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ja1" sheetId="1" r:id="rId4"/>
    <sheet name="Hoja2" sheetId="2" r:id="rId5"/>
    <sheet name="Hoja3" sheetId="3" r:id="rId6"/>
  </sheets>
  <definedNames>
    <definedName name="automatico">'Hoja1'!$B$3</definedName>
    <definedName name="cuero">'Hoja1'!$B$4</definedName>
    <definedName name="descuento">'Hoja1'!$B$8</definedName>
    <definedName name="final">'Hoja1'!$B$10</definedName>
    <definedName name="suspension">'Hoja1'!$B$5</definedName>
    <definedName name="total">'Hoja1'!$B$7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<sst xmlns="http://schemas.openxmlformats.org/spreadsheetml/2006/main" uniqueCount="16711">
  <si>
    <t>REGISTRO CS</t>
  </si>
  <si>
    <t>AGENTE EN ORIGEN</t>
  </si>
  <si>
    <t>BL MASTER</t>
  </si>
  <si>
    <t>LINEA NAVIERA</t>
  </si>
  <si>
    <t>NAVIERA CONSIGNATARIA</t>
  </si>
  <si>
    <t>ETA</t>
  </si>
  <si>
    <t>ATA</t>
  </si>
  <si>
    <t>SERVICIO</t>
  </si>
  <si>
    <t>TOTAL DE CONTENEDORES</t>
  </si>
  <si>
    <t>DIMENSION DEL CONTENEDOR</t>
  </si>
  <si>
    <t>PUERTO CARGA</t>
  </si>
  <si>
    <t>PUERTO TRANSBORDO</t>
  </si>
  <si>
    <t>PUERTO DESCARGA</t>
  </si>
  <si>
    <t>DESTINO FINAL</t>
  </si>
  <si>
    <t>BL HOUSE</t>
  </si>
  <si>
    <t>R/O</t>
  </si>
  <si>
    <t>EJECUTIVO DE CUENTA</t>
  </si>
  <si>
    <t>PESO TOTAL REF</t>
  </si>
  <si>
    <t>VOLUMEN TOTAL REF</t>
  </si>
  <si>
    <t>CONSIGNATARIO</t>
  </si>
  <si>
    <t>NOTIFICAR A</t>
  </si>
  <si>
    <t>CLIENTE DIRECTO</t>
  </si>
  <si>
    <t>WWA</t>
  </si>
  <si>
    <t>CARGA PELIGROSA</t>
  </si>
  <si>
    <t>PESO IMO</t>
  </si>
  <si>
    <t>VOLUMEN IMO</t>
  </si>
  <si>
    <t>PP / CC</t>
  </si>
  <si>
    <t>FLETE MARITIMO USD</t>
  </si>
  <si>
    <t>MONEDA IMPORTES</t>
  </si>
  <si>
    <t>TC PROMEDIO</t>
  </si>
  <si>
    <t>CONC_FLETE_MARITIMO_USD</t>
  </si>
  <si>
    <t>CONC_FLETE_MARITIMO_MXP</t>
  </si>
  <si>
    <t>CONC_CONCEPTO_USD</t>
  </si>
  <si>
    <t>CONC_CONCEPTO_MXP</t>
  </si>
  <si>
    <t>CONC_REVALIDACION_USD</t>
  </si>
  <si>
    <t>CONC_REVALIDACION_MXP</t>
  </si>
  <si>
    <t>CONC_PORT_TRANSFER_FEE_USD</t>
  </si>
  <si>
    <t>CONC_PORT_TRANSFER_FEE_MXP</t>
  </si>
  <si>
    <t>CONC_FLETE_TERRESTRE_USD</t>
  </si>
  <si>
    <t>CONC_FLETE_TERRESTRE_MXP</t>
  </si>
  <si>
    <t>CONC_CONTAINER_CLEANING_FEE_USD</t>
  </si>
  <si>
    <t>CONC_CONTAINER_CLEANING_FEE_MXP</t>
  </si>
  <si>
    <t>CONC_DESCONSOLIDACION_USD</t>
  </si>
  <si>
    <t>CONC_DESCONSOLIDACION_MXP</t>
  </si>
  <si>
    <t>CONC_RECARGO_IMO_USD</t>
  </si>
  <si>
    <t>CONC_RECARGO_IMO_MXP</t>
  </si>
  <si>
    <t>CONC_COLLECT_FEE_USD</t>
  </si>
  <si>
    <t>CONC_COLLECT_FEE_MXP</t>
  </si>
  <si>
    <t>CONC_TRANSMISION_USD</t>
  </si>
  <si>
    <t>CONC_TRANSMISION_MXP</t>
  </si>
  <si>
    <t>CONC_ADMINISTRATION_FEE_USD</t>
  </si>
  <si>
    <t>CONC_ADMINISTRATION_FEE_MXP</t>
  </si>
  <si>
    <t>CONC_OTROS_MN_USD</t>
  </si>
  <si>
    <t>CONC_OTROS_MN_MXP</t>
  </si>
  <si>
    <t>CONC_FLETE_TERRESTRE_AGENTE_USD</t>
  </si>
  <si>
    <t>CONC_FLETE_TERRESTRE_AGENTE_MXP</t>
  </si>
  <si>
    <t>CONC_REBATE_AMS_USD</t>
  </si>
  <si>
    <t>CONC_REBATE_AMS_MXP</t>
  </si>
  <si>
    <t>CONC_OTROS_INGRESOS_NC_AGENTE_USD</t>
  </si>
  <si>
    <t>CONC_OTROS_INGRESOS_NC_AGENTE_MXP</t>
  </si>
  <si>
    <t>CONC_PRORRATEO_LPS_USD</t>
  </si>
  <si>
    <t>CONC_PRORRATEO_LPS_MXP</t>
  </si>
  <si>
    <t>CONC_EGRESO_FLETE MARITIMO_USD</t>
  </si>
  <si>
    <t>CONC_EGRESO_FLETE MARITIMO_MXP</t>
  </si>
  <si>
    <t>CONC_EGRESO_FLETE_TERRESTRE_USD</t>
  </si>
  <si>
    <t>CONC_EGRESO_FLETE_TERRESTRE_MXP</t>
  </si>
  <si>
    <t>CONC_EGRESO_LIBERACION_EN_PUERTO_USD</t>
  </si>
  <si>
    <t>CONC_EGRESO_LIBERACION_EN_PUERTO_MXP</t>
  </si>
  <si>
    <t>CONC_EGRESO_REBATE_USD</t>
  </si>
  <si>
    <t>CONC_EGRESO_REBATE_MXP</t>
  </si>
  <si>
    <t>CONC_EGRESO_OTROS_EGRESOS_AGENTE_USD</t>
  </si>
  <si>
    <t>CONC_EGRESO_OTROS_EGRESOS_AGENTE_MXP</t>
  </si>
  <si>
    <t>CONC_EGRESO_PAGO_VALIDACION_TRANSMISION_USD</t>
  </si>
  <si>
    <t>CONC_EGRESO_PAGO_VALIDACION_TRANSMISION_MXP</t>
  </si>
  <si>
    <t>CONC_EGRESO_EGRESOS_EXTRAORDINARIOS_USD</t>
  </si>
  <si>
    <t>CONC_EGRESO_EGRESOS_EXTRAORDINARIOS_MXP</t>
  </si>
  <si>
    <t>CONC_EGRESOS_PRORRATEO_DESCONSOLIDACION_LPS_USD</t>
  </si>
  <si>
    <t>CONC_EGRESOS_PRORRATEO_DESCONSOLIDACION_LPS_MXP</t>
  </si>
  <si>
    <t>TOTAL INGRESOS</t>
  </si>
  <si>
    <t>TOTAL EGRESOS</t>
  </si>
  <si>
    <t>UTILIDAD MARITIMO</t>
  </si>
  <si>
    <t>UTILIDAD TERRESTRE</t>
  </si>
  <si>
    <t>UTILIDAD GASTOS LOCALES</t>
  </si>
  <si>
    <t>TOTAL UTILIDAD</t>
  </si>
  <si>
    <t>FOLIO FACTURA</t>
  </si>
  <si>
    <t>STATUS FACTURA</t>
  </si>
  <si>
    <t>IMPORTE FACTURA</t>
  </si>
  <si>
    <t>FECHA FACTURA</t>
  </si>
  <si>
    <t>TICKET DE PAGO</t>
  </si>
  <si>
    <t>MONEDA FACTURA</t>
  </si>
  <si>
    <t>TOTAL FACTURA</t>
  </si>
  <si>
    <t>MONTO TICKET</t>
  </si>
  <si>
    <t>SUCURSAL</t>
  </si>
  <si>
    <t>ETD POL</t>
  </si>
  <si>
    <t>NAC</t>
  </si>
  <si>
    <t>FAC_BL_HOUSE</t>
  </si>
  <si>
    <t>FAC_DESCO</t>
  </si>
  <si>
    <t>FAC_LP</t>
  </si>
  <si>
    <t>FAC_DOC_FEE</t>
  </si>
  <si>
    <t>FAC_PTF</t>
  </si>
  <si>
    <t>FAC_CAAT</t>
  </si>
  <si>
    <t>FAC_ADMON_FEE</t>
  </si>
  <si>
    <t>FAC_TERRESTRE</t>
  </si>
  <si>
    <t>FAC_OTROS_IVA_16</t>
  </si>
  <si>
    <t>FAC_AEREO</t>
  </si>
  <si>
    <t>FAC_MARITIMO</t>
  </si>
  <si>
    <t>FAC_OTROS_INGRESOS_AGENTE_IVA_0</t>
  </si>
  <si>
    <t>FAC_TC_FACTURA</t>
  </si>
  <si>
    <t>FAC_INGRESOS_LOCALES_FACTURADOS</t>
  </si>
  <si>
    <t>FAC_PRORRATEO_LPS</t>
  </si>
  <si>
    <t>FAC_AGENTES_TERRESTRE</t>
  </si>
  <si>
    <t>FAC_AGENTES_REBATE</t>
  </si>
  <si>
    <t>FAC_AGENTES_OTROS</t>
  </si>
  <si>
    <t>FAC_TOTAL_INGRESOS</t>
  </si>
  <si>
    <t>CONC_PRORRATEO_INGRESOS_CONTENEDOR_USD</t>
  </si>
  <si>
    <t>CONC_PRORRATEO_INGRESOS_CONTENEDOR_MXP</t>
  </si>
  <si>
    <t>CONC_EGRESO_PRORRATEO_EGRESOS_POR_CONTENEDOR_USD</t>
  </si>
  <si>
    <t>CONC_EGRESO_PRORRATEO_EGRESOS_POR_CONTENEDOR_MXP</t>
  </si>
  <si>
    <t>CERRADO POR</t>
  </si>
  <si>
    <t>EJECUTIVO AGREGADO POR TERRESTRES</t>
  </si>
  <si>
    <t>FECHA RECOLECCION</t>
  </si>
  <si>
    <t>STATUS SOLICITUD TERRESTRE</t>
  </si>
  <si>
    <t>CONC_MEI_USD</t>
  </si>
  <si>
    <t>CONC_MEI_MXP</t>
  </si>
  <si>
    <t>TEAMGLOBAL LOGISTICS PVT. LTD., MUMBAI, INDIA</t>
  </si>
  <si>
    <t>SNKO323260400172</t>
  </si>
  <si>
    <t>SINOKOR MERCHANT MARINE CO., LTD.</t>
  </si>
  <si>
    <t>SINOKOR MERCHANT MARINE</t>
  </si>
  <si>
    <t>2026/07/06</t>
  </si>
  <si>
    <t>2026/07/07</t>
  </si>
  <si>
    <t>LCL/LCL</t>
  </si>
  <si>
    <t>40 HC</t>
  </si>
  <si>
    <t>NHAVA SHEVA (JAWAHARLAL NEHRU), INDIA</t>
  </si>
  <si>
    <t>MANZANILLO, MEXICO</t>
  </si>
  <si>
    <t>DARROYO</t>
  </si>
  <si>
    <t>KUEHNE AND NAGEL FORWARDING S.A. DE C.V.</t>
  </si>
  <si>
    <t>Cliente WWA</t>
  </si>
  <si>
    <t>NO</t>
  </si>
  <si>
    <t>PP</t>
  </si>
  <si>
    <t>NSAZLOTGL 048.26 // 500146020445</t>
  </si>
  <si>
    <t>USD</t>
  </si>
  <si>
    <t>PAGADA</t>
  </si>
  <si>
    <t>2026-07-01</t>
  </si>
  <si>
    <t>CIUDAD DE MEXICO</t>
  </si>
  <si>
    <t>2026-04-30</t>
  </si>
  <si>
    <t>3425,09</t>
  </si>
  <si>
    <t>612,69</t>
  </si>
  <si>
    <t>4037,77</t>
  </si>
  <si>
    <t>1196,75</t>
  </si>
  <si>
    <t>5234,52</t>
  </si>
  <si>
    <t>HELLMANN WORLDWIDE LOGISTICS S.A. DE C.V.</t>
  </si>
  <si>
    <t>CC</t>
  </si>
  <si>
    <t>NSAZLOTGL 048.26 // 500146021062</t>
  </si>
  <si>
    <t>2026-07-09</t>
  </si>
  <si>
    <t>2825,75</t>
  </si>
  <si>
    <t>402,40</t>
  </si>
  <si>
    <t>4367,13</t>
  </si>
  <si>
    <t>7595,28</t>
  </si>
  <si>
    <t>ABALDERAS</t>
  </si>
  <si>
    <t>CH ROBINSON GLOBAL FORWARDING MEXICO S.A. DE C.V.</t>
  </si>
  <si>
    <t>NSAZLOTGL 048.26 // 500146020948</t>
  </si>
  <si>
    <t>192,45</t>
  </si>
  <si>
    <t>332,42</t>
  </si>
  <si>
    <t>6,65</t>
  </si>
  <si>
    <t>664,84</t>
  </si>
  <si>
    <t>1196,36</t>
  </si>
  <si>
    <t>MUMBAI (EX BOMBAY), INDIA</t>
  </si>
  <si>
    <t>DACHSER DE MEXICO S.A. DE C.V.</t>
  </si>
  <si>
    <t>NSAZLOTGL 048.26 // 500746001064</t>
  </si>
  <si>
    <t>2026-07-13</t>
  </si>
  <si>
    <t>MAHLE</t>
  </si>
  <si>
    <t>1994,08</t>
  </si>
  <si>
    <t>701,40</t>
  </si>
  <si>
    <t>28,06</t>
  </si>
  <si>
    <t>2806,65</t>
  </si>
  <si>
    <t>5530,19</t>
  </si>
  <si>
    <t>LEON GUANAJUATO</t>
  </si>
  <si>
    <t>NO ASIGNADO</t>
  </si>
  <si>
    <t>CIKAUTXO DE MEXICO S. DE R.L. DE C.V.</t>
  </si>
  <si>
    <t>SI</t>
  </si>
  <si>
    <t>NSAZLOTGL 048.26 // 500746001048</t>
  </si>
  <si>
    <t>GUANAJUATO</t>
  </si>
  <si>
    <t>11114,67</t>
  </si>
  <si>
    <t>5725,80</t>
  </si>
  <si>
    <t>16840,48</t>
  </si>
  <si>
    <t>AGENTE</t>
  </si>
  <si>
    <t>2026-07-18</t>
  </si>
  <si>
    <t>REALIZADO</t>
  </si>
  <si>
    <t>NSAZLOTGL 048.26 // 500746001027</t>
  </si>
  <si>
    <t>1995,13</t>
  </si>
  <si>
    <t>2807,88</t>
  </si>
  <si>
    <t>5532,47</t>
  </si>
  <si>
    <t>NSAZLOTGL 048.26 // 500146021442</t>
  </si>
  <si>
    <t>EXITO PROSPECCION S.A.S. C.V.</t>
  </si>
  <si>
    <t>NSAZLOTGL 048.26 // 500146021061</t>
  </si>
  <si>
    <t>MXP</t>
  </si>
  <si>
    <t>SIN SUCURSAL</t>
  </si>
  <si>
    <t>3083,57</t>
  </si>
  <si>
    <t>2287,85</t>
  </si>
  <si>
    <t>228,79</t>
  </si>
  <si>
    <t>828,40</t>
  </si>
  <si>
    <t>193,59</t>
  </si>
  <si>
    <t>88,00</t>
  </si>
  <si>
    <t>2199,91</t>
  </si>
  <si>
    <t>9103,70</t>
  </si>
  <si>
    <t>EXPEDITORS INTERNATIONAL DE MEXICO S.A. DE C.V.</t>
  </si>
  <si>
    <t>NSAZLOTGL 048.26 // 500146021471</t>
  </si>
  <si>
    <t>2026-07-02</t>
  </si>
  <si>
    <t>4226,17</t>
  </si>
  <si>
    <t>873,47</t>
  </si>
  <si>
    <t>5735,52</t>
  </si>
  <si>
    <t>10835,16</t>
  </si>
  <si>
    <t>NSAZLOTGL 048.26 // 500146021599</t>
  </si>
  <si>
    <t>2026-07-03</t>
  </si>
  <si>
    <t>604,49</t>
  </si>
  <si>
    <t>876,84</t>
  </si>
  <si>
    <t>820,20</t>
  </si>
  <si>
    <t>2301,53</t>
  </si>
  <si>
    <t>YUSEN LOGISTICS MEXICO S.A. DE C.V.</t>
  </si>
  <si>
    <t>NSAZLOTGL 048.26 // 502046006954</t>
  </si>
  <si>
    <t>1348,58</t>
  </si>
  <si>
    <t>1557,13</t>
  </si>
  <si>
    <t>418,50</t>
  </si>
  <si>
    <t>813,90</t>
  </si>
  <si>
    <t>4523,01</t>
  </si>
  <si>
    <t>HLCUBO12604BUUM7</t>
  </si>
  <si>
    <t>HAPAG LLOYD</t>
  </si>
  <si>
    <t>HAPAG-LLOYD MEXICO S.A. DE C.V.</t>
  </si>
  <si>
    <t>2026/07/02</t>
  </si>
  <si>
    <t>LUDHIANA, INDIA</t>
  </si>
  <si>
    <t>VERACRUZ, MEXICO</t>
  </si>
  <si>
    <t>NSAVERTGL 017.26 // 501146000461</t>
  </si>
  <si>
    <t>2026-05-09</t>
  </si>
  <si>
    <t>335,65</t>
  </si>
  <si>
    <t>403,35</t>
  </si>
  <si>
    <t>2135,98</t>
  </si>
  <si>
    <t>2874,98</t>
  </si>
  <si>
    <t>AHMEDABAD, INDIA</t>
  </si>
  <si>
    <t>DSV AIR AND SEA S.A. DE C.V.</t>
  </si>
  <si>
    <t>NSAVERTGL 017.26 // 500246002268</t>
  </si>
  <si>
    <t>2026-05-07</t>
  </si>
  <si>
    <t>210,06</t>
  </si>
  <si>
    <t>437,63</t>
  </si>
  <si>
    <t>1610,49</t>
  </si>
  <si>
    <t>2258,18</t>
  </si>
  <si>
    <t>FIRMENICH DE MEXICO S.A. DE C.V.</t>
  </si>
  <si>
    <t>NSAVERTGL 017.26 // 500146020475</t>
  </si>
  <si>
    <t>2026-06-25</t>
  </si>
  <si>
    <t>1175,88</t>
  </si>
  <si>
    <t>2281,57</t>
  </si>
  <si>
    <t>228,16</t>
  </si>
  <si>
    <t>315,91</t>
  </si>
  <si>
    <t>193,06</t>
  </si>
  <si>
    <t>5341,67</t>
  </si>
  <si>
    <t>1913,00</t>
  </si>
  <si>
    <t>11642,30</t>
  </si>
  <si>
    <t>IMPORTACIONES PH S.A. DE C.V.</t>
  </si>
  <si>
    <t>NSAVERTGL 017.26 // 500146021990</t>
  </si>
  <si>
    <t>13307,59</t>
  </si>
  <si>
    <t>2271,01</t>
  </si>
  <si>
    <t>227,10</t>
  </si>
  <si>
    <t>3926,75</t>
  </si>
  <si>
    <t>192,16</t>
  </si>
  <si>
    <t>628,37</t>
  </si>
  <si>
    <t>15707,35</t>
  </si>
  <si>
    <t>36452,49</t>
  </si>
  <si>
    <t>PRYDBERG</t>
  </si>
  <si>
    <t>ZACH LOGISTICS S.A. DE C.V.</t>
  </si>
  <si>
    <t>CG</t>
  </si>
  <si>
    <t>NSAVERTGL 017.26 // 500146022582</t>
  </si>
  <si>
    <t>2026-06-23</t>
  </si>
  <si>
    <t>LEON</t>
  </si>
  <si>
    <t>1004,83</t>
  </si>
  <si>
    <t>1541,90</t>
  </si>
  <si>
    <t>311,84</t>
  </si>
  <si>
    <t>190,57</t>
  </si>
  <si>
    <t>3239,72</t>
  </si>
  <si>
    <t>NSAVERTGL 017.26 // 500146022603</t>
  </si>
  <si>
    <t>2687,93</t>
  </si>
  <si>
    <t>834,18</t>
  </si>
  <si>
    <t>5445,15</t>
  </si>
  <si>
    <t>NSAVERTGL 017.26 // 500146022741</t>
  </si>
  <si>
    <t>2095,42</t>
  </si>
  <si>
    <t>433,12</t>
  </si>
  <si>
    <t>8206,88</t>
  </si>
  <si>
    <t>10735,42</t>
  </si>
  <si>
    <t>CARMI LOGISTICS GLOBAL S. DE R.L. DE C.V.</t>
  </si>
  <si>
    <t>NSAVERTGL 017.26 // 500146022332</t>
  </si>
  <si>
    <t>2026-07-06</t>
  </si>
  <si>
    <t>6810,56</t>
  </si>
  <si>
    <t>2271,06</t>
  </si>
  <si>
    <t>227,11</t>
  </si>
  <si>
    <t>2009,71</t>
  </si>
  <si>
    <t>192,17</t>
  </si>
  <si>
    <t>5645,68</t>
  </si>
  <si>
    <t>10120,78</t>
  </si>
  <si>
    <t>27469,24</t>
  </si>
  <si>
    <t>NSAVERTGL 017.26 // 500146022992</t>
  </si>
  <si>
    <t>SNKO323260400459</t>
  </si>
  <si>
    <t>2026/07/18</t>
  </si>
  <si>
    <t>NSAZLOTGL 049.26 // 502046006816</t>
  </si>
  <si>
    <t>2026-07-17</t>
  </si>
  <si>
    <t>2026-05-12</t>
  </si>
  <si>
    <t>909,55</t>
  </si>
  <si>
    <t>695,64</t>
  </si>
  <si>
    <t>12,87</t>
  </si>
  <si>
    <t>1280,15</t>
  </si>
  <si>
    <t>2898,21</t>
  </si>
  <si>
    <t>NSAZLOTGL 049.26 // 501146000460</t>
  </si>
  <si>
    <t>2026-07-23</t>
  </si>
  <si>
    <t>867,27</t>
  </si>
  <si>
    <t>400,14</t>
  </si>
  <si>
    <t>5519,18</t>
  </si>
  <si>
    <t>6786,59</t>
  </si>
  <si>
    <t>NSAZLOTGL 049.26 // 501146000481</t>
  </si>
  <si>
    <t>859,09</t>
  </si>
  <si>
    <t>5466,82</t>
  </si>
  <si>
    <t>6726,05</t>
  </si>
  <si>
    <t>NSAZLOTGL 049.26 // 501146000496</t>
  </si>
  <si>
    <t>2026-07-15</t>
  </si>
  <si>
    <t>678,04</t>
  </si>
  <si>
    <t>402,55</t>
  </si>
  <si>
    <t>4315,02</t>
  </si>
  <si>
    <t>5395,61</t>
  </si>
  <si>
    <t>DELHI, INDIA</t>
  </si>
  <si>
    <t>NSAZLOTGL 049.26 // 502046006301</t>
  </si>
  <si>
    <t>233,57</t>
  </si>
  <si>
    <t>438,38</t>
  </si>
  <si>
    <t>671,94</t>
  </si>
  <si>
    <t>NSAZLOTGL 049.26 // 502046006959</t>
  </si>
  <si>
    <t>2026-07-20</t>
  </si>
  <si>
    <t>3119,47</t>
  </si>
  <si>
    <t>697,67</t>
  </si>
  <si>
    <t>43,95</t>
  </si>
  <si>
    <t>4390,28</t>
  </si>
  <si>
    <t>8251,37</t>
  </si>
  <si>
    <t>NSAZLOTGL 049.26 // 500146021609</t>
  </si>
  <si>
    <t>192,89</t>
  </si>
  <si>
    <t>333,17</t>
  </si>
  <si>
    <t>6,66</t>
  </si>
  <si>
    <t>666,33</t>
  </si>
  <si>
    <t>1199,04</t>
  </si>
  <si>
    <t>NSAZLOTGL 049.26 // 502046006139</t>
  </si>
  <si>
    <t>471,34</t>
  </si>
  <si>
    <t>332,54</t>
  </si>
  <si>
    <t>16,28</t>
  </si>
  <si>
    <t>1628,06</t>
  </si>
  <si>
    <t>2448,22</t>
  </si>
  <si>
    <t>NSAZLOTGL 049.26 // 500146021966</t>
  </si>
  <si>
    <t>2026-07-14</t>
  </si>
  <si>
    <t>776,30</t>
  </si>
  <si>
    <t>611,95</t>
  </si>
  <si>
    <t>582,22</t>
  </si>
  <si>
    <t>1970,47</t>
  </si>
  <si>
    <t>NSAZLOTGL 049.26 // 500146022278</t>
  </si>
  <si>
    <t>350,05</t>
  </si>
  <si>
    <t>612,58</t>
  </si>
  <si>
    <t>262,53</t>
  </si>
  <si>
    <t>1225,16</t>
  </si>
  <si>
    <t>NSAZLOTGL 049.26 // 500146021556</t>
  </si>
  <si>
    <t>223,10</t>
  </si>
  <si>
    <t>402,14</t>
  </si>
  <si>
    <t>121,69</t>
  </si>
  <si>
    <t>746,93</t>
  </si>
  <si>
    <t>NSAZLOTGL 049.26 // 500146021971</t>
  </si>
  <si>
    <t>AALARA</t>
  </si>
  <si>
    <t>TCI-NOMI</t>
  </si>
  <si>
    <t>AOLIVARES</t>
  </si>
  <si>
    <t>TCI INTERNATIONAL LOGISTICS DE MEXICO S.A. DE C.V.</t>
  </si>
  <si>
    <t>NSAZLOTGL 049.26 // 500146022147</t>
  </si>
  <si>
    <t>876,75</t>
  </si>
  <si>
    <t>140,28</t>
  </si>
  <si>
    <t>350,70</t>
  </si>
  <si>
    <t>1806,11</t>
  </si>
  <si>
    <t>NSAZLOTGL 049.26 // 502046006537</t>
  </si>
  <si>
    <t>NSAZLOTGL 049.26 // 501146000533</t>
  </si>
  <si>
    <t>658,32</t>
  </si>
  <si>
    <t>4189,32</t>
  </si>
  <si>
    <t>5247,78</t>
  </si>
  <si>
    <t>NSAZLOTGL 049.26 // 501146000534</t>
  </si>
  <si>
    <t>850,74</t>
  </si>
  <si>
    <t>5413,23</t>
  </si>
  <si>
    <t>6664,11</t>
  </si>
  <si>
    <t>SYMRISE S. DE R.L. DE C.V.</t>
  </si>
  <si>
    <t>NSAZLOTGL 049.26 // 500146022465</t>
  </si>
  <si>
    <t>2026-07-10</t>
  </si>
  <si>
    <t>NUEVO LEON</t>
  </si>
  <si>
    <t>1707,48</t>
  </si>
  <si>
    <t>2287,91</t>
  </si>
  <si>
    <t>458,64</t>
  </si>
  <si>
    <t>5070,01</t>
  </si>
  <si>
    <t>NSAZLOTGL 049.26 // 500146022571</t>
  </si>
  <si>
    <t>239,00</t>
  </si>
  <si>
    <t>8,24</t>
  </si>
  <si>
    <t>825,55</t>
  </si>
  <si>
    <t>1405,96</t>
  </si>
  <si>
    <t>NSAZLOTGL 049.26 // 500146022442</t>
  </si>
  <si>
    <t>NSAZLOTGL 049.26 // 500146022649</t>
  </si>
  <si>
    <t>402,78</t>
  </si>
  <si>
    <t>608,69</t>
  </si>
  <si>
    <t>1011,46</t>
  </si>
  <si>
    <t>303,56</t>
  </si>
  <si>
    <t>1315,02</t>
  </si>
  <si>
    <t>NSAZLOTGL 049.26 // 500746001126</t>
  </si>
  <si>
    <t>469,56</t>
  </si>
  <si>
    <t>6,61</t>
  </si>
  <si>
    <t>660,86</t>
  </si>
  <si>
    <t>1832,66</t>
  </si>
  <si>
    <t>NSAZLOTGL 049.26 // 500746001104</t>
  </si>
  <si>
    <t>1977,70</t>
  </si>
  <si>
    <t>27,83</t>
  </si>
  <si>
    <t>2783,60</t>
  </si>
  <si>
    <t>5484,77</t>
  </si>
  <si>
    <t>SNKO323260500019</t>
  </si>
  <si>
    <t>NSAZLOTGL 050.26 // 500146023770</t>
  </si>
  <si>
    <t>573,04</t>
  </si>
  <si>
    <t>811,70</t>
  </si>
  <si>
    <t>1823,11</t>
  </si>
  <si>
    <t>NSAZLOTGL 050.26 // 500146022439</t>
  </si>
  <si>
    <t>2026-07-16</t>
  </si>
  <si>
    <t>392,13</t>
  </si>
  <si>
    <t>609,97</t>
  </si>
  <si>
    <t>294,18</t>
  </si>
  <si>
    <t>1296,28</t>
  </si>
  <si>
    <t>NSAZLOTGL 050.26 // 500146022436</t>
  </si>
  <si>
    <t>394,15</t>
  </si>
  <si>
    <t>295,61</t>
  </si>
  <si>
    <t>1302,35</t>
  </si>
  <si>
    <t>NSAZLOTGL 050.26 // 500146022438</t>
  </si>
  <si>
    <t>NSAZLOTGL 050.26 // 502046006705</t>
  </si>
  <si>
    <t>CNH COMERCIAL S.A. DE C.V.</t>
  </si>
  <si>
    <t>NSAZLOTGL 050.26 // 500246002434</t>
  </si>
  <si>
    <t>QUERETARO</t>
  </si>
  <si>
    <t>15335,53</t>
  </si>
  <si>
    <t>2267,43</t>
  </si>
  <si>
    <t>226,74</t>
  </si>
  <si>
    <t>4119,93</t>
  </si>
  <si>
    <t>191,86</t>
  </si>
  <si>
    <t>915,52</t>
  </si>
  <si>
    <t>22888,87</t>
  </si>
  <si>
    <t>46137,75</t>
  </si>
  <si>
    <t>STU-26-04-01</t>
  </si>
  <si>
    <t>SHURTADO</t>
  </si>
  <si>
    <t>SOLUCIONAMOS TU URGENCIA S.A. DE C.V.</t>
  </si>
  <si>
    <t>NSAZLOTGL 050.26 // 500146020533</t>
  </si>
  <si>
    <t>2026-07-22</t>
  </si>
  <si>
    <t>MONTERREY</t>
  </si>
  <si>
    <t>435,79</t>
  </si>
  <si>
    <t>871,58</t>
  </si>
  <si>
    <t>3284,97</t>
  </si>
  <si>
    <t>488,08</t>
  </si>
  <si>
    <t>9587,33</t>
  </si>
  <si>
    <t>14667,74</t>
  </si>
  <si>
    <t>INTERTEAM CS</t>
  </si>
  <si>
    <t>2026-08-28</t>
  </si>
  <si>
    <t>NSAZLOTGL 050.26 // 501146000563</t>
  </si>
  <si>
    <t>858,91</t>
  </si>
  <si>
    <t>5465,60</t>
  </si>
  <si>
    <t>6724,66</t>
  </si>
  <si>
    <t>NSAZLOTGL 050.26 // 500146023927</t>
  </si>
  <si>
    <t>NSAZLOTGL 050.26 // 500146023881</t>
  </si>
  <si>
    <t>1368,85</t>
  </si>
  <si>
    <t>399,99</t>
  </si>
  <si>
    <t>871,12</t>
  </si>
  <si>
    <t>2639,95</t>
  </si>
  <si>
    <t>DHL GLOBAL FORWARDING MEXICO S.A. DE C.V.</t>
  </si>
  <si>
    <t>NSAZLOTGL 050.26 // 500146024145</t>
  </si>
  <si>
    <t>1081,82</t>
  </si>
  <si>
    <t>1431,86</t>
  </si>
  <si>
    <t>720,18</t>
  </si>
  <si>
    <t>2152,05</t>
  </si>
  <si>
    <t>NSAZLOTGL 050.26 // 500746001239</t>
  </si>
  <si>
    <t>2026-07-24</t>
  </si>
  <si>
    <t>3033,22</t>
  </si>
  <si>
    <t>1548,19</t>
  </si>
  <si>
    <t>941,37</t>
  </si>
  <si>
    <t>191,37</t>
  </si>
  <si>
    <t>5905,51</t>
  </si>
  <si>
    <t>SNKO323260500035</t>
  </si>
  <si>
    <t>ARCHROMA INTERNATIONAL DE MEXICO S. DE R.L. DE C.V.</t>
  </si>
  <si>
    <t>NSAZLOTGL 051.26 // 500146022577</t>
  </si>
  <si>
    <t>2026-07-07</t>
  </si>
  <si>
    <t>JALISCO</t>
  </si>
  <si>
    <t>192,23</t>
  </si>
  <si>
    <t>5242,74</t>
  </si>
  <si>
    <t>5819,44</t>
  </si>
  <si>
    <t>13150,61</t>
  </si>
  <si>
    <t>18970,06</t>
  </si>
  <si>
    <t>NSAZLOTGL 051.26 // 500146022345</t>
  </si>
  <si>
    <t>4853,69</t>
  </si>
  <si>
    <t>68,39</t>
  </si>
  <si>
    <t>6831,11</t>
  </si>
  <si>
    <t>12454,58</t>
  </si>
  <si>
    <t>BANGALORE, INDIA</t>
  </si>
  <si>
    <t>NSAZLOTGL 051.26 // 500646003365</t>
  </si>
  <si>
    <t>284,45</t>
  </si>
  <si>
    <t>438,42</t>
  </si>
  <si>
    <t>403,17</t>
  </si>
  <si>
    <t>1126,04</t>
  </si>
  <si>
    <t>NSAZLOTGL 051.26 // 500146023337</t>
  </si>
  <si>
    <t>397,72</t>
  </si>
  <si>
    <t>1010,41</t>
  </si>
  <si>
    <t>297,79</t>
  </si>
  <si>
    <t>1308,20</t>
  </si>
  <si>
    <t>NSAZLOTGL 051.26 // 502046006776</t>
  </si>
  <si>
    <t>1379,65</t>
  </si>
  <si>
    <t>116,61</t>
  </si>
  <si>
    <t>11664,81</t>
  </si>
  <si>
    <t>13494,23</t>
  </si>
  <si>
    <t>NSAZLOTGL 051.26 // 500146023682</t>
  </si>
  <si>
    <t>2826,41</t>
  </si>
  <si>
    <t>2119,89</t>
  </si>
  <si>
    <t>5558,98</t>
  </si>
  <si>
    <t>NSAZLOTGL 051.26 // 501146000549</t>
  </si>
  <si>
    <t>671,66</t>
  </si>
  <si>
    <t>4274,42</t>
  </si>
  <si>
    <t>5349,43</t>
  </si>
  <si>
    <t>SOLENIS TECHNOLOGIES MEXICO S. DE R.L. DE C.V.</t>
  </si>
  <si>
    <t>NSAZLOTGL 051.26 // 500146024143</t>
  </si>
  <si>
    <t>9694,75</t>
  </si>
  <si>
    <t>2279,55</t>
  </si>
  <si>
    <t>227,96</t>
  </si>
  <si>
    <t>2604,65</t>
  </si>
  <si>
    <t>115,73</t>
  </si>
  <si>
    <t>2893,80</t>
  </si>
  <si>
    <t>18202,21</t>
  </si>
  <si>
    <t>SNKO323260400453</t>
  </si>
  <si>
    <t>NSAZLOTGL 052.26 // 500146021583</t>
  </si>
  <si>
    <t>7606,77</t>
  </si>
  <si>
    <t>2043,63</t>
  </si>
  <si>
    <t>5441,00</t>
  </si>
  <si>
    <t>4030,77</t>
  </si>
  <si>
    <t>22026,05</t>
  </si>
  <si>
    <t>NSAZLOTGL 052.26 // 500746001119</t>
  </si>
  <si>
    <t>6013,98</t>
  </si>
  <si>
    <t>17128,65</t>
  </si>
  <si>
    <t>TRANSMISIONES Y EQUIPOS MECANICOS S.A. DE C.V.</t>
  </si>
  <si>
    <t>NSAZLOTGL 052.26 // 500146022520</t>
  </si>
  <si>
    <t>3409,48</t>
  </si>
  <si>
    <t>915,92</t>
  </si>
  <si>
    <t>40,70</t>
  </si>
  <si>
    <t>1017,94</t>
  </si>
  <si>
    <t>8266,47</t>
  </si>
  <si>
    <t>NSAZLOTGL 052.26 // 500146022690</t>
  </si>
  <si>
    <t>542,02</t>
  </si>
  <si>
    <t>437,40</t>
  </si>
  <si>
    <t>767,89</t>
  </si>
  <si>
    <t>1747,31</t>
  </si>
  <si>
    <t>NSAZLOTGL 052.26 // 500146022726</t>
  </si>
  <si>
    <t>922,88</t>
  </si>
  <si>
    <t>692,16</t>
  </si>
  <si>
    <t>2227,72</t>
  </si>
  <si>
    <t>NSAZLOTGL 052.26 // 500146022723</t>
  </si>
  <si>
    <t>3183,16</t>
  </si>
  <si>
    <t>2387,37</t>
  </si>
  <si>
    <t>6183,22</t>
  </si>
  <si>
    <t>LRUBIO</t>
  </si>
  <si>
    <t>FED-NOMI</t>
  </si>
  <si>
    <t>FEDEX LOGISTICS MEXICO S. DE R.L. DE C.V.</t>
  </si>
  <si>
    <t>NSAZLOTGL 052.26 // 500146022780</t>
  </si>
  <si>
    <t>505,59</t>
  </si>
  <si>
    <t>526,10</t>
  </si>
  <si>
    <t>1011,17</t>
  </si>
  <si>
    <t>2042,86</t>
  </si>
  <si>
    <t>NSAZLOTGL 052.26 // 500146022923</t>
  </si>
  <si>
    <t>464,94</t>
  </si>
  <si>
    <t>348,71</t>
  </si>
  <si>
    <t>1426,33</t>
  </si>
  <si>
    <t>NSAZLOTGL 052.26 // 502046006933</t>
  </si>
  <si>
    <t>470,45</t>
  </si>
  <si>
    <t>331,92</t>
  </si>
  <si>
    <t>39,83</t>
  </si>
  <si>
    <t>3977,06</t>
  </si>
  <si>
    <t>4819,26</t>
  </si>
  <si>
    <t>NSAZLOTGL 052.26 // 502046007564</t>
  </si>
  <si>
    <t>4082,46</t>
  </si>
  <si>
    <t>697,11</t>
  </si>
  <si>
    <t>57,51</t>
  </si>
  <si>
    <t>5745,77</t>
  </si>
  <si>
    <t>10582,86</t>
  </si>
  <si>
    <t>SHIPCO TRANSPORT VIETNAM LTD, HAIPHONG, VIETNAM</t>
  </si>
  <si>
    <t>SNKO102260500123</t>
  </si>
  <si>
    <t>HAIPHONG, VIET NAM</t>
  </si>
  <si>
    <t>HPHZLOSTI 017.26 // 26021117</t>
  </si>
  <si>
    <t>2026-06-30</t>
  </si>
  <si>
    <t>2026-05-22</t>
  </si>
  <si>
    <t>649,88</t>
  </si>
  <si>
    <t>349,40</t>
  </si>
  <si>
    <t>999,28</t>
  </si>
  <si>
    <t>650,10</t>
  </si>
  <si>
    <t>1649,39</t>
  </si>
  <si>
    <t>HPHZLOSTI 017.26 // 26021591</t>
  </si>
  <si>
    <t>646,89</t>
  </si>
  <si>
    <t>377,35</t>
  </si>
  <si>
    <t>269,54</t>
  </si>
  <si>
    <t>1643,82</t>
  </si>
  <si>
    <t>HPHZLOSTI 017.26 // 26021736</t>
  </si>
  <si>
    <t>1402,49</t>
  </si>
  <si>
    <t>1751,89</t>
  </si>
  <si>
    <t>1402,97</t>
  </si>
  <si>
    <t>3154,86</t>
  </si>
  <si>
    <t>HPHZLOSTI 017.26 // 26021821</t>
  </si>
  <si>
    <t>2238,96</t>
  </si>
  <si>
    <t>2588,36</t>
  </si>
  <si>
    <t>2239,71</t>
  </si>
  <si>
    <t>4828,07</t>
  </si>
  <si>
    <t>HEN-26-05-01</t>
  </si>
  <si>
    <t>JANGELES</t>
  </si>
  <si>
    <t>HENCO GLOBAL S.A. DE C.V.</t>
  </si>
  <si>
    <t>HPHZLOSTI 017.26 // 83591954</t>
  </si>
  <si>
    <t>87,35</t>
  </si>
  <si>
    <t>436,73</t>
  </si>
  <si>
    <t>139,75</t>
  </si>
  <si>
    <t>174,69</t>
  </si>
  <si>
    <t>838,53</t>
  </si>
  <si>
    <t>HEN-26-05-03</t>
  </si>
  <si>
    <t>HPHZLOSTI 017.26 // 83591956</t>
  </si>
  <si>
    <t>1844,76</t>
  </si>
  <si>
    <t>2951,61</t>
  </si>
  <si>
    <t>3689,52</t>
  </si>
  <si>
    <t>8922,62</t>
  </si>
  <si>
    <t>IPINEDA</t>
  </si>
  <si>
    <t>HPHZLOSTI 017.26 // 83594074</t>
  </si>
  <si>
    <t>694,46</t>
  </si>
  <si>
    <t>1111,13</t>
  </si>
  <si>
    <t>1388,91</t>
  </si>
  <si>
    <t>3632,92</t>
  </si>
  <si>
    <t>UPS SCS MEXICO S.A. DE C.V.</t>
  </si>
  <si>
    <t>HPHZLOSTI 017.26 // 83598619</t>
  </si>
  <si>
    <t>1936,06</t>
  </si>
  <si>
    <t>968,03</t>
  </si>
  <si>
    <t>3430,20</t>
  </si>
  <si>
    <t>CDMX</t>
  </si>
  <si>
    <t>LX PANTOS MEXICO S.A. DE C.V.</t>
  </si>
  <si>
    <t>HPHZLOSTI 017.26 // 83601439</t>
  </si>
  <si>
    <t>5343,26</t>
  </si>
  <si>
    <t>11417,88</t>
  </si>
  <si>
    <t>16761,14</t>
  </si>
  <si>
    <t>NBARRERA</t>
  </si>
  <si>
    <t>SBLOGISTICS S.A. DE C.V.</t>
  </si>
  <si>
    <t>HPHZLOSTI 017.26 // 83602574</t>
  </si>
  <si>
    <t>GUADALAJARA</t>
  </si>
  <si>
    <t>1904,15</t>
  </si>
  <si>
    <t>1554,77</t>
  </si>
  <si>
    <t>3843,25</t>
  </si>
  <si>
    <t>685,75</t>
  </si>
  <si>
    <t>4529,00</t>
  </si>
  <si>
    <t>MCRUZ</t>
  </si>
  <si>
    <t>SHIPCO TRANSPORT (THAILAND) LTD., BANGKOK, THAILAND</t>
  </si>
  <si>
    <t>SNKO190260401518</t>
  </si>
  <si>
    <t>BANGKOK, THAILAND</t>
  </si>
  <si>
    <t>MAR-26-05-01</t>
  </si>
  <si>
    <t>MARDIN LOGISTICS MEXICO S.A. DE C.V.</t>
  </si>
  <si>
    <t>LCHZLOSTI 020.26 // 24437451</t>
  </si>
  <si>
    <t>2026-05-25</t>
  </si>
  <si>
    <t>3576,14</t>
  </si>
  <si>
    <t>874,79</t>
  </si>
  <si>
    <t>3698,61</t>
  </si>
  <si>
    <t>9535,21</t>
  </si>
  <si>
    <t>17684,75</t>
  </si>
  <si>
    <t>TOYOTA TSUSHO MEXICO S.A. DE C.V.</t>
  </si>
  <si>
    <t>LCHZLOSTI 020.26 // 83579561</t>
  </si>
  <si>
    <t>2026-07-08</t>
  </si>
  <si>
    <t>5110,49</t>
  </si>
  <si>
    <t>2266,45</t>
  </si>
  <si>
    <t>226,64</t>
  </si>
  <si>
    <t>1372,94</t>
  </si>
  <si>
    <t>191,78</t>
  </si>
  <si>
    <t>9360,07</t>
  </si>
  <si>
    <t>TRANCY LOGISTICS MEXICO S.A. DE C.V.</t>
  </si>
  <si>
    <t>LCHZLOSTI 020.26 // 83583485</t>
  </si>
  <si>
    <t>AGUASCALIENTES</t>
  </si>
  <si>
    <t>7736,94</t>
  </si>
  <si>
    <t>2271,10</t>
  </si>
  <si>
    <t>2078,58</t>
  </si>
  <si>
    <t>12698,07</t>
  </si>
  <si>
    <t>LCHZLOSTI 020.26 // 83584885</t>
  </si>
  <si>
    <t>2461,99</t>
  </si>
  <si>
    <t>879,30</t>
  </si>
  <si>
    <t>1143,05</t>
  </si>
  <si>
    <t>5361,18</t>
  </si>
  <si>
    <t>MACH 1 AERO SERVICIOS S. DE R.L. DE C.V.</t>
  </si>
  <si>
    <t>LCHZLOSTI 020.26 // 83589166</t>
  </si>
  <si>
    <t>CIUDAD DE MEXICO AEROPUERTO</t>
  </si>
  <si>
    <t>2344,12</t>
  </si>
  <si>
    <t>873,50</t>
  </si>
  <si>
    <t>3217,62</t>
  </si>
  <si>
    <t>JLOZANO</t>
  </si>
  <si>
    <t>NISTRANS INTERNACIONAL DE MEXICO S. DE R.L. DE C.V.</t>
  </si>
  <si>
    <t>LCHZLOSTI 020.26 // 83590091</t>
  </si>
  <si>
    <t>2407,89</t>
  </si>
  <si>
    <t>646,91</t>
  </si>
  <si>
    <t>5937,35</t>
  </si>
  <si>
    <t>LCHZLOSTI 020.26 // 83590227</t>
  </si>
  <si>
    <t>4277,23</t>
  </si>
  <si>
    <t>2138,61</t>
  </si>
  <si>
    <t>1710,89</t>
  </si>
  <si>
    <t>8652,83</t>
  </si>
  <si>
    <t>LCHZLOSTI 020.26 // 83590312</t>
  </si>
  <si>
    <t>1013,22</t>
  </si>
  <si>
    <t>314,45</t>
  </si>
  <si>
    <t>3266,76</t>
  </si>
  <si>
    <t>401,95</t>
  </si>
  <si>
    <t>3668,70</t>
  </si>
  <si>
    <t>NNR GLOBAL LOGISTICS MEXICO S.A. DE C.V.</t>
  </si>
  <si>
    <t>LCHZLOSTI 020.26 // 83592120</t>
  </si>
  <si>
    <t>5516,28</t>
  </si>
  <si>
    <t>6389,75</t>
  </si>
  <si>
    <t>LCHZLOSTI 020.26 // 83592198</t>
  </si>
  <si>
    <t>1876,38</t>
  </si>
  <si>
    <t>670,12</t>
  </si>
  <si>
    <t>871,02</t>
  </si>
  <si>
    <t>4290,98</t>
  </si>
  <si>
    <t>LCHZLOSTI 020.26 // 83592757</t>
  </si>
  <si>
    <t>2521,87</t>
  </si>
  <si>
    <t>782,62</t>
  </si>
  <si>
    <t>5243,59</t>
  </si>
  <si>
    <t>1000,50</t>
  </si>
  <si>
    <t>6244,08</t>
  </si>
  <si>
    <t>LCHZLOSTI 020.26 // 83592831</t>
  </si>
  <si>
    <t>2026-06-29</t>
  </si>
  <si>
    <t>3663,46</t>
  </si>
  <si>
    <t>2278,38</t>
  </si>
  <si>
    <t>227,84</t>
  </si>
  <si>
    <t>984,44</t>
  </si>
  <si>
    <t>192,79</t>
  </si>
  <si>
    <t>7539,69</t>
  </si>
  <si>
    <t>NIPPON EXPRESS DE MEXICO S.A. DE C.V.</t>
  </si>
  <si>
    <t>LCHZLOSTI 020.26 // 83595745</t>
  </si>
  <si>
    <t>2354,51</t>
  </si>
  <si>
    <t>1555,35</t>
  </si>
  <si>
    <t>730,66</t>
  </si>
  <si>
    <t>5024,99</t>
  </si>
  <si>
    <t>NIDEC POWERTRAIN SYSTEMS DE MEXICO S.A. DE C.V.</t>
  </si>
  <si>
    <t xml:space="preserve">NIDEC POWERTRAIN SYSTEMS DE MEXICO S.A. DE C.V. </t>
  </si>
  <si>
    <t>LCHZLOSTI 020.26 // 83598429</t>
  </si>
  <si>
    <t>2012,02</t>
  </si>
  <si>
    <t>540,52</t>
  </si>
  <si>
    <t>5435,09</t>
  </si>
  <si>
    <t>MEDUJ7777108</t>
  </si>
  <si>
    <t>MSC</t>
  </si>
  <si>
    <t>MEDITERRANEAN SHIPPING COMPANY MEXICO S.A. DE C.V.</t>
  </si>
  <si>
    <t>2026/07/19</t>
  </si>
  <si>
    <t>NSAVERTGL 018.26 // 500146024080</t>
  </si>
  <si>
    <t>2026-05-23</t>
  </si>
  <si>
    <t>4019,27</t>
  </si>
  <si>
    <t>1556,09</t>
  </si>
  <si>
    <t>1247,32</t>
  </si>
  <si>
    <t>192,33</t>
  </si>
  <si>
    <t>55,42</t>
  </si>
  <si>
    <t>1385,97</t>
  </si>
  <si>
    <t>8648,73</t>
  </si>
  <si>
    <t>NSAVERTGL 018.26 // 500746001227</t>
  </si>
  <si>
    <t>4037,61</t>
  </si>
  <si>
    <t>86,80</t>
  </si>
  <si>
    <t>8673,16</t>
  </si>
  <si>
    <t>13498,97</t>
  </si>
  <si>
    <t>ROTOPLAS S.A. DE C.V.</t>
  </si>
  <si>
    <t>NSAVERTGL 018.26 // 500146024268</t>
  </si>
  <si>
    <t>18389,36</t>
  </si>
  <si>
    <t>2272,95</t>
  </si>
  <si>
    <t>227,29</t>
  </si>
  <si>
    <t>4940,34</t>
  </si>
  <si>
    <t>219,60</t>
  </si>
  <si>
    <t>5489,34</t>
  </si>
  <si>
    <t>31923,53</t>
  </si>
  <si>
    <t>NSAVERTGL 018.26 // 500246002573</t>
  </si>
  <si>
    <t>210,42</t>
  </si>
  <si>
    <t>1613,22</t>
  </si>
  <si>
    <t>2262,02</t>
  </si>
  <si>
    <t>BRULUAGSA S.A. DE C.V.</t>
  </si>
  <si>
    <t>NSAVERTGL 018.26 // 500146025111</t>
  </si>
  <si>
    <t>ESTADO DE MEXICO</t>
  </si>
  <si>
    <t>15329,30</t>
  </si>
  <si>
    <t>2274,56</t>
  </si>
  <si>
    <t>227,45</t>
  </si>
  <si>
    <t>4118,38</t>
  </si>
  <si>
    <t>192,46</t>
  </si>
  <si>
    <t>45,84</t>
  </si>
  <si>
    <t>1144,06</t>
  </si>
  <si>
    <t>23524,51</t>
  </si>
  <si>
    <t>MEDUJ7867651</t>
  </si>
  <si>
    <t>NSAVERTGL 019.26 // 500146025345</t>
  </si>
  <si>
    <t>2026-05-24</t>
  </si>
  <si>
    <t>1605,22</t>
  </si>
  <si>
    <t>498,12</t>
  </si>
  <si>
    <t>5,59</t>
  </si>
  <si>
    <t>138,47</t>
  </si>
  <si>
    <t>4188,17</t>
  </si>
  <si>
    <t>NSAVERTGL 019.26 // 500146025425</t>
  </si>
  <si>
    <t>3816,20</t>
  </si>
  <si>
    <t>158,05</t>
  </si>
  <si>
    <t>15809,65</t>
  </si>
  <si>
    <t>20116,44</t>
  </si>
  <si>
    <t>NSAVERTGL 019.26 // 500146025454</t>
  </si>
  <si>
    <t>18398,62</t>
  </si>
  <si>
    <t>4942,96</t>
  </si>
  <si>
    <t>54,90</t>
  </si>
  <si>
    <t>1373,03</t>
  </si>
  <si>
    <t>27654,41</t>
  </si>
  <si>
    <t>KMONTIEL</t>
  </si>
  <si>
    <t>FAST FORWARD CONSOLIDATORS S.A. DE C.V.</t>
  </si>
  <si>
    <t>NSAVERTGL 019.26 // 500146025895</t>
  </si>
  <si>
    <t>11174,44</t>
  </si>
  <si>
    <t>LABORATORIOS QUIMPHARMA S.A. DE C.V.</t>
  </si>
  <si>
    <t>NSAVERTGL 019.26 // 500146026176</t>
  </si>
  <si>
    <t>2026-07-21</t>
  </si>
  <si>
    <t>2962,29</t>
  </si>
  <si>
    <t>2278,15</t>
  </si>
  <si>
    <t>227,81</t>
  </si>
  <si>
    <t>795,77</t>
  </si>
  <si>
    <t>192,77</t>
  </si>
  <si>
    <t>56,60</t>
  </si>
  <si>
    <t>1414,73</t>
  </si>
  <si>
    <t>8120,89</t>
  </si>
  <si>
    <t>NSAVERTGL 019.26 // 500146026149</t>
  </si>
  <si>
    <t>2086,04</t>
  </si>
  <si>
    <t>647,44</t>
  </si>
  <si>
    <t>7,17</t>
  </si>
  <si>
    <t>179,91</t>
  </si>
  <si>
    <t>4861,31</t>
  </si>
  <si>
    <t>NSAVERTGL 019.26 // 500146026220</t>
  </si>
  <si>
    <t>750,15</t>
  </si>
  <si>
    <t>1100,19</t>
  </si>
  <si>
    <t>2559,35</t>
  </si>
  <si>
    <t>3659,54</t>
  </si>
  <si>
    <t>NSAVERTGL 019.26 // 500146024718</t>
  </si>
  <si>
    <t>698,42</t>
  </si>
  <si>
    <t>2735,28</t>
  </si>
  <si>
    <t>3872,08</t>
  </si>
  <si>
    <t>FSH-NOMI</t>
  </si>
  <si>
    <t>JLPRIETO</t>
  </si>
  <si>
    <t>FS HAMBURGO GLOBAL CARGA S.A.P.I. DE C.V.</t>
  </si>
  <si>
    <t>NSAVERTGL 019.26 // 500146026431</t>
  </si>
  <si>
    <t>NO PAGADA</t>
  </si>
  <si>
    <t>525,07</t>
  </si>
  <si>
    <t>2617,09</t>
  </si>
  <si>
    <t>175,02</t>
  </si>
  <si>
    <t>437,56</t>
  </si>
  <si>
    <t>4017,27</t>
  </si>
  <si>
    <t>INTERTEAM VTAS</t>
  </si>
  <si>
    <t>2026-07-27</t>
  </si>
  <si>
    <t>2026-08-05</t>
  </si>
  <si>
    <t>TIANJIN CONSOL INTERNATIONAL, TIANJIN, CHINA</t>
  </si>
  <si>
    <t>ONEYTS6QO2759400</t>
  </si>
  <si>
    <t>ONE</t>
  </si>
  <si>
    <t>OCEAN NETWORK EXPRESS SHIPPING MEXICO S.A. DE C.V.</t>
  </si>
  <si>
    <t>2026/07/09</t>
  </si>
  <si>
    <t>TIANJIN PT, CHINA</t>
  </si>
  <si>
    <t>HM15BUSE3089</t>
  </si>
  <si>
    <t>TNGZLOTCI 032.26 // HM15BUSE3089</t>
  </si>
  <si>
    <t>2026-06-02</t>
  </si>
  <si>
    <t>376,96</t>
  </si>
  <si>
    <t>26,93</t>
  </si>
  <si>
    <t>780,84</t>
  </si>
  <si>
    <t>1586,87</t>
  </si>
  <si>
    <t>HM15BUSE3366</t>
  </si>
  <si>
    <t>TNGZLOTCI 032.26 // HM15BUSE3366</t>
  </si>
  <si>
    <t>998,70</t>
  </si>
  <si>
    <t>71,34</t>
  </si>
  <si>
    <t>2068,73</t>
  </si>
  <si>
    <t>3540,90</t>
  </si>
  <si>
    <t>HM15BUSE3409</t>
  </si>
  <si>
    <t>TNGZLOTCI 032.26 // HM15BUSE3409</t>
  </si>
  <si>
    <t>979,12</t>
  </si>
  <si>
    <t>69,94</t>
  </si>
  <si>
    <t>2028,17</t>
  </si>
  <si>
    <t>3479,36</t>
  </si>
  <si>
    <t>HM15BUSE3510</t>
  </si>
  <si>
    <t>TNGZLOTCI 032.26 // HM15BUSE3510</t>
  </si>
  <si>
    <t>1631,10</t>
  </si>
  <si>
    <t>404,78</t>
  </si>
  <si>
    <t>116,51</t>
  </si>
  <si>
    <t>3378,71</t>
  </si>
  <si>
    <t>5531,11</t>
  </si>
  <si>
    <t>HM15BUSE3519</t>
  </si>
  <si>
    <t>TNGZLOTCI 032.26 // HM15BUSE3519</t>
  </si>
  <si>
    <t>926,43</t>
  </si>
  <si>
    <t>66,17</t>
  </si>
  <si>
    <t>1919,03</t>
  </si>
  <si>
    <t>3316,41</t>
  </si>
  <si>
    <t>HM15BUSE3522</t>
  </si>
  <si>
    <t>TNGZLOTCI 032.26 // HM15BUSE3522</t>
  </si>
  <si>
    <t>1017,59</t>
  </si>
  <si>
    <t>72,69</t>
  </si>
  <si>
    <t>2107,87</t>
  </si>
  <si>
    <t>3602,93</t>
  </si>
  <si>
    <t>SC15BUSE3364</t>
  </si>
  <si>
    <t>ICA FLUOR DANIEL S. DE R.L. DE C.V.</t>
  </si>
  <si>
    <t>TNGZLOTCI 032.26 // SC15BUSE3364</t>
  </si>
  <si>
    <t>6970,08</t>
  </si>
  <si>
    <t>1872,56</t>
  </si>
  <si>
    <t>104,91</t>
  </si>
  <si>
    <t>2622,63</t>
  </si>
  <si>
    <t>14455,06</t>
  </si>
  <si>
    <t>SC15BUSE3370</t>
  </si>
  <si>
    <t>CEVA A AND O MEXICO S.A. DE C.V.</t>
  </si>
  <si>
    <t>TNGZLOTCI 032.26 // SC15BUSE3370</t>
  </si>
  <si>
    <t>563,35</t>
  </si>
  <si>
    <t>527,98</t>
  </si>
  <si>
    <t>525,69</t>
  </si>
  <si>
    <t>2180,38</t>
  </si>
  <si>
    <t>SC15BUSE3383</t>
  </si>
  <si>
    <t>BLU CARGO AND LOGISTICS S.A.P.I. DE C.V.</t>
  </si>
  <si>
    <t>TNGZLOTCI 032.26 // SC15BUSE3383</t>
  </si>
  <si>
    <t>262,04</t>
  </si>
  <si>
    <t>524,08</t>
  </si>
  <si>
    <t>349,39</t>
  </si>
  <si>
    <t>1310,20</t>
  </si>
  <si>
    <t>SC15BUSE3384</t>
  </si>
  <si>
    <t>PYOSA INDUSTRIAS S.A.P.I. DE C.V.</t>
  </si>
  <si>
    <t>TNGZLOTCI 032.26 // SC15BUSE3384</t>
  </si>
  <si>
    <t>2026-07-29</t>
  </si>
  <si>
    <t>7012,49</t>
  </si>
  <si>
    <t>2267,72</t>
  </si>
  <si>
    <t>226,77</t>
  </si>
  <si>
    <t>1883,95</t>
  </si>
  <si>
    <t>191,88</t>
  </si>
  <si>
    <t>8239,01</t>
  </si>
  <si>
    <t>237,24</t>
  </si>
  <si>
    <t>5930,96</t>
  </si>
  <si>
    <t>26181,91</t>
  </si>
  <si>
    <t>2026-08-07</t>
  </si>
  <si>
    <t>2026-09-04</t>
  </si>
  <si>
    <t>SC15BUSE3399</t>
  </si>
  <si>
    <t>TNGZLOTCI 032.26 // SC15BUSE3399</t>
  </si>
  <si>
    <t>4401,74</t>
  </si>
  <si>
    <t>2200,87</t>
  </si>
  <si>
    <t>11530,45</t>
  </si>
  <si>
    <t>SC15BUSE3401</t>
  </si>
  <si>
    <t>PROVEEDORA MEXICANA DE MONOFILAMENTOS S.A. DE C.V.</t>
  </si>
  <si>
    <t>TNGZLOTCI 032.26 // SC15BUSE3401</t>
  </si>
  <si>
    <t>1170,66</t>
  </si>
  <si>
    <t>2271,43</t>
  </si>
  <si>
    <t>227,14</t>
  </si>
  <si>
    <t>314,51</t>
  </si>
  <si>
    <t>192,20</t>
  </si>
  <si>
    <t>122,31</t>
  </si>
  <si>
    <t>3057,69</t>
  </si>
  <si>
    <t>7548,12</t>
  </si>
  <si>
    <t>SC15BUSE3503</t>
  </si>
  <si>
    <t>FENIX ENVASES S.A. DE C.V.</t>
  </si>
  <si>
    <t>TNGZLOTCI 032.26 // SC15BUSE3503</t>
  </si>
  <si>
    <t>2551,57</t>
  </si>
  <si>
    <t>1638,62</t>
  </si>
  <si>
    <t>685,50</t>
  </si>
  <si>
    <t>34,94</t>
  </si>
  <si>
    <t>873,52</t>
  </si>
  <si>
    <t>6395,57</t>
  </si>
  <si>
    <t>733,99</t>
  </si>
  <si>
    <t>7129,56</t>
  </si>
  <si>
    <t>SC15BUSE3509</t>
  </si>
  <si>
    <t>SGL TRANSGROUP DE MEXICO S.A. DE C.V.</t>
  </si>
  <si>
    <t>TNGZLOTCI 032.26 // SC15BUSE3509</t>
  </si>
  <si>
    <t>489,56</t>
  </si>
  <si>
    <t>874,21</t>
  </si>
  <si>
    <t>3059,74</t>
  </si>
  <si>
    <t>4423,50</t>
  </si>
  <si>
    <t>SC15BUSE3513</t>
  </si>
  <si>
    <t>PELICULAS Y EMPAQUES ESPECIALES S.A. DE C.V.</t>
  </si>
  <si>
    <t>TNGZLOTCI 032.26 // SC15BUSE3513</t>
  </si>
  <si>
    <t>1288,59</t>
  </si>
  <si>
    <t>346,19</t>
  </si>
  <si>
    <t>100,71</t>
  </si>
  <si>
    <t>2517,72</t>
  </si>
  <si>
    <t>7138,10</t>
  </si>
  <si>
    <t>SNKO190260402873</t>
  </si>
  <si>
    <t>MFM-26-05-01</t>
  </si>
  <si>
    <t>MAINFREIGHT MEXICO S. DE R.L. DE C.V.</t>
  </si>
  <si>
    <t>LCHZLOSTI 021.26 // 24437443</t>
  </si>
  <si>
    <t>2026-05-28</t>
  </si>
  <si>
    <t>7872,88</t>
  </si>
  <si>
    <t>2133,18</t>
  </si>
  <si>
    <t>5705,75</t>
  </si>
  <si>
    <t>15711,81</t>
  </si>
  <si>
    <t>2026-08-06</t>
  </si>
  <si>
    <t>LCHZLOSTI 021.26 // 24437519</t>
  </si>
  <si>
    <t>2026-09-23</t>
  </si>
  <si>
    <t>575,67</t>
  </si>
  <si>
    <t>344,41</t>
  </si>
  <si>
    <t>920,08</t>
  </si>
  <si>
    <t>1168,44</t>
  </si>
  <si>
    <t>2088,52</t>
  </si>
  <si>
    <t>LCHZLOSTI 021.26 // 83594450</t>
  </si>
  <si>
    <t>8351,15</t>
  </si>
  <si>
    <t>2243,57</t>
  </si>
  <si>
    <t>13479,62</t>
  </si>
  <si>
    <t>LCHZLOSTI 021.26 // 83599488</t>
  </si>
  <si>
    <t>3717,31</t>
  </si>
  <si>
    <t>2275,30</t>
  </si>
  <si>
    <t>227,53</t>
  </si>
  <si>
    <t>998,68</t>
  </si>
  <si>
    <t>192,53</t>
  </si>
  <si>
    <t>7603,87</t>
  </si>
  <si>
    <t>LCHZLOSTI 021.26 // 83599819</t>
  </si>
  <si>
    <t>3,48</t>
  </si>
  <si>
    <t>173,91</t>
  </si>
  <si>
    <t>1516,50</t>
  </si>
  <si>
    <t>LCHZLOSTI 021.26 // 83600018</t>
  </si>
  <si>
    <t>1673,36</t>
  </si>
  <si>
    <t>1547,80</t>
  </si>
  <si>
    <t>519,30</t>
  </si>
  <si>
    <t>191,30</t>
  </si>
  <si>
    <t>4123,06</t>
  </si>
  <si>
    <t>666,88</t>
  </si>
  <si>
    <t>4789,94</t>
  </si>
  <si>
    <t>LCHZLOSTI 021.26 // 83600919</t>
  </si>
  <si>
    <t>1011,62</t>
  </si>
  <si>
    <t>1552,32</t>
  </si>
  <si>
    <t>313,95</t>
  </si>
  <si>
    <t>3261,62</t>
  </si>
  <si>
    <t>3663,56</t>
  </si>
  <si>
    <t>IUNGO LOGISTICS S.A. DE C.V.</t>
  </si>
  <si>
    <t>LCHZLOSTI 021.26 // 83601407</t>
  </si>
  <si>
    <t>1008,68</t>
  </si>
  <si>
    <t>313,04</t>
  </si>
  <si>
    <t>3252,12</t>
  </si>
  <si>
    <t>HELLA AUTOMOTIVE MEXICO S.A. DE C.V.</t>
  </si>
  <si>
    <t>LCHZLOSTI 021.26 // 83604885</t>
  </si>
  <si>
    <t>4618,88</t>
  </si>
  <si>
    <t>6620,22</t>
  </si>
  <si>
    <t>11239,10</t>
  </si>
  <si>
    <t>2026-07-31</t>
  </si>
  <si>
    <t>SNKO102260500546</t>
  </si>
  <si>
    <t>ROHLIG MEXICO S.A. DE C.V.</t>
  </si>
  <si>
    <t>HPHZLOSTI 018.26 // 26021026</t>
  </si>
  <si>
    <t>348,56</t>
  </si>
  <si>
    <t>522,83</t>
  </si>
  <si>
    <t>261,42</t>
  </si>
  <si>
    <t>1655,64</t>
  </si>
  <si>
    <t>HPHZLOSTI 018.26 // 26021716</t>
  </si>
  <si>
    <t>1766,44</t>
  </si>
  <si>
    <t>350,48</t>
  </si>
  <si>
    <t>1030,42</t>
  </si>
  <si>
    <t>736,02</t>
  </si>
  <si>
    <t>3066,74</t>
  </si>
  <si>
    <t>6950,10</t>
  </si>
  <si>
    <t>HPHZLOSTI 018.26 // 26021966</t>
  </si>
  <si>
    <t>2075,57</t>
  </si>
  <si>
    <t>1210,75</t>
  </si>
  <si>
    <t>864,82</t>
  </si>
  <si>
    <t>4501,62</t>
  </si>
  <si>
    <t>3669,94</t>
  </si>
  <si>
    <t>8171,56</t>
  </si>
  <si>
    <t>HPHZLOSTI 018.26 // 26022307</t>
  </si>
  <si>
    <t>2901,68</t>
  </si>
  <si>
    <t>349,68</t>
  </si>
  <si>
    <t>3251,36</t>
  </si>
  <si>
    <t>2900,30</t>
  </si>
  <si>
    <t>6151,66</t>
  </si>
  <si>
    <t>HPHZLOSTI 018.26 // 26022666</t>
  </si>
  <si>
    <t>1932,57</t>
  </si>
  <si>
    <t>1127,33</t>
  </si>
  <si>
    <t>805,24</t>
  </si>
  <si>
    <t>4215,62</t>
  </si>
  <si>
    <t>HPHZLOSTI 018.26 // 26022700</t>
  </si>
  <si>
    <t>332,70</t>
  </si>
  <si>
    <t>194,07</t>
  </si>
  <si>
    <t>138,62</t>
  </si>
  <si>
    <t>1009,80</t>
  </si>
  <si>
    <t>HPHZLOSTI 018.26 // 26022706</t>
  </si>
  <si>
    <t>2333,01</t>
  </si>
  <si>
    <t>1360,92</t>
  </si>
  <si>
    <t>972,09</t>
  </si>
  <si>
    <t>5010,42</t>
  </si>
  <si>
    <t>HPHZLOSTI 018.26 // 83606121</t>
  </si>
  <si>
    <t>643,47</t>
  </si>
  <si>
    <t>869,55</t>
  </si>
  <si>
    <t>139,13</t>
  </si>
  <si>
    <t>2521,70</t>
  </si>
  <si>
    <t>HPHZLOSTI 018.26 // 83607337</t>
  </si>
  <si>
    <t>1560,62</t>
  </si>
  <si>
    <t>2823,14</t>
  </si>
  <si>
    <t>786,42</t>
  </si>
  <si>
    <t>3609,55</t>
  </si>
  <si>
    <t>HPHZLOSTI 018.26 // 83607438</t>
  </si>
  <si>
    <t>664,17</t>
  </si>
  <si>
    <t>871,39</t>
  </si>
  <si>
    <t>143,61</t>
  </si>
  <si>
    <t>897,53</t>
  </si>
  <si>
    <t>2576,70</t>
  </si>
  <si>
    <t>HPHZLOSTI 018.26 // 83607961</t>
  </si>
  <si>
    <t>980,23</t>
  </si>
  <si>
    <t>523,25</t>
  </si>
  <si>
    <t>1470,34</t>
  </si>
  <si>
    <t>735,17</t>
  </si>
  <si>
    <t>3709,00</t>
  </si>
  <si>
    <t>SHIPCO TRANSPORT (HK) LTD., HONG KONG, CHINA</t>
  </si>
  <si>
    <t>YMJAC300015355</t>
  </si>
  <si>
    <t>YANG MING</t>
  </si>
  <si>
    <t>YANG MING-REPRESENTACIONES MARITIMAS S.A. DE C.V.</t>
  </si>
  <si>
    <t>2026/07/03</t>
  </si>
  <si>
    <t>HONG KONG, HONG KONG</t>
  </si>
  <si>
    <t>HKGZLOSTI 042.26 // 20683019</t>
  </si>
  <si>
    <t>2026-06-17</t>
  </si>
  <si>
    <t>2026-06-01</t>
  </si>
  <si>
    <t>2070,98</t>
  </si>
  <si>
    <t>1530,87</t>
  </si>
  <si>
    <t>189,21</t>
  </si>
  <si>
    <t>3980,27</t>
  </si>
  <si>
    <t>JAS FORWARDING DE MEXICO S.A. DE C.V.</t>
  </si>
  <si>
    <t>HKGZLOSTI 042.26 // 20683056</t>
  </si>
  <si>
    <t>5842,43</t>
  </si>
  <si>
    <t>11684,87</t>
  </si>
  <si>
    <t>18051,38</t>
  </si>
  <si>
    <t>HKGZLOSTI 042.26 // 20683163</t>
  </si>
  <si>
    <t>344,02</t>
  </si>
  <si>
    <t>516,02</t>
  </si>
  <si>
    <t>1376,06</t>
  </si>
  <si>
    <t>HKGZLOSTI 042.26 // 20683315</t>
  </si>
  <si>
    <t>2026-06-16</t>
  </si>
  <si>
    <t>344,13</t>
  </si>
  <si>
    <t>602,23</t>
  </si>
  <si>
    <t>516,20</t>
  </si>
  <si>
    <t>1462,57</t>
  </si>
  <si>
    <t>EBERNABE</t>
  </si>
  <si>
    <t>ZHUHAI, CHINA</t>
  </si>
  <si>
    <t>SHL-26-05-13</t>
  </si>
  <si>
    <t>SHARK GL MEXICO</t>
  </si>
  <si>
    <t>HKGZLOSTI 042.26 // 22152590</t>
  </si>
  <si>
    <t>498,31</t>
  </si>
  <si>
    <t>258,10</t>
  </si>
  <si>
    <t>685,17</t>
  </si>
  <si>
    <t>1441,58</t>
  </si>
  <si>
    <t>ZHONGSHAN, CHINA</t>
  </si>
  <si>
    <t>SHL-26-05-15</t>
  </si>
  <si>
    <t>HKGZLOSTI 042.26 // 22153403</t>
  </si>
  <si>
    <t>137,65</t>
  </si>
  <si>
    <t>189,27</t>
  </si>
  <si>
    <t>585,03</t>
  </si>
  <si>
    <t>MANILA, PHILIPPINES</t>
  </si>
  <si>
    <t>HKGZLOSTI 042.26 // 28238077</t>
  </si>
  <si>
    <t>602,03</t>
  </si>
  <si>
    <t>335,42</t>
  </si>
  <si>
    <t>1281,46</t>
  </si>
  <si>
    <t>BATAM ISLAND, INDONESIA</t>
  </si>
  <si>
    <t>HKGZLOSTI 042.26 // 30100998</t>
  </si>
  <si>
    <t>2026-05-16</t>
  </si>
  <si>
    <t>1086,26</t>
  </si>
  <si>
    <t>398,47</t>
  </si>
  <si>
    <t>8558,81</t>
  </si>
  <si>
    <t>10043,54</t>
  </si>
  <si>
    <t>2026-10-01</t>
  </si>
  <si>
    <t>CHATTOGRAM, BANGLADESH</t>
  </si>
  <si>
    <t>UNIVERSAL CARGO M S.A. DE C.V.</t>
  </si>
  <si>
    <t>HKGZLOSTI 042.26 // 530146001765</t>
  </si>
  <si>
    <t>759,68</t>
  </si>
  <si>
    <t>1017,78</t>
  </si>
  <si>
    <t>JAKARTA, JAVA, INDONESIA</t>
  </si>
  <si>
    <t>ALBATROSSE INTERNATIONAL LOGISTICS S.A. DE C.V.</t>
  </si>
  <si>
    <t>HKGZLOSTI 042.26 // 83591864</t>
  </si>
  <si>
    <t>2026-05-17</t>
  </si>
  <si>
    <t>15330,56</t>
  </si>
  <si>
    <t>KINTETSU WORLD EXPRESS MEXICO S.A. DE C.V.</t>
  </si>
  <si>
    <t>HKGZLOSTI 042.26 // 83594623</t>
  </si>
  <si>
    <t>490,15</t>
  </si>
  <si>
    <t>875,27</t>
  </si>
  <si>
    <t>1365,41</t>
  </si>
  <si>
    <t>SINGAPORE, SINGAPORE</t>
  </si>
  <si>
    <t>GDW-26-05-01</t>
  </si>
  <si>
    <t>GEODIS MEXICO S.A. DE C.V.</t>
  </si>
  <si>
    <t>HKGZLOSTI 042.26 // 83596947</t>
  </si>
  <si>
    <t>MN</t>
  </si>
  <si>
    <t>SIIX</t>
  </si>
  <si>
    <t>1153,07</t>
  </si>
  <si>
    <t>460,00</t>
  </si>
  <si>
    <t>2929,95</t>
  </si>
  <si>
    <t>5153,44</t>
  </si>
  <si>
    <t>9696,46</t>
  </si>
  <si>
    <t>HKGZLOSTI 042.26 // 83610767</t>
  </si>
  <si>
    <t>1911,99</t>
  </si>
  <si>
    <t>879,97</t>
  </si>
  <si>
    <t>4984,83</t>
  </si>
  <si>
    <t>7776,78</t>
  </si>
  <si>
    <t>YPEREZ</t>
  </si>
  <si>
    <t>AA SUSAN LYNN WILLY KOLTER</t>
  </si>
  <si>
    <t>HKGZLOSTI 042.26 // 95198631</t>
  </si>
  <si>
    <t>4059,65</t>
  </si>
  <si>
    <t>9876,33</t>
  </si>
  <si>
    <t>13935,98</t>
  </si>
  <si>
    <t>SNKO323260500128</t>
  </si>
  <si>
    <t>NSAZLOTGL 053.26 // 502046007914</t>
  </si>
  <si>
    <t>2026-05-18</t>
  </si>
  <si>
    <t>1547,29</t>
  </si>
  <si>
    <t>1985,66</t>
  </si>
  <si>
    <t>2184,49</t>
  </si>
  <si>
    <t>4170,15</t>
  </si>
  <si>
    <t>NSAZLOTGL 053.26 // 500746001232</t>
  </si>
  <si>
    <t>5595,43</t>
  </si>
  <si>
    <t>16710,11</t>
  </si>
  <si>
    <t>CONSORCIO VALSI S.A. DE C.V.</t>
  </si>
  <si>
    <t>NSAZLOTGL 053.26 // 500146024828</t>
  </si>
  <si>
    <t>1171,44</t>
  </si>
  <si>
    <t>314,72</t>
  </si>
  <si>
    <t>3,50</t>
  </si>
  <si>
    <t>87,42</t>
  </si>
  <si>
    <t>4461,97</t>
  </si>
  <si>
    <t>NSAZLOTGL 053.26 // 502046007537</t>
  </si>
  <si>
    <t>566,20</t>
  </si>
  <si>
    <t>360,20</t>
  </si>
  <si>
    <t>1328,95</t>
  </si>
  <si>
    <t>NSAZLOTGL 053.26 // 502046007546</t>
  </si>
  <si>
    <t>NSAZLOTGL 053.26 // 500746001220</t>
  </si>
  <si>
    <t>347,95</t>
  </si>
  <si>
    <t>608,91</t>
  </si>
  <si>
    <t>956,86</t>
  </si>
  <si>
    <t>262,14</t>
  </si>
  <si>
    <t>1219,00</t>
  </si>
  <si>
    <t>NSAZLOTGL 053.26 // 500746001221</t>
  </si>
  <si>
    <t>NSAZLOTGL 053.26 // 500146025008</t>
  </si>
  <si>
    <t>958,57</t>
  </si>
  <si>
    <t>1309,06</t>
  </si>
  <si>
    <t>637,17</t>
  </si>
  <si>
    <t>1946,23</t>
  </si>
  <si>
    <t>NSAZLOTGL 053.26 // 500146025331</t>
  </si>
  <si>
    <t>269,89</t>
  </si>
  <si>
    <t>899,62</t>
  </si>
  <si>
    <t>1694,57</t>
  </si>
  <si>
    <t>NSAZLOTGL 053.26 // 501146000613</t>
  </si>
  <si>
    <t>670,34</t>
  </si>
  <si>
    <t>4266,01</t>
  </si>
  <si>
    <t>5338,90</t>
  </si>
  <si>
    <t>NSAZLOTGL 053.26 // 501146000614</t>
  </si>
  <si>
    <t>395,97</t>
  </si>
  <si>
    <t>2519,68</t>
  </si>
  <si>
    <t>3315,79</t>
  </si>
  <si>
    <t>NSAZLOTGL 053.26 // 500646003651</t>
  </si>
  <si>
    <t>325,54</t>
  </si>
  <si>
    <t>1953,26</t>
  </si>
  <si>
    <t>2716,36</t>
  </si>
  <si>
    <t>NSAZLOTGL 053.26 // 500146025076</t>
  </si>
  <si>
    <t>3806,40</t>
  </si>
  <si>
    <t>1022,66</t>
  </si>
  <si>
    <t>11,38</t>
  </si>
  <si>
    <t>284,06</t>
  </si>
  <si>
    <t>8012,38</t>
  </si>
  <si>
    <t>NSAZLOTGL 053.26 // 502046008099</t>
  </si>
  <si>
    <t>3769,35</t>
  </si>
  <si>
    <t>69,77</t>
  </si>
  <si>
    <t>6980,21</t>
  </si>
  <si>
    <t>11516,99</t>
  </si>
  <si>
    <t>SNKO323260500127</t>
  </si>
  <si>
    <t>NSAZLOTGL 054.26 // 500146023681</t>
  </si>
  <si>
    <t>2363,78</t>
  </si>
  <si>
    <t>1772,84</t>
  </si>
  <si>
    <t>2736,13</t>
  </si>
  <si>
    <t>7481,43</t>
  </si>
  <si>
    <t>NSAZLOTGL 054.26 // 500146023679</t>
  </si>
  <si>
    <t>1575,97</t>
  </si>
  <si>
    <t>1182,07</t>
  </si>
  <si>
    <t>1564,15</t>
  </si>
  <si>
    <t>4930,87</t>
  </si>
  <si>
    <t>NSAZLOTGL 054.26 // 500746001152</t>
  </si>
  <si>
    <t>470,93</t>
  </si>
  <si>
    <t>6,63</t>
  </si>
  <si>
    <t>662,79</t>
  </si>
  <si>
    <t>1838,02</t>
  </si>
  <si>
    <t>PEG-26-05-01</t>
  </si>
  <si>
    <t>PEGASUS LOGISTICS GROUP MEXICO S. DE R.L. DE C.V.</t>
  </si>
  <si>
    <t>NSAZLOTGL 054.26 // 500146024099</t>
  </si>
  <si>
    <t>123,17</t>
  </si>
  <si>
    <t>173,97</t>
  </si>
  <si>
    <t>196,94</t>
  </si>
  <si>
    <t>492,34</t>
  </si>
  <si>
    <t>986,43</t>
  </si>
  <si>
    <t>NSAZLOTGL 054.26 // 502046007143</t>
  </si>
  <si>
    <t>1132,22</t>
  </si>
  <si>
    <t>720,57</t>
  </si>
  <si>
    <t>2573,36</t>
  </si>
  <si>
    <t>4828,71</t>
  </si>
  <si>
    <t>NSAZLOTGL 054.26 // 502046007123</t>
  </si>
  <si>
    <t>39,91</t>
  </si>
  <si>
    <t>3984,57</t>
  </si>
  <si>
    <t>4828,36</t>
  </si>
  <si>
    <t>MEF-26-04-01</t>
  </si>
  <si>
    <t>OLA SOLUCIONES GLOBALES EN COMERCIO EXTERIOR S.A. DE C.V.</t>
  </si>
  <si>
    <t>NSAZLOTGL 054.26 // 502046007174</t>
  </si>
  <si>
    <t>VERACRUZ</t>
  </si>
  <si>
    <t>2121,00</t>
  </si>
  <si>
    <t>524,87</t>
  </si>
  <si>
    <t>1131,27</t>
  </si>
  <si>
    <t>5656,01</t>
  </si>
  <si>
    <t>874,90</t>
  </si>
  <si>
    <t>10308,05</t>
  </si>
  <si>
    <t>NSAZLOTGL 054.26 // 500146024382</t>
  </si>
  <si>
    <t>517,43</t>
  </si>
  <si>
    <t>275,88</t>
  </si>
  <si>
    <t>1034,69</t>
  </si>
  <si>
    <t>2350,84</t>
  </si>
  <si>
    <t>NSAZLOTGL 054.26 // 500146024813</t>
  </si>
  <si>
    <t>1031,39</t>
  </si>
  <si>
    <t>1381,08</t>
  </si>
  <si>
    <t>687,33</t>
  </si>
  <si>
    <t>2068,40</t>
  </si>
  <si>
    <t>NSAZLOTGL 054.26 // 502046007321</t>
  </si>
  <si>
    <t>387,97</t>
  </si>
  <si>
    <t>246,88</t>
  </si>
  <si>
    <t>1036,99</t>
  </si>
  <si>
    <t>NSAZLOTGL 054.26 // 502046007298</t>
  </si>
  <si>
    <t>275,31</t>
  </si>
  <si>
    <t>403,23</t>
  </si>
  <si>
    <t>175,24</t>
  </si>
  <si>
    <t>853,78</t>
  </si>
  <si>
    <t>NSAZLOTGL 054.26 // 500746001219</t>
  </si>
  <si>
    <t>NSAZLOTGL 054.26 // 500746001218</t>
  </si>
  <si>
    <t>260,96</t>
  </si>
  <si>
    <t>1217,83</t>
  </si>
  <si>
    <t>NSAZLOTGL 054.26 // 500746001225</t>
  </si>
  <si>
    <t>NSAZLOTGL 054.26 // 500746001224</t>
  </si>
  <si>
    <t>2026-07-28</t>
  </si>
  <si>
    <t>349,27</t>
  </si>
  <si>
    <t>611,22</t>
  </si>
  <si>
    <t>960,49</t>
  </si>
  <si>
    <t>1222,63</t>
  </si>
  <si>
    <t>MAERSK</t>
  </si>
  <si>
    <t>MAERSK MEXICO S.A. DE C.V.</t>
  </si>
  <si>
    <t>HM15BUSF3651</t>
  </si>
  <si>
    <t>TNGZLOTCI 033.26 // HM15BUSF3651</t>
  </si>
  <si>
    <t>2026-06-07</t>
  </si>
  <si>
    <t>1146,95</t>
  </si>
  <si>
    <t>402,62</t>
  </si>
  <si>
    <t>81,92</t>
  </si>
  <si>
    <t>2375,82</t>
  </si>
  <si>
    <t>4007,31</t>
  </si>
  <si>
    <t>HM15BUSF3654</t>
  </si>
  <si>
    <t>TNGZLOTCI 033.26 // HM15BUSF3654</t>
  </si>
  <si>
    <t>578,38</t>
  </si>
  <si>
    <t>41,31</t>
  </si>
  <si>
    <t>1198,06</t>
  </si>
  <si>
    <t>2220,37</t>
  </si>
  <si>
    <t>HM15BUSF3658</t>
  </si>
  <si>
    <t>TNGZLOTCI 033.26 // HM15BUSF3658</t>
  </si>
  <si>
    <t>378,09</t>
  </si>
  <si>
    <t>27,01</t>
  </si>
  <si>
    <t>783,19</t>
  </si>
  <si>
    <t>1591,64</t>
  </si>
  <si>
    <t>HM15BUSF3680</t>
  </si>
  <si>
    <t>TNGZLOTCI 033.26 // HM15BUSF3680</t>
  </si>
  <si>
    <t>3653,27</t>
  </si>
  <si>
    <t>260,95</t>
  </si>
  <si>
    <t>7567,48</t>
  </si>
  <si>
    <t>11885,04</t>
  </si>
  <si>
    <t>SC15BUSF3671</t>
  </si>
  <si>
    <t>TNGZLOTCI 033.26 // SC15BUSF3671</t>
  </si>
  <si>
    <t>5282,08</t>
  </si>
  <si>
    <t>2641,04</t>
  </si>
  <si>
    <t>13731,31</t>
  </si>
  <si>
    <t>NUEVO LEON_APODACA</t>
  </si>
  <si>
    <t>SC15BUSF3767</t>
  </si>
  <si>
    <t>LENOVO CENTRO TECNOLOGICO S. DE R.L. DE C.V.</t>
  </si>
  <si>
    <t>TNGZLOTCI 033.26 // SC15BUSF3767</t>
  </si>
  <si>
    <t>8180,47</t>
  </si>
  <si>
    <t>14026,16</t>
  </si>
  <si>
    <t>22206,63</t>
  </si>
  <si>
    <t>US16MNZ260273</t>
  </si>
  <si>
    <t>TNGZLOTCI 033.26 // US16MNZ260273</t>
  </si>
  <si>
    <t>4784,18</t>
  </si>
  <si>
    <t>1484,74</t>
  </si>
  <si>
    <t>166,89</t>
  </si>
  <si>
    <t>4173,22</t>
  </si>
  <si>
    <t>12548,85</t>
  </si>
  <si>
    <t>GOLDWAY LOGISTICS SERVICE CO. LTD, BUSAN, KOREA</t>
  </si>
  <si>
    <t>HDMUPUSM85355300</t>
  </si>
  <si>
    <t>HYUNDAI</t>
  </si>
  <si>
    <t>HYUNDAI-NORTON LILLY SHIPPING MEXICO S.A. DE C.V.</t>
  </si>
  <si>
    <t>2026/07/05</t>
  </si>
  <si>
    <t>BUSAN, KOREA - REPUBLIC OF</t>
  </si>
  <si>
    <t>GLSLZLO2606015</t>
  </si>
  <si>
    <t>BSM FORWARDING S.A. DE C.V.</t>
  </si>
  <si>
    <t>PUSZLOGLW 073.26 // GLSLZLO2606015</t>
  </si>
  <si>
    <t>2026-06-18</t>
  </si>
  <si>
    <t>1962,52</t>
  </si>
  <si>
    <t>1085,33</t>
  </si>
  <si>
    <t>770,93</t>
  </si>
  <si>
    <t>192,56</t>
  </si>
  <si>
    <t>4203,90</t>
  </si>
  <si>
    <t>GLSLZLO2606040</t>
  </si>
  <si>
    <t>PUSZLOGLW 073.26 // GLSLZLO2606040</t>
  </si>
  <si>
    <t>1001,83</t>
  </si>
  <si>
    <t>3188,59</t>
  </si>
  <si>
    <t>4650,42</t>
  </si>
  <si>
    <t>DALIAN PT, CHINA</t>
  </si>
  <si>
    <t>VISTECH QUALITY PLASTIC S.A. DE C.V.</t>
  </si>
  <si>
    <t>PUSZLOGLW 073.26 // 22777995</t>
  </si>
  <si>
    <t>14589,15</t>
  </si>
  <si>
    <t>2271,85</t>
  </si>
  <si>
    <t>227,19</t>
  </si>
  <si>
    <t>3919,47</t>
  </si>
  <si>
    <t>590,68</t>
  </si>
  <si>
    <t>14153,65</t>
  </si>
  <si>
    <t>611,65</t>
  </si>
  <si>
    <t>36748,11</t>
  </si>
  <si>
    <t>PUSZLOGLW 073.26 // 22778025</t>
  </si>
  <si>
    <t>471,67</t>
  </si>
  <si>
    <t>698,77</t>
  </si>
  <si>
    <t>5,24</t>
  </si>
  <si>
    <t>1699,76</t>
  </si>
  <si>
    <t>CP TRANSPORTS SPEDITIONS S. DE R.L. DE C.V.</t>
  </si>
  <si>
    <t>PUSZLOGLW 073.26 // 22778108</t>
  </si>
  <si>
    <t>PUEBLA</t>
  </si>
  <si>
    <t>7793,76</t>
  </si>
  <si>
    <t>8667,97</t>
  </si>
  <si>
    <t>8346,49</t>
  </si>
  <si>
    <t>17014,46</t>
  </si>
  <si>
    <t>PUSZLOGLW 073.26 // 83605227</t>
  </si>
  <si>
    <t>2123,12</t>
  </si>
  <si>
    <t>3507,05</t>
  </si>
  <si>
    <t>6155,04</t>
  </si>
  <si>
    <t>4241,40</t>
  </si>
  <si>
    <t>10396,44</t>
  </si>
  <si>
    <t>2026-08-19</t>
  </si>
  <si>
    <t>OSAKA, JAPAN</t>
  </si>
  <si>
    <t>PUSZLOGLW 073.26 // 26893412</t>
  </si>
  <si>
    <t>2026-06-03</t>
  </si>
  <si>
    <t>1203,20</t>
  </si>
  <si>
    <t>1606,55</t>
  </si>
  <si>
    <t>2826,55</t>
  </si>
  <si>
    <t>4433,10</t>
  </si>
  <si>
    <t>KARACHI, PAKISTAN</t>
  </si>
  <si>
    <t>GLS5537/0526ZLO</t>
  </si>
  <si>
    <t>CML-26-04-03</t>
  </si>
  <si>
    <t>CM LOGISTICS S.A. DE C.V.</t>
  </si>
  <si>
    <t>PUSZLOGLW 073.26 // GLS5537/0526ZLO</t>
  </si>
  <si>
    <t>1311,32</t>
  </si>
  <si>
    <t>419,62</t>
  </si>
  <si>
    <t>2360,37</t>
  </si>
  <si>
    <t>4965,51</t>
  </si>
  <si>
    <t>GLSLZLO2606011</t>
  </si>
  <si>
    <t>PUSZLOGLW 074.26 // GLSLZLO2606011</t>
  </si>
  <si>
    <t>765,55</t>
  </si>
  <si>
    <t>526,52</t>
  </si>
  <si>
    <t>1913,88</t>
  </si>
  <si>
    <t>3205,95</t>
  </si>
  <si>
    <t>GLSLZLO2606022</t>
  </si>
  <si>
    <t>PUSZLOGLW 074.26 // GLSLZLO2606022</t>
  </si>
  <si>
    <t>443,30</t>
  </si>
  <si>
    <t>1410,93</t>
  </si>
  <si>
    <t>2314,23</t>
  </si>
  <si>
    <t>GLSLZLO2606030</t>
  </si>
  <si>
    <t>PUSZLOGLW 074.26 // GLSLZLO2606030</t>
  </si>
  <si>
    <t>417,68</t>
  </si>
  <si>
    <t>525,16</t>
  </si>
  <si>
    <t>1043,32</t>
  </si>
  <si>
    <t>1986,15</t>
  </si>
  <si>
    <t>GLSLZLO2606041</t>
  </si>
  <si>
    <t>HUANG YU PRECISION TECHNOLOGY MEXICO S.A. DE C.V.</t>
  </si>
  <si>
    <t>PUSZLOGLW 074.26 // GLSLZLO2606041</t>
  </si>
  <si>
    <t>22016,84</t>
  </si>
  <si>
    <t>GLSLZLO2606044</t>
  </si>
  <si>
    <t>GDW-26-06-01</t>
  </si>
  <si>
    <t>PUSZLOGLW 074.26 // GLSLZLO2606044</t>
  </si>
  <si>
    <t>275,00</t>
  </si>
  <si>
    <t>355,00</t>
  </si>
  <si>
    <t>1000,00</t>
  </si>
  <si>
    <t>2614,08</t>
  </si>
  <si>
    <t>GLSLZLO2606046</t>
  </si>
  <si>
    <t>PUSZLOGLW 074.26 // GLSLZLO2606046</t>
  </si>
  <si>
    <t>3743,75</t>
  </si>
  <si>
    <t>699,83</t>
  </si>
  <si>
    <t>69,28</t>
  </si>
  <si>
    <t>6932,71</t>
  </si>
  <si>
    <t>11445,58</t>
  </si>
  <si>
    <t>FLEX N GATE MEXICO PLASTICOS S DE RL DE CV  AV. LAS AMERICAS, #4, LOTE A-2,  COL. PARQUE INDUSTRIAL OPCION,  C.P. 37980, SAN JOSE ITURBIDE, GT, MEXICO NON STACK CARGO</t>
  </si>
  <si>
    <t>AXISMAN260616</t>
  </si>
  <si>
    <t>FLEX N GATE MEXICO S. DE R.L. DE C.V.</t>
  </si>
  <si>
    <t>PUSZLOGLW 074.26 // AXISMAN260616</t>
  </si>
  <si>
    <t>3862,17</t>
  </si>
  <si>
    <t>3267,99</t>
  </si>
  <si>
    <t>7130,17</t>
  </si>
  <si>
    <t>PENDIENTE POR ASIGNAR</t>
  </si>
  <si>
    <t>GLSLZLO2606054</t>
  </si>
  <si>
    <t>SGRACIDA</t>
  </si>
  <si>
    <t>GLOBAL TRANSPORT LINK S.A. DE C.V.</t>
  </si>
  <si>
    <t>PUSZLOGLW 074.26 // GLSLZLO2606054</t>
  </si>
  <si>
    <t>3521,20</t>
  </si>
  <si>
    <t>1092,76</t>
  </si>
  <si>
    <t>6553,77</t>
  </si>
  <si>
    <t>PUSZLOGLW 074.26 // 22777535</t>
  </si>
  <si>
    <t>2026-05-26</t>
  </si>
  <si>
    <t>2745,82</t>
  </si>
  <si>
    <t>852,15</t>
  </si>
  <si>
    <t>5537,07</t>
  </si>
  <si>
    <t>PUSZLOGLW 074.26 // 83598817</t>
  </si>
  <si>
    <t>1587,74</t>
  </si>
  <si>
    <t>9589,05</t>
  </si>
  <si>
    <t>11701,67</t>
  </si>
  <si>
    <t>1585,94</t>
  </si>
  <si>
    <t>13287,61</t>
  </si>
  <si>
    <t>PUSZLOGLW 074.26 // 26892969</t>
  </si>
  <si>
    <t>2026-05-27</t>
  </si>
  <si>
    <t>805,94</t>
  </si>
  <si>
    <t>1243,58</t>
  </si>
  <si>
    <t>2145,87</t>
  </si>
  <si>
    <t>3389,44</t>
  </si>
  <si>
    <t>PUSZLOGLW 074.26 // 26893241</t>
  </si>
  <si>
    <t>444,91</t>
  </si>
  <si>
    <t>848,26</t>
  </si>
  <si>
    <t>1007,66</t>
  </si>
  <si>
    <t>1855,92</t>
  </si>
  <si>
    <t>WORLD PLAN LOGISTICS (HONG KONG) CO., LIMITED, QINGDAO, ..</t>
  </si>
  <si>
    <t>QINGDAO PT, CHINA</t>
  </si>
  <si>
    <t>QDGZLOWPL 032.26 // 29955185</t>
  </si>
  <si>
    <t>2026-06-08</t>
  </si>
  <si>
    <t>QDGZLOWPL 032.26 // 29955197</t>
  </si>
  <si>
    <t>3097,04</t>
  </si>
  <si>
    <t>2012,93</t>
  </si>
  <si>
    <t>717,02</t>
  </si>
  <si>
    <t>6439,67</t>
  </si>
  <si>
    <t>QDGZLOWPL 032.26 // 83611120</t>
  </si>
  <si>
    <t>2026-06-24</t>
  </si>
  <si>
    <t>533,50</t>
  </si>
  <si>
    <t>1009,65</t>
  </si>
  <si>
    <t>2003,15</t>
  </si>
  <si>
    <t>QDGZLOWPL 032.26 // 29955137</t>
  </si>
  <si>
    <t>2 ORIENTE NO. 4 NUEVO PARQUE  INDUSTRIAL SAN JUAN DEL RÃO,  QUERÃTARO CP. 76806,MEXICO</t>
  </si>
  <si>
    <t>QDGZLOWPL 032.26 // 29955534</t>
  </si>
  <si>
    <t>3875,43</t>
  </si>
  <si>
    <t>5095,27</t>
  </si>
  <si>
    <t>2106,89</t>
  </si>
  <si>
    <t>11077,60</t>
  </si>
  <si>
    <t>DAQINDAO, CHINA</t>
  </si>
  <si>
    <t>JGQDMAN260530H</t>
  </si>
  <si>
    <t>ALW-26-05-01</t>
  </si>
  <si>
    <t>ALOW FORWARDING MEXICO S.A. DE C.V.</t>
  </si>
  <si>
    <t>QDGZLOWPL 032.26 // JGQDMAN260530H</t>
  </si>
  <si>
    <t>356,23</t>
  </si>
  <si>
    <t>175,05</t>
  </si>
  <si>
    <t>5272,25</t>
  </si>
  <si>
    <t>5803,53</t>
  </si>
  <si>
    <t>JGQDMAN260605F</t>
  </si>
  <si>
    <t>EFP OPERATIONS MEXICANA S.A. DE C.V.</t>
  </si>
  <si>
    <t>QDGZLOWPL 032.26 // JGQDMAN260605F</t>
  </si>
  <si>
    <t>CHIHUAHUA</t>
  </si>
  <si>
    <t>6661,65</t>
  </si>
  <si>
    <t>2255,24</t>
  </si>
  <si>
    <t>225,52</t>
  </si>
  <si>
    <t>1873,58</t>
  </si>
  <si>
    <t>190,83</t>
  </si>
  <si>
    <t>1474,58</t>
  </si>
  <si>
    <t>12872,23</t>
  </si>
  <si>
    <t>5959,28</t>
  </si>
  <si>
    <t>18831,51</t>
  </si>
  <si>
    <t>JGQDMAN260606A</t>
  </si>
  <si>
    <t>AGENCIA ADUANERA DE AMERICA DEL PACIFICO S.C.</t>
  </si>
  <si>
    <t>AA</t>
  </si>
  <si>
    <t>QDGZLOWPL 032.26 // JGQDMAN260606A</t>
  </si>
  <si>
    <t>2153,31</t>
  </si>
  <si>
    <t>1048,00</t>
  </si>
  <si>
    <t>6084,27</t>
  </si>
  <si>
    <t>1747,59</t>
  </si>
  <si>
    <t>7831,86</t>
  </si>
  <si>
    <t>COAHUILA_SALTILLO</t>
  </si>
  <si>
    <t>JGQDMAN260606B</t>
  </si>
  <si>
    <t>AGENCIAS ADUANALES CONSOLIDADAS S.C.</t>
  </si>
  <si>
    <t>QDGZLOWPL 032.26 // JGQDMAN260606B</t>
  </si>
  <si>
    <t>5067,98</t>
  </si>
  <si>
    <t>1572,82</t>
  </si>
  <si>
    <t>59,42</t>
  </si>
  <si>
    <t>1485,44</t>
  </si>
  <si>
    <t>10125,48</t>
  </si>
  <si>
    <t>7252,50</t>
  </si>
  <si>
    <t>17377,98</t>
  </si>
  <si>
    <t>JGQDMAN260606C</t>
  </si>
  <si>
    <t>MARELLI MEXICANA S.A. DE C.V.</t>
  </si>
  <si>
    <t>QDGZLOWPL 032.26 // JGQDMAN260606C</t>
  </si>
  <si>
    <t>8809,58</t>
  </si>
  <si>
    <t>2477,70</t>
  </si>
  <si>
    <t>1841,18</t>
  </si>
  <si>
    <t>16021,73</t>
  </si>
  <si>
    <t>JGQDMAN260606D</t>
  </si>
  <si>
    <t>ISA HEALTH S.A. DE C.V.</t>
  </si>
  <si>
    <t>QDGZLOWPL 032.26 // JGQDMAN260606D</t>
  </si>
  <si>
    <t>6435,41</t>
  </si>
  <si>
    <t>1898,96</t>
  </si>
  <si>
    <t>59,45</t>
  </si>
  <si>
    <t>1486,16</t>
  </si>
  <si>
    <t>12764,86</t>
  </si>
  <si>
    <t>JGQDMAN260606E</t>
  </si>
  <si>
    <t>BERUMENCORP S.A. DE C.V.</t>
  </si>
  <si>
    <t>QDGZLOWPL 032.26 // JGQDMAN260606E</t>
  </si>
  <si>
    <t>COAHUILA</t>
  </si>
  <si>
    <t>1119,73</t>
  </si>
  <si>
    <t>2274,45</t>
  </si>
  <si>
    <t>314,92</t>
  </si>
  <si>
    <t>1837,06</t>
  </si>
  <si>
    <t>6158,52</t>
  </si>
  <si>
    <t>JGQDMAN260607B</t>
  </si>
  <si>
    <t>DANIEL SUMANO SAUCEDO</t>
  </si>
  <si>
    <t>QDGZLOWPL 032.26 // JGQDMAN260607B</t>
  </si>
  <si>
    <t>1089,57</t>
  </si>
  <si>
    <t>2213,19</t>
  </si>
  <si>
    <t>221,32</t>
  </si>
  <si>
    <t>306,44</t>
  </si>
  <si>
    <t>187,27</t>
  </si>
  <si>
    <t>1787,57</t>
  </si>
  <si>
    <t>5992,62</t>
  </si>
  <si>
    <t>JGQDMAN260607C</t>
  </si>
  <si>
    <t>LIZHONG MEXICO S. DE R.L. DE C.V.</t>
  </si>
  <si>
    <t>QDGZLOWPL 032.26 // JGQDMAN260607C</t>
  </si>
  <si>
    <t>1118,45</t>
  </si>
  <si>
    <t>314,56</t>
  </si>
  <si>
    <t>1834,96</t>
  </si>
  <si>
    <t>6151,48</t>
  </si>
  <si>
    <t>JGQDMAN260607D</t>
  </si>
  <si>
    <t>JUAN JOSE ALCALA VELAZQUEZ</t>
  </si>
  <si>
    <t>QDGZLOWPL 032.26 // JGQDMAN260607D</t>
  </si>
  <si>
    <t>6718,35</t>
  </si>
  <si>
    <t>2274,53</t>
  </si>
  <si>
    <t>227,44</t>
  </si>
  <si>
    <t>1889,54</t>
  </si>
  <si>
    <t>3236,70</t>
  </si>
  <si>
    <t>14731,46</t>
  </si>
  <si>
    <t>2621,39</t>
  </si>
  <si>
    <t>17352,85</t>
  </si>
  <si>
    <t>ONEYBKKGG5772400</t>
  </si>
  <si>
    <t>LCHZLOSTI 022.26 // 24437586</t>
  </si>
  <si>
    <t>2026-06-10</t>
  </si>
  <si>
    <t>2582,37</t>
  </si>
  <si>
    <t>613,35</t>
  </si>
  <si>
    <t>3615,24</t>
  </si>
  <si>
    <t>774,74</t>
  </si>
  <si>
    <t>7585,70</t>
  </si>
  <si>
    <t>LCHZLOSTI 022.26 // 24437691</t>
  </si>
  <si>
    <t>230,22</t>
  </si>
  <si>
    <t>809,00</t>
  </si>
  <si>
    <t>461,71</t>
  </si>
  <si>
    <t>1270,71</t>
  </si>
  <si>
    <t>LCHZLOSTI 022.26 // 24437742</t>
  </si>
  <si>
    <t>2026-08-04</t>
  </si>
  <si>
    <t>2469,87</t>
  </si>
  <si>
    <t>519,86</t>
  </si>
  <si>
    <t>2989,74</t>
  </si>
  <si>
    <t>8302,80</t>
  </si>
  <si>
    <t>11292,54</t>
  </si>
  <si>
    <t>LCHZLOSTI 022.26 // 24437895</t>
  </si>
  <si>
    <t>1595,26</t>
  </si>
  <si>
    <t>114,00</t>
  </si>
  <si>
    <t>5583,23</t>
  </si>
  <si>
    <t>7694,62</t>
  </si>
  <si>
    <t>LCHZLOSTI 022.26 // 83589861</t>
  </si>
  <si>
    <t>1974,43</t>
  </si>
  <si>
    <t>1557,70</t>
  </si>
  <si>
    <t>612,76</t>
  </si>
  <si>
    <t>4529,95</t>
  </si>
  <si>
    <t>LCHZLOSTI 022.26 // 83600686</t>
  </si>
  <si>
    <t>1293,56</t>
  </si>
  <si>
    <t>347,54</t>
  </si>
  <si>
    <t>4534,38</t>
  </si>
  <si>
    <t>LCHZLOSTI 022.26 // 83604494</t>
  </si>
  <si>
    <t>5633,29</t>
  </si>
  <si>
    <t>1513,42</t>
  </si>
  <si>
    <t>10034,59</t>
  </si>
  <si>
    <t>LCHZLOSTI 022.26 // 83605302</t>
  </si>
  <si>
    <t>873,80</t>
  </si>
  <si>
    <t>4125,91</t>
  </si>
  <si>
    <t>LCHZLOSTI 022.26 // 83611304</t>
  </si>
  <si>
    <t>1307,28</t>
  </si>
  <si>
    <t>405,73</t>
  </si>
  <si>
    <t>3643,41</t>
  </si>
  <si>
    <t>1132,44</t>
  </si>
  <si>
    <t>4775,85</t>
  </si>
  <si>
    <t>LCHZLOSTI 022.26 // 83612324</t>
  </si>
  <si>
    <t>1321,79</t>
  </si>
  <si>
    <t>355,08</t>
  </si>
  <si>
    <t>4570,15</t>
  </si>
  <si>
    <t>LCHZLOSTI 022.26 // 83613033</t>
  </si>
  <si>
    <t>356,40</t>
  </si>
  <si>
    <t>453,66</t>
  </si>
  <si>
    <t>680,49</t>
  </si>
  <si>
    <t>1950,55</t>
  </si>
  <si>
    <t>NEUTRAL CONNECTION S.A.P.I. DE C.V.</t>
  </si>
  <si>
    <t>LCHZLOSTI 022.26 // 83614551</t>
  </si>
  <si>
    <t>1690,15</t>
  </si>
  <si>
    <t>1550,90</t>
  </si>
  <si>
    <t>524,58</t>
  </si>
  <si>
    <t>191,71</t>
  </si>
  <si>
    <t>4149,04</t>
  </si>
  <si>
    <t>LCHZLOSTI 022.26 // 83614865</t>
  </si>
  <si>
    <t>4837,88</t>
  </si>
  <si>
    <t>524,53</t>
  </si>
  <si>
    <t>7274,30</t>
  </si>
  <si>
    <t>17474,58</t>
  </si>
  <si>
    <t>SACO COMBIMAR SPA, MILAN, ITALY</t>
  </si>
  <si>
    <t>MILANO, ITALY</t>
  </si>
  <si>
    <t>01/26/121391</t>
  </si>
  <si>
    <t>MILVERCOM 060.26 // 01/26/121391</t>
  </si>
  <si>
    <t>256,40</t>
  </si>
  <si>
    <t>399,00</t>
  </si>
  <si>
    <t>55,17</t>
  </si>
  <si>
    <t>274,79</t>
  </si>
  <si>
    <t>568,15</t>
  </si>
  <si>
    <t>1553,51</t>
  </si>
  <si>
    <t>01/26/121527</t>
  </si>
  <si>
    <t>MILVERCOM 060.26 // 01/26/121527</t>
  </si>
  <si>
    <t>258,73</t>
  </si>
  <si>
    <t>661,35</t>
  </si>
  <si>
    <t>01/26/121689</t>
  </si>
  <si>
    <t>INTERGLOBO MEXICO S.A. DE C.V.</t>
  </si>
  <si>
    <t>MILVERCOM 060.26 // 01/26/121689</t>
  </si>
  <si>
    <t>2026-06-26</t>
  </si>
  <si>
    <t>933,93</t>
  </si>
  <si>
    <t>1568,30</t>
  </si>
  <si>
    <t>317,18</t>
  </si>
  <si>
    <t>193,83</t>
  </si>
  <si>
    <t>3207,08</t>
  </si>
  <si>
    <t>01/26/121800</t>
  </si>
  <si>
    <t>MILVERCOM 060.26 // 01/26/121800</t>
  </si>
  <si>
    <t>1330,94</t>
  </si>
  <si>
    <t>285,20</t>
  </si>
  <si>
    <t>1426,01</t>
  </si>
  <si>
    <t>2947,08</t>
  </si>
  <si>
    <t>6388,23</t>
  </si>
  <si>
    <t>1149,22</t>
  </si>
  <si>
    <t>7537,44</t>
  </si>
  <si>
    <t>01/26/121805</t>
  </si>
  <si>
    <t>VTN-NOMI</t>
  </si>
  <si>
    <t>VENTANA SERRA S.A. DE C.V.</t>
  </si>
  <si>
    <t>MILVERCOM 060.26 // 01/26/121805</t>
  </si>
  <si>
    <t>467,30</t>
  </si>
  <si>
    <t>1682,29</t>
  </si>
  <si>
    <t>2324,29</t>
  </si>
  <si>
    <t>467,48</t>
  </si>
  <si>
    <t>2791,77</t>
  </si>
  <si>
    <t>01/26/121964</t>
  </si>
  <si>
    <t>MILVERCOM 060.26 // 01/26/121964</t>
  </si>
  <si>
    <t>1141,35</t>
  </si>
  <si>
    <t>1666,50</t>
  </si>
  <si>
    <t>TUNIS, TUNISIA</t>
  </si>
  <si>
    <t>MILVERCOM 060.26 // 202026050128</t>
  </si>
  <si>
    <t>1954,92</t>
  </si>
  <si>
    <t>866,24</t>
  </si>
  <si>
    <t>2821,15</t>
  </si>
  <si>
    <t>01/26/122021</t>
  </si>
  <si>
    <t>ED FORWARDING S.A.P.I. DE C.V.</t>
  </si>
  <si>
    <t>MILVERCOM 060.26 // 01/26/122021</t>
  </si>
  <si>
    <t>2186,79</t>
  </si>
  <si>
    <t>877,53</t>
  </si>
  <si>
    <t>4387,63</t>
  </si>
  <si>
    <t>7451,94</t>
  </si>
  <si>
    <t>01/26/122033</t>
  </si>
  <si>
    <t>MILVERCOM 060.26 // 01/26/122033</t>
  </si>
  <si>
    <t>503,17</t>
  </si>
  <si>
    <t>1380,70</t>
  </si>
  <si>
    <t>01/26/122080</t>
  </si>
  <si>
    <t>MILVERCOM 060.26 // 01/26/122080</t>
  </si>
  <si>
    <t>786,12</t>
  </si>
  <si>
    <t>01/26/122082</t>
  </si>
  <si>
    <t>MILVERCOM 060.26 // 01/26/122082</t>
  </si>
  <si>
    <t>269,90</t>
  </si>
  <si>
    <t>793,98</t>
  </si>
  <si>
    <t>01/26/122290</t>
  </si>
  <si>
    <t>VGM-26-05-04</t>
  </si>
  <si>
    <t>VIMANT GLOBAL LOGISTICS S.A. DE C.V.</t>
  </si>
  <si>
    <t>MILVERCOM 060.26 // 01/26/122290</t>
  </si>
  <si>
    <t>260,00</t>
  </si>
  <si>
    <t>104,00</t>
  </si>
  <si>
    <t>1455,97</t>
  </si>
  <si>
    <t>5391,21</t>
  </si>
  <si>
    <t>7385,09</t>
  </si>
  <si>
    <t>01/26/122311</t>
  </si>
  <si>
    <t>MILVERCOM 060.26 // 01/26/122311</t>
  </si>
  <si>
    <t>5226,54</t>
  </si>
  <si>
    <t>5753,05</t>
  </si>
  <si>
    <t>01/26/122314</t>
  </si>
  <si>
    <t>FRC-26-05-14</t>
  </si>
  <si>
    <t>FRACHT LOGISTICS DE MEXICO S.A. DE C.V.</t>
  </si>
  <si>
    <t>MILVERCOM 060.26 // 01/26/122314</t>
  </si>
  <si>
    <t>OSKAR RUEGG</t>
  </si>
  <si>
    <t>2591,78</t>
  </si>
  <si>
    <t>692,99</t>
  </si>
  <si>
    <t>5831,49</t>
  </si>
  <si>
    <t>22885,93</t>
  </si>
  <si>
    <t>32002,19</t>
  </si>
  <si>
    <t>01/26/122505</t>
  </si>
  <si>
    <t>VMG-26-05-06</t>
  </si>
  <si>
    <t>MILVERCOM 060.26 // 01/26/122505</t>
  </si>
  <si>
    <t>174,84</t>
  </si>
  <si>
    <t>34,97</t>
  </si>
  <si>
    <t>2884,89</t>
  </si>
  <si>
    <t>3671,68</t>
  </si>
  <si>
    <t>HT INTERNATIONAL CO. SHENZHEN, SHENZHEN, CHINA</t>
  </si>
  <si>
    <t>025G662952</t>
  </si>
  <si>
    <t>WAN HAI</t>
  </si>
  <si>
    <t>WAN HAI LINES MEXICO S.A. DE C.V.</t>
  </si>
  <si>
    <t>SHENZHEN PT, CHINA</t>
  </si>
  <si>
    <t>HSZE260614150D</t>
  </si>
  <si>
    <t>FRN-26-05-01</t>
  </si>
  <si>
    <t>FRANCISCO LOPEZ ACEVES</t>
  </si>
  <si>
    <t>SZPZLOHTS 020.26 // HSZE260614150D</t>
  </si>
  <si>
    <t>4521,99</t>
  </si>
  <si>
    <t>866,49</t>
  </si>
  <si>
    <t>0,03</t>
  </si>
  <si>
    <t>1386,39</t>
  </si>
  <si>
    <t>7234,89</t>
  </si>
  <si>
    <t>6817,06</t>
  </si>
  <si>
    <t>20826,85</t>
  </si>
  <si>
    <t>HSZE260614150J</t>
  </si>
  <si>
    <t>ANK-26-06-01</t>
  </si>
  <si>
    <t>ANKER LOGISTICA MEXICO S.A. DE C.V.</t>
  </si>
  <si>
    <t>SZPZLOHTS 020.26 // HSZE260614150J</t>
  </si>
  <si>
    <t>432,79</t>
  </si>
  <si>
    <t>174,73</t>
  </si>
  <si>
    <t>3029,56</t>
  </si>
  <si>
    <t>3637,08</t>
  </si>
  <si>
    <t>HSZE260614150F</t>
  </si>
  <si>
    <t>TAS-26-05-02</t>
  </si>
  <si>
    <t>TAAS LOGISTICS SA DE CV</t>
  </si>
  <si>
    <t>SZPZLOHTS 020.26 // HSZE260614150F</t>
  </si>
  <si>
    <t>5328,31</t>
  </si>
  <si>
    <t>7459,63</t>
  </si>
  <si>
    <t>13662,15</t>
  </si>
  <si>
    <t>HSZE260614150E</t>
  </si>
  <si>
    <t>TAS-26-05-03</t>
  </si>
  <si>
    <t>SZPZLOHTS 020.26 // HSZE260614150E</t>
  </si>
  <si>
    <t>4134,31</t>
  </si>
  <si>
    <t>866,44</t>
  </si>
  <si>
    <t>5787,99</t>
  </si>
  <si>
    <t>10788,74</t>
  </si>
  <si>
    <t>HSZE260614150B</t>
  </si>
  <si>
    <t>DMR-26-05-02</t>
  </si>
  <si>
    <t>DESCOMAR S.A. DE C.V.</t>
  </si>
  <si>
    <t>SZPZLOHTS 020.26 // HSZE260614150B</t>
  </si>
  <si>
    <t>1594,73</t>
  </si>
  <si>
    <t>262,26</t>
  </si>
  <si>
    <t>12843,54</t>
  </si>
  <si>
    <t>3600,00</t>
  </si>
  <si>
    <t>3986,75</t>
  </si>
  <si>
    <t>9610,19</t>
  </si>
  <si>
    <t>31897,48</t>
  </si>
  <si>
    <t>YANTIAN PT, CHINA</t>
  </si>
  <si>
    <t>BOSMZL26050414</t>
  </si>
  <si>
    <t>DR FINTECH S D RL</t>
  </si>
  <si>
    <t>SZPZLOHTS 020.26 // BOSMZL26050414</t>
  </si>
  <si>
    <t>9894,47</t>
  </si>
  <si>
    <t>2658,31</t>
  </si>
  <si>
    <t>867,63</t>
  </si>
  <si>
    <t>21690,27</t>
  </si>
  <si>
    <t>38003,96</t>
  </si>
  <si>
    <t>FHS26060039</t>
  </si>
  <si>
    <t>LITE ON AUTOMOTIVE ELECTRONICS MEXICO S.A. DE C.V.</t>
  </si>
  <si>
    <t>SZPZLOHTS 020.26 // FHS26060039</t>
  </si>
  <si>
    <t>1165,62</t>
  </si>
  <si>
    <t>2261,65</t>
  </si>
  <si>
    <t>226,16</t>
  </si>
  <si>
    <t>313,15</t>
  </si>
  <si>
    <t>4784,26</t>
  </si>
  <si>
    <t>9324,95</t>
  </si>
  <si>
    <t>2026/07/10</t>
  </si>
  <si>
    <t>JGQDMAN260613M</t>
  </si>
  <si>
    <t>ALAUPLAST S.A. DE C.V.</t>
  </si>
  <si>
    <t>QDGZLOWPL 033.26 // JGQDMAN260613M</t>
  </si>
  <si>
    <t>2026-06-15</t>
  </si>
  <si>
    <t>22486,45</t>
  </si>
  <si>
    <t>2287,89</t>
  </si>
  <si>
    <t>6041,14</t>
  </si>
  <si>
    <t>31431,45</t>
  </si>
  <si>
    <t>DS-HANON WAREHOUSE | (CONEKTA) PARK  CARRETERA LIBRE MONTERREY - REYNOSA 1341,67114 GUADALUPE, N.L. | BODEGA 23 GISELLE RIOS // +52 1 55 7919 0519</t>
  </si>
  <si>
    <t>JGQDMAN260613N</t>
  </si>
  <si>
    <t>QDGZLOWPL 033.26 // JGQDMAN260613N</t>
  </si>
  <si>
    <t>7022,66</t>
  </si>
  <si>
    <t>1886,68</t>
  </si>
  <si>
    <t>129,27</t>
  </si>
  <si>
    <t>3231,75</t>
  </si>
  <si>
    <t>15152,79</t>
  </si>
  <si>
    <t>21112,07</t>
  </si>
  <si>
    <t>JGQDMAN260613W</t>
  </si>
  <si>
    <t>SACHETCO S.A. DE C.V.</t>
  </si>
  <si>
    <t>QDGZLOWPL 033.26 // JGQDMAN260613W</t>
  </si>
  <si>
    <t>20865,49</t>
  </si>
  <si>
    <t>5605,65</t>
  </si>
  <si>
    <t>115,47</t>
  </si>
  <si>
    <t>2886,81</t>
  </si>
  <si>
    <t>32360,30</t>
  </si>
  <si>
    <t>QDGZLOWPL 033.26 // 29955867</t>
  </si>
  <si>
    <t>729,11</t>
  </si>
  <si>
    <t>8,07</t>
  </si>
  <si>
    <t>810,12</t>
  </si>
  <si>
    <t>2248,69</t>
  </si>
  <si>
    <t>HDMUPUSM15618400</t>
  </si>
  <si>
    <t>LAZARO CARDENAS, MEXICO</t>
  </si>
  <si>
    <t>PUSLZCGLW 014.26 // 22777513</t>
  </si>
  <si>
    <t>822,75</t>
  </si>
  <si>
    <t>1470,45</t>
  </si>
  <si>
    <t>KAOHSIUNG, TAIWAN</t>
  </si>
  <si>
    <t>3BSLZC26514057</t>
  </si>
  <si>
    <t>CONTILINER MASTER CARGO S. DE R.L.</t>
  </si>
  <si>
    <t>PUSLZCGLW 014.26 // 3BSLZC26514057</t>
  </si>
  <si>
    <t>2026-05-20</t>
  </si>
  <si>
    <t>12531,62</t>
  </si>
  <si>
    <t>DISENOS DE MODA DMC S.A. DE C.V.</t>
  </si>
  <si>
    <t>PUSLZCGLW 014.26 // 500146019734</t>
  </si>
  <si>
    <t>9039,81</t>
  </si>
  <si>
    <t>2428,58</t>
  </si>
  <si>
    <t>124,13</t>
  </si>
  <si>
    <t>3103,29</t>
  </si>
  <si>
    <t>17572,45</t>
  </si>
  <si>
    <t>PUSLZCGLW 014.26 // 500146023702</t>
  </si>
  <si>
    <t>2026-05-13</t>
  </si>
  <si>
    <t>1698,84</t>
  </si>
  <si>
    <t>3519,11</t>
  </si>
  <si>
    <t>6092,74</t>
  </si>
  <si>
    <t>PUSLZCGLW 014.26 // 500646003042</t>
  </si>
  <si>
    <t>2026-05-05</t>
  </si>
  <si>
    <t>2070,46</t>
  </si>
  <si>
    <t>2943,93</t>
  </si>
  <si>
    <t>SENATOR LOGISTICS S.A. DE C.V.</t>
  </si>
  <si>
    <t>PUSLZCGLW 014.26 // 83595698</t>
  </si>
  <si>
    <t>611,43</t>
  </si>
  <si>
    <t>925,87</t>
  </si>
  <si>
    <t>1799,34</t>
  </si>
  <si>
    <t>PUSLZCGLW 014.26 // 83598015</t>
  </si>
  <si>
    <t>489,14</t>
  </si>
  <si>
    <t>1834,28</t>
  </si>
  <si>
    <t>3196,88</t>
  </si>
  <si>
    <t>GLSLLZC2606002</t>
  </si>
  <si>
    <t>MAT-26-05-01</t>
  </si>
  <si>
    <t>MATER LOGISTICS S. DE R.L. DE C.V.</t>
  </si>
  <si>
    <t>PUSLZCGLW 014.26 // GLSLLZC2606002</t>
  </si>
  <si>
    <t>ZAPOPAN</t>
  </si>
  <si>
    <t>439,32</t>
  </si>
  <si>
    <t>174,96</t>
  </si>
  <si>
    <t>16985,20</t>
  </si>
  <si>
    <t>7027,71</t>
  </si>
  <si>
    <t>24627,19</t>
  </si>
  <si>
    <t>PROGRAMADO</t>
  </si>
  <si>
    <t>GLSLLZC2606006</t>
  </si>
  <si>
    <t>TRC-26-05-01</t>
  </si>
  <si>
    <t>TRUCA INTERNATIONAL LOGISTICS S.A. DE C.V.</t>
  </si>
  <si>
    <t>PUSLZCGLW 014.26 // GLSLLZC2606006</t>
  </si>
  <si>
    <t>1246,37</t>
  </si>
  <si>
    <t>349,52</t>
  </si>
  <si>
    <t>11216,67</t>
  </si>
  <si>
    <t>12812,56</t>
  </si>
  <si>
    <t>XINGANG, CHINA</t>
  </si>
  <si>
    <t>SC15BUSE3009</t>
  </si>
  <si>
    <t>PUSLZCGLW 014.26 // SC15BUSE3009</t>
  </si>
  <si>
    <t>HO CHI MINH CITY, VIET NAM</t>
  </si>
  <si>
    <t>TC826050810LZC1P0</t>
  </si>
  <si>
    <t>HEN-26-05-02</t>
  </si>
  <si>
    <t>PUSLZCGLW 014.26 // TC826050810LZC1P0</t>
  </si>
  <si>
    <t>1078,51</t>
  </si>
  <si>
    <t>1725,62</t>
  </si>
  <si>
    <t>8628,11</t>
  </si>
  <si>
    <t>647,11</t>
  </si>
  <si>
    <t>12517,77</t>
  </si>
  <si>
    <t>5504,91</t>
  </si>
  <si>
    <t>18022,68</t>
  </si>
  <si>
    <t>SHIPCO TRANSPORT VIETNAM LTD, HO CHI MINH CITY, VIETNAM</t>
  </si>
  <si>
    <t>SNKO101260501636</t>
  </si>
  <si>
    <t>2026/07/20</t>
  </si>
  <si>
    <t>SGNZLOSTI 016.26 // 26021263</t>
  </si>
  <si>
    <t>2026-06-06</t>
  </si>
  <si>
    <t>1744,67</t>
  </si>
  <si>
    <t>347,82</t>
  </si>
  <si>
    <t>2092,49</t>
  </si>
  <si>
    <t>1753,53</t>
  </si>
  <si>
    <t>3846,02</t>
  </si>
  <si>
    <t>SGNZLOSTI 016.26 // 26022200</t>
  </si>
  <si>
    <t>2194,62</t>
  </si>
  <si>
    <t>2544,30</t>
  </si>
  <si>
    <t>2141,50</t>
  </si>
  <si>
    <t>4685,80</t>
  </si>
  <si>
    <t>SGNZLOSTI 016.26 // 26022676</t>
  </si>
  <si>
    <t>3051,84</t>
  </si>
  <si>
    <t>700,97</t>
  </si>
  <si>
    <t>50,82</t>
  </si>
  <si>
    <t>5086,40</t>
  </si>
  <si>
    <t>8890,03</t>
  </si>
  <si>
    <t>SGNZLOSTI 016.26 // 26022718</t>
  </si>
  <si>
    <t>1705,42</t>
  </si>
  <si>
    <t>875,12</t>
  </si>
  <si>
    <t>2580,54</t>
  </si>
  <si>
    <t>2737,08</t>
  </si>
  <si>
    <t>5317,61</t>
  </si>
  <si>
    <t>LOGWIN AIR OCEAN MEXICO S.A. DE C.V.</t>
  </si>
  <si>
    <t>SGNZLOSTI 016.26 // 83574770</t>
  </si>
  <si>
    <t>697,02</t>
  </si>
  <si>
    <t>526,05</t>
  </si>
  <si>
    <t>2091,05</t>
  </si>
  <si>
    <t>3314,12</t>
  </si>
  <si>
    <t>SGNZLOSTI 016.26 // 83592598</t>
  </si>
  <si>
    <t>7816,53</t>
  </si>
  <si>
    <t>8691,64</t>
  </si>
  <si>
    <t>6969,56</t>
  </si>
  <si>
    <t>15661,21</t>
  </si>
  <si>
    <t>SGNZLOSTI 016.26 // 83606101</t>
  </si>
  <si>
    <t>1321,37</t>
  </si>
  <si>
    <t>410,08</t>
  </si>
  <si>
    <t>82,96</t>
  </si>
  <si>
    <t>2073,18</t>
  </si>
  <si>
    <t>5817,99</t>
  </si>
  <si>
    <t>EUR-NOMI</t>
  </si>
  <si>
    <t>EUROPARTNERS MEXICO S.A. DE C.V.</t>
  </si>
  <si>
    <t>SGNZLOSTI 016.26 // 83607722</t>
  </si>
  <si>
    <t>1064,60</t>
  </si>
  <si>
    <t>525,73</t>
  </si>
  <si>
    <t>3548,65</t>
  </si>
  <si>
    <t>5138,97</t>
  </si>
  <si>
    <t>SGNZLOSTI 016.26 // 83610882</t>
  </si>
  <si>
    <t>1156,55</t>
  </si>
  <si>
    <t>2031,67</t>
  </si>
  <si>
    <t>1031,25</t>
  </si>
  <si>
    <t>3062,92</t>
  </si>
  <si>
    <t>SNKO323260500176</t>
  </si>
  <si>
    <t>VENTOS ESENCIAS Y QUIMICOS S.A. DE C.V.</t>
  </si>
  <si>
    <t>NSAZLOTGL 055.26 // 500146024888</t>
  </si>
  <si>
    <t>1701,25</t>
  </si>
  <si>
    <t>2278,85</t>
  </si>
  <si>
    <t>456,96</t>
  </si>
  <si>
    <t>5300,66</t>
  </si>
  <si>
    <t>1003,70</t>
  </si>
  <si>
    <t>11355,14</t>
  </si>
  <si>
    <t>NSAZLOTGL 055.26 // 501146000604</t>
  </si>
  <si>
    <t>842,21</t>
  </si>
  <si>
    <t>5359,65</t>
  </si>
  <si>
    <t>6602,00</t>
  </si>
  <si>
    <t>DAMCO LOGISTICS MEXICO S.A. DE C.V.</t>
  </si>
  <si>
    <t>NSAZLOTGL 055.26 // 500646003560</t>
  </si>
  <si>
    <t>284,59</t>
  </si>
  <si>
    <t>1384,96</t>
  </si>
  <si>
    <t>2194,61</t>
  </si>
  <si>
    <t>NSAZLOTGL 055.26 // 500146025730</t>
  </si>
  <si>
    <t>961,23</t>
  </si>
  <si>
    <t>720,92</t>
  </si>
  <si>
    <t>2294,73</t>
  </si>
  <si>
    <t>NSAZLOTGL 055.26 // 502046007468</t>
  </si>
  <si>
    <t>1359,45</t>
  </si>
  <si>
    <t>330,43</t>
  </si>
  <si>
    <t>77,91</t>
  </si>
  <si>
    <t>4696,09</t>
  </si>
  <si>
    <t>3089,51</t>
  </si>
  <si>
    <t>9553,40</t>
  </si>
  <si>
    <t>NSAZLOTGL 055.26 // 502046007726</t>
  </si>
  <si>
    <t>NSAZLOTGL 055.26 // 502046007723</t>
  </si>
  <si>
    <t>NSAZLOTGL 055.26 // 502046008254</t>
  </si>
  <si>
    <t>949,88</t>
  </si>
  <si>
    <t>697,85</t>
  </si>
  <si>
    <t>13,43</t>
  </si>
  <si>
    <t>1336,91</t>
  </si>
  <si>
    <t>2998,07</t>
  </si>
  <si>
    <t>NSAZLOTGL 055.26 // 502046008255</t>
  </si>
  <si>
    <t>3325,63</t>
  </si>
  <si>
    <t>46,74</t>
  </si>
  <si>
    <t>4680,51</t>
  </si>
  <si>
    <t>8750,55</t>
  </si>
  <si>
    <t>NSAZLOTGL 055.26 // 500146025944</t>
  </si>
  <si>
    <t>644,08</t>
  </si>
  <si>
    <t>873,89</t>
  </si>
  <si>
    <t>2393,09</t>
  </si>
  <si>
    <t>NSAZLOTGL 055.26 // 500146026008</t>
  </si>
  <si>
    <t>2331,34</t>
  </si>
  <si>
    <t>2681,03</t>
  </si>
  <si>
    <t>1553,61</t>
  </si>
  <si>
    <t>4234,63</t>
  </si>
  <si>
    <t>NSAZLOTGL 055.26 // 500646003731</t>
  </si>
  <si>
    <t>209,81</t>
  </si>
  <si>
    <t>559,49</t>
  </si>
  <si>
    <t>139,81</t>
  </si>
  <si>
    <t>699,30</t>
  </si>
  <si>
    <t>NSAZLOTGL 055.26 // 500646003749</t>
  </si>
  <si>
    <t>210,03</t>
  </si>
  <si>
    <t>1260,17</t>
  </si>
  <si>
    <t>1907,75</t>
  </si>
  <si>
    <t>TRUPER S.A. DE C.V.</t>
  </si>
  <si>
    <t>NSAZLOTGL 055.26 // 500246002673</t>
  </si>
  <si>
    <t>10343,16</t>
  </si>
  <si>
    <t>2245,32</t>
  </si>
  <si>
    <t>224,53</t>
  </si>
  <si>
    <t>2778,67</t>
  </si>
  <si>
    <t>189,99</t>
  </si>
  <si>
    <t>277,90</t>
  </si>
  <si>
    <t>6862,79</t>
  </si>
  <si>
    <t>23112,35</t>
  </si>
  <si>
    <t>2026-08-14</t>
  </si>
  <si>
    <t>HM15BUSF3709</t>
  </si>
  <si>
    <t>TNGZLOTCI 034.26 // HM15BUSF3709</t>
  </si>
  <si>
    <t>2026-06-13</t>
  </si>
  <si>
    <t>1593,51</t>
  </si>
  <si>
    <t>105,25</t>
  </si>
  <si>
    <t>3051,87</t>
  </si>
  <si>
    <t>5152,77</t>
  </si>
  <si>
    <t>HM15BUSF3735</t>
  </si>
  <si>
    <t>TNGZLOTCI 034.26 // HM15BUSF3735</t>
  </si>
  <si>
    <t>514,04</t>
  </si>
  <si>
    <t>36,72</t>
  </si>
  <si>
    <t>1064,79</t>
  </si>
  <si>
    <t>2017,68</t>
  </si>
  <si>
    <t>HM15BUSF3950</t>
  </si>
  <si>
    <t>HEL-NOMI</t>
  </si>
  <si>
    <t>TNGZLOTCI 034.26 // HM15BUSF3950</t>
  </si>
  <si>
    <t>709,60</t>
  </si>
  <si>
    <t>50,69</t>
  </si>
  <si>
    <t>202,74</t>
  </si>
  <si>
    <t>1367,82</t>
  </si>
  <si>
    <t>SC15BUSF3425</t>
  </si>
  <si>
    <t>TNGZLOTCI 034.26 // SC15BUSF3425</t>
  </si>
  <si>
    <t>175,35</t>
  </si>
  <si>
    <t>1261,05</t>
  </si>
  <si>
    <t>SC15BUSF3426</t>
  </si>
  <si>
    <t>TNGZLOTCI 034.26 // SC15BUSF3426</t>
  </si>
  <si>
    <t>175,37</t>
  </si>
  <si>
    <t>350,74</t>
  </si>
  <si>
    <t>1261,10</t>
  </si>
  <si>
    <t>SC15BUSF3427</t>
  </si>
  <si>
    <t>TNGZLOTCI 034.26 // SC15BUSF3427</t>
  </si>
  <si>
    <t>583,00</t>
  </si>
  <si>
    <t>377,04</t>
  </si>
  <si>
    <t>743,56</t>
  </si>
  <si>
    <t>2163,60</t>
  </si>
  <si>
    <t>SC15BUSF3428</t>
  </si>
  <si>
    <t>TNGZLOTCI 034.26 // SC15BUSF3428</t>
  </si>
  <si>
    <t>910,80</t>
  </si>
  <si>
    <t>580,82</t>
  </si>
  <si>
    <t>1161,64</t>
  </si>
  <si>
    <t>3113,26</t>
  </si>
  <si>
    <t>SC15BUSF3429</t>
  </si>
  <si>
    <t>TNGZLOTCI 034.26 // SC15BUSF3429</t>
  </si>
  <si>
    <t>291,50</t>
  </si>
  <si>
    <t>185,89</t>
  </si>
  <si>
    <t>371,78</t>
  </si>
  <si>
    <t>1309,17</t>
  </si>
  <si>
    <t>SC15BUSF3625</t>
  </si>
  <si>
    <t>ANK-26-05-06</t>
  </si>
  <si>
    <t>TNGZLOTCI 034.26 // SC15BUSF3625</t>
  </si>
  <si>
    <t>366,12</t>
  </si>
  <si>
    <t>174,34</t>
  </si>
  <si>
    <t>2562,83</t>
  </si>
  <si>
    <t>SC15BUSF3657</t>
  </si>
  <si>
    <t>TNGZLOTCI 034.26 // SC15BUSF3657</t>
  </si>
  <si>
    <t>524,28</t>
  </si>
  <si>
    <t>3791,04</t>
  </si>
  <si>
    <t>SC15BUSF3731</t>
  </si>
  <si>
    <t>RICCARGO SOLUTIONS ADVISORY S.A. DE C.V.</t>
  </si>
  <si>
    <t>TNGZLOTCI 034.26 // SC15BUSF3731</t>
  </si>
  <si>
    <t>24888,18</t>
  </si>
  <si>
    <t>6686,38</t>
  </si>
  <si>
    <t>34,95</t>
  </si>
  <si>
    <t>873,63</t>
  </si>
  <si>
    <t>35366,09</t>
  </si>
  <si>
    <t>SC15BUSF3772</t>
  </si>
  <si>
    <t>TNGZLOTCI 034.26 // SC15BUSF3772</t>
  </si>
  <si>
    <t>906,98</t>
  </si>
  <si>
    <t>10,15</t>
  </si>
  <si>
    <t>335,92</t>
  </si>
  <si>
    <t>671,84</t>
  </si>
  <si>
    <t>2624,72</t>
  </si>
  <si>
    <t>SC15BUSF3957</t>
  </si>
  <si>
    <t>TNGZLOTCI 034.26 // SC15BUSF3957</t>
  </si>
  <si>
    <t>422,04</t>
  </si>
  <si>
    <t>524,27</t>
  </si>
  <si>
    <t>281,36</t>
  </si>
  <si>
    <t>562,72</t>
  </si>
  <si>
    <t>1790,40</t>
  </si>
  <si>
    <t>JGQDMAN260613A</t>
  </si>
  <si>
    <t>NUEVA GENERACION MANUFACTURAS S.A. DE C.V.</t>
  </si>
  <si>
    <t>QDGZLOWPL 034.26 // JGQDMAN260613A</t>
  </si>
  <si>
    <t>10512,82</t>
  </si>
  <si>
    <t>2824,34</t>
  </si>
  <si>
    <t>396,11</t>
  </si>
  <si>
    <t>9902,63</t>
  </si>
  <si>
    <t>26512,54</t>
  </si>
  <si>
    <t>JGQDMAN260613K</t>
  </si>
  <si>
    <t>GRUPO CARGOQUIN S.A. DE C.V.</t>
  </si>
  <si>
    <t>QDGZLOWPL 034.26 // JGQDMAN260613K</t>
  </si>
  <si>
    <t>6757,82</t>
  </si>
  <si>
    <t>2097,23</t>
  </si>
  <si>
    <t>10795,79</t>
  </si>
  <si>
    <t>JGQDMAN260613Q</t>
  </si>
  <si>
    <t>KELANT S.A. DE C.V.</t>
  </si>
  <si>
    <t>QDGZLOWPL 034.26 // JGQDMAN260613Q</t>
  </si>
  <si>
    <t>13212,33</t>
  </si>
  <si>
    <t>2275,51</t>
  </si>
  <si>
    <t>227,57</t>
  </si>
  <si>
    <t>6267,25</t>
  </si>
  <si>
    <t>22367,78</t>
  </si>
  <si>
    <t>8965,14</t>
  </si>
  <si>
    <t>31332,92</t>
  </si>
  <si>
    <t>QDGZLOWPL 034.26 // 29955562</t>
  </si>
  <si>
    <t>2026-06-14</t>
  </si>
  <si>
    <t>473,49</t>
  </si>
  <si>
    <t>701,47</t>
  </si>
  <si>
    <t>5,26</t>
  </si>
  <si>
    <t>1706,33</t>
  </si>
  <si>
    <t>QDGZLOWPL 034.26 // 83617228</t>
  </si>
  <si>
    <t>346,50</t>
  </si>
  <si>
    <t>662,89</t>
  </si>
  <si>
    <t>1469,39</t>
  </si>
  <si>
    <t>CWL MEXICO S. DE R.L. DE C.V.</t>
  </si>
  <si>
    <t>QDGZLOWPL 034.26 // 83616990</t>
  </si>
  <si>
    <t>4234,88</t>
  </si>
  <si>
    <t>875,26</t>
  </si>
  <si>
    <t>4537,37</t>
  </si>
  <si>
    <t>9647,51</t>
  </si>
  <si>
    <t>YMJAC300015362</t>
  </si>
  <si>
    <t>2026/07/11</t>
  </si>
  <si>
    <t>SIG-26-05-01</t>
  </si>
  <si>
    <t>AMIRANDA</t>
  </si>
  <si>
    <t>SIGTRADE S.A. DE C.V.</t>
  </si>
  <si>
    <t>HKGZLOSTI 043.26 // 20683302</t>
  </si>
  <si>
    <t>553,17</t>
  </si>
  <si>
    <t>700,21</t>
  </si>
  <si>
    <t>1106,33</t>
  </si>
  <si>
    <t>2359,71</t>
  </si>
  <si>
    <t>HKGZLOSTI 043.26 // 20683354</t>
  </si>
  <si>
    <t>1820,32</t>
  </si>
  <si>
    <t>2346,42</t>
  </si>
  <si>
    <t>2721,00</t>
  </si>
  <si>
    <t>5067,42</t>
  </si>
  <si>
    <t>GDW-26-06-02</t>
  </si>
  <si>
    <t>HKGZLOSTI 043.26 // 20683589</t>
  </si>
  <si>
    <t>719,13</t>
  </si>
  <si>
    <t>910,94</t>
  </si>
  <si>
    <t>454,77</t>
  </si>
  <si>
    <t>2544,85</t>
  </si>
  <si>
    <t>SHL-26-06-03</t>
  </si>
  <si>
    <t>HKGZLOSTI 043.26 // 22154569</t>
  </si>
  <si>
    <t>2026-06-04</t>
  </si>
  <si>
    <t>593,96</t>
  </si>
  <si>
    <t>HUANGPU PT, CHINA</t>
  </si>
  <si>
    <t>HKGZLOSTI 043.26 // 27230542</t>
  </si>
  <si>
    <t>2026-05-29</t>
  </si>
  <si>
    <t>1156,05</t>
  </si>
  <si>
    <t>1279,24</t>
  </si>
  <si>
    <t>3047,97</t>
  </si>
  <si>
    <t>202,02</t>
  </si>
  <si>
    <t>3249,99</t>
  </si>
  <si>
    <t>2026-08-10</t>
  </si>
  <si>
    <t>HKGZLOSTI 043.26 // 28635782</t>
  </si>
  <si>
    <t>2026-05-14</t>
  </si>
  <si>
    <t>3426,90</t>
  </si>
  <si>
    <t>12483,72</t>
  </si>
  <si>
    <t>16312,76</t>
  </si>
  <si>
    <t>HKGZLOSTI 043.26 // 30101095</t>
  </si>
  <si>
    <t>491,33</t>
  </si>
  <si>
    <t>842,03</t>
  </si>
  <si>
    <t>612,18</t>
  </si>
  <si>
    <t>1454,21</t>
  </si>
  <si>
    <t>TUTICORIN, INDIA</t>
  </si>
  <si>
    <t>HKGZLOSTI 043.26 // 500546001175</t>
  </si>
  <si>
    <t>2026-04-21</t>
  </si>
  <si>
    <t>196,76</t>
  </si>
  <si>
    <t>333,20</t>
  </si>
  <si>
    <t>16,66</t>
  </si>
  <si>
    <t>1663,54</t>
  </si>
  <si>
    <t>2210,16</t>
  </si>
  <si>
    <t>HKGZLOSTI 043.26 // 500546001262</t>
  </si>
  <si>
    <t>2026-04-29</t>
  </si>
  <si>
    <t>481,83</t>
  </si>
  <si>
    <t>16,62</t>
  </si>
  <si>
    <t>1659,65</t>
  </si>
  <si>
    <t>2857,94</t>
  </si>
  <si>
    <t>COCHIN, INDIA</t>
  </si>
  <si>
    <t>HKGZLOSTI 043.26 // 501646000329</t>
  </si>
  <si>
    <t>387,15</t>
  </si>
  <si>
    <t>737,20</t>
  </si>
  <si>
    <t>2029,13</t>
  </si>
  <si>
    <t>2766,32</t>
  </si>
  <si>
    <t>SURABAYA, INDONESIA</t>
  </si>
  <si>
    <t>ABRASIVOS AUSTROMEX S.A. DE C.V.</t>
  </si>
  <si>
    <t>HKGZLOSTI 043.26 // 83593488</t>
  </si>
  <si>
    <t>2026-05-21</t>
  </si>
  <si>
    <t>9648,04</t>
  </si>
  <si>
    <t>2592,01</t>
  </si>
  <si>
    <t>82,14</t>
  </si>
  <si>
    <t>2051,83</t>
  </si>
  <si>
    <t>17257,53</t>
  </si>
  <si>
    <t>HKGZLOSTI 043.26 // 83593586</t>
  </si>
  <si>
    <t>1045,67</t>
  </si>
  <si>
    <t>435,70</t>
  </si>
  <si>
    <t>4531,23</t>
  </si>
  <si>
    <t>6012,59</t>
  </si>
  <si>
    <t>TIBA MEXICO S.A. DE C.V.</t>
  </si>
  <si>
    <t>HKGZLOSTI 043.26 // 83604509</t>
  </si>
  <si>
    <t>9442,36</t>
  </si>
  <si>
    <t>1557,97</t>
  </si>
  <si>
    <t>2930,39</t>
  </si>
  <si>
    <t>14315,83</t>
  </si>
  <si>
    <t>4875,78</t>
  </si>
  <si>
    <t>19191,61</t>
  </si>
  <si>
    <t>GDW-26-05-03</t>
  </si>
  <si>
    <t>HKGZLOSTI 043.26 // 83604636</t>
  </si>
  <si>
    <t>753,78</t>
  </si>
  <si>
    <t>1906,75</t>
  </si>
  <si>
    <t>3999,93</t>
  </si>
  <si>
    <t>7120,46</t>
  </si>
  <si>
    <t>HKGZLOSTI 043.26 // 83604652</t>
  </si>
  <si>
    <t>754,01</t>
  </si>
  <si>
    <t>1489,01</t>
  </si>
  <si>
    <t>PAC INTERNATIONAL S.A. DE C.V.</t>
  </si>
  <si>
    <t>HKGZLOSTI 043.26 // 83612230</t>
  </si>
  <si>
    <t>12366,82</t>
  </si>
  <si>
    <t>HKGZLOSTI 043.26 // 83616503</t>
  </si>
  <si>
    <t>2818,35</t>
  </si>
  <si>
    <t>022G519902</t>
  </si>
  <si>
    <t>HKGLZCSTI 030.26 // 20683229</t>
  </si>
  <si>
    <t>487,90</t>
  </si>
  <si>
    <t>1014,42</t>
  </si>
  <si>
    <t>284,16</t>
  </si>
  <si>
    <t>1298,58</t>
  </si>
  <si>
    <t>PHNOM PENH, CAMBODIA</t>
  </si>
  <si>
    <t>UCM-26-04-10</t>
  </si>
  <si>
    <t>HKGLZCSTI 030.26 // 83574120</t>
  </si>
  <si>
    <t>2026-04-28</t>
  </si>
  <si>
    <t>2354,93</t>
  </si>
  <si>
    <t>3767,90</t>
  </si>
  <si>
    <t>16484,54</t>
  </si>
  <si>
    <t>22869,91</t>
  </si>
  <si>
    <t>UCM-26-04-15</t>
  </si>
  <si>
    <t>HKGLZCSTI 030.26 // 83580990</t>
  </si>
  <si>
    <t>647,94</t>
  </si>
  <si>
    <t>1036,49</t>
  </si>
  <si>
    <t>5182,78</t>
  </si>
  <si>
    <t>7129,74</t>
  </si>
  <si>
    <t>UCM-26-04-27</t>
  </si>
  <si>
    <t>HKGLZCSTI 030.26 // 83586275</t>
  </si>
  <si>
    <t>226,65</t>
  </si>
  <si>
    <t>362,65</t>
  </si>
  <si>
    <t>1813,24</t>
  </si>
  <si>
    <t>2665,08</t>
  </si>
  <si>
    <t>UCM-26-04-25</t>
  </si>
  <si>
    <t>HKGLZCSTI 030.26 // 83587436</t>
  </si>
  <si>
    <t>1790,79</t>
  </si>
  <si>
    <t>262,58</t>
  </si>
  <si>
    <t>2865,27</t>
  </si>
  <si>
    <t>12535,55</t>
  </si>
  <si>
    <t>17454,18</t>
  </si>
  <si>
    <t>TRANSGLORY S.A., BARCELONA, SPAIN</t>
  </si>
  <si>
    <t>HLCUBC1260547441</t>
  </si>
  <si>
    <t>BARCELONA, SPAIN</t>
  </si>
  <si>
    <t>ALTAMIRA, MEXICO</t>
  </si>
  <si>
    <t>012026052932</t>
  </si>
  <si>
    <t>CUSTOMS AND LOGISTIC GROUP S.A. DE C.V.</t>
  </si>
  <si>
    <t>BCNATMTGY 029.26 // 012026052932</t>
  </si>
  <si>
    <t>926,66</t>
  </si>
  <si>
    <t>3182,12</t>
  </si>
  <si>
    <t>243,45</t>
  </si>
  <si>
    <t>3425,57</t>
  </si>
  <si>
    <t>032026053270</t>
  </si>
  <si>
    <t>BCNATMTGY 029.26 // 032026053270</t>
  </si>
  <si>
    <t>2606,74</t>
  </si>
  <si>
    <t>6890,40</t>
  </si>
  <si>
    <t>4279,50</t>
  </si>
  <si>
    <t>13776,64</t>
  </si>
  <si>
    <t>2026-08-03</t>
  </si>
  <si>
    <t>VALENCIA, SPAIN</t>
  </si>
  <si>
    <t>012026053294</t>
  </si>
  <si>
    <t>BCNATMTGY 029.26 // 012026053294</t>
  </si>
  <si>
    <t>89,89</t>
  </si>
  <si>
    <t>1455,30</t>
  </si>
  <si>
    <t>042026053317</t>
  </si>
  <si>
    <t>GLO-NOMI</t>
  </si>
  <si>
    <t>GLOBALTRANZ MX S. DE R.L. DE C.V.</t>
  </si>
  <si>
    <t>BCNATMTGY 029.26 // 042026053317</t>
  </si>
  <si>
    <t>176,44</t>
  </si>
  <si>
    <t>70,58</t>
  </si>
  <si>
    <t>1058,64</t>
  </si>
  <si>
    <t>1480,35</t>
  </si>
  <si>
    <t>756,55</t>
  </si>
  <si>
    <t>2236,90</t>
  </si>
  <si>
    <t>012026053573</t>
  </si>
  <si>
    <t>TAV-26-05-01</t>
  </si>
  <si>
    <t>TAVI LOGISTICS LLC</t>
  </si>
  <si>
    <t>BCNATMTGY 029.26 // 012026053573</t>
  </si>
  <si>
    <t>2026-09-09</t>
  </si>
  <si>
    <t>645,81</t>
  </si>
  <si>
    <t>196,31</t>
  </si>
  <si>
    <t>222,72</t>
  </si>
  <si>
    <t>4102,30</t>
  </si>
  <si>
    <t>5669,44</t>
  </si>
  <si>
    <t>10836,58</t>
  </si>
  <si>
    <t>2464,42</t>
  </si>
  <si>
    <t>13301,00</t>
  </si>
  <si>
    <t>NO REALIZADO</t>
  </si>
  <si>
    <t>BILBAO, SPAIN</t>
  </si>
  <si>
    <t>042026053665</t>
  </si>
  <si>
    <t>BCNATMTGY 029.26 // 042026053665</t>
  </si>
  <si>
    <t>4845,11</t>
  </si>
  <si>
    <t>5369,19</t>
  </si>
  <si>
    <t>6925,09</t>
  </si>
  <si>
    <t>12294,28</t>
  </si>
  <si>
    <t>LEIXOES, PORTUGAL</t>
  </si>
  <si>
    <t>SEA CARGO LOGISTICS S.A. DE C.V.</t>
  </si>
  <si>
    <t>BCNATMTGY 029.26 // 412026050201</t>
  </si>
  <si>
    <t>1380,07</t>
  </si>
  <si>
    <t>4559,49</t>
  </si>
  <si>
    <t>161,05</t>
  </si>
  <si>
    <t>4720,54</t>
  </si>
  <si>
    <t>042026060009</t>
  </si>
  <si>
    <t>LOGISTICA FANFANI MEXICO S.A. DE C.V.</t>
  </si>
  <si>
    <t>BCNATMTGY 029.26 // 042026060009</t>
  </si>
  <si>
    <t>2277,91</t>
  </si>
  <si>
    <t>1554,83</t>
  </si>
  <si>
    <t>773,57</t>
  </si>
  <si>
    <t>4990,65</t>
  </si>
  <si>
    <t>921,35</t>
  </si>
  <si>
    <t>5912,00</t>
  </si>
  <si>
    <t>RAMOS ARIZPE</t>
  </si>
  <si>
    <t>012026060160</t>
  </si>
  <si>
    <t>BCNATMTGY 029.26 // 012026060160</t>
  </si>
  <si>
    <t>704,12</t>
  </si>
  <si>
    <t>3894,33</t>
  </si>
  <si>
    <t>1793,73</t>
  </si>
  <si>
    <t>6392,18</t>
  </si>
  <si>
    <t>012026060341</t>
  </si>
  <si>
    <t>BCNATMTGY 029.26 // 012026060341</t>
  </si>
  <si>
    <t>244,57</t>
  </si>
  <si>
    <t>7,86</t>
  </si>
  <si>
    <t>1370,47</t>
  </si>
  <si>
    <t>127,34</t>
  </si>
  <si>
    <t>1497,81</t>
  </si>
  <si>
    <t>HLCUBC1260547876</t>
  </si>
  <si>
    <t>012026052923</t>
  </si>
  <si>
    <t>BCNVERTGY 073.26 // 012026052923</t>
  </si>
  <si>
    <t>1117,98</t>
  </si>
  <si>
    <t>1642,86</t>
  </si>
  <si>
    <t>1501,59</t>
  </si>
  <si>
    <t>3144,44</t>
  </si>
  <si>
    <t>BCNVERTGY 073.26 // 412026050160</t>
  </si>
  <si>
    <t>955,63</t>
  </si>
  <si>
    <t>329,17</t>
  </si>
  <si>
    <t>1284,80</t>
  </si>
  <si>
    <t>1388,79</t>
  </si>
  <si>
    <t>2673,59</t>
  </si>
  <si>
    <t>012026053471</t>
  </si>
  <si>
    <t>BASF MEXICANA S.A. DE C.V.</t>
  </si>
  <si>
    <t>BCNVERTGY 073.26 // 012026053471</t>
  </si>
  <si>
    <t>4988,05</t>
  </si>
  <si>
    <t>1471,88</t>
  </si>
  <si>
    <t>9342,90</t>
  </si>
  <si>
    <t>1649,63</t>
  </si>
  <si>
    <t>10992,53</t>
  </si>
  <si>
    <t>012026053558</t>
  </si>
  <si>
    <t>EMSA BOOKS EDUCATION S.A. DE C.V.</t>
  </si>
  <si>
    <t>BCNVERTGY 073.26 // 012026053558</t>
  </si>
  <si>
    <t>5823,07</t>
  </si>
  <si>
    <t>2252,29</t>
  </si>
  <si>
    <t>225,22</t>
  </si>
  <si>
    <t>1718,28</t>
  </si>
  <si>
    <t>10400,00</t>
  </si>
  <si>
    <t>1942,19</t>
  </si>
  <si>
    <t>12342,19</t>
  </si>
  <si>
    <t>012026053559</t>
  </si>
  <si>
    <t>BCNVERTGY 073.26 // 012026053559</t>
  </si>
  <si>
    <t>317,94</t>
  </si>
  <si>
    <t>649,86</t>
  </si>
  <si>
    <t>458,23</t>
  </si>
  <si>
    <t>1108,09</t>
  </si>
  <si>
    <t>042026053660</t>
  </si>
  <si>
    <t>BCNVERTGY 073.26 // 042026053660</t>
  </si>
  <si>
    <t>263,05</t>
  </si>
  <si>
    <t>35,07</t>
  </si>
  <si>
    <t>1350,33</t>
  </si>
  <si>
    <t>95,17</t>
  </si>
  <si>
    <t>1445,50</t>
  </si>
  <si>
    <t>022026060065</t>
  </si>
  <si>
    <t>BCNVERTGY 073.26 // 022026060065</t>
  </si>
  <si>
    <t>1093,44</t>
  </si>
  <si>
    <t>433,91</t>
  </si>
  <si>
    <t>1527,35</t>
  </si>
  <si>
    <t>1850,55</t>
  </si>
  <si>
    <t>3377,89</t>
  </si>
  <si>
    <t>022026060091</t>
  </si>
  <si>
    <t>BCNVERTGY 073.26 // 022026060091</t>
  </si>
  <si>
    <t>943,34</t>
  </si>
  <si>
    <t>1467,42</t>
  </si>
  <si>
    <t>1268,95</t>
  </si>
  <si>
    <t>2736,37</t>
  </si>
  <si>
    <t>042026060175</t>
  </si>
  <si>
    <t>BCNVERTGY 073.26 // 042026060175</t>
  </si>
  <si>
    <t>323,50</t>
  </si>
  <si>
    <t>726,12</t>
  </si>
  <si>
    <t>465,28</t>
  </si>
  <si>
    <t>1191,40</t>
  </si>
  <si>
    <t>012026060373</t>
  </si>
  <si>
    <t>BCNVERTGY 073.26 // 012026060373</t>
  </si>
  <si>
    <t>646,25</t>
  </si>
  <si>
    <t>439,98</t>
  </si>
  <si>
    <t>1086,23</t>
  </si>
  <si>
    <t>1078,60</t>
  </si>
  <si>
    <t>2164,83</t>
  </si>
  <si>
    <t>022026060391</t>
  </si>
  <si>
    <t>BCNVERTGY 073.26 // 022026060391</t>
  </si>
  <si>
    <t>444,03</t>
  </si>
  <si>
    <t>882,45</t>
  </si>
  <si>
    <t>743,74</t>
  </si>
  <si>
    <t>1626,20</t>
  </si>
  <si>
    <t>022026060596</t>
  </si>
  <si>
    <t>CATAR LOGISTIC S.A. DE C.V.</t>
  </si>
  <si>
    <t>BCNVERTGY 073.26 // 022026060596</t>
  </si>
  <si>
    <t>7556,54</t>
  </si>
  <si>
    <t>1555,05</t>
  </si>
  <si>
    <t>2566,35</t>
  </si>
  <si>
    <t>12062,34</t>
  </si>
  <si>
    <t>2876,28</t>
  </si>
  <si>
    <t>14938,62</t>
  </si>
  <si>
    <t>012026060619</t>
  </si>
  <si>
    <t>GLO-26-05-02</t>
  </si>
  <si>
    <t>BCNVERTGY 073.26 // 012026060619</t>
  </si>
  <si>
    <t>402,67</t>
  </si>
  <si>
    <t>3714,15</t>
  </si>
  <si>
    <t>161,07</t>
  </si>
  <si>
    <t>2416,00</t>
  </si>
  <si>
    <t>4454,67</t>
  </si>
  <si>
    <t>11323,25</t>
  </si>
  <si>
    <t>1624,96</t>
  </si>
  <si>
    <t>12948,21</t>
  </si>
  <si>
    <t>012026060675</t>
  </si>
  <si>
    <t>OMNI X MX S. DE R.L. DE C.V.</t>
  </si>
  <si>
    <t>BCNVERTGY 073.26 // 012026060675</t>
  </si>
  <si>
    <t>3998,63</t>
  </si>
  <si>
    <t>2290,77</t>
  </si>
  <si>
    <t>229,08</t>
  </si>
  <si>
    <t>1179,92</t>
  </si>
  <si>
    <t>52,86</t>
  </si>
  <si>
    <t>1321,60</t>
  </si>
  <si>
    <t>9460,52</t>
  </si>
  <si>
    <t>1004,58</t>
  </si>
  <si>
    <t>10465,11</t>
  </si>
  <si>
    <t>012026060708</t>
  </si>
  <si>
    <t>KLN FREIGHT MEXICO S.A. DE C.V.</t>
  </si>
  <si>
    <t>BCNVERTGY 073.26 // 012026060708</t>
  </si>
  <si>
    <t>260,22</t>
  </si>
  <si>
    <t>520,44</t>
  </si>
  <si>
    <t>1734,80</t>
  </si>
  <si>
    <t>2515,46</t>
  </si>
  <si>
    <t>345,44</t>
  </si>
  <si>
    <t>2860,90</t>
  </si>
  <si>
    <t>022026060796</t>
  </si>
  <si>
    <t>BCNVERTGY 073.26 // 022026060796</t>
  </si>
  <si>
    <t>1016,71</t>
  </si>
  <si>
    <t>1454,34</t>
  </si>
  <si>
    <t>1706,03</t>
  </si>
  <si>
    <t>3160,37</t>
  </si>
  <si>
    <t>HLCUBC1260547887</t>
  </si>
  <si>
    <t>042026053506</t>
  </si>
  <si>
    <t>MIMPO SERVICIOS ADUANALES S.A. DE C.V.</t>
  </si>
  <si>
    <t>BCNVERTGY 074.26 // 042026053506</t>
  </si>
  <si>
    <t>5744,41</t>
  </si>
  <si>
    <t>1548,36</t>
  </si>
  <si>
    <t>1950,93</t>
  </si>
  <si>
    <t>9626,45</t>
  </si>
  <si>
    <t>2749,34</t>
  </si>
  <si>
    <t>12375,79</t>
  </si>
  <si>
    <t>012026053721</t>
  </si>
  <si>
    <t>BCNVERTGY 074.26 // 012026053721</t>
  </si>
  <si>
    <t>1462,09</t>
  </si>
  <si>
    <t>3644,80</t>
  </si>
  <si>
    <t>5540,79</t>
  </si>
  <si>
    <t>3097,97</t>
  </si>
  <si>
    <t>8638,76</t>
  </si>
  <si>
    <t>042026060143</t>
  </si>
  <si>
    <t>GATE 4 LOGISTICS SOLUTIONS S.A. DE C.V.</t>
  </si>
  <si>
    <t>BCNVERTGY 074.26 // 042026060143</t>
  </si>
  <si>
    <t>4287,58</t>
  </si>
  <si>
    <t>1555,23</t>
  </si>
  <si>
    <t>1456,16</t>
  </si>
  <si>
    <t>7683,36</t>
  </si>
  <si>
    <t>2043,25</t>
  </si>
  <si>
    <t>9726,61</t>
  </si>
  <si>
    <t>022026060183</t>
  </si>
  <si>
    <t>BCNVERTGY 074.26 // 022026060183</t>
  </si>
  <si>
    <t>1120,34</t>
  </si>
  <si>
    <t>1768,04</t>
  </si>
  <si>
    <t>211,83</t>
  </si>
  <si>
    <t>1979,86</t>
  </si>
  <si>
    <t>042026060185</t>
  </si>
  <si>
    <t>POLYMERSHAPES MEXICO S. DE R.L. DE C.V.</t>
  </si>
  <si>
    <t>BCNVERTGY 074.26 // 042026060185</t>
  </si>
  <si>
    <t>9086,71</t>
  </si>
  <si>
    <t>2273,12</t>
  </si>
  <si>
    <t>2681,38</t>
  </si>
  <si>
    <t>1748,42</t>
  </si>
  <si>
    <t>16471,52</t>
  </si>
  <si>
    <t>3759,93</t>
  </si>
  <si>
    <t>20231,44</t>
  </si>
  <si>
    <t>012026060413</t>
  </si>
  <si>
    <t>BCNVERTGY 074.26 // 012026060413</t>
  </si>
  <si>
    <t>1575,48</t>
  </si>
  <si>
    <t>350,11</t>
  </si>
  <si>
    <t>1925,58</t>
  </si>
  <si>
    <t>2647,84</t>
  </si>
  <si>
    <t>4573,42</t>
  </si>
  <si>
    <t>012026060421</t>
  </si>
  <si>
    <t>HG CHEMICAL GROUP S.A. DE C.V.</t>
  </si>
  <si>
    <t>BCNVERTGY 074.26 // 012026060421</t>
  </si>
  <si>
    <t>4869,27</t>
  </si>
  <si>
    <t>2275,69</t>
  </si>
  <si>
    <t>1436,84</t>
  </si>
  <si>
    <t>5304,11</t>
  </si>
  <si>
    <t>1312,90</t>
  </si>
  <si>
    <t>15811,49</t>
  </si>
  <si>
    <t>2012,36</t>
  </si>
  <si>
    <t>17823,84</t>
  </si>
  <si>
    <t>012026060609</t>
  </si>
  <si>
    <t>BCNVERTGY 074.26 // 012026060609</t>
  </si>
  <si>
    <t>989,43</t>
  </si>
  <si>
    <t>2121,25</t>
  </si>
  <si>
    <t>3514,02</t>
  </si>
  <si>
    <t>1778,46</t>
  </si>
  <si>
    <t>5292,49</t>
  </si>
  <si>
    <t>022026060748</t>
  </si>
  <si>
    <t>CEVA FREIGHT MANAGEMENT MEXICO S.A. DE C.V.</t>
  </si>
  <si>
    <t>BCNVERTGY 074.26 // 022026060748</t>
  </si>
  <si>
    <t>740,57</t>
  </si>
  <si>
    <t>508,98</t>
  </si>
  <si>
    <t>1925,47</t>
  </si>
  <si>
    <t>3175,02</t>
  </si>
  <si>
    <t>1284,20</t>
  </si>
  <si>
    <t>4459,22</t>
  </si>
  <si>
    <t>BCNVERTGY 074.26 // 412026050207</t>
  </si>
  <si>
    <t>242,55</t>
  </si>
  <si>
    <t>571,72</t>
  </si>
  <si>
    <t>414,83</t>
  </si>
  <si>
    <t>986,54</t>
  </si>
  <si>
    <t>TRANSGLORY S.A., VALENCIA, SPAIN</t>
  </si>
  <si>
    <t>HLCUBC1260548097</t>
  </si>
  <si>
    <t>042026053089</t>
  </si>
  <si>
    <t>VLCVERTGY 031.26 // 042026053089</t>
  </si>
  <si>
    <t>993,69</t>
  </si>
  <si>
    <t>1343,09</t>
  </si>
  <si>
    <t>393,47</t>
  </si>
  <si>
    <t>1736,56</t>
  </si>
  <si>
    <t>042026060112</t>
  </si>
  <si>
    <t>DISTRIBUCION Y LOGISTICA CEDIMEX S.A. DE C.V.</t>
  </si>
  <si>
    <t>VLCVERTGY 031.26 // 042026060112</t>
  </si>
  <si>
    <t>4517,52</t>
  </si>
  <si>
    <t>1940,52</t>
  </si>
  <si>
    <t>6851,51</t>
  </si>
  <si>
    <t>032026060167</t>
  </si>
  <si>
    <t>GRUPO EDITORIAL LITERATO</t>
  </si>
  <si>
    <t>VLCVERTGY 031.26 // 032026060167</t>
  </si>
  <si>
    <t>19045,41</t>
  </si>
  <si>
    <t>6549,97</t>
  </si>
  <si>
    <t>25988,85</t>
  </si>
  <si>
    <t>012026060203</t>
  </si>
  <si>
    <t>FRC-26-05-16</t>
  </si>
  <si>
    <t>VLCVERTGY 031.26 // 012026060203</t>
  </si>
  <si>
    <t>COCA COLA</t>
  </si>
  <si>
    <t>540,53</t>
  </si>
  <si>
    <t>3108,05</t>
  </si>
  <si>
    <t>2576,01</t>
  </si>
  <si>
    <t>6917,58</t>
  </si>
  <si>
    <t>7311,05</t>
  </si>
  <si>
    <t>032026060575</t>
  </si>
  <si>
    <t>NOR MAX S.A. DE C.V.</t>
  </si>
  <si>
    <t>VLCVERTGY 031.26 // 032026060575</t>
  </si>
  <si>
    <t>2664,05</t>
  </si>
  <si>
    <t>52,41</t>
  </si>
  <si>
    <t>7695,21</t>
  </si>
  <si>
    <t>8088,68</t>
  </si>
  <si>
    <t>032026060670</t>
  </si>
  <si>
    <t>SISTEMAS DE FLETES INTERNACIONALES S.A. DE C.V.</t>
  </si>
  <si>
    <t>VLCVERTGY 031.26 // 032026060670</t>
  </si>
  <si>
    <t>3127,50</t>
  </si>
  <si>
    <t>4005,02</t>
  </si>
  <si>
    <t>4398,49</t>
  </si>
  <si>
    <t>032026060696</t>
  </si>
  <si>
    <t>VLCVERTGY 031.26 // 032026060696</t>
  </si>
  <si>
    <t>12757,47</t>
  </si>
  <si>
    <t>4332,73</t>
  </si>
  <si>
    <t>19046,16</t>
  </si>
  <si>
    <t>19439,63</t>
  </si>
  <si>
    <t>012026060705</t>
  </si>
  <si>
    <t>VILVER S.A. DE C.V.</t>
  </si>
  <si>
    <t>VLCVERTGY 031.26 // 012026060705</t>
  </si>
  <si>
    <t>4236,19</t>
  </si>
  <si>
    <t>2279,78</t>
  </si>
  <si>
    <t>227,98</t>
  </si>
  <si>
    <t>1250,02</t>
  </si>
  <si>
    <t>192,90</t>
  </si>
  <si>
    <t>52,61</t>
  </si>
  <si>
    <t>1315,26</t>
  </si>
  <si>
    <t>9747,65</t>
  </si>
  <si>
    <t>10141,12</t>
  </si>
  <si>
    <t>032026060738</t>
  </si>
  <si>
    <t>VLCVERTGY 031.26 // 032026060738</t>
  </si>
  <si>
    <t>677,57</t>
  </si>
  <si>
    <t>1953,52</t>
  </si>
  <si>
    <t>2631,10</t>
  </si>
  <si>
    <t>3024,57</t>
  </si>
  <si>
    <t>032026060739</t>
  </si>
  <si>
    <t>VLCVERTGY 031.26 // 032026060739</t>
  </si>
  <si>
    <t>615,98</t>
  </si>
  <si>
    <t>2569,50</t>
  </si>
  <si>
    <t>2962,97</t>
  </si>
  <si>
    <t>MANZANILLO</t>
  </si>
  <si>
    <t>012026060772</t>
  </si>
  <si>
    <t>SUARCREM HOLDING S.A. DE C.V.</t>
  </si>
  <si>
    <t>VLCVERTGY 031.26 // 012026060772</t>
  </si>
  <si>
    <t>1069,09</t>
  </si>
  <si>
    <t>315,47</t>
  </si>
  <si>
    <t>52,58</t>
  </si>
  <si>
    <t>1314,45</t>
  </si>
  <si>
    <t>5643,37</t>
  </si>
  <si>
    <t>3215,57</t>
  </si>
  <si>
    <t>9252,41</t>
  </si>
  <si>
    <t>032026060898</t>
  </si>
  <si>
    <t>VLCVERTGY 031.26 // 032026060898</t>
  </si>
  <si>
    <t>1096,44</t>
  </si>
  <si>
    <t>3049,96</t>
  </si>
  <si>
    <t>3443,43</t>
  </si>
  <si>
    <t>HT INTERNATIONAL CO., LTD., KEELUNG, TAIWAN</t>
  </si>
  <si>
    <t>EGLV003600699213</t>
  </si>
  <si>
    <t>EVERGREEN</t>
  </si>
  <si>
    <t>EVERGREEN SHIPPING AGENCY MEXICO S.A. DE C.V.</t>
  </si>
  <si>
    <t>2026/07/08</t>
  </si>
  <si>
    <t>40 NOR / HC</t>
  </si>
  <si>
    <t>KEELUNG (CHILUNG), TAIWAN</t>
  </si>
  <si>
    <t>HSWKHHAPD2606001</t>
  </si>
  <si>
    <t>KELZLOHTS 049.26 // HSWKHHAPD2606001</t>
  </si>
  <si>
    <t>2026-06-12</t>
  </si>
  <si>
    <t>1099,56</t>
  </si>
  <si>
    <t>733,04</t>
  </si>
  <si>
    <t>1466,08</t>
  </si>
  <si>
    <t>3824,78</t>
  </si>
  <si>
    <t>702,80</t>
  </si>
  <si>
    <t>4527,58</t>
  </si>
  <si>
    <t>HSWKHHZLO2606003</t>
  </si>
  <si>
    <t>KLN-26-05-03</t>
  </si>
  <si>
    <t>KELZLOHTS 049.26 // HSWKHHZLO2606003</t>
  </si>
  <si>
    <t>1691,60</t>
  </si>
  <si>
    <t>3907,72</t>
  </si>
  <si>
    <t>4610,52</t>
  </si>
  <si>
    <t>HSWKHHZLO2606006</t>
  </si>
  <si>
    <t>LOGISTICA INTERNACIONAL DEL PACIFICO S.A. DE C.V.</t>
  </si>
  <si>
    <t>KELZLOHTS 049.26 // HSWKHHZLO2606006</t>
  </si>
  <si>
    <t>7047,37</t>
  </si>
  <si>
    <t>1893,32</t>
  </si>
  <si>
    <t>84,11</t>
  </si>
  <si>
    <t>2103,69</t>
  </si>
  <si>
    <t>13978,33</t>
  </si>
  <si>
    <t>14681,14</t>
  </si>
  <si>
    <t>HSWKHHAPD2606002</t>
  </si>
  <si>
    <t>KELZLOHTS 049.26 // HSWKHHAPD2606002</t>
  </si>
  <si>
    <t>2463,57</t>
  </si>
  <si>
    <t>23630,00</t>
  </si>
  <si>
    <t>1642,32</t>
  </si>
  <si>
    <t>3284,64</t>
  </si>
  <si>
    <t>31546,64</t>
  </si>
  <si>
    <t>32249,44</t>
  </si>
  <si>
    <t>2026-07-25</t>
  </si>
  <si>
    <t>2026-08-13</t>
  </si>
  <si>
    <t>HSWKHHAPD2605005</t>
  </si>
  <si>
    <t>KELZLOHTS 049.26 // HSWKHHAPD2605005</t>
  </si>
  <si>
    <t>1131,30</t>
  </si>
  <si>
    <t>4970,35</t>
  </si>
  <si>
    <t>754,08</t>
  </si>
  <si>
    <t>1508,16</t>
  </si>
  <si>
    <t>8890,00</t>
  </si>
  <si>
    <t>9592,80</t>
  </si>
  <si>
    <t>KELZLOHTS 049.26 // 25058542</t>
  </si>
  <si>
    <t>608,11</t>
  </si>
  <si>
    <t>958,81</t>
  </si>
  <si>
    <t>101,01</t>
  </si>
  <si>
    <t>1762,63</t>
  </si>
  <si>
    <t>KELZLOHTS 049.26 // 25058544</t>
  </si>
  <si>
    <t>4974,84</t>
  </si>
  <si>
    <t>5325,58</t>
  </si>
  <si>
    <t>826,26</t>
  </si>
  <si>
    <t>6854,64</t>
  </si>
  <si>
    <t>HSWKHHZLO2606005</t>
  </si>
  <si>
    <t>VICTORIA LINE MEXICO S.A. DE C.V.</t>
  </si>
  <si>
    <t>KELZLOHTS 048.26 // HSWKHHZLO2606005</t>
  </si>
  <si>
    <t>1015,13</t>
  </si>
  <si>
    <t>315,04</t>
  </si>
  <si>
    <t>14,00</t>
  </si>
  <si>
    <t>3636,98</t>
  </si>
  <si>
    <t>592,78</t>
  </si>
  <si>
    <t>4229,76</t>
  </si>
  <si>
    <t>HSWKHHZLO2606004</t>
  </si>
  <si>
    <t>SHL-26-06-02</t>
  </si>
  <si>
    <t>KELZLOHTS 048.26 // HSWKHHZLO2606004</t>
  </si>
  <si>
    <t>258,20</t>
  </si>
  <si>
    <t>32,21</t>
  </si>
  <si>
    <t>552,99</t>
  </si>
  <si>
    <t>1145,77</t>
  </si>
  <si>
    <t>HSWKHHZLO2606007</t>
  </si>
  <si>
    <t>KLG-26-06-01</t>
  </si>
  <si>
    <t>KLOG.CO TRANSPORTES MEXICANA S.A. DE C.V.</t>
  </si>
  <si>
    <t>KELZLOHTS 048.26 // HSWKHHZLO2606007</t>
  </si>
  <si>
    <t>262,44</t>
  </si>
  <si>
    <t>5213,75</t>
  </si>
  <si>
    <t>6700,89</t>
  </si>
  <si>
    <t>7293,67</t>
  </si>
  <si>
    <t>HSWKHHZLO2606008</t>
  </si>
  <si>
    <t>LCL-26-06-01</t>
  </si>
  <si>
    <t>LCL INTERNATIONAL FORWARDING S.A. DE C.V.</t>
  </si>
  <si>
    <t>KELZLOHTS 048.26 // HSWKHHZLO2606008</t>
  </si>
  <si>
    <t>263,99</t>
  </si>
  <si>
    <t>791,97</t>
  </si>
  <si>
    <t>1495,94</t>
  </si>
  <si>
    <t>2088,72</t>
  </si>
  <si>
    <t>HSWKHHZLO2606001</t>
  </si>
  <si>
    <t>MARUKA MEXICO S.A. DE C.V.</t>
  </si>
  <si>
    <t>KELZLOHTS 048.26 // HSWKHHZLO2606001</t>
  </si>
  <si>
    <t>1174,85</t>
  </si>
  <si>
    <t>315,63</t>
  </si>
  <si>
    <t>14,03</t>
  </si>
  <si>
    <t>4748,48</t>
  </si>
  <si>
    <t>5341,26</t>
  </si>
  <si>
    <t>KELZLOHTS 048.26 // 25057506</t>
  </si>
  <si>
    <t>678,49</t>
  </si>
  <si>
    <t>48,46</t>
  </si>
  <si>
    <t>193,85</t>
  </si>
  <si>
    <t>1323,21</t>
  </si>
  <si>
    <t>1915,99</t>
  </si>
  <si>
    <t>KELZLOHTS 048.26 // 25057511</t>
  </si>
  <si>
    <t>896,48</t>
  </si>
  <si>
    <t>64,03</t>
  </si>
  <si>
    <t>256,14</t>
  </si>
  <si>
    <t>1619,06</t>
  </si>
  <si>
    <t>2211,84</t>
  </si>
  <si>
    <t>KELZLOHTS 048.26 // 25058065</t>
  </si>
  <si>
    <t>246,39</t>
  </si>
  <si>
    <t>17,60</t>
  </si>
  <si>
    <t>510,38</t>
  </si>
  <si>
    <t>1179,15</t>
  </si>
  <si>
    <t>1771,93</t>
  </si>
  <si>
    <t>KELZLOHTS 048.26 // 25058115</t>
  </si>
  <si>
    <t>6688,99</t>
  </si>
  <si>
    <t>14,87</t>
  </si>
  <si>
    <t>247,74</t>
  </si>
  <si>
    <t>1238,70</t>
  </si>
  <si>
    <t>8890,14</t>
  </si>
  <si>
    <t>9482,92</t>
  </si>
  <si>
    <t>KELZLOHTS 048.26 // 25058184</t>
  </si>
  <si>
    <t>1129,18</t>
  </si>
  <si>
    <t>80,66</t>
  </si>
  <si>
    <t>322,62</t>
  </si>
  <si>
    <t>1934,86</t>
  </si>
  <si>
    <t>2527,64</t>
  </si>
  <si>
    <t>KELZLOHTS 048.26 // 25058206</t>
  </si>
  <si>
    <t>404,15</t>
  </si>
  <si>
    <t>28,87</t>
  </si>
  <si>
    <t>950,90</t>
  </si>
  <si>
    <t>1543,68</t>
  </si>
  <si>
    <t>KELZLOHTS 048.26 // 25058219</t>
  </si>
  <si>
    <t>1376,57</t>
  </si>
  <si>
    <t>98,33</t>
  </si>
  <si>
    <t>2851,47</t>
  </si>
  <si>
    <t>4728,76</t>
  </si>
  <si>
    <t>5321,54</t>
  </si>
  <si>
    <t>KELZLOHTS 048.26 // 25058239</t>
  </si>
  <si>
    <t>551,12</t>
  </si>
  <si>
    <t>3554,14</t>
  </si>
  <si>
    <t>39,37</t>
  </si>
  <si>
    <t>157,46</t>
  </si>
  <si>
    <t>4704,49</t>
  </si>
  <si>
    <t>5297,27</t>
  </si>
  <si>
    <t>2026-08-12</t>
  </si>
  <si>
    <t>KELZLOHTS 048.26 // 25058391</t>
  </si>
  <si>
    <t>448,24</t>
  </si>
  <si>
    <t>32,02</t>
  </si>
  <si>
    <t>928,50</t>
  </si>
  <si>
    <t>1811,17</t>
  </si>
  <si>
    <t>2403,94</t>
  </si>
  <si>
    <t>KELZLOHTS 048.26 // 25058395</t>
  </si>
  <si>
    <t>293,93</t>
  </si>
  <si>
    <t>20,99</t>
  </si>
  <si>
    <t>608,85</t>
  </si>
  <si>
    <t>1326,18</t>
  </si>
  <si>
    <t>1918,96</t>
  </si>
  <si>
    <t>KELZLOHTS 048.26 // 25058460</t>
  </si>
  <si>
    <t>1,05</t>
  </si>
  <si>
    <t>17,47</t>
  </si>
  <si>
    <t>1276,31</t>
  </si>
  <si>
    <t>1869,09</t>
  </si>
  <si>
    <t>KELZLOHTS 048.26 // 25058519</t>
  </si>
  <si>
    <t>349,92</t>
  </si>
  <si>
    <t>1312,19</t>
  </si>
  <si>
    <t>1904,96</t>
  </si>
  <si>
    <t>KELZLOHTS 048.26 // 25058520</t>
  </si>
  <si>
    <t>209,63</t>
  </si>
  <si>
    <t>646,36</t>
  </si>
  <si>
    <t>1763,42</t>
  </si>
  <si>
    <t>KELZLOHTS 048.26 // 25058543</t>
  </si>
  <si>
    <t>2628,89</t>
  </si>
  <si>
    <t>2978,29</t>
  </si>
  <si>
    <t>438,30</t>
  </si>
  <si>
    <t>4009,36</t>
  </si>
  <si>
    <t>KELZLOHTS 048.26 // 25058562</t>
  </si>
  <si>
    <t>2648,45</t>
  </si>
  <si>
    <t>524,10</t>
  </si>
  <si>
    <t>1324,23</t>
  </si>
  <si>
    <t>7145,23</t>
  </si>
  <si>
    <t>7738,01</t>
  </si>
  <si>
    <t>ALLINK TRANSPORTES INTERNACIONAIS, SANTOS, BRAZIL</t>
  </si>
  <si>
    <t>ONEYSAOG24800900</t>
  </si>
  <si>
    <t>2026/07/01</t>
  </si>
  <si>
    <t>SANTOS, BRAZIL</t>
  </si>
  <si>
    <t>SS0526CT00094</t>
  </si>
  <si>
    <t>INCAFOSA EMPOWERING LOGISTIC SERVICES</t>
  </si>
  <si>
    <t>SSZVERATI 029.26 // SS0526CT00094</t>
  </si>
  <si>
    <t>12355,54</t>
  </si>
  <si>
    <t>3645,90</t>
  </si>
  <si>
    <t>18895,00</t>
  </si>
  <si>
    <t>552,47</t>
  </si>
  <si>
    <t>19447,47</t>
  </si>
  <si>
    <t>CACHOEIRINHA, BRAZIL</t>
  </si>
  <si>
    <t>SS0526PA00313</t>
  </si>
  <si>
    <t>MAQUINARIA Y TOLVAS NEKS S.A. DE C.V.</t>
  </si>
  <si>
    <t>SSZVERATI 029.26 // SS0526PA00313</t>
  </si>
  <si>
    <t>1074,90</t>
  </si>
  <si>
    <t>4299,60</t>
  </si>
  <si>
    <t>16481,52</t>
  </si>
  <si>
    <t>21333,59</t>
  </si>
  <si>
    <t>SS0526PA00320</t>
  </si>
  <si>
    <t>SSZVERATI 029.26 // SS0526PA00320</t>
  </si>
  <si>
    <t>2877,44</t>
  </si>
  <si>
    <t>3754,28</t>
  </si>
  <si>
    <t>4306,75</t>
  </si>
  <si>
    <t>SS0526SP03608</t>
  </si>
  <si>
    <t>R B GROUP INTERNACIONAL S.C.</t>
  </si>
  <si>
    <t>SSZVERATI 029.26 // SS0526SP03608</t>
  </si>
  <si>
    <t>13811,08</t>
  </si>
  <si>
    <t>4075,40</t>
  </si>
  <si>
    <t>5241,00</t>
  </si>
  <si>
    <t>26010,03</t>
  </si>
  <si>
    <t>26562,50</t>
  </si>
  <si>
    <t>SS0526SP04217</t>
  </si>
  <si>
    <t>SSZVERATI 029.26 // SS0526SP04217</t>
  </si>
  <si>
    <t>1014,51</t>
  </si>
  <si>
    <t>1566,98</t>
  </si>
  <si>
    <t>SS0626SP04319</t>
  </si>
  <si>
    <t>SSZVERATI 029.26 // SS0626SP04319</t>
  </si>
  <si>
    <t>1304,88</t>
  </si>
  <si>
    <t>1077,68</t>
  </si>
  <si>
    <t>248,76</t>
  </si>
  <si>
    <t>3091,32</t>
  </si>
  <si>
    <t>3643,79</t>
  </si>
  <si>
    <t>ONEYSAOG32880900</t>
  </si>
  <si>
    <t>SS0526SP03950</t>
  </si>
  <si>
    <t>WEG MEXICO S.A. DE C.V.</t>
  </si>
  <si>
    <t>SSZVERATI 030.26 // SS0526SP03950</t>
  </si>
  <si>
    <t>26297,92</t>
  </si>
  <si>
    <t>2266,27</t>
  </si>
  <si>
    <t>7759,96</t>
  </si>
  <si>
    <t>36934,35</t>
  </si>
  <si>
    <t>520,60</t>
  </si>
  <si>
    <t>37454,96</t>
  </si>
  <si>
    <t>SS0526SP04048</t>
  </si>
  <si>
    <t>SSZVERATI 030.26 // SS0526SP04048</t>
  </si>
  <si>
    <t>532,57</t>
  </si>
  <si>
    <t>266,28</t>
  </si>
  <si>
    <t>114,17</t>
  </si>
  <si>
    <t>1315,16</t>
  </si>
  <si>
    <t>1835,76</t>
  </si>
  <si>
    <t>SS0526SP04194</t>
  </si>
  <si>
    <t>SSZVERATI 030.26 // SS0526SP04194</t>
  </si>
  <si>
    <t>773,05</t>
  </si>
  <si>
    <t>1185,34</t>
  </si>
  <si>
    <t>412,29</t>
  </si>
  <si>
    <t>2894,78</t>
  </si>
  <si>
    <t>3415,38</t>
  </si>
  <si>
    <t>SS0626SP04298</t>
  </si>
  <si>
    <t>PLU-26-06-01</t>
  </si>
  <si>
    <t>PLUSCARGO TRANSPORTE MEXICANA S.A. DE C.V.</t>
  </si>
  <si>
    <t>SSZVERATI 030.26 // SS0626SP04298</t>
  </si>
  <si>
    <t>2410,13</t>
  </si>
  <si>
    <t>787,74</t>
  </si>
  <si>
    <t>328,57</t>
  </si>
  <si>
    <t>7449,21</t>
  </si>
  <si>
    <t>10975,65</t>
  </si>
  <si>
    <t>11496,25</t>
  </si>
  <si>
    <t>SACO SHIPPING GMBH, HAMBURG, GERMANY</t>
  </si>
  <si>
    <t>HAMBURG, GERMANY</t>
  </si>
  <si>
    <t>GCHAM26060240</t>
  </si>
  <si>
    <t>SBL-26-04-02</t>
  </si>
  <si>
    <t>HAMVERSSL 202.26 // GCHAM26060240</t>
  </si>
  <si>
    <t>DATWYLER</t>
  </si>
  <si>
    <t>103,42</t>
  </si>
  <si>
    <t>1034,18</t>
  </si>
  <si>
    <t>12320,22</t>
  </si>
  <si>
    <t>13807,21</t>
  </si>
  <si>
    <t>339,42</t>
  </si>
  <si>
    <t>14146,63</t>
  </si>
  <si>
    <t>GCHAM26060246</t>
  </si>
  <si>
    <t>CAN--26-05-04</t>
  </si>
  <si>
    <t>CAN FORWARDING S. DE R.L. DE C.V.</t>
  </si>
  <si>
    <t>HAMVERSSL 202.26 // GCHAM26060246</t>
  </si>
  <si>
    <t>97,83</t>
  </si>
  <si>
    <t>1858,73</t>
  </si>
  <si>
    <t>8385,26</t>
  </si>
  <si>
    <t>10761,09</t>
  </si>
  <si>
    <t>11100,51</t>
  </si>
  <si>
    <t>GCHAM26060253</t>
  </si>
  <si>
    <t>MCC-26-05-02</t>
  </si>
  <si>
    <t>INTERLAND FREIGHT LOGISTICS S.A. DE C.V.</t>
  </si>
  <si>
    <t>INTERLAND TRANSPORT S.A. DE C.V.</t>
  </si>
  <si>
    <t>HAMVERSSL 202.26 // GCHAM26060253</t>
  </si>
  <si>
    <t>3364,48</t>
  </si>
  <si>
    <t>1142,77</t>
  </si>
  <si>
    <t>549,35</t>
  </si>
  <si>
    <t>1904,55</t>
  </si>
  <si>
    <t>8654,68</t>
  </si>
  <si>
    <t>17556,58</t>
  </si>
  <si>
    <t>17896,00</t>
  </si>
  <si>
    <t>PORT ELIZABETH, SOUTH AFRICA</t>
  </si>
  <si>
    <t>SACOPHAM30295</t>
  </si>
  <si>
    <t>HAMVERSSL 202.26 // SACOPHAM30295</t>
  </si>
  <si>
    <t>123,55</t>
  </si>
  <si>
    <t>3655,90</t>
  </si>
  <si>
    <t>4465,82</t>
  </si>
  <si>
    <t>4805,24</t>
  </si>
  <si>
    <t>VER284377</t>
  </si>
  <si>
    <t>AIR-NOMI</t>
  </si>
  <si>
    <t>AIRMAR TRANSPORTES INTERNACIONALES S.A. DE C.V.</t>
  </si>
  <si>
    <t>HAMVERSSL 202.26 // VER284377</t>
  </si>
  <si>
    <t>600,00</t>
  </si>
  <si>
    <t>700,00</t>
  </si>
  <si>
    <t>35,01</t>
  </si>
  <si>
    <t>455,14</t>
  </si>
  <si>
    <t>1790,15</t>
  </si>
  <si>
    <t>2129,57</t>
  </si>
  <si>
    <t>VER284488</t>
  </si>
  <si>
    <t>DISTRIBUIDORA DE MAQUINARIA DEL NORTE S.A. DE C.V.</t>
  </si>
  <si>
    <t>HAMVERSSL 202.26 // VER284488</t>
  </si>
  <si>
    <t>3966,39</t>
  </si>
  <si>
    <t>2271,15</t>
  </si>
  <si>
    <t>1170,49</t>
  </si>
  <si>
    <t>8019,48</t>
  </si>
  <si>
    <t>8358,90</t>
  </si>
  <si>
    <t>VER284497</t>
  </si>
  <si>
    <t>HAMVERSSL 202.26 // VER284497</t>
  </si>
  <si>
    <t>2471,11</t>
  </si>
  <si>
    <t>329,34</t>
  </si>
  <si>
    <t>4942,22</t>
  </si>
  <si>
    <t>8268,78</t>
  </si>
  <si>
    <t>8608,19</t>
  </si>
  <si>
    <t>VER284554-C</t>
  </si>
  <si>
    <t>A. HARTRODT MEXICO S.A. DE C.V.</t>
  </si>
  <si>
    <t>HAMVERSSL 202.26 // VER284554-C</t>
  </si>
  <si>
    <t>VER284562</t>
  </si>
  <si>
    <t>HAMVERSSL 202.26 // VER284562</t>
  </si>
  <si>
    <t>629,50</t>
  </si>
  <si>
    <t>45,14</t>
  </si>
  <si>
    <t>786,79</t>
  </si>
  <si>
    <t>2336,21</t>
  </si>
  <si>
    <t>2675,63</t>
  </si>
  <si>
    <t>VER284564</t>
  </si>
  <si>
    <t>FRC-26-05-15</t>
  </si>
  <si>
    <t>HAMVERSSL 202.26 // VER284564</t>
  </si>
  <si>
    <t>1225,37</t>
  </si>
  <si>
    <t>8402,54</t>
  </si>
  <si>
    <t>10678,23</t>
  </si>
  <si>
    <t>11017,65</t>
  </si>
  <si>
    <t>VER284569-C</t>
  </si>
  <si>
    <t>HAMVERSSL 202.26 // VER284569-C</t>
  </si>
  <si>
    <t>VER284573</t>
  </si>
  <si>
    <t>HAMVERSSL 202.26 // VER284573</t>
  </si>
  <si>
    <t>40,61</t>
  </si>
  <si>
    <t>528,84</t>
  </si>
  <si>
    <t>1869,45</t>
  </si>
  <si>
    <t>2208,86</t>
  </si>
  <si>
    <t>VER284587</t>
  </si>
  <si>
    <t xml:space="preserve">34.48 </t>
  </si>
  <si>
    <t>HAMVERSSL 202.26 // VER284587</t>
  </si>
  <si>
    <t>603,58</t>
  </si>
  <si>
    <t>1950,32</t>
  </si>
  <si>
    <t>2289,74</t>
  </si>
  <si>
    <t>VER284590</t>
  </si>
  <si>
    <t>HAMVERSSL 202.26 // VER284590</t>
  </si>
  <si>
    <t>663,30</t>
  </si>
  <si>
    <t>77,37</t>
  </si>
  <si>
    <t>1006,38</t>
  </si>
  <si>
    <t>2447,05</t>
  </si>
  <si>
    <t>2786,47</t>
  </si>
  <si>
    <t>VER284591</t>
  </si>
  <si>
    <t>DCS-26-05-03</t>
  </si>
  <si>
    <t>DEL CORONA AND SCARDIGLI MEXICO</t>
  </si>
  <si>
    <t>HAMVERSSL 202.26 // VER284591</t>
  </si>
  <si>
    <t>425,79</t>
  </si>
  <si>
    <t>170,46</t>
  </si>
  <si>
    <t>4767,91</t>
  </si>
  <si>
    <t>6065,63</t>
  </si>
  <si>
    <t>6405,05</t>
  </si>
  <si>
    <t>VER284593</t>
  </si>
  <si>
    <t>HAMVERSSL 202.26 // VER284593</t>
  </si>
  <si>
    <t>374,19</t>
  </si>
  <si>
    <t>898,27</t>
  </si>
  <si>
    <t>1237,69</t>
  </si>
  <si>
    <t>VER284606</t>
  </si>
  <si>
    <t>ANDRITZ S.A. DE C.V.</t>
  </si>
  <si>
    <t>HAMVERSSL 202.26 // VER284606</t>
  </si>
  <si>
    <t>MICHOACAN</t>
  </si>
  <si>
    <t>1771,90</t>
  </si>
  <si>
    <t>5190,56</t>
  </si>
  <si>
    <t>5529,98</t>
  </si>
  <si>
    <t>VER284626</t>
  </si>
  <si>
    <t>DCS-26-06-01</t>
  </si>
  <si>
    <t>HAMVERSSL 202.26 // VER284626</t>
  </si>
  <si>
    <t>625,12</t>
  </si>
  <si>
    <t>250,19</t>
  </si>
  <si>
    <t>4750,98</t>
  </si>
  <si>
    <t>5801,26</t>
  </si>
  <si>
    <t>6140,67</t>
  </si>
  <si>
    <t>VER284635</t>
  </si>
  <si>
    <t>DISTRIBUIDORA NIEPCE S.A. DE C.V.</t>
  </si>
  <si>
    <t>HAMVERSSL 202.26 // VER284635</t>
  </si>
  <si>
    <t>9465,40</t>
  </si>
  <si>
    <t>2274,41</t>
  </si>
  <si>
    <t>2793,03</t>
  </si>
  <si>
    <t>15145,19</t>
  </si>
  <si>
    <t>15484,61</t>
  </si>
  <si>
    <t>SHIPCO TRANSPORT (SHANGHAI) CO. LTD., SHANGHAI, CHINA</t>
  </si>
  <si>
    <t>SHANGHAI PT, CHINA</t>
  </si>
  <si>
    <t>SHGLZCSTI 020.26 // 16462916</t>
  </si>
  <si>
    <t>427,13</t>
  </si>
  <si>
    <t>160,17</t>
  </si>
  <si>
    <t>128,14</t>
  </si>
  <si>
    <t>1328,13</t>
  </si>
  <si>
    <t>352,30</t>
  </si>
  <si>
    <t>1680,42</t>
  </si>
  <si>
    <t>SHGLZCSTI 020.26 // 16464424</t>
  </si>
  <si>
    <t>2498,11</t>
  </si>
  <si>
    <t>2850,41</t>
  </si>
  <si>
    <t>ARG-26-05-12</t>
  </si>
  <si>
    <t>ARGO STAR FREIGHT S.A. DE C.V.</t>
  </si>
  <si>
    <t>SHGLZCSTI 020.26 // 16464630</t>
  </si>
  <si>
    <t>87,53</t>
  </si>
  <si>
    <t>840,25</t>
  </si>
  <si>
    <t>1717,71</t>
  </si>
  <si>
    <t>GOM-26-05-03</t>
  </si>
  <si>
    <t>GRUPO OPERADOR MULTIMODAL S.A. DE C.V.</t>
  </si>
  <si>
    <t>SHGLZCSTI 020.26 // 16465082</t>
  </si>
  <si>
    <t>7886,70</t>
  </si>
  <si>
    <t>876,30</t>
  </si>
  <si>
    <t>11041,38</t>
  </si>
  <si>
    <t>19804,38</t>
  </si>
  <si>
    <t>20156,68</t>
  </si>
  <si>
    <t>CCFSHLCS26248042</t>
  </si>
  <si>
    <t>DRESEN QUIMICA S.A.P.I. DE C.V.</t>
  </si>
  <si>
    <t>SHGLZCSTI 020.26 // CCFSHLCS26248042</t>
  </si>
  <si>
    <t>8219,69</t>
  </si>
  <si>
    <t>2208,28</t>
  </si>
  <si>
    <t>504,05</t>
  </si>
  <si>
    <t>12601,19</t>
  </si>
  <si>
    <t>26425,00</t>
  </si>
  <si>
    <t>26777,30</t>
  </si>
  <si>
    <t>SHGLZCSTI 020.26 // 16466003</t>
  </si>
  <si>
    <t>1441,22</t>
  </si>
  <si>
    <t>2402,03</t>
  </si>
  <si>
    <t>5895,89</t>
  </si>
  <si>
    <t>6248,19</t>
  </si>
  <si>
    <t>SHGLZCSTI 020.26 // 16466007</t>
  </si>
  <si>
    <t>707,51</t>
  </si>
  <si>
    <t>1179,18</t>
  </si>
  <si>
    <t>3205,62</t>
  </si>
  <si>
    <t>3557,91</t>
  </si>
  <si>
    <t>SHGLZCSTI 020.26 // 16466021</t>
  </si>
  <si>
    <t>1927,77</t>
  </si>
  <si>
    <t>SHGLZCSTI 020.26 // 16466331</t>
  </si>
  <si>
    <t>1014,61</t>
  </si>
  <si>
    <t>1691,01</t>
  </si>
  <si>
    <t>4332,91</t>
  </si>
  <si>
    <t>4685,21</t>
  </si>
  <si>
    <t>SHGLZCSTI 020.26 // 16466742</t>
  </si>
  <si>
    <t>490,54</t>
  </si>
  <si>
    <t>5,42</t>
  </si>
  <si>
    <t>181,68</t>
  </si>
  <si>
    <t>363,36</t>
  </si>
  <si>
    <t>1739,77</t>
  </si>
  <si>
    <t>2092,07</t>
  </si>
  <si>
    <t>GRUPO ADUANAL DEL VALLE</t>
  </si>
  <si>
    <t>SHGLZCSTI 020.26 // 16467444</t>
  </si>
  <si>
    <t>314,46</t>
  </si>
  <si>
    <t>153,74</t>
  </si>
  <si>
    <t>3843,40</t>
  </si>
  <si>
    <t>8364,64</t>
  </si>
  <si>
    <t>8716,93</t>
  </si>
  <si>
    <t>SHGLZCSTI 020.26 // 33227282</t>
  </si>
  <si>
    <t>2026-09-01</t>
  </si>
  <si>
    <t>1951,05</t>
  </si>
  <si>
    <t>426,07</t>
  </si>
  <si>
    <t>3414,33</t>
  </si>
  <si>
    <t>4715,03</t>
  </si>
  <si>
    <t>10506,48</t>
  </si>
  <si>
    <t>2104,10</t>
  </si>
  <si>
    <t>12962,88</t>
  </si>
  <si>
    <t>SHGLZCSTI 020.26 // 83588920</t>
  </si>
  <si>
    <t>28,93</t>
  </si>
  <si>
    <t>263,03</t>
  </si>
  <si>
    <t>2630,25</t>
  </si>
  <si>
    <t>3448,26</t>
  </si>
  <si>
    <t>3800,56</t>
  </si>
  <si>
    <t>LATERAL ANILLO PERIFERICO ECOLOGICO NO. 421 SAN FRANCISCO OCOTLAN CP 72680 CORONANGO, PUEBLA, MEXICO</t>
  </si>
  <si>
    <t>HUF MEXICO S. DE R.L. DE C.V.</t>
  </si>
  <si>
    <t>SHGLZCSTI 020.26 // 83602598</t>
  </si>
  <si>
    <t>4526,26</t>
  </si>
  <si>
    <t>4118,02</t>
  </si>
  <si>
    <t>8996,58</t>
  </si>
  <si>
    <t>HAMVERSSL 203.26 // 29122172</t>
  </si>
  <si>
    <t>962,79</t>
  </si>
  <si>
    <t>377,33</t>
  </si>
  <si>
    <t>1340,12</t>
  </si>
  <si>
    <t>GCHAM26060250</t>
  </si>
  <si>
    <t>UFR-26-05-02</t>
  </si>
  <si>
    <t>UNITY FREIGHT S.A. DE C.V.</t>
  </si>
  <si>
    <t>HAMVERSSL 203.26 // GCHAM26060250</t>
  </si>
  <si>
    <t>3493,86</t>
  </si>
  <si>
    <t>4314,92</t>
  </si>
  <si>
    <t>4692,25</t>
  </si>
  <si>
    <t>VER284480</t>
  </si>
  <si>
    <t>HAMVERSSL 203.26 // VER284480</t>
  </si>
  <si>
    <t>1144,75</t>
  </si>
  <si>
    <t>612,35</t>
  </si>
  <si>
    <t>1757,10</t>
  </si>
  <si>
    <t>2134,43</t>
  </si>
  <si>
    <t>VER284525</t>
  </si>
  <si>
    <t>HAMVERSSL 203.26 // VER284525</t>
  </si>
  <si>
    <t>613,25</t>
  </si>
  <si>
    <t>1073,25</t>
  </si>
  <si>
    <t>465,21</t>
  </si>
  <si>
    <t>1915,79</t>
  </si>
  <si>
    <t>VER284554-A</t>
  </si>
  <si>
    <t>HAMVERSSL 203.26 // VER284554-A</t>
  </si>
  <si>
    <t>1935,64</t>
  </si>
  <si>
    <t>1719,95</t>
  </si>
  <si>
    <t>3655,59</t>
  </si>
  <si>
    <t>4032,92</t>
  </si>
  <si>
    <t>VER284559</t>
  </si>
  <si>
    <t>HAMVERSSL 203.26 // VER284559</t>
  </si>
  <si>
    <t>10777,41</t>
  </si>
  <si>
    <t>11652,20</t>
  </si>
  <si>
    <t>12029,53</t>
  </si>
  <si>
    <t>VER284569-B</t>
  </si>
  <si>
    <t>HAMVERSSL 203.26 // VER284569-B</t>
  </si>
  <si>
    <t>VER284581</t>
  </si>
  <si>
    <t>HAMVERSSL 203.26 // VER284581</t>
  </si>
  <si>
    <t>1521,12</t>
  </si>
  <si>
    <t>1898,45</t>
  </si>
  <si>
    <t>VER284586</t>
  </si>
  <si>
    <t>PRODUCTOS ALIMENTICIOS Y DIETETICOS RELAMPAGO S.A. DE C.V.</t>
  </si>
  <si>
    <t>HAMVERSSL 203.26 // VER284586</t>
  </si>
  <si>
    <t>2694,80</t>
  </si>
  <si>
    <t>795,17</t>
  </si>
  <si>
    <t>6366,62</t>
  </si>
  <si>
    <t>6743,95</t>
  </si>
  <si>
    <t>VER284633</t>
  </si>
  <si>
    <t>HAMVERSSL 203.26 // VER284633</t>
  </si>
  <si>
    <t>1254,17</t>
  </si>
  <si>
    <t>VER284646</t>
  </si>
  <si>
    <t>HAMVERSSL 203.26 // VER284646</t>
  </si>
  <si>
    <t>577,50</t>
  </si>
  <si>
    <t>1037,50</t>
  </si>
  <si>
    <t>1414,83</t>
  </si>
  <si>
    <t>ONEYSH6AC6993500</t>
  </si>
  <si>
    <t>SHGZLOSTI 091.26 // 16463427</t>
  </si>
  <si>
    <t>1400,42</t>
  </si>
  <si>
    <t>878,78</t>
  </si>
  <si>
    <t>2279,20</t>
  </si>
  <si>
    <t>SHGZLOSTI 091.26 // 16464412</t>
  </si>
  <si>
    <t>1234,21</t>
  </si>
  <si>
    <t>1758,29</t>
  </si>
  <si>
    <t>1234,67</t>
  </si>
  <si>
    <t>3871,74</t>
  </si>
  <si>
    <t>SHGZLOSTI 091.26 // 16464843</t>
  </si>
  <si>
    <t>MINTH</t>
  </si>
  <si>
    <t>787,31</t>
  </si>
  <si>
    <t>17,48</t>
  </si>
  <si>
    <t>1683,57</t>
  </si>
  <si>
    <t>SHGZLOSTI 091.26 // 16464846</t>
  </si>
  <si>
    <t>3474,92</t>
  </si>
  <si>
    <t>4001,02</t>
  </si>
  <si>
    <t>230,86</t>
  </si>
  <si>
    <t>5110,66</t>
  </si>
  <si>
    <t>SHGZLOSTI 091.26 // 16464862</t>
  </si>
  <si>
    <t>363,41</t>
  </si>
  <si>
    <t>242,27</t>
  </si>
  <si>
    <t>484,55</t>
  </si>
  <si>
    <t>1702,92</t>
  </si>
  <si>
    <t>2581,69</t>
  </si>
  <si>
    <t>SHGZLOSTI 091.26 // 16464867</t>
  </si>
  <si>
    <t>SHGZLOSTI 091.26 // 16465219</t>
  </si>
  <si>
    <t>873,09</t>
  </si>
  <si>
    <t>436,90</t>
  </si>
  <si>
    <t>1164,41</t>
  </si>
  <si>
    <t>2474,40</t>
  </si>
  <si>
    <t>72,70</t>
  </si>
  <si>
    <t>3425,88</t>
  </si>
  <si>
    <t>LGF-26-05-02</t>
  </si>
  <si>
    <t>LOGFREIGHT MEXICO S. DE R.L. DE C.V.</t>
  </si>
  <si>
    <t>SHGZLOSTI 091.26 // 16465249</t>
  </si>
  <si>
    <t>1050,32</t>
  </si>
  <si>
    <t>1838,06</t>
  </si>
  <si>
    <t>3588,59</t>
  </si>
  <si>
    <t>4467,36</t>
  </si>
  <si>
    <t>SHGZLOSTI 091.26 // 16465322</t>
  </si>
  <si>
    <t>1278,43</t>
  </si>
  <si>
    <t>35,25</t>
  </si>
  <si>
    <t>3530,33</t>
  </si>
  <si>
    <t>5545,49</t>
  </si>
  <si>
    <t>4066,64</t>
  </si>
  <si>
    <t>10490,91</t>
  </si>
  <si>
    <t>APL LOGISTICS WAREHOUSE MANAGEMENT SERVICES DE MEXICO S.A. DE C.V.</t>
  </si>
  <si>
    <t>SHGZLOSTI 091.26 // 16465541</t>
  </si>
  <si>
    <t>601,48</t>
  </si>
  <si>
    <t>871,71</t>
  </si>
  <si>
    <t>24,06</t>
  </si>
  <si>
    <t>772,68</t>
  </si>
  <si>
    <t>2269,93</t>
  </si>
  <si>
    <t>3148,71</t>
  </si>
  <si>
    <t>SHGZLOSTI 091.26 // 33227365</t>
  </si>
  <si>
    <t>2188,98</t>
  </si>
  <si>
    <t>SHGZLOSTI 091.26 // 83600063</t>
  </si>
  <si>
    <t>1271,77</t>
  </si>
  <si>
    <t>2145,23</t>
  </si>
  <si>
    <t>1363,12</t>
  </si>
  <si>
    <t>4387,13</t>
  </si>
  <si>
    <t>COLONIA VILLAGRAN CENTRO, VILLAGRÃ¡N, GUANAJUATO, MÃ©XICO</t>
  </si>
  <si>
    <t>GKN DRIVELINE CELAYA S.A. DE C.V.</t>
  </si>
  <si>
    <t>SHGZLOSTI 091.26 // 83600837</t>
  </si>
  <si>
    <t>16079,40</t>
  </si>
  <si>
    <t>14569,31</t>
  </si>
  <si>
    <t>31527,49</t>
  </si>
  <si>
    <t>SHGZLOSTI 091.26 // 83601788</t>
  </si>
  <si>
    <t>905,61</t>
  </si>
  <si>
    <t>7752,41</t>
  </si>
  <si>
    <t>2113,09</t>
  </si>
  <si>
    <t>11295,18</t>
  </si>
  <si>
    <t>12173,96</t>
  </si>
  <si>
    <t>SHGZLOSTI 091.26 // 83601962</t>
  </si>
  <si>
    <t>4562,57</t>
  </si>
  <si>
    <t>5927,98</t>
  </si>
  <si>
    <t>7068,90</t>
  </si>
  <si>
    <t>SHGZLOSTI 091.26 // 83601970</t>
  </si>
  <si>
    <t>915,53</t>
  </si>
  <si>
    <t>5476,47</t>
  </si>
  <si>
    <t>7267,26</t>
  </si>
  <si>
    <t>489,67</t>
  </si>
  <si>
    <t>8635,72</t>
  </si>
  <si>
    <t>SHGZLOSTI 091.26 // 83601971</t>
  </si>
  <si>
    <t>904,32</t>
  </si>
  <si>
    <t>1779,59</t>
  </si>
  <si>
    <t>483,73</t>
  </si>
  <si>
    <t>3142,10</t>
  </si>
  <si>
    <t>SHGZLOSTI 091.26 // 83604418</t>
  </si>
  <si>
    <t>268,31</t>
  </si>
  <si>
    <t>4016,17</t>
  </si>
  <si>
    <t>626,06</t>
  </si>
  <si>
    <t>5436,65</t>
  </si>
  <si>
    <t>6315,43</t>
  </si>
  <si>
    <t>MEXICO CITY</t>
  </si>
  <si>
    <t>SHGZLOSTI 091.26 // 83606063</t>
  </si>
  <si>
    <t>13,98</t>
  </si>
  <si>
    <t>3630,12</t>
  </si>
  <si>
    <t>2341,77</t>
  </si>
  <si>
    <t>6850,67</t>
  </si>
  <si>
    <t>SHGZLOSTI 091.26 // 83606065</t>
  </si>
  <si>
    <t>1063,92</t>
  </si>
  <si>
    <t>330,18</t>
  </si>
  <si>
    <t>14,67</t>
  </si>
  <si>
    <t>366,87</t>
  </si>
  <si>
    <t>3714,82</t>
  </si>
  <si>
    <t>2375,85</t>
  </si>
  <si>
    <t>6969,45</t>
  </si>
  <si>
    <t>SHGZLOSTI 096.26 // 16466559</t>
  </si>
  <si>
    <t>789,08</t>
  </si>
  <si>
    <t>860,31</t>
  </si>
  <si>
    <t>1666,86</t>
  </si>
  <si>
    <t>SHGZLOSTI 096.26 // 16466697</t>
  </si>
  <si>
    <t>909,78</t>
  </si>
  <si>
    <t>1434,66</t>
  </si>
  <si>
    <t>3658,09</t>
  </si>
  <si>
    <t>SHGZLOSTI 096.26 // 16466878</t>
  </si>
  <si>
    <t>3816,34</t>
  </si>
  <si>
    <t>4689,81</t>
  </si>
  <si>
    <t>4090,41</t>
  </si>
  <si>
    <t>9640,53</t>
  </si>
  <si>
    <t>ZONA INDUSTRIAL AVANTE MONTERREY INDUSTRIAL PARK, GARCÃ­A, NUEVO LEÃ³N, MÃ©XICO</t>
  </si>
  <si>
    <t>SSLSE26070008</t>
  </si>
  <si>
    <t>SHGZLOSTI 096.26 // SSLSE26070008</t>
  </si>
  <si>
    <t>6877,29</t>
  </si>
  <si>
    <t>8474,41</t>
  </si>
  <si>
    <t>16212,02</t>
  </si>
  <si>
    <t>SHGZLOSTI 096.26 // 83608402</t>
  </si>
  <si>
    <t>5925,18</t>
  </si>
  <si>
    <t>7309,77</t>
  </si>
  <si>
    <t>SHGZLOSTI 096.26 // 83608405</t>
  </si>
  <si>
    <t>584,52</t>
  </si>
  <si>
    <t>4767,95</t>
  </si>
  <si>
    <t>6225,94</t>
  </si>
  <si>
    <t>626,51</t>
  </si>
  <si>
    <t>7712,76</t>
  </si>
  <si>
    <t>KM 2 200 CARRETERA ESTATAL 431, INTERIOR 9-1 MODULO 3, PARQUE TECNOLOGICO INNOVACION QUERETARO</t>
  </si>
  <si>
    <t>PXI AUTOMOTIVE MEXICO S. DE R.L. DE C.V.</t>
  </si>
  <si>
    <t>SHGZLOSTI 096.26 // 83611012</t>
  </si>
  <si>
    <t>10629,19</t>
  </si>
  <si>
    <t>14562,67</t>
  </si>
  <si>
    <t>26052,17</t>
  </si>
  <si>
    <t>SHGZLOSTI 096.26 // 83612463</t>
  </si>
  <si>
    <t>12315,67</t>
  </si>
  <si>
    <t>3822,15</t>
  </si>
  <si>
    <t>169,95</t>
  </si>
  <si>
    <t>4246,76</t>
  </si>
  <si>
    <t>22497,28</t>
  </si>
  <si>
    <t>9928,93</t>
  </si>
  <si>
    <t>33286,53</t>
  </si>
  <si>
    <t>SHGZLOSTI 096.26 // 83612466</t>
  </si>
  <si>
    <t>12200,21</t>
  </si>
  <si>
    <t>3786,30</t>
  </si>
  <si>
    <t>168,23</t>
  </si>
  <si>
    <t>4206,96</t>
  </si>
  <si>
    <t>22300,78</t>
  </si>
  <si>
    <t>9866,89</t>
  </si>
  <si>
    <t>33027,99</t>
  </si>
  <si>
    <t>SHGZLOSTI 096.26 // 83612470</t>
  </si>
  <si>
    <t>1011,18</t>
  </si>
  <si>
    <t>1551,64</t>
  </si>
  <si>
    <t>313,82</t>
  </si>
  <si>
    <t>13,95</t>
  </si>
  <si>
    <t>348,68</t>
  </si>
  <si>
    <t>3622,83</t>
  </si>
  <si>
    <t>6824,91</t>
  </si>
  <si>
    <t>GCHAM26060238</t>
  </si>
  <si>
    <t>CER-26-05-02</t>
  </si>
  <si>
    <t>CERMESONI MEXICO S.A. DE C.V.</t>
  </si>
  <si>
    <t>HAMVERSSL 208.26 // GCHAM26060238</t>
  </si>
  <si>
    <t>4289,33</t>
  </si>
  <si>
    <t>572,05</t>
  </si>
  <si>
    <t>10866,33</t>
  </si>
  <si>
    <t>18238,27</t>
  </si>
  <si>
    <t>34492,08</t>
  </si>
  <si>
    <t>352,28</t>
  </si>
  <si>
    <t>34844,36</t>
  </si>
  <si>
    <t>VER284482</t>
  </si>
  <si>
    <t>HAMVERSSL 208.26 // VER284482</t>
  </si>
  <si>
    <t>1683,90</t>
  </si>
  <si>
    <t>2563,87</t>
  </si>
  <si>
    <t>2916,14</t>
  </si>
  <si>
    <t xml:space="preserve">PUEBLA </t>
  </si>
  <si>
    <t>VER284578</t>
  </si>
  <si>
    <t>TRUCK AND WHEEL AUTOMOTIVE</t>
  </si>
  <si>
    <t>HAMVERSSL 208.26 // VER284578</t>
  </si>
  <si>
    <t>19005,74</t>
  </si>
  <si>
    <t>7315,06</t>
  </si>
  <si>
    <t>26673,08</t>
  </si>
  <si>
    <t>VER284580</t>
  </si>
  <si>
    <t>KRONALINE S.A. DE C.V.</t>
  </si>
  <si>
    <t>HAMVERSSL 208.26 // VER284580</t>
  </si>
  <si>
    <t>4654,93</t>
  </si>
  <si>
    <t>1373,64</t>
  </si>
  <si>
    <t>8905,22</t>
  </si>
  <si>
    <t>9257,49</t>
  </si>
  <si>
    <t>VER284612</t>
  </si>
  <si>
    <t>HAMVERSSL 208.26 // VER284612</t>
  </si>
  <si>
    <t>528,16</t>
  </si>
  <si>
    <t>434,78</t>
  </si>
  <si>
    <t>962,94</t>
  </si>
  <si>
    <t>1315,22</t>
  </si>
  <si>
    <t>VER284617</t>
  </si>
  <si>
    <t>HAMVERSSL 208.26 // VER284617</t>
  </si>
  <si>
    <t>489,88</t>
  </si>
  <si>
    <t>34,99</t>
  </si>
  <si>
    <t>2364,29</t>
  </si>
  <si>
    <t>VER284637</t>
  </si>
  <si>
    <t>HAMVERSSL 208.26 // VER284637</t>
  </si>
  <si>
    <t>1227,54</t>
  </si>
  <si>
    <t>VER284638</t>
  </si>
  <si>
    <t>HAMVERSSL 208.26 // VER284638</t>
  </si>
  <si>
    <t>3122,99</t>
  </si>
  <si>
    <t>1060,56</t>
  </si>
  <si>
    <t>6122,64</t>
  </si>
  <si>
    <t>6474,92</t>
  </si>
  <si>
    <t>VER284652</t>
  </si>
  <si>
    <t>SISTEMAS MECATRONICOS INTICA S.A.P.I. DE C.V.</t>
  </si>
  <si>
    <t>HAMVERSSL 208.26 // VER284652</t>
  </si>
  <si>
    <t>SALTILLO</t>
  </si>
  <si>
    <t>7864,16</t>
  </si>
  <si>
    <t>2511,64</t>
  </si>
  <si>
    <t>10728,07</t>
  </si>
  <si>
    <t>PENDIENTE</t>
  </si>
  <si>
    <t>VER284671</t>
  </si>
  <si>
    <t>HAMVERSSL 208.26 // VER284671</t>
  </si>
  <si>
    <t>3860,40</t>
  </si>
  <si>
    <t>450,59</t>
  </si>
  <si>
    <t>5856,75</t>
  </si>
  <si>
    <t>10867,73</t>
  </si>
  <si>
    <t>11220,01</t>
  </si>
  <si>
    <t>VER284686</t>
  </si>
  <si>
    <t>PLU-NOMI</t>
  </si>
  <si>
    <t>HAMVERSSL 208.26 // VER284686</t>
  </si>
  <si>
    <t>493,21</t>
  </si>
  <si>
    <t>784,54</t>
  </si>
  <si>
    <t>44,98</t>
  </si>
  <si>
    <t>672,61</t>
  </si>
  <si>
    <t>1995,34</t>
  </si>
  <si>
    <t>2347,62</t>
  </si>
  <si>
    <t>ZIMUSNH7961846</t>
  </si>
  <si>
    <t>ZIM</t>
  </si>
  <si>
    <t>ZIM MEXICO INTEGRATED SHIPPING SERVICES S. DE R.L. DE C.V.</t>
  </si>
  <si>
    <t>SHGZLOSTI 101.26 // 16467827</t>
  </si>
  <si>
    <t>668,20</t>
  </si>
  <si>
    <t>1870,96</t>
  </si>
  <si>
    <t>623,65</t>
  </si>
  <si>
    <t>3686,90</t>
  </si>
  <si>
    <t>749,79</t>
  </si>
  <si>
    <t>4436,68</t>
  </si>
  <si>
    <t>FSH-26-06-01</t>
  </si>
  <si>
    <t>SHGZLOSTI 101.26 // 16468536</t>
  </si>
  <si>
    <t>463,81</t>
  </si>
  <si>
    <t>2164,45</t>
  </si>
  <si>
    <t>3152,34</t>
  </si>
  <si>
    <t>3902,12</t>
  </si>
  <si>
    <t>SHGZLOSTI 101.26 // 16468676</t>
  </si>
  <si>
    <t>577,60</t>
  </si>
  <si>
    <t>10,70</t>
  </si>
  <si>
    <t>213,93</t>
  </si>
  <si>
    <t>855,71</t>
  </si>
  <si>
    <t>2359,33</t>
  </si>
  <si>
    <t>3109,12</t>
  </si>
  <si>
    <t>SHGZLOSTI 101.26 // 16468682</t>
  </si>
  <si>
    <t>4016,74</t>
  </si>
  <si>
    <t>74,35</t>
  </si>
  <si>
    <t>1487,67</t>
  </si>
  <si>
    <t>5950,68</t>
  </si>
  <si>
    <t>12230,84</t>
  </si>
  <si>
    <t>12980,63</t>
  </si>
  <si>
    <t>CARR PANAMERICANA KM 284 SN CELAYA,GTO 38110</t>
  </si>
  <si>
    <t>SHGZLOSTI 101.26 // 16468744</t>
  </si>
  <si>
    <t>TAMAULIPAS</t>
  </si>
  <si>
    <t>6070,43</t>
  </si>
  <si>
    <t>14596,99</t>
  </si>
  <si>
    <t>SHGZLOSTI 101.26 // 16469069</t>
  </si>
  <si>
    <t>1473,09</t>
  </si>
  <si>
    <t>1560,78</t>
  </si>
  <si>
    <t>3419,68</t>
  </si>
  <si>
    <t>880,79</t>
  </si>
  <si>
    <t>5050,25</t>
  </si>
  <si>
    <t>SHGZLOSTI 101.26 // 83613075</t>
  </si>
  <si>
    <t>2823,42</t>
  </si>
  <si>
    <t>4097,49</t>
  </si>
  <si>
    <t>SHGZLOSTI 101.26 // 83613274</t>
  </si>
  <si>
    <t>584,37</t>
  </si>
  <si>
    <t>18170,00</t>
  </si>
  <si>
    <t>1168,74</t>
  </si>
  <si>
    <t>4674,97</t>
  </si>
  <si>
    <t>24947,49</t>
  </si>
  <si>
    <t>25697,27</t>
  </si>
  <si>
    <t>SHGZLOSTI 101.26 // 83614268</t>
  </si>
  <si>
    <t>630,47</t>
  </si>
  <si>
    <t>1503,93</t>
  </si>
  <si>
    <t>675,79</t>
  </si>
  <si>
    <t>2929,51</t>
  </si>
  <si>
    <t>SHGZLOSTI 101.26 // 83614843</t>
  </si>
  <si>
    <t>117,22</t>
  </si>
  <si>
    <t>234,27</t>
  </si>
  <si>
    <t>937,08</t>
  </si>
  <si>
    <t>1638,48</t>
  </si>
  <si>
    <t>2388,27</t>
  </si>
  <si>
    <t>HANKYU HANSHIN EXPRESS MEXICO S.A. DE C.V.</t>
  </si>
  <si>
    <t>SHGZLOSTI 101.26 // 83615810</t>
  </si>
  <si>
    <t>3895,62</t>
  </si>
  <si>
    <t>1208,99</t>
  </si>
  <si>
    <t>40,33</t>
  </si>
  <si>
    <t>1007,84</t>
  </si>
  <si>
    <t>8099,37</t>
  </si>
  <si>
    <t>8849,16</t>
  </si>
  <si>
    <t>MEXICO CITY, MEXICO</t>
  </si>
  <si>
    <t>SHGZLOSTI 101.26 // 83618011</t>
  </si>
  <si>
    <t>7856,56</t>
  </si>
  <si>
    <t>2438,24</t>
  </si>
  <si>
    <t>108,37</t>
  </si>
  <si>
    <t>2708,98</t>
  </si>
  <si>
    <t>15058,53</t>
  </si>
  <si>
    <t>6925,35</t>
  </si>
  <si>
    <t>22733,67</t>
  </si>
  <si>
    <t>SHGZLOSTI 101.26 // 83618013</t>
  </si>
  <si>
    <t>1017,03</t>
  </si>
  <si>
    <t>3643,77</t>
  </si>
  <si>
    <t>6735,33</t>
  </si>
  <si>
    <t>AV. EJE DOS #110, LOGISTIK 1 VILLA DE REYES, SAN LUÃS POTOSÃ, SLP C.P. 79526</t>
  </si>
  <si>
    <t>A29U26060001</t>
  </si>
  <si>
    <t>YANFENG SEATING MEXICO S.A. DE C.V.</t>
  </si>
  <si>
    <t>SHGZLOSTI 101.26 // A29U26060001</t>
  </si>
  <si>
    <t>16549,68</t>
  </si>
  <si>
    <t>17877,85</t>
  </si>
  <si>
    <t>35177,31</t>
  </si>
  <si>
    <t>SHGZLOSTI 101.26 // 83619507</t>
  </si>
  <si>
    <t>TOYOTA</t>
  </si>
  <si>
    <t>8764,35</t>
  </si>
  <si>
    <t>2719,97</t>
  </si>
  <si>
    <t>13423,41</t>
  </si>
  <si>
    <t>907,00</t>
  </si>
  <si>
    <t>15080,20</t>
  </si>
  <si>
    <t>SHGZLOSTI 101.26 // 83619509</t>
  </si>
  <si>
    <t>2634,37</t>
  </si>
  <si>
    <t>817,56</t>
  </si>
  <si>
    <t>5391,03</t>
  </si>
  <si>
    <t>272,62</t>
  </si>
  <si>
    <t>6413,44</t>
  </si>
  <si>
    <t>SHIPCO TRANSPORT (XIAMEN) LTD., XIAMEN, CHINA</t>
  </si>
  <si>
    <t>OOLU2327488610</t>
  </si>
  <si>
    <t>OOCL</t>
  </si>
  <si>
    <t>OOCL MEXICO S.A. DE C.V.</t>
  </si>
  <si>
    <t>XIAMEN PT, CHINA</t>
  </si>
  <si>
    <t>XMGZLOSTI 023.26 // 27569756</t>
  </si>
  <si>
    <t>689,01</t>
  </si>
  <si>
    <t>351,99</t>
  </si>
  <si>
    <t>1378,03</t>
  </si>
  <si>
    <t>2756,05</t>
  </si>
  <si>
    <t>5175,07</t>
  </si>
  <si>
    <t>776,07</t>
  </si>
  <si>
    <t>5951,15</t>
  </si>
  <si>
    <t>XMGZLOSTI 023.26 // 27569784</t>
  </si>
  <si>
    <t>315,66</t>
  </si>
  <si>
    <t>184,14</t>
  </si>
  <si>
    <t>903,15</t>
  </si>
  <si>
    <t>1679,22</t>
  </si>
  <si>
    <t>HC-2026S05247</t>
  </si>
  <si>
    <t>SENSATA TECHNOLOGIES DE MEXICO S. DE R.L. DE C.V.</t>
  </si>
  <si>
    <t>XMGZLOSTI 023.26 // HC-2026S05247</t>
  </si>
  <si>
    <t>17886,58</t>
  </si>
  <si>
    <t>18662,65</t>
  </si>
  <si>
    <t>FUZHOU PT, CHINA</t>
  </si>
  <si>
    <t>XMGZLOSTI 023.26 // 27569825</t>
  </si>
  <si>
    <t>209,95</t>
  </si>
  <si>
    <t>122,47</t>
  </si>
  <si>
    <t>804,81</t>
  </si>
  <si>
    <t>1580,88</t>
  </si>
  <si>
    <t>XMGZLOSTI 023.26 // 27569860</t>
  </si>
  <si>
    <t>209,71</t>
  </si>
  <si>
    <t>122,33</t>
  </si>
  <si>
    <t>716,51</t>
  </si>
  <si>
    <t>1492,58</t>
  </si>
  <si>
    <t>XMGZLOSTI 023.26 // 27569861</t>
  </si>
  <si>
    <t>1724,92</t>
  </si>
  <si>
    <t>287,43</t>
  </si>
  <si>
    <t>1006,26</t>
  </si>
  <si>
    <t>3369,35</t>
  </si>
  <si>
    <t>4145,42</t>
  </si>
  <si>
    <t>XMGZLOSTI 023.26 // 27569956</t>
  </si>
  <si>
    <t>2116,17</t>
  </si>
  <si>
    <t>352,67</t>
  </si>
  <si>
    <t>1234,42</t>
  </si>
  <si>
    <t>4053,98</t>
  </si>
  <si>
    <t>4830,05</t>
  </si>
  <si>
    <t>XMGZLOSTI 023.26 // 27570004</t>
  </si>
  <si>
    <t>3050,53</t>
  </si>
  <si>
    <t>508,39</t>
  </si>
  <si>
    <t>1779,46</t>
  </si>
  <si>
    <t>5689,11</t>
  </si>
  <si>
    <t>6465,18</t>
  </si>
  <si>
    <t>XMGZLOSTI 023.26 // 27570049</t>
  </si>
  <si>
    <t>122,39</t>
  </si>
  <si>
    <t>716,85</t>
  </si>
  <si>
    <t>1492,92</t>
  </si>
  <si>
    <t>AMASS GLOBAL NETWORK MEXICO S. DE R.L. DE C.V.</t>
  </si>
  <si>
    <t>XMGZLOSTI 023.26 // 83602049</t>
  </si>
  <si>
    <t>2393,43</t>
  </si>
  <si>
    <t>1172,22</t>
  </si>
  <si>
    <t>629,85</t>
  </si>
  <si>
    <t>5070,28</t>
  </si>
  <si>
    <t>6490,55</t>
  </si>
  <si>
    <t>12336,90</t>
  </si>
  <si>
    <t>XMGZLOSTI 023.26 // 83602366</t>
  </si>
  <si>
    <t>576,67</t>
  </si>
  <si>
    <t>551,71</t>
  </si>
  <si>
    <t>367,75</t>
  </si>
  <si>
    <t>183,96</t>
  </si>
  <si>
    <t>2140,09</t>
  </si>
  <si>
    <t>2916,16</t>
  </si>
  <si>
    <t>OOLU2328242320</t>
  </si>
  <si>
    <t>XMGZLOSTI 024.26 // 27569443</t>
  </si>
  <si>
    <t>603,44</t>
  </si>
  <si>
    <t>100,66</t>
  </si>
  <si>
    <t>352,14</t>
  </si>
  <si>
    <t>1406,98</t>
  </si>
  <si>
    <t>758,46</t>
  </si>
  <si>
    <t>2165,44</t>
  </si>
  <si>
    <t>XMGZLOSTI 024.26 // 27569723</t>
  </si>
  <si>
    <t>2104,42</t>
  </si>
  <si>
    <t>2455,15</t>
  </si>
  <si>
    <t>1572,83</t>
  </si>
  <si>
    <t>4786,44</t>
  </si>
  <si>
    <t>ZONA INDUSTRIAL PARQUE INDUSTRIAL FRESNILLO, FRESNILLO, ZACATECAS, MÃ©XICO</t>
  </si>
  <si>
    <t>KENSA LOGISTICS MEXICO S.A. DE C.V.</t>
  </si>
  <si>
    <t>XMGZLOSTI 024.26 // 27569731</t>
  </si>
  <si>
    <t>18230,33</t>
  </si>
  <si>
    <t>6050,17</t>
  </si>
  <si>
    <t>25038,97</t>
  </si>
  <si>
    <t>SHL-26-05-12</t>
  </si>
  <si>
    <t>XMGZLOSTI 024.26 // 27569835</t>
  </si>
  <si>
    <t>2538,80</t>
  </si>
  <si>
    <t>317,42</t>
  </si>
  <si>
    <t>3119,27</t>
  </si>
  <si>
    <t>3877,73</t>
  </si>
  <si>
    <t>XMGZLOSTI 024.26 // 27570193</t>
  </si>
  <si>
    <t>2424,29</t>
  </si>
  <si>
    <t>404,05</t>
  </si>
  <si>
    <t>1414,17</t>
  </si>
  <si>
    <t>4593,24</t>
  </si>
  <si>
    <t>5351,70</t>
  </si>
  <si>
    <t>EXPRESS FORWARDING COMPANY S.A. DE C.V.</t>
  </si>
  <si>
    <t>XMGZLOSTI 024.26 // 83610619</t>
  </si>
  <si>
    <t>8084,00</t>
  </si>
  <si>
    <t>8842,46</t>
  </si>
  <si>
    <t>022G519907</t>
  </si>
  <si>
    <t>HKGLZCSTI 029.26 // 26020530</t>
  </si>
  <si>
    <t>1125,02</t>
  </si>
  <si>
    <t>1998,49</t>
  </si>
  <si>
    <t>330,57</t>
  </si>
  <si>
    <t>1326,42</t>
  </si>
  <si>
    <t>3655,48</t>
  </si>
  <si>
    <t>HKGLZCSTI 029.26 // 26020835</t>
  </si>
  <si>
    <t>1362,61</t>
  </si>
  <si>
    <t>576,70</t>
  </si>
  <si>
    <t>2269,88</t>
  </si>
  <si>
    <t>HKGLZCSTI 029.26 // 26020836</t>
  </si>
  <si>
    <t>1957,30</t>
  </si>
  <si>
    <t>3650,47</t>
  </si>
  <si>
    <t>HKGLZCSTI 029.26 // 26020902</t>
  </si>
  <si>
    <t>747,07</t>
  </si>
  <si>
    <t>2141,59</t>
  </si>
  <si>
    <t>3414,77</t>
  </si>
  <si>
    <t>3745,33</t>
  </si>
  <si>
    <t>DA NANG, VIET NAM</t>
  </si>
  <si>
    <t>HKGLZCSTI 029.26 // 26021133</t>
  </si>
  <si>
    <t>2026-05-15</t>
  </si>
  <si>
    <t>951,24</t>
  </si>
  <si>
    <t>9255,05</t>
  </si>
  <si>
    <t>10608,91</t>
  </si>
  <si>
    <t>10939,48</t>
  </si>
  <si>
    <t>UCM-26-04-29</t>
  </si>
  <si>
    <t>HKGLZCSTI 029.26 // 27569520</t>
  </si>
  <si>
    <t>593,08</t>
  </si>
  <si>
    <t>4507,43</t>
  </si>
  <si>
    <t>6114,26</t>
  </si>
  <si>
    <t>11476,81</t>
  </si>
  <si>
    <t>11807,37</t>
  </si>
  <si>
    <t>HKGLZCSTI 029.26 // 31602547</t>
  </si>
  <si>
    <t>2026-05-08</t>
  </si>
  <si>
    <t>887,08</t>
  </si>
  <si>
    <t>403,06</t>
  </si>
  <si>
    <t>4516,16</t>
  </si>
  <si>
    <t>5806,29</t>
  </si>
  <si>
    <t>6136,86</t>
  </si>
  <si>
    <t>HKGLZCSTI 029.26 // 83592746</t>
  </si>
  <si>
    <t>3622,08</t>
  </si>
  <si>
    <t>6209,29</t>
  </si>
  <si>
    <t>10704,84</t>
  </si>
  <si>
    <t>11035,40</t>
  </si>
  <si>
    <t>HKGLZCSTI 029.26 // 83592818</t>
  </si>
  <si>
    <t>3249,29</t>
  </si>
  <si>
    <t>3579,86</t>
  </si>
  <si>
    <t>HEN-26-05-05</t>
  </si>
  <si>
    <t>HKGLZCSTI 029.26 // 83596425</t>
  </si>
  <si>
    <t>372,10</t>
  </si>
  <si>
    <t>595,35</t>
  </si>
  <si>
    <t>2976,77</t>
  </si>
  <si>
    <t>4380,95</t>
  </si>
  <si>
    <t>4711,52</t>
  </si>
  <si>
    <t>HEN-26-05-06</t>
  </si>
  <si>
    <t>HKGLZCSTI 029.26 // 83600623</t>
  </si>
  <si>
    <t>1226,34</t>
  </si>
  <si>
    <t>1962,15</t>
  </si>
  <si>
    <t>9810,76</t>
  </si>
  <si>
    <t>13435,99</t>
  </si>
  <si>
    <t>13766,55</t>
  </si>
  <si>
    <t>HKGLZCSTI 029.26 // 83600850</t>
  </si>
  <si>
    <t>3768,54</t>
  </si>
  <si>
    <t>3014,76</t>
  </si>
  <si>
    <t>7658,57</t>
  </si>
  <si>
    <t>7989,14</t>
  </si>
  <si>
    <t>01/26/122200</t>
  </si>
  <si>
    <t>MILVERCOM 061.26 // 01/26/122200</t>
  </si>
  <si>
    <t>643,25</t>
  </si>
  <si>
    <t>4384,20</t>
  </si>
  <si>
    <t>5360,65</t>
  </si>
  <si>
    <t>342,19</t>
  </si>
  <si>
    <t>5702,84</t>
  </si>
  <si>
    <t>01/26/122699</t>
  </si>
  <si>
    <t>MILVERCOM 061.26 // 01/26/122699</t>
  </si>
  <si>
    <t>255,16</t>
  </si>
  <si>
    <t>4972,56</t>
  </si>
  <si>
    <t>5314,75</t>
  </si>
  <si>
    <t>01/26/122849</t>
  </si>
  <si>
    <t>MILVERCOM 061.26 // 01/26/122849</t>
  </si>
  <si>
    <t>966,93</t>
  </si>
  <si>
    <t>1491,00</t>
  </si>
  <si>
    <t>1833,20</t>
  </si>
  <si>
    <t>01/26/123050</t>
  </si>
  <si>
    <t>MILVERCOM 061.26 // 01/26/123050</t>
  </si>
  <si>
    <t>493,66</t>
  </si>
  <si>
    <t>1777,18</t>
  </si>
  <si>
    <t>3200,29</t>
  </si>
  <si>
    <t>491,95</t>
  </si>
  <si>
    <t>4034,43</t>
  </si>
  <si>
    <t>01/26/123469</t>
  </si>
  <si>
    <t>MILVERCOM 061.26 // 01/26/123469</t>
  </si>
  <si>
    <t>337,55</t>
  </si>
  <si>
    <t>4399,83</t>
  </si>
  <si>
    <t>5142,16</t>
  </si>
  <si>
    <t>5484,35</t>
  </si>
  <si>
    <t>01/26/123804</t>
  </si>
  <si>
    <t>MILVERCOM 061.26 // 01/26/123804</t>
  </si>
  <si>
    <t>3979,83</t>
  </si>
  <si>
    <t>14924,49</t>
  </si>
  <si>
    <t>4311,38</t>
  </si>
  <si>
    <t>23653,34</t>
  </si>
  <si>
    <t>23995,53</t>
  </si>
  <si>
    <t>01/26/123927</t>
  </si>
  <si>
    <t>MEF-26-06-01</t>
  </si>
  <si>
    <t>MILVERCOM 061.26 // 01/26/123927</t>
  </si>
  <si>
    <t>1548,90</t>
  </si>
  <si>
    <t>528,64</t>
  </si>
  <si>
    <t>0,01</t>
  </si>
  <si>
    <t>206,52</t>
  </si>
  <si>
    <t>4859,93</t>
  </si>
  <si>
    <t>7189,45</t>
  </si>
  <si>
    <t>14333,45</t>
  </si>
  <si>
    <t>14675,64</t>
  </si>
  <si>
    <t>01/26/123979</t>
  </si>
  <si>
    <t>STR-26-06-01</t>
  </si>
  <si>
    <t>STARS LOGISTICA Y ALMACENAMIENTO S.A. DE C.V.</t>
  </si>
  <si>
    <t>MILVERCOM 061.26 // 01/26/123979</t>
  </si>
  <si>
    <t>535,37</t>
  </si>
  <si>
    <t>53,54</t>
  </si>
  <si>
    <t>3292,53</t>
  </si>
  <si>
    <t>11282,17</t>
  </si>
  <si>
    <t>11624,36</t>
  </si>
  <si>
    <t>01/26/124550</t>
  </si>
  <si>
    <t>MILVERCOM 061.26 // 01/26/124550</t>
  </si>
  <si>
    <t>3052,24</t>
  </si>
  <si>
    <t>3384,15</t>
  </si>
  <si>
    <t>3726,34</t>
  </si>
  <si>
    <t>01/26/124615</t>
  </si>
  <si>
    <t>MILVERCOM 061.26 // 01/26/124615</t>
  </si>
  <si>
    <t>4346,96</t>
  </si>
  <si>
    <t>4689,15</t>
  </si>
  <si>
    <t>2026/07/12</t>
  </si>
  <si>
    <t>01/26/121953</t>
  </si>
  <si>
    <t>EUR-26-05-16</t>
  </si>
  <si>
    <t>MILATMCOM 032.26 // 01/26/121953</t>
  </si>
  <si>
    <t>4949,65</t>
  </si>
  <si>
    <t>353,55</t>
  </si>
  <si>
    <t>10553,89</t>
  </si>
  <si>
    <t>5863,27</t>
  </si>
  <si>
    <t>22595,47</t>
  </si>
  <si>
    <t>264,89</t>
  </si>
  <si>
    <t>22860,36</t>
  </si>
  <si>
    <t>01/26/122269</t>
  </si>
  <si>
    <t>TSM EXPRESS S. DE R.L. DE C.V.</t>
  </si>
  <si>
    <t>MILATMCOM 032.26 // 01/26/122269</t>
  </si>
  <si>
    <t>11235,31</t>
  </si>
  <si>
    <t>2267,46</t>
  </si>
  <si>
    <t>3315,34</t>
  </si>
  <si>
    <t>17428,57</t>
  </si>
  <si>
    <t>17693,46</t>
  </si>
  <si>
    <t>01/26/122655</t>
  </si>
  <si>
    <t>MILATMCOM 032.26 // 01/26/122655</t>
  </si>
  <si>
    <t>522,77</t>
  </si>
  <si>
    <t>1960,40</t>
  </si>
  <si>
    <t>3443,35</t>
  </si>
  <si>
    <t>3708,24</t>
  </si>
  <si>
    <t>01/26/123017</t>
  </si>
  <si>
    <t>MILATMCOM 032.26 // 01/26/123017</t>
  </si>
  <si>
    <t>261,51</t>
  </si>
  <si>
    <t>523,03</t>
  </si>
  <si>
    <t>87,17</t>
  </si>
  <si>
    <t>714,80</t>
  </si>
  <si>
    <t>697,37</t>
  </si>
  <si>
    <t>2283,88</t>
  </si>
  <si>
    <t>2548,77</t>
  </si>
  <si>
    <t>01/26/123103</t>
  </si>
  <si>
    <t>MILATMCOM 032.26 // 01/26/123103</t>
  </si>
  <si>
    <t>244,78</t>
  </si>
  <si>
    <t>646,92</t>
  </si>
  <si>
    <t>911,80</t>
  </si>
  <si>
    <t>01/26/123199</t>
  </si>
  <si>
    <t>MILATMCOM 032.26 // 01/26/123199</t>
  </si>
  <si>
    <t>457,86</t>
  </si>
  <si>
    <t>895,42</t>
  </si>
  <si>
    <t>1160,31</t>
  </si>
  <si>
    <t>01/26/123403</t>
  </si>
  <si>
    <t>MILATMCOM 032.26 // 01/26/123403</t>
  </si>
  <si>
    <t>2430,35</t>
  </si>
  <si>
    <t>3307,10</t>
  </si>
  <si>
    <t>3571,99</t>
  </si>
  <si>
    <t>HAIFA, ISRAEL</t>
  </si>
  <si>
    <t>MILATMCOM 032.26 // 978906</t>
  </si>
  <si>
    <t>936,47</t>
  </si>
  <si>
    <t>1727,46</t>
  </si>
  <si>
    <t>01/26/123648</t>
  </si>
  <si>
    <t>EUR-26-05-17</t>
  </si>
  <si>
    <t>MILATMCOM 032.26 // 01/26/123648</t>
  </si>
  <si>
    <t>2165,40</t>
  </si>
  <si>
    <t>735,42</t>
  </si>
  <si>
    <t>160,97</t>
  </si>
  <si>
    <t>1225,70</t>
  </si>
  <si>
    <t>6987,87</t>
  </si>
  <si>
    <t>7252,76</t>
  </si>
  <si>
    <t>01/26/123731</t>
  </si>
  <si>
    <t>MILATMCOM 032.26 // 01/26/123731</t>
  </si>
  <si>
    <t>3631,38</t>
  </si>
  <si>
    <t>259,38</t>
  </si>
  <si>
    <t>3890,76</t>
  </si>
  <si>
    <t>752,60</t>
  </si>
  <si>
    <t>9409,24</t>
  </si>
  <si>
    <t>9674,12</t>
  </si>
  <si>
    <t>01/26/123766</t>
  </si>
  <si>
    <t>BON-26-05-04</t>
  </si>
  <si>
    <t>BONANZA LOGISTICS S.A. DE C.V.</t>
  </si>
  <si>
    <t>MILATMCOM 032.26 // 01/26/123766</t>
  </si>
  <si>
    <t>681,71</t>
  </si>
  <si>
    <t>272,69</t>
  </si>
  <si>
    <t>6817,15</t>
  </si>
  <si>
    <t>7946,57</t>
  </si>
  <si>
    <t>8211,46</t>
  </si>
  <si>
    <t>01/26/122932</t>
  </si>
  <si>
    <t>EUR-26-05-19</t>
  </si>
  <si>
    <t>MILATMCOM 033.26 // 01/26/122932</t>
  </si>
  <si>
    <t>3265,05</t>
  </si>
  <si>
    <t>1108,95</t>
  </si>
  <si>
    <t>270,59</t>
  </si>
  <si>
    <t>3685,98</t>
  </si>
  <si>
    <t>10273,33</t>
  </si>
  <si>
    <t>238,15</t>
  </si>
  <si>
    <t>10511,47</t>
  </si>
  <si>
    <t>01/26/122986</t>
  </si>
  <si>
    <t>MILATMCOM 033.26 // 01/26/122986</t>
  </si>
  <si>
    <t>2807,26</t>
  </si>
  <si>
    <t>437,11</t>
  </si>
  <si>
    <t>3244,37</t>
  </si>
  <si>
    <t>3482,52</t>
  </si>
  <si>
    <t>01/26/123255</t>
  </si>
  <si>
    <t>EUR-26-06-07</t>
  </si>
  <si>
    <t>MILATMCOM 033.26 // 01/26/123255</t>
  </si>
  <si>
    <t>927,62</t>
  </si>
  <si>
    <t>86,11</t>
  </si>
  <si>
    <t>4549,20</t>
  </si>
  <si>
    <t>4787,35</t>
  </si>
  <si>
    <t>01/26/123297</t>
  </si>
  <si>
    <t>EUR-26-06-04</t>
  </si>
  <si>
    <t>MILATMCOM 033.26 // 01/26/123297</t>
  </si>
  <si>
    <t>932,76</t>
  </si>
  <si>
    <t>1566,34</t>
  </si>
  <si>
    <t>316,79</t>
  </si>
  <si>
    <t>86,59</t>
  </si>
  <si>
    <t>756,77</t>
  </si>
  <si>
    <t>4574,41</t>
  </si>
  <si>
    <t>4812,56</t>
  </si>
  <si>
    <t>01/26/123372</t>
  </si>
  <si>
    <t>MILATMCOM 033.26 // 01/26/123372</t>
  </si>
  <si>
    <t>244,94</t>
  </si>
  <si>
    <t>647,34</t>
  </si>
  <si>
    <t>885,49</t>
  </si>
  <si>
    <t>01/26/123635</t>
  </si>
  <si>
    <t>MILATMCOM 033.26 // 01/26/123635</t>
  </si>
  <si>
    <t>13397,14</t>
  </si>
  <si>
    <t>700,09</t>
  </si>
  <si>
    <t>2982,04</t>
  </si>
  <si>
    <t>22328,56</t>
  </si>
  <si>
    <t>27786,65</t>
  </si>
  <si>
    <t>67194,48</t>
  </si>
  <si>
    <t>67432,63</t>
  </si>
  <si>
    <t>01/26/123641</t>
  </si>
  <si>
    <t>MILATMCOM 033.26 // 01/26/123641</t>
  </si>
  <si>
    <t>01/26/123761</t>
  </si>
  <si>
    <t>SACMI DE MEXICO S.A. DE C.V.</t>
  </si>
  <si>
    <t>MILATMCOM 033.26 // 01/26/123761</t>
  </si>
  <si>
    <t>2840,96</t>
  </si>
  <si>
    <t>3079,11</t>
  </si>
  <si>
    <t>01/26/124030</t>
  </si>
  <si>
    <t>MILATMCOM 033.26 // 01/26/124030</t>
  </si>
  <si>
    <t>2851,65</t>
  </si>
  <si>
    <t>3376,72</t>
  </si>
  <si>
    <t>3614,87</t>
  </si>
  <si>
    <t>01/26/121947</t>
  </si>
  <si>
    <t>RHS-26-05-02</t>
  </si>
  <si>
    <t>RH SHIPPING AND CHARTERING S. DE R.L. DE C.V.</t>
  </si>
  <si>
    <t>MILATMCOM 034.26 // 01/26/121947</t>
  </si>
  <si>
    <t>170,71</t>
  </si>
  <si>
    <t>175,99</t>
  </si>
  <si>
    <t>68,29</t>
  </si>
  <si>
    <t>955,99</t>
  </si>
  <si>
    <t>1847,93</t>
  </si>
  <si>
    <t>3218,91</t>
  </si>
  <si>
    <t>237,13</t>
  </si>
  <si>
    <t>3456,05</t>
  </si>
  <si>
    <t>01/26/122322</t>
  </si>
  <si>
    <t>MILATMCOM 034.26 // 01/26/122322</t>
  </si>
  <si>
    <t>247,23</t>
  </si>
  <si>
    <t>649,36</t>
  </si>
  <si>
    <t>886,50</t>
  </si>
  <si>
    <t>01/26/122706</t>
  </si>
  <si>
    <t>EUR-26-05-10</t>
  </si>
  <si>
    <t>MILATMCOM 034.26 // 01/26/122706</t>
  </si>
  <si>
    <t>10662,33</t>
  </si>
  <si>
    <t>761,59</t>
  </si>
  <si>
    <t>11423,92</t>
  </si>
  <si>
    <t>749,40</t>
  </si>
  <si>
    <t>24468,63</t>
  </si>
  <si>
    <t>24705,77</t>
  </si>
  <si>
    <t>01/26/122876</t>
  </si>
  <si>
    <t>HYSTER YALE MEXICO S.A. DE C.V.</t>
  </si>
  <si>
    <t>MILATMCOM 034.26 // 01/26/122876</t>
  </si>
  <si>
    <t>1066,54</t>
  </si>
  <si>
    <t>4266,14</t>
  </si>
  <si>
    <t>4503,28</t>
  </si>
  <si>
    <t>01/26/123374</t>
  </si>
  <si>
    <t>MILATMCOM 034.26 // 01/26/123374</t>
  </si>
  <si>
    <t>1753,21</t>
  </si>
  <si>
    <t>595,43</t>
  </si>
  <si>
    <t>135,99</t>
  </si>
  <si>
    <t>992,38</t>
  </si>
  <si>
    <t>6172,36</t>
  </si>
  <si>
    <t>6409,50</t>
  </si>
  <si>
    <t>01/26/123642</t>
  </si>
  <si>
    <t>MILATMCOM 034.26 // 01/26/123642</t>
  </si>
  <si>
    <t>4786,33</t>
  </si>
  <si>
    <t>01/26/124204</t>
  </si>
  <si>
    <t>MILATMCOM 034.26 // 01/26/124204</t>
  </si>
  <si>
    <t>2899,24</t>
  </si>
  <si>
    <t>3232,40</t>
  </si>
  <si>
    <t>3469,54</t>
  </si>
  <si>
    <t>01/26/124230</t>
  </si>
  <si>
    <t>MILATMCOM 034.26 // 01/26/124230</t>
  </si>
  <si>
    <t>1741,43</t>
  </si>
  <si>
    <t>6269,13</t>
  </si>
  <si>
    <t>751,82</t>
  </si>
  <si>
    <t>8937,22</t>
  </si>
  <si>
    <t>1740,60</t>
  </si>
  <si>
    <t>10914,96</t>
  </si>
  <si>
    <t>01/26/121835</t>
  </si>
  <si>
    <t>EUR-26-05-07</t>
  </si>
  <si>
    <t>MILVERCOM 063.26 // 01/26/121835</t>
  </si>
  <si>
    <t>490,98</t>
  </si>
  <si>
    <t>9556,58</t>
  </si>
  <si>
    <t>11485,43</t>
  </si>
  <si>
    <t>388,86</t>
  </si>
  <si>
    <t>11874,29</t>
  </si>
  <si>
    <t>01/26/122192</t>
  </si>
  <si>
    <t>UFR-26-05-03</t>
  </si>
  <si>
    <t>MILVERCOM 063.26 // 01/26/122192</t>
  </si>
  <si>
    <t>6288,95</t>
  </si>
  <si>
    <t>7110,01</t>
  </si>
  <si>
    <t>7498,87</t>
  </si>
  <si>
    <t>01/26/123056</t>
  </si>
  <si>
    <t>MILVERCOM 063.26 // 01/26/123056</t>
  </si>
  <si>
    <t>1265,70</t>
  </si>
  <si>
    <t>01/26/123305</t>
  </si>
  <si>
    <t>ARG-26-06-01</t>
  </si>
  <si>
    <t>MILVERCOM 063.26 // 01/26/123305</t>
  </si>
  <si>
    <t>1661,61</t>
  </si>
  <si>
    <t>664,64</t>
  </si>
  <si>
    <t>9969,67</t>
  </si>
  <si>
    <t>12105,65</t>
  </si>
  <si>
    <t>24840,00</t>
  </si>
  <si>
    <t>25228,86</t>
  </si>
  <si>
    <t>01/26/123316</t>
  </si>
  <si>
    <t>MIMARTIN</t>
  </si>
  <si>
    <t>MILVERCOM 063.26 // 01/26/123316</t>
  </si>
  <si>
    <t>487,98</t>
  </si>
  <si>
    <t>1359,37</t>
  </si>
  <si>
    <t>1748,23</t>
  </si>
  <si>
    <t>01/26/124088</t>
  </si>
  <si>
    <t>MILVERCOM 063.26 // 01/26/124088</t>
  </si>
  <si>
    <t>828,51</t>
  </si>
  <si>
    <t>2982,56</t>
  </si>
  <si>
    <t>747,81</t>
  </si>
  <si>
    <t>4732,79</t>
  </si>
  <si>
    <t>832,55</t>
  </si>
  <si>
    <t>5954,20</t>
  </si>
  <si>
    <t>01/26/124098</t>
  </si>
  <si>
    <t>MILVERCOM 063.26 // 01/26/124098</t>
  </si>
  <si>
    <t>2941,66</t>
  </si>
  <si>
    <t>3273,57</t>
  </si>
  <si>
    <t>3662,44</t>
  </si>
  <si>
    <t>01/26/124227</t>
  </si>
  <si>
    <t>MILVERCOM 063.26 // 01/26/124227</t>
  </si>
  <si>
    <t>1232,49</t>
  </si>
  <si>
    <t>1635,83</t>
  </si>
  <si>
    <t>2024,70</t>
  </si>
  <si>
    <t>01/26/122339</t>
  </si>
  <si>
    <t>MILVERCOM 062.26 // 01/26/122339</t>
  </si>
  <si>
    <t>9126,75</t>
  </si>
  <si>
    <t>19881,21</t>
  </si>
  <si>
    <t>324,31</t>
  </si>
  <si>
    <t>2531,38</t>
  </si>
  <si>
    <t>22736,90</t>
  </si>
  <si>
    <t>01/26/122839</t>
  </si>
  <si>
    <t>PREFABRICADORA DE LOSAS S.A. DE C.V.</t>
  </si>
  <si>
    <t>MILVERCOM 062.26 // 01/26/122839</t>
  </si>
  <si>
    <t>9856,41</t>
  </si>
  <si>
    <t>8416,74</t>
  </si>
  <si>
    <t>18597,46</t>
  </si>
  <si>
    <t>01/26/122845</t>
  </si>
  <si>
    <t>MILVERCOM 062.26 // 01/26/122845</t>
  </si>
  <si>
    <t>1110,42</t>
  </si>
  <si>
    <t>01/26/123004</t>
  </si>
  <si>
    <t>EUR-26-05-09</t>
  </si>
  <si>
    <t>MILVERCOM 062.26 // 01/26/123004</t>
  </si>
  <si>
    <t>7928,84</t>
  </si>
  <si>
    <t>566,35</t>
  </si>
  <si>
    <t>8495,18</t>
  </si>
  <si>
    <t>20767,17</t>
  </si>
  <si>
    <t>38637,50</t>
  </si>
  <si>
    <t>38961,81</t>
  </si>
  <si>
    <t>01/26/123152</t>
  </si>
  <si>
    <t>MILVERCOM 062.26 // 01/26/123152</t>
  </si>
  <si>
    <t>414,02</t>
  </si>
  <si>
    <t>938,10</t>
  </si>
  <si>
    <t>1262,41</t>
  </si>
  <si>
    <t>01/26/123230</t>
  </si>
  <si>
    <t>UCM-26-05-15</t>
  </si>
  <si>
    <t>MILVERCOM 062.26 // 01/26/123230</t>
  </si>
  <si>
    <t>301,60</t>
  </si>
  <si>
    <t>4271,04</t>
  </si>
  <si>
    <t>40,21</t>
  </si>
  <si>
    <t>603,20</t>
  </si>
  <si>
    <t>3147,16</t>
  </si>
  <si>
    <t>8887,74</t>
  </si>
  <si>
    <t>9212,05</t>
  </si>
  <si>
    <t>01/26/123623</t>
  </si>
  <si>
    <t>MILVERCOM 062.26 // 01/26/123623</t>
  </si>
  <si>
    <t>472,39</t>
  </si>
  <si>
    <t>105,15</t>
  </si>
  <si>
    <t>979,76</t>
  </si>
  <si>
    <t>3044,44</t>
  </si>
  <si>
    <t>3368,75</t>
  </si>
  <si>
    <t>01/26/123759</t>
  </si>
  <si>
    <t>MILVERCOM 062.26 // 01/26/123759</t>
  </si>
  <si>
    <t>498,05</t>
  </si>
  <si>
    <t>1024,15</t>
  </si>
  <si>
    <t>1348,45</t>
  </si>
  <si>
    <t>01/26/124361</t>
  </si>
  <si>
    <t>MAT-26-05-02</t>
  </si>
  <si>
    <t>MILVERCOM 062.26 // 01/26/124361</t>
  </si>
  <si>
    <t>217,82</t>
  </si>
  <si>
    <t>5227,05</t>
  </si>
  <si>
    <t>87,13</t>
  </si>
  <si>
    <t>3405,03</t>
  </si>
  <si>
    <t>5773,61</t>
  </si>
  <si>
    <t>14885,60</t>
  </si>
  <si>
    <t>15209,91</t>
  </si>
  <si>
    <t>2026/07/04</t>
  </si>
  <si>
    <t>HAMATMSSL 097.26 // 33906683</t>
  </si>
  <si>
    <t>490,06</t>
  </si>
  <si>
    <t>1365,18</t>
  </si>
  <si>
    <t>133,18</t>
  </si>
  <si>
    <t>1498,36</t>
  </si>
  <si>
    <t>ALM258331</t>
  </si>
  <si>
    <t>HAMATMSSL 097.26 // ALM258331</t>
  </si>
  <si>
    <t>1053,92</t>
  </si>
  <si>
    <t>4789,03</t>
  </si>
  <si>
    <t>6323,54</t>
  </si>
  <si>
    <t>5269,61</t>
  </si>
  <si>
    <t>17610,80</t>
  </si>
  <si>
    <t>3375,99</t>
  </si>
  <si>
    <t>20986,79</t>
  </si>
  <si>
    <t>SALINAS, MEXICO</t>
  </si>
  <si>
    <t>ALM258450</t>
  </si>
  <si>
    <t>FICOSA NORTH AMERICA S.A. DE C.V.</t>
  </si>
  <si>
    <t>HAMATMSSL 097.26 // ALM258450</t>
  </si>
  <si>
    <t>118,07</t>
  </si>
  <si>
    <t>5402,15</t>
  </si>
  <si>
    <t>6394,02</t>
  </si>
  <si>
    <t>CIENEGA DE FLORES, MEXICO</t>
  </si>
  <si>
    <t>ALM258480</t>
  </si>
  <si>
    <t>HAMATMSSL 097.26 // ALM258480</t>
  </si>
  <si>
    <t>912,41</t>
  </si>
  <si>
    <t>5250,46</t>
  </si>
  <si>
    <t>1686,95</t>
  </si>
  <si>
    <t>7849,81</t>
  </si>
  <si>
    <t>ALM258492</t>
  </si>
  <si>
    <t>AGENCIA ADUANAL DESPACHOS ADUANALES CASTANEDA S.C.</t>
  </si>
  <si>
    <t>HAMATMSSL 097.26 // ALM258492</t>
  </si>
  <si>
    <t>1163,91</t>
  </si>
  <si>
    <t>2279,77</t>
  </si>
  <si>
    <t>343,37</t>
  </si>
  <si>
    <t>4400,83</t>
  </si>
  <si>
    <t>304,42</t>
  </si>
  <si>
    <t>4705,25</t>
  </si>
  <si>
    <t>ALM258501</t>
  </si>
  <si>
    <t>ETRON ELB S. DE R.L. DE C.V.</t>
  </si>
  <si>
    <t>HAMATMSSL 097.26 // ALM258501</t>
  </si>
  <si>
    <t>11143,49</t>
  </si>
  <si>
    <t>3288,16</t>
  </si>
  <si>
    <t>17324,93</t>
  </si>
  <si>
    <t>2914,89</t>
  </si>
  <si>
    <t>20239,82</t>
  </si>
  <si>
    <t>ALM258513</t>
  </si>
  <si>
    <t>HAMATMSSL 097.26 // ALM258513</t>
  </si>
  <si>
    <t>1642,16</t>
  </si>
  <si>
    <t>2044,56</t>
  </si>
  <si>
    <t>1875,73</t>
  </si>
  <si>
    <t>3920,29</t>
  </si>
  <si>
    <t>ALM258532</t>
  </si>
  <si>
    <t>HAMATMSSL 097.26 // ALM258532</t>
  </si>
  <si>
    <t>401,79</t>
  </si>
  <si>
    <t>5091,60</t>
  </si>
  <si>
    <t>5365,32</t>
  </si>
  <si>
    <t>10456,92</t>
  </si>
  <si>
    <t>PLA-26-04-01</t>
  </si>
  <si>
    <t>PLANEACION ADUANERA ESTRATEGICA S.C</t>
  </si>
  <si>
    <t>HAMATMSSL 096.26 // 28760310</t>
  </si>
  <si>
    <t>596,16</t>
  </si>
  <si>
    <t>59,65</t>
  </si>
  <si>
    <t>3219,23</t>
  </si>
  <si>
    <t>5927,07</t>
  </si>
  <si>
    <t>10499,79</t>
  </si>
  <si>
    <t>514,87</t>
  </si>
  <si>
    <t>11014,66</t>
  </si>
  <si>
    <t>HAMATMSSL 096.26 // 29382712</t>
  </si>
  <si>
    <t>563,56</t>
  </si>
  <si>
    <t>912,95</t>
  </si>
  <si>
    <t>809,82</t>
  </si>
  <si>
    <t>1722,76</t>
  </si>
  <si>
    <t>HAMATMSSL 096.26 // 83607985</t>
  </si>
  <si>
    <t>959,76</t>
  </si>
  <si>
    <t>1833,23</t>
  </si>
  <si>
    <t>591,09</t>
  </si>
  <si>
    <t>2424,32</t>
  </si>
  <si>
    <t>HAMATMSSL 096.26 // 83611046</t>
  </si>
  <si>
    <t>619,70</t>
  </si>
  <si>
    <t>1232,05</t>
  </si>
  <si>
    <t>711,30</t>
  </si>
  <si>
    <t>1943,36</t>
  </si>
  <si>
    <t>HAMATMSSL 096.26 // 83612552</t>
  </si>
  <si>
    <t>1540,47</t>
  </si>
  <si>
    <t>2415,73</t>
  </si>
  <si>
    <t>216,92</t>
  </si>
  <si>
    <t>2632,65</t>
  </si>
  <si>
    <t>HAMATMSSL 096.26 // 83615036</t>
  </si>
  <si>
    <t>461,89</t>
  </si>
  <si>
    <t>1074,24</t>
  </si>
  <si>
    <t>530,24</t>
  </si>
  <si>
    <t>1604,48</t>
  </si>
  <si>
    <t>ALM258454</t>
  </si>
  <si>
    <t>PORTOS INTERNATIONAL S.A. DE C.V.</t>
  </si>
  <si>
    <t>HAMATMSSL 096.26 // ALM258454</t>
  </si>
  <si>
    <t>1800,02</t>
  </si>
  <si>
    <t>2016,93</t>
  </si>
  <si>
    <t>ALM258457</t>
  </si>
  <si>
    <t>PTR-26-05-01</t>
  </si>
  <si>
    <t>PACTRA MEXICO S. DE R.L. DE C.V.</t>
  </si>
  <si>
    <t>HAMATMSSL 096.26 // ALM258457</t>
  </si>
  <si>
    <t>592,38</t>
  </si>
  <si>
    <t>59,17</t>
  </si>
  <si>
    <t>888,57</t>
  </si>
  <si>
    <t>2240,33</t>
  </si>
  <si>
    <t>509,75</t>
  </si>
  <si>
    <t>2750,08</t>
  </si>
  <si>
    <t>ALM258486</t>
  </si>
  <si>
    <t>ALW-26-05-02</t>
  </si>
  <si>
    <t>HAMATMSSL 096.26 // ALM258486</t>
  </si>
  <si>
    <t>1172,86</t>
  </si>
  <si>
    <t>191,61</t>
  </si>
  <si>
    <t>1364,46</t>
  </si>
  <si>
    <t>ALM258488</t>
  </si>
  <si>
    <t>HAMATMSSL 096.26 // ALM258488</t>
  </si>
  <si>
    <t>1742,93</t>
  </si>
  <si>
    <t>124,57</t>
  </si>
  <si>
    <t>2178,75</t>
  </si>
  <si>
    <t>4921,04</t>
  </si>
  <si>
    <t>1071,92</t>
  </si>
  <si>
    <t>5992,97</t>
  </si>
  <si>
    <t>ALM258490</t>
  </si>
  <si>
    <t>TORAY ADVANCED TEXTILE MEXICO S.A. DE C.V.</t>
  </si>
  <si>
    <t>HAMATMSSL 096.26 // ALM258490</t>
  </si>
  <si>
    <t>1529,71</t>
  </si>
  <si>
    <t>2260,88</t>
  </si>
  <si>
    <t>226,08</t>
  </si>
  <si>
    <t>451,47</t>
  </si>
  <si>
    <t>4850,74</t>
  </si>
  <si>
    <t>434,43</t>
  </si>
  <si>
    <t>5285,17</t>
  </si>
  <si>
    <t>ALM258493</t>
  </si>
  <si>
    <t>HAMATMSSL 096.26 // ALM258493</t>
  </si>
  <si>
    <t>5037,60</t>
  </si>
  <si>
    <t>587,83</t>
  </si>
  <si>
    <t>8818,47</t>
  </si>
  <si>
    <t>15143,90</t>
  </si>
  <si>
    <t>5058,95</t>
  </si>
  <si>
    <t>20202,85</t>
  </si>
  <si>
    <t>ALM258519</t>
  </si>
  <si>
    <t>AGENCIA ADUANERA DE AMERICA ALTAMIRA TAMPICO S.C.</t>
  </si>
  <si>
    <t>HAMATMSSL 096.26 // ALM258519</t>
  </si>
  <si>
    <t>ALTAMIRA</t>
  </si>
  <si>
    <t>1332,79</t>
  </si>
  <si>
    <t>1560,80</t>
  </si>
  <si>
    <t>452,62</t>
  </si>
  <si>
    <t>3732,01</t>
  </si>
  <si>
    <t>432,02</t>
  </si>
  <si>
    <t>4164,03</t>
  </si>
  <si>
    <t>ALM258522</t>
  </si>
  <si>
    <t>HAMATMSSL 096.26 // ALM258522</t>
  </si>
  <si>
    <t>269,04</t>
  </si>
  <si>
    <t>2059,18</t>
  </si>
  <si>
    <t>ALM258538</t>
  </si>
  <si>
    <t>HAMATMSSL 096.26 // ALM258538</t>
  </si>
  <si>
    <t>419,13</t>
  </si>
  <si>
    <t>613,79</t>
  </si>
  <si>
    <t>1032,92</t>
  </si>
  <si>
    <t>479,93</t>
  </si>
  <si>
    <t>1512,84</t>
  </si>
  <si>
    <t>ALM258539</t>
  </si>
  <si>
    <t>HAMATMSSL 096.26 // ALM258539</t>
  </si>
  <si>
    <t>1928,00</t>
  </si>
  <si>
    <t>2541,78</t>
  </si>
  <si>
    <t>2208,02</t>
  </si>
  <si>
    <t>4749,80</t>
  </si>
  <si>
    <t>LAGOS DE MORENO, MEXICO</t>
  </si>
  <si>
    <t>ALM258542</t>
  </si>
  <si>
    <t>HAMATMSSL 096.26 // ALM258542</t>
  </si>
  <si>
    <t>753,18</t>
  </si>
  <si>
    <t>14268,72</t>
  </si>
  <si>
    <t>2097,11</t>
  </si>
  <si>
    <t>17119,01</t>
  </si>
  <si>
    <t>MEX640002</t>
  </si>
  <si>
    <t>HAMVERSSL 204.26 // MEX640002</t>
  </si>
  <si>
    <t>2379,43</t>
  </si>
  <si>
    <t>906,72</t>
  </si>
  <si>
    <t>3286,15</t>
  </si>
  <si>
    <t>VER284303</t>
  </si>
  <si>
    <t>HERRAMIENTAS DE FILO S.A. DE C.V.</t>
  </si>
  <si>
    <t>HAMVERSSL 204.26 // VER284303</t>
  </si>
  <si>
    <t>1066,02</t>
  </si>
  <si>
    <t>2271,86</t>
  </si>
  <si>
    <t>4264,09</t>
  </si>
  <si>
    <t>5170,81</t>
  </si>
  <si>
    <t>VER284542</t>
  </si>
  <si>
    <t>FIMASA S.A. DE C.V.</t>
  </si>
  <si>
    <t>HAMVERSSL 204.26 // VER284542</t>
  </si>
  <si>
    <t>2402,25</t>
  </si>
  <si>
    <t>2058,97</t>
  </si>
  <si>
    <t>5511,54</t>
  </si>
  <si>
    <t>6418,26</t>
  </si>
  <si>
    <t>VER284560</t>
  </si>
  <si>
    <t>DERIVADOS MACROQUIMICOS S.A. DE C.V.</t>
  </si>
  <si>
    <t>HAMVERSSL 204.26 // VER284560</t>
  </si>
  <si>
    <t>3988,18</t>
  </si>
  <si>
    <t>1176,87</t>
  </si>
  <si>
    <t>8068,93</t>
  </si>
  <si>
    <t>8975,64</t>
  </si>
  <si>
    <t>VER284563</t>
  </si>
  <si>
    <t>PRAXAIR MEXICO S. DE R.L. DE C.V.</t>
  </si>
  <si>
    <t>HAMVERSSL 204.26 // VER284563</t>
  </si>
  <si>
    <t>5169,17</t>
  </si>
  <si>
    <t>1525,29</t>
  </si>
  <si>
    <t>9577,96</t>
  </si>
  <si>
    <t>10484,68</t>
  </si>
  <si>
    <t>VER284569-A</t>
  </si>
  <si>
    <t>HAMVERSSL 204.26 // VER284569-A</t>
  </si>
  <si>
    <t>9122,14</t>
  </si>
  <si>
    <t>1364,67</t>
  </si>
  <si>
    <t>10486,81</t>
  </si>
  <si>
    <t>11393,52</t>
  </si>
  <si>
    <t>VER284577</t>
  </si>
  <si>
    <t>SIKA MEXICANA S.A. DE C.V.</t>
  </si>
  <si>
    <t>HAMVERSSL 204.26 // VER284577</t>
  </si>
  <si>
    <t>8456,11</t>
  </si>
  <si>
    <t>2495,21</t>
  </si>
  <si>
    <t>13839,69</t>
  </si>
  <si>
    <t>14746,41</t>
  </si>
  <si>
    <t>VER284600</t>
  </si>
  <si>
    <t>GHM-NOMI</t>
  </si>
  <si>
    <t>GLADHEIM LOGISTICS S.A. DE C.V.</t>
  </si>
  <si>
    <t>HAMVERSSL 204.26 // VER284600</t>
  </si>
  <si>
    <t>1046,59</t>
  </si>
  <si>
    <t>139,41</t>
  </si>
  <si>
    <t>2093,17</t>
  </si>
  <si>
    <t>4327,32</t>
  </si>
  <si>
    <t>5234,04</t>
  </si>
  <si>
    <t>VER284611</t>
  </si>
  <si>
    <t>HAMVERSSL 204.26 // VER284611</t>
  </si>
  <si>
    <t>351,01</t>
  </si>
  <si>
    <t>1784,24</t>
  </si>
  <si>
    <t>VER284632</t>
  </si>
  <si>
    <t>HAMVERSSL 204.26 // VER284632</t>
  </si>
  <si>
    <t>VER284640</t>
  </si>
  <si>
    <t>HAMVERSSL 204.26 // VER284640</t>
  </si>
  <si>
    <t>1831,38</t>
  </si>
  <si>
    <t>621,93</t>
  </si>
  <si>
    <t>4392,48</t>
  </si>
  <si>
    <t>3146,61</t>
  </si>
  <si>
    <t>8445,80</t>
  </si>
  <si>
    <t>VER284643</t>
  </si>
  <si>
    <t>HAMVERSSL 204.26 // VER284643</t>
  </si>
  <si>
    <t>893,51</t>
  </si>
  <si>
    <t>63,68</t>
  </si>
  <si>
    <t>957,37</t>
  </si>
  <si>
    <t>3314,23</t>
  </si>
  <si>
    <t>4220,95</t>
  </si>
  <si>
    <t>VER580675</t>
  </si>
  <si>
    <t>HAMVERSSL 204.26 // VER580675</t>
  </si>
  <si>
    <t>416,90</t>
  </si>
  <si>
    <t>876,90</t>
  </si>
  <si>
    <t>1783,62</t>
  </si>
  <si>
    <t>VER640542</t>
  </si>
  <si>
    <t>HAMVERSSL 204.26 // VER640542</t>
  </si>
  <si>
    <t>1836,98</t>
  </si>
  <si>
    <t>1180,58</t>
  </si>
  <si>
    <t>2624,21</t>
  </si>
  <si>
    <t>6518,60</t>
  </si>
  <si>
    <t>7425,32</t>
  </si>
  <si>
    <t>BREMEN, GERMANY</t>
  </si>
  <si>
    <t>ALM258482</t>
  </si>
  <si>
    <t>NGL NAVIGATOR GLOBAL LOGISTICS S. DE R.L. DE C.V.</t>
  </si>
  <si>
    <t>HAMATMSSL 103.26 // ALM258482</t>
  </si>
  <si>
    <t>822,28</t>
  </si>
  <si>
    <t>1346,36</t>
  </si>
  <si>
    <t>363,80</t>
  </si>
  <si>
    <t>1710,15</t>
  </si>
  <si>
    <t>ALM258487</t>
  </si>
  <si>
    <t>HAMATMSSL 103.26 // ALM258487</t>
  </si>
  <si>
    <t>9745,72</t>
  </si>
  <si>
    <t>2875,77</t>
  </si>
  <si>
    <t>332,30</t>
  </si>
  <si>
    <t>8307,92</t>
  </si>
  <si>
    <t>24138,35</t>
  </si>
  <si>
    <t>2762,07</t>
  </si>
  <si>
    <t>26900,42</t>
  </si>
  <si>
    <t>ALM258497</t>
  </si>
  <si>
    <t>HAMATMSSL 103.26 // ALM258497</t>
  </si>
  <si>
    <t>985,57</t>
  </si>
  <si>
    <t>319,49</t>
  </si>
  <si>
    <t>1305,06</t>
  </si>
  <si>
    <t>ALM258498</t>
  </si>
  <si>
    <t>HAMATMSSL 103.26 // ALM258498</t>
  </si>
  <si>
    <t>275,79</t>
  </si>
  <si>
    <t>1238,58</t>
  </si>
  <si>
    <t>ALM258503</t>
  </si>
  <si>
    <t>HAMATMSSL 103.26 // ALM258503</t>
  </si>
  <si>
    <t>18860,26</t>
  </si>
  <si>
    <t>6405,42</t>
  </si>
  <si>
    <t>27212,28</t>
  </si>
  <si>
    <t>6116,10</t>
  </si>
  <si>
    <t>33328,38</t>
  </si>
  <si>
    <t>ALM258504</t>
  </si>
  <si>
    <t>MRS-26-05-01</t>
  </si>
  <si>
    <t>MARITIME SERVICES FWD S.A. DE C.V.</t>
  </si>
  <si>
    <t>HAMATMSSL 103.26 // ALM258504</t>
  </si>
  <si>
    <t>174,76</t>
  </si>
  <si>
    <t>1310,69</t>
  </si>
  <si>
    <t>173,61</t>
  </si>
  <si>
    <t>1484,29</t>
  </si>
  <si>
    <t>ALM258507</t>
  </si>
  <si>
    <t>HAMATMSSL 103.26 // ALM258507</t>
  </si>
  <si>
    <t>6121,39</t>
  </si>
  <si>
    <t>1806,39</t>
  </si>
  <si>
    <t>36,61</t>
  </si>
  <si>
    <t>915,16</t>
  </si>
  <si>
    <t>11783,44</t>
  </si>
  <si>
    <t>1718,61</t>
  </si>
  <si>
    <t>13502,04</t>
  </si>
  <si>
    <t>ALM258516</t>
  </si>
  <si>
    <t>LAMTEK MUEBLES S.A. DE C.V.</t>
  </si>
  <si>
    <t>HAMATMSSL 103.26 // ALM258516</t>
  </si>
  <si>
    <t>6955,58</t>
  </si>
  <si>
    <t>2052,47</t>
  </si>
  <si>
    <t>11899,85</t>
  </si>
  <si>
    <t>1960,94</t>
  </si>
  <si>
    <t>13860,79</t>
  </si>
  <si>
    <t>ALM258520</t>
  </si>
  <si>
    <t>HAMATMSSL 103.26 // ALM258520</t>
  </si>
  <si>
    <t>1766,11</t>
  </si>
  <si>
    <t>2291,27</t>
  </si>
  <si>
    <t>779,73</t>
  </si>
  <si>
    <t>3071,00</t>
  </si>
  <si>
    <t>ALM258531</t>
  </si>
  <si>
    <t>CSI-NOMI</t>
  </si>
  <si>
    <t>CARGO Y SERVICIOS INTERNACIONALES S.A. DE C.V.</t>
  </si>
  <si>
    <t>HAMATMSSL 103.26 // ALM258531</t>
  </si>
  <si>
    <t>1873,07</t>
  </si>
  <si>
    <t>151,91</t>
  </si>
  <si>
    <t>2024,97</t>
  </si>
  <si>
    <t>ALM258543</t>
  </si>
  <si>
    <t>HAMATMSSL 103.26 // ALM258543</t>
  </si>
  <si>
    <t>961,17</t>
  </si>
  <si>
    <t>67,82</t>
  </si>
  <si>
    <t>1028,99</t>
  </si>
  <si>
    <t>ALM258584</t>
  </si>
  <si>
    <t>HAMATMSSL 103.26 // ALM258584</t>
  </si>
  <si>
    <t>450,41</t>
  </si>
  <si>
    <t>36,06</t>
  </si>
  <si>
    <t>540,39</t>
  </si>
  <si>
    <t>1902,13</t>
  </si>
  <si>
    <t>310,15</t>
  </si>
  <si>
    <t>2212,27</t>
  </si>
  <si>
    <t>022G521270</t>
  </si>
  <si>
    <t>GCA-26-05-02</t>
  </si>
  <si>
    <t>GLOBAL CARGO SYSTEM FORWARDING MX S.A. DE C.V.</t>
  </si>
  <si>
    <t>HKGLZCSTI 028.26 // 22153914</t>
  </si>
  <si>
    <t>280,21</t>
  </si>
  <si>
    <t>1681,27</t>
  </si>
  <si>
    <t>2136,51</t>
  </si>
  <si>
    <t>403,81</t>
  </si>
  <si>
    <t>2540,31</t>
  </si>
  <si>
    <t>NGL-26-05-01</t>
  </si>
  <si>
    <t>HKGLZCSTI 028.26 // 22154044</t>
  </si>
  <si>
    <t>1679,01</t>
  </si>
  <si>
    <t>4253,56</t>
  </si>
  <si>
    <t>8730,04</t>
  </si>
  <si>
    <t>9133,84</t>
  </si>
  <si>
    <t>HKGLZCSTI 028.26 // 26020833</t>
  </si>
  <si>
    <t>1420,66</t>
  </si>
  <si>
    <t>2295,45</t>
  </si>
  <si>
    <t>1672,44</t>
  </si>
  <si>
    <t>4371,70</t>
  </si>
  <si>
    <t>HKGLZCSTI 028.26 // 500546001271</t>
  </si>
  <si>
    <t>2262,21</t>
  </si>
  <si>
    <t>15986,26</t>
  </si>
  <si>
    <t>18773,34</t>
  </si>
  <si>
    <t>19177,15</t>
  </si>
  <si>
    <t>HKGLZCSTI 028.26 // 83583741</t>
  </si>
  <si>
    <t>3529,51</t>
  </si>
  <si>
    <t>9201,66</t>
  </si>
  <si>
    <t>13606,29</t>
  </si>
  <si>
    <t>14010,09</t>
  </si>
  <si>
    <t>HKGLZCSTI 028.26 // 83592094</t>
  </si>
  <si>
    <t>2925,53</t>
  </si>
  <si>
    <t>5616,82</t>
  </si>
  <si>
    <t>9422,31</t>
  </si>
  <si>
    <t>9826,12</t>
  </si>
  <si>
    <t>UCM-26-05-07</t>
  </si>
  <si>
    <t>HKGLZCSTI 028.26 // 83603067</t>
  </si>
  <si>
    <t>1239,63</t>
  </si>
  <si>
    <t>1983,41</t>
  </si>
  <si>
    <t>9917,04</t>
  </si>
  <si>
    <t>13402,34</t>
  </si>
  <si>
    <t>13806,15</t>
  </si>
  <si>
    <t>UCM-26-05-08</t>
  </si>
  <si>
    <t>HKGLZCSTI 028.26 // 83603416</t>
  </si>
  <si>
    <t>157,87</t>
  </si>
  <si>
    <t>261,66</t>
  </si>
  <si>
    <t>252,59</t>
  </si>
  <si>
    <t>947,21</t>
  </si>
  <si>
    <t>1619,33</t>
  </si>
  <si>
    <t>2023,13</t>
  </si>
  <si>
    <t>022G521273</t>
  </si>
  <si>
    <t>HKGLZCSTI 027.26 // 26020834</t>
  </si>
  <si>
    <t>1430,46</t>
  </si>
  <si>
    <t>2305,25</t>
  </si>
  <si>
    <t>407,29</t>
  </si>
  <si>
    <t>1683,98</t>
  </si>
  <si>
    <t>4396,52</t>
  </si>
  <si>
    <t>HKGLZCSTI 027.26 // 26022125</t>
  </si>
  <si>
    <t>2348,67</t>
  </si>
  <si>
    <t>HKGLZCSTI 027.26 // 26022127</t>
  </si>
  <si>
    <t>739,72</t>
  </si>
  <si>
    <t>1614,51</t>
  </si>
  <si>
    <t>870,82</t>
  </si>
  <si>
    <t>2892,63</t>
  </si>
  <si>
    <t>HKGLZCSTI 027.26 // 26022128</t>
  </si>
  <si>
    <t>4521,61</t>
  </si>
  <si>
    <t>5396,40</t>
  </si>
  <si>
    <t>5322,98</t>
  </si>
  <si>
    <t>11126,68</t>
  </si>
  <si>
    <t>UCM-26-05-11</t>
  </si>
  <si>
    <t>HKGLZCSTI 027.26 // 27569906</t>
  </si>
  <si>
    <t>1144,69</t>
  </si>
  <si>
    <t>8698,91</t>
  </si>
  <si>
    <t>9878,57</t>
  </si>
  <si>
    <t>19984,44</t>
  </si>
  <si>
    <t>20391,73</t>
  </si>
  <si>
    <t>HKGLZCSTI 027.26 // 30100874</t>
  </si>
  <si>
    <t>1303,38</t>
  </si>
  <si>
    <t>1652,06</t>
  </si>
  <si>
    <t>4463,87</t>
  </si>
  <si>
    <t>6523,22</t>
  </si>
  <si>
    <t>HKGLZCSTI 027.26 // 30100952</t>
  </si>
  <si>
    <t>1335,25</t>
  </si>
  <si>
    <t>3972,26</t>
  </si>
  <si>
    <t>5921,30</t>
  </si>
  <si>
    <t>6328,59</t>
  </si>
  <si>
    <t>HKGLZCSTI 027.26 // 30101051</t>
  </si>
  <si>
    <t>209,13</t>
  </si>
  <si>
    <t>993,38</t>
  </si>
  <si>
    <t>1638,21</t>
  </si>
  <si>
    <t>2045,50</t>
  </si>
  <si>
    <t>HKGLZCSTI 027.26 // 31602550</t>
  </si>
  <si>
    <t>2026-05-10</t>
  </si>
  <si>
    <t>407,28</t>
  </si>
  <si>
    <t>2072,97</t>
  </si>
  <si>
    <t>2882,80</t>
  </si>
  <si>
    <t>3290,09</t>
  </si>
  <si>
    <t>COLOMBO, SRI LANKA</t>
  </si>
  <si>
    <t>HKGLZCSTI 027.26 // 83591225</t>
  </si>
  <si>
    <t>4790,88</t>
  </si>
  <si>
    <t>10156,73</t>
  </si>
  <si>
    <t>15827,58</t>
  </si>
  <si>
    <t>16234,87</t>
  </si>
  <si>
    <t>HDMUPUSM60982800</t>
  </si>
  <si>
    <t>2026/07/14</t>
  </si>
  <si>
    <t>3BSLZC26521093</t>
  </si>
  <si>
    <t>PUSLZCGLW 015.26 // 3BSLZC26521093</t>
  </si>
  <si>
    <t>484,94</t>
  </si>
  <si>
    <t>15528,39</t>
  </si>
  <si>
    <t>16013,33</t>
  </si>
  <si>
    <t>CHENNAI (EX MADRAS), INDIA</t>
  </si>
  <si>
    <t>PUSLZCGLW 015.26 // 500346006811</t>
  </si>
  <si>
    <t>2026-05-19</t>
  </si>
  <si>
    <t>210,44</t>
  </si>
  <si>
    <t>999,60</t>
  </si>
  <si>
    <t>1648,46</t>
  </si>
  <si>
    <t>2133,40</t>
  </si>
  <si>
    <t>PUSLZCGLW 015.26 // 500646003639</t>
  </si>
  <si>
    <t>2129,68</t>
  </si>
  <si>
    <t>3003,15</t>
  </si>
  <si>
    <t>3488,09</t>
  </si>
  <si>
    <t>PUSLZCGLW 015.26 // 500646003640</t>
  </si>
  <si>
    <t>1850,12</t>
  </si>
  <si>
    <t>PUSLZCGLW 015.26 // 83601974</t>
  </si>
  <si>
    <t>399,55</t>
  </si>
  <si>
    <t>1731,39</t>
  </si>
  <si>
    <t>2656,67</t>
  </si>
  <si>
    <t>3141,61</t>
  </si>
  <si>
    <t>PUSLZCGLW 015.26 // 83603691</t>
  </si>
  <si>
    <t>1892,97</t>
  </si>
  <si>
    <t>8788,80</t>
  </si>
  <si>
    <t>11555,24</t>
  </si>
  <si>
    <t>12040,19</t>
  </si>
  <si>
    <t>PUSLZCGLW 015.26 // 83614391</t>
  </si>
  <si>
    <t>GLSLLZC2606001</t>
  </si>
  <si>
    <t>MEXICO AIR CARGO SYSTEMS S.A. DE C.V.</t>
  </si>
  <si>
    <t>PUSLZCGLW 015.26 // GLSLLZC2606001</t>
  </si>
  <si>
    <t>2026-06-22</t>
  </si>
  <si>
    <t>6162,00</t>
  </si>
  <si>
    <t>6646,95</t>
  </si>
  <si>
    <t>GLSLLZC2606010</t>
  </si>
  <si>
    <t>HEN-26-06-01</t>
  </si>
  <si>
    <t>PUSLZCGLW 015.26 // GLSLLZC2606010</t>
  </si>
  <si>
    <t>1402,24</t>
  </si>
  <si>
    <t>22434,46</t>
  </si>
  <si>
    <t>24272,39</t>
  </si>
  <si>
    <t>24757,34</t>
  </si>
  <si>
    <t>HAMVERSSL 206.26 // 16454291</t>
  </si>
  <si>
    <t>613,55</t>
  </si>
  <si>
    <t>1051,92</t>
  </si>
  <si>
    <t>375,34</t>
  </si>
  <si>
    <t>1427,27</t>
  </si>
  <si>
    <t>HAMVERSSL 206.26 // 83580100</t>
  </si>
  <si>
    <t>1167,31</t>
  </si>
  <si>
    <t>GCHAM26060219</t>
  </si>
  <si>
    <t>SBL-26-03-11</t>
  </si>
  <si>
    <t>HAMVERSSL 206.26 // GCHAM26060219</t>
  </si>
  <si>
    <t>391,66</t>
  </si>
  <si>
    <t>3915,74</t>
  </si>
  <si>
    <t>23316,62</t>
  </si>
  <si>
    <t>27973,42</t>
  </si>
  <si>
    <t>28348,76</t>
  </si>
  <si>
    <t>VER284503</t>
  </si>
  <si>
    <t>HAMVERSSL 206.26 // VER284503</t>
  </si>
  <si>
    <t>977,76</t>
  </si>
  <si>
    <t>69,88</t>
  </si>
  <si>
    <t>1222,33</t>
  </si>
  <si>
    <t>3143,43</t>
  </si>
  <si>
    <t>3518,77</t>
  </si>
  <si>
    <t>VER284532</t>
  </si>
  <si>
    <t>HAMVERSSL 206.26 // VER284532</t>
  </si>
  <si>
    <t>8363,47</t>
  </si>
  <si>
    <t>2840,45</t>
  </si>
  <si>
    <t>13146,68</t>
  </si>
  <si>
    <t>13522,02</t>
  </si>
  <si>
    <t>VER284539</t>
  </si>
  <si>
    <t>LOREAL SLP S.A. DE C.V.</t>
  </si>
  <si>
    <t>HAMVERSSL 206.26 // VER284539</t>
  </si>
  <si>
    <t>1069,64</t>
  </si>
  <si>
    <t>4278,54</t>
  </si>
  <si>
    <t>4653,88</t>
  </si>
  <si>
    <t>VER284549</t>
  </si>
  <si>
    <t>MATERIA PHARMACEUTICA INTERNACIONAL S.A. DE C.V.</t>
  </si>
  <si>
    <t>HAMVERSSL 206.26 // VER284549</t>
  </si>
  <si>
    <t>9553,96</t>
  </si>
  <si>
    <t>2819,19</t>
  </si>
  <si>
    <t>5241,75</t>
  </si>
  <si>
    <t>20497,86</t>
  </si>
  <si>
    <t>20873,21</t>
  </si>
  <si>
    <t>VER284554-B</t>
  </si>
  <si>
    <t>HAMVERSSL 206.26 // VER284554-B</t>
  </si>
  <si>
    <t>VER284556</t>
  </si>
  <si>
    <t>HAMVERSSL 206.26 // VER284556</t>
  </si>
  <si>
    <t>110,62</t>
  </si>
  <si>
    <t>2276,11</t>
  </si>
  <si>
    <t>VER284572</t>
  </si>
  <si>
    <t>HAMVERSSL 206.26 // VER284572</t>
  </si>
  <si>
    <t>2008,97</t>
  </si>
  <si>
    <t>2384,31</t>
  </si>
  <si>
    <t>VER284575</t>
  </si>
  <si>
    <t>HAMVERSSL 206.26 // VER284575</t>
  </si>
  <si>
    <t>3649,37</t>
  </si>
  <si>
    <t>4737,01</t>
  </si>
  <si>
    <t>5112,35</t>
  </si>
  <si>
    <t>2026-08-01</t>
  </si>
  <si>
    <t>VER284579</t>
  </si>
  <si>
    <t>WIELAND METAL SERVICES S.A. DE C.V.</t>
  </si>
  <si>
    <t>HAMVERSSL 206.26 // VER284579</t>
  </si>
  <si>
    <t>5925,13</t>
  </si>
  <si>
    <t>1748,40</t>
  </si>
  <si>
    <t>10556,07</t>
  </si>
  <si>
    <t>10931,41</t>
  </si>
  <si>
    <t>VER284623</t>
  </si>
  <si>
    <t>MOCOM COMPOUNDS MEXICO S. DE R.L. DE C.V.</t>
  </si>
  <si>
    <t>HAMVERSSL 206.26 // VER284623</t>
  </si>
  <si>
    <t>2229,26</t>
  </si>
  <si>
    <t>657,89</t>
  </si>
  <si>
    <t>5769,58</t>
  </si>
  <si>
    <t>6144,92</t>
  </si>
  <si>
    <t>VER284642</t>
  </si>
  <si>
    <t>TI GROUP AUTOMOTIVE SYSTEMS S. DE R.L. DE C.V.</t>
  </si>
  <si>
    <t>HAMVERSSL 206.26 // VER284642</t>
  </si>
  <si>
    <t>13065,96</t>
  </si>
  <si>
    <t>3855,54</t>
  </si>
  <si>
    <t>19809,87</t>
  </si>
  <si>
    <t>20185,21</t>
  </si>
  <si>
    <t>VER381938</t>
  </si>
  <si>
    <t>HAMVERSSL 206.26 // VER381938</t>
  </si>
  <si>
    <t>3272,59</t>
  </si>
  <si>
    <t>703,97</t>
  </si>
  <si>
    <t>3976,56</t>
  </si>
  <si>
    <t>4351,90</t>
  </si>
  <si>
    <t>2026/07/17</t>
  </si>
  <si>
    <t>EU15BU261581</t>
  </si>
  <si>
    <t>ARMSTRONG LABORATORIOS DE MEXICO S.A. DE C.V.</t>
  </si>
  <si>
    <t>TNGZLOTCI 035.26 // EU15BU261581</t>
  </si>
  <si>
    <t>2026-06-21</t>
  </si>
  <si>
    <t>3283,43</t>
  </si>
  <si>
    <t>882,12</t>
  </si>
  <si>
    <t>157,52</t>
  </si>
  <si>
    <t>3938,02</t>
  </si>
  <si>
    <t>11148,97</t>
  </si>
  <si>
    <t>1073,83</t>
  </si>
  <si>
    <t>12222,80</t>
  </si>
  <si>
    <t>ZONA INDUSTRIAL ZONA INDUSTRIAL, SAN LUIS POTOSÃ­, SAN LUIS POTOSÃ­, MÃ©XICO</t>
  </si>
  <si>
    <t>EU15BU262004AB</t>
  </si>
  <si>
    <t>REYNOSO INTERNATIONAL SYSTEMS S.A. DE C.V.</t>
  </si>
  <si>
    <t>TNGZLOTCI 035.26 // EU15BU262004AB</t>
  </si>
  <si>
    <t>10747,68</t>
  </si>
  <si>
    <t>26353,66</t>
  </si>
  <si>
    <t>38175,17</t>
  </si>
  <si>
    <t>HM15BUSF3808</t>
  </si>
  <si>
    <t>TNGZLOTCI 035.26 // HM15BUSF3808</t>
  </si>
  <si>
    <t>1276,06</t>
  </si>
  <si>
    <t>400,84</t>
  </si>
  <si>
    <t>91,15</t>
  </si>
  <si>
    <t>364,59</t>
  </si>
  <si>
    <t>2132,64</t>
  </si>
  <si>
    <t>3206,47</t>
  </si>
  <si>
    <t>HM15BUSF3984</t>
  </si>
  <si>
    <t>TNGZLOTCI 035.26 // HM15BUSF3984</t>
  </si>
  <si>
    <t>724,65</t>
  </si>
  <si>
    <t>51,76</t>
  </si>
  <si>
    <t>2536,27</t>
  </si>
  <si>
    <t>3713,52</t>
  </si>
  <si>
    <t>HM15BUSF5026</t>
  </si>
  <si>
    <t>TNGZLOTCI 035.26 // HM15BUSF5026</t>
  </si>
  <si>
    <t>257,58</t>
  </si>
  <si>
    <t>18,47</t>
  </si>
  <si>
    <t>73,55</t>
  </si>
  <si>
    <t>750,44</t>
  </si>
  <si>
    <t>1824,27</t>
  </si>
  <si>
    <t>HM15BUSF5032</t>
  </si>
  <si>
    <t>TNGZLOTCI 035.26 // HM15BUSF5032</t>
  </si>
  <si>
    <t>981,36</t>
  </si>
  <si>
    <t>70,10</t>
  </si>
  <si>
    <t>3434,74</t>
  </si>
  <si>
    <t>4889,25</t>
  </si>
  <si>
    <t>5963,08</t>
  </si>
  <si>
    <t>SC15BUSF3714</t>
  </si>
  <si>
    <t>METALNET MEXICO S.A. DE C.V.</t>
  </si>
  <si>
    <t>TNGZLOTCI 035.26 // SC15BUSF3714</t>
  </si>
  <si>
    <t>22185,59</t>
  </si>
  <si>
    <t>2265,61</t>
  </si>
  <si>
    <t>226,56</t>
  </si>
  <si>
    <t>5960,31</t>
  </si>
  <si>
    <t>1742,78</t>
  </si>
  <si>
    <t>32764,26</t>
  </si>
  <si>
    <t>33838,10</t>
  </si>
  <si>
    <t>SC15BUSF5003</t>
  </si>
  <si>
    <t>TNGZLOTCI 035.26 // SC15BUSF5003</t>
  </si>
  <si>
    <t>664,40</t>
  </si>
  <si>
    <t>26,58</t>
  </si>
  <si>
    <t>531,52</t>
  </si>
  <si>
    <t>2096,71</t>
  </si>
  <si>
    <t>3170,54</t>
  </si>
  <si>
    <t>SC15BUSF5027</t>
  </si>
  <si>
    <t>TNGZLOTCI 035.26 // SC15BUSF5027</t>
  </si>
  <si>
    <t>8,72</t>
  </si>
  <si>
    <t>174,42</t>
  </si>
  <si>
    <t>2049,41</t>
  </si>
  <si>
    <t>3123,24</t>
  </si>
  <si>
    <t>NOVUS NUTRITION S.A. DE C.V.</t>
  </si>
  <si>
    <t>HAMVERSSL 207.26 // 17457129</t>
  </si>
  <si>
    <t>8748,31</t>
  </si>
  <si>
    <t>2581,39</t>
  </si>
  <si>
    <t>14212,66</t>
  </si>
  <si>
    <t>378,35</t>
  </si>
  <si>
    <t>14591,01</t>
  </si>
  <si>
    <t>2606EX0038</t>
  </si>
  <si>
    <t>HAMVERSSL 207.26 // 2606EX0038</t>
  </si>
  <si>
    <t>3952,17</t>
  </si>
  <si>
    <t>14851,54</t>
  </si>
  <si>
    <t>19182,07</t>
  </si>
  <si>
    <t>SOFIA, BULGARIA</t>
  </si>
  <si>
    <t>HAMVERSSL 207.26 // 29382731</t>
  </si>
  <si>
    <t>1248,76</t>
  </si>
  <si>
    <t>356,74</t>
  </si>
  <si>
    <t>11596,24</t>
  </si>
  <si>
    <t>14075,23</t>
  </si>
  <si>
    <t>14453,58</t>
  </si>
  <si>
    <t>CASABLANCA, MOROCCO</t>
  </si>
  <si>
    <t>HAMVERSSL 207.26 // 502026050022</t>
  </si>
  <si>
    <t>2317,70</t>
  </si>
  <si>
    <t>695,31</t>
  </si>
  <si>
    <t>13558,56</t>
  </si>
  <si>
    <t>17184,25</t>
  </si>
  <si>
    <t>17562,60</t>
  </si>
  <si>
    <t>HAMVERSSL 207.26 // 502026050023</t>
  </si>
  <si>
    <t>1048,55</t>
  </si>
  <si>
    <t>1426,90</t>
  </si>
  <si>
    <t>VER284255</t>
  </si>
  <si>
    <t>LUBRIZOL DE MEXICO S. DE R.L. DE C.V.</t>
  </si>
  <si>
    <t>HAMVERSSL 207.26 // VER284255</t>
  </si>
  <si>
    <t>6337,33</t>
  </si>
  <si>
    <t>1869,99</t>
  </si>
  <si>
    <t>11083,97</t>
  </si>
  <si>
    <t>11462,32</t>
  </si>
  <si>
    <t>VER284479</t>
  </si>
  <si>
    <t>EUR-26-05-114</t>
  </si>
  <si>
    <t>HAMVERSSL 207.26 // VER284479</t>
  </si>
  <si>
    <t>2183,49</t>
  </si>
  <si>
    <t>155,83</t>
  </si>
  <si>
    <t>2729,40</t>
  </si>
  <si>
    <t>5942,18</t>
  </si>
  <si>
    <t>6320,53</t>
  </si>
  <si>
    <t>VER284544</t>
  </si>
  <si>
    <t>LARJ WORLDWIDE S.A. DE C.V.</t>
  </si>
  <si>
    <t>HAMVERSSL 207.26 // VER284544</t>
  </si>
  <si>
    <t>12882,18</t>
  </si>
  <si>
    <t>4375,01</t>
  </si>
  <si>
    <t>19196,36</t>
  </si>
  <si>
    <t>19574,71</t>
  </si>
  <si>
    <t>VER284554-D</t>
  </si>
  <si>
    <t>HAMVERSSL 207.26 // VER284554-D</t>
  </si>
  <si>
    <t>VER284561</t>
  </si>
  <si>
    <t>KONE MEXICO S.A. DE C.V.</t>
  </si>
  <si>
    <t>HAMVERSSL 207.26 // VER284561</t>
  </si>
  <si>
    <t>2203,44</t>
  </si>
  <si>
    <t>2260,83</t>
  </si>
  <si>
    <t>650,25</t>
  </si>
  <si>
    <t>5723,20</t>
  </si>
  <si>
    <t>6101,55</t>
  </si>
  <si>
    <t>VER284569-D</t>
  </si>
  <si>
    <t>HAMVERSSL 207.26 // VER284569-D</t>
  </si>
  <si>
    <t>VER284625</t>
  </si>
  <si>
    <t>UFR-NOMI</t>
  </si>
  <si>
    <t>HAMVERSSL 207.26 // VER284625</t>
  </si>
  <si>
    <t>821,06</t>
  </si>
  <si>
    <t>1199,41</t>
  </si>
  <si>
    <t>VER284659</t>
  </si>
  <si>
    <t>SALES Y MATERIAS PRIMAS S. DE R.L. DE C.V.</t>
  </si>
  <si>
    <t>HAMVERSSL 207.26 // VER284659</t>
  </si>
  <si>
    <t>4506,33</t>
  </si>
  <si>
    <t>1329,66</t>
  </si>
  <si>
    <t>8718,95</t>
  </si>
  <si>
    <t>9097,30</t>
  </si>
  <si>
    <t>SACO SHIPPING S.A., BUENOS AIRES, ARGENTINA</t>
  </si>
  <si>
    <t>HLCUBU3260524939</t>
  </si>
  <si>
    <t>BUENOS AIRES, ARGENTINA</t>
  </si>
  <si>
    <t>BUE60287</t>
  </si>
  <si>
    <t>BUEVERSSL 021.26 // BUE60287</t>
  </si>
  <si>
    <t>525,68</t>
  </si>
  <si>
    <t>919,90</t>
  </si>
  <si>
    <t>2058,27</t>
  </si>
  <si>
    <t>1628,16</t>
  </si>
  <si>
    <t>3686,44</t>
  </si>
  <si>
    <t>BUE60290</t>
  </si>
  <si>
    <t>BUEVERSSL 021.26 // BUE60290</t>
  </si>
  <si>
    <t>1487,95</t>
  </si>
  <si>
    <t>1430,14</t>
  </si>
  <si>
    <t>2918,09</t>
  </si>
  <si>
    <t>BUE60295</t>
  </si>
  <si>
    <t>LWN-26-05-02</t>
  </si>
  <si>
    <t>BUEVERSSL 021.26 // BUE60295</t>
  </si>
  <si>
    <t>670,85</t>
  </si>
  <si>
    <t>7183,14</t>
  </si>
  <si>
    <t>5632,33</t>
  </si>
  <si>
    <t>14010,42</t>
  </si>
  <si>
    <t>5632,56</t>
  </si>
  <si>
    <t>357,91</t>
  </si>
  <si>
    <t>20000,89</t>
  </si>
  <si>
    <t>BUE60310</t>
  </si>
  <si>
    <t>BUEVERSSL 021.26 // BUE60310</t>
  </si>
  <si>
    <t>2220,70</t>
  </si>
  <si>
    <t>3172,42</t>
  </si>
  <si>
    <t>6266,59</t>
  </si>
  <si>
    <t>9989,00</t>
  </si>
  <si>
    <t>16255,59</t>
  </si>
  <si>
    <t>BUE60327</t>
  </si>
  <si>
    <t>CQL-26-05-01</t>
  </si>
  <si>
    <t>CQL MEXICO S.A. DE C.V.</t>
  </si>
  <si>
    <t>BUEVERSSL 021.26 // BUE60327</t>
  </si>
  <si>
    <t>1100,57</t>
  </si>
  <si>
    <t>20963,16</t>
  </si>
  <si>
    <t>23111,88</t>
  </si>
  <si>
    <t>1320,13</t>
  </si>
  <si>
    <t>24432,02</t>
  </si>
  <si>
    <t>SSC CONSOLIDATION BV, ROTTERDAM, NETHERLANDS</t>
  </si>
  <si>
    <t>OOLU2326328140</t>
  </si>
  <si>
    <t>ROTTERDAM, NETHERLANDS</t>
  </si>
  <si>
    <t>LESCHACO MEXICANA S.A. DE C.V.</t>
  </si>
  <si>
    <t>RTMVERSTI 012.26 // 17456240</t>
  </si>
  <si>
    <t>3440,25</t>
  </si>
  <si>
    <t>3675,48</t>
  </si>
  <si>
    <t>7990,85</t>
  </si>
  <si>
    <t>207,31</t>
  </si>
  <si>
    <t>8198,16</t>
  </si>
  <si>
    <t>RTMVERSTI 012.26 // 17457130</t>
  </si>
  <si>
    <t>1005,11</t>
  </si>
  <si>
    <t>4383,75</t>
  </si>
  <si>
    <t>5914,91</t>
  </si>
  <si>
    <t>6122,22</t>
  </si>
  <si>
    <t>RTMVERSTI 012.26 // 17458079</t>
  </si>
  <si>
    <t>1026,15</t>
  </si>
  <si>
    <t>5935,95</t>
  </si>
  <si>
    <t>6143,26</t>
  </si>
  <si>
    <t>RTMVERSTI 012.26 // 17458433</t>
  </si>
  <si>
    <t>1864,32</t>
  </si>
  <si>
    <t>2302,70</t>
  </si>
  <si>
    <t>2510,01</t>
  </si>
  <si>
    <t>EUR-26-05-20</t>
  </si>
  <si>
    <t>RTMVERSTI 012.26 // 17458741</t>
  </si>
  <si>
    <t>1987,42</t>
  </si>
  <si>
    <t>142,03</t>
  </si>
  <si>
    <t>2129,45</t>
  </si>
  <si>
    <t>5889,66</t>
  </si>
  <si>
    <t>6096,97</t>
  </si>
  <si>
    <t>RTMVERSTI 012.26 // 17458844</t>
  </si>
  <si>
    <t>1378,76</t>
  </si>
  <si>
    <t>DYSTAR DE MEXICO S. DE R.L. DE C.V.</t>
  </si>
  <si>
    <t>RTMVERSTI 012.26 // 17458852</t>
  </si>
  <si>
    <t>5868,29</t>
  </si>
  <si>
    <t>1731,63</t>
  </si>
  <si>
    <t>34,86</t>
  </si>
  <si>
    <t>871,22</t>
  </si>
  <si>
    <t>11381,57</t>
  </si>
  <si>
    <t>11588,89</t>
  </si>
  <si>
    <t>RTMVERSTI 012.26 // 17459245</t>
  </si>
  <si>
    <t>283,88</t>
  </si>
  <si>
    <t>688,66</t>
  </si>
  <si>
    <t>895,98</t>
  </si>
  <si>
    <t>RTMVERSTI 012.26 // 17459580</t>
  </si>
  <si>
    <t>426,36</t>
  </si>
  <si>
    <t>863,91</t>
  </si>
  <si>
    <t>1071,23</t>
  </si>
  <si>
    <t>RTMVERSTI 012.26 // 90548893</t>
  </si>
  <si>
    <t>337,02</t>
  </si>
  <si>
    <t>9,82</t>
  </si>
  <si>
    <t>987,22</t>
  </si>
  <si>
    <t>1667,23</t>
  </si>
  <si>
    <t>1874,54</t>
  </si>
  <si>
    <t>RTMVERSTI 012.26 // 90549156</t>
  </si>
  <si>
    <t>392,46</t>
  </si>
  <si>
    <t>334,39</t>
  </si>
  <si>
    <t>11,44</t>
  </si>
  <si>
    <t>1149,59</t>
  </si>
  <si>
    <t>1887,88</t>
  </si>
  <si>
    <t>2095,19</t>
  </si>
  <si>
    <t>BRENNTAG MEXICO S.A. DE C.V.</t>
  </si>
  <si>
    <t>RTMVERSTI 012.26 // 90549696</t>
  </si>
  <si>
    <t>5221,83</t>
  </si>
  <si>
    <t>1540,88</t>
  </si>
  <si>
    <t>10556,79</t>
  </si>
  <si>
    <t>10764,10</t>
  </si>
  <si>
    <t>GCRTM26060060</t>
  </si>
  <si>
    <t>GSF-26-05-02</t>
  </si>
  <si>
    <t>GLOSA FF S.A.S.</t>
  </si>
  <si>
    <t>RTMVERSTI 012.26 // GCRTM26060060</t>
  </si>
  <si>
    <t>2026/06/22</t>
  </si>
  <si>
    <t>2108,68</t>
  </si>
  <si>
    <t>281,09</t>
  </si>
  <si>
    <t>7710,46</t>
  </si>
  <si>
    <t>14246,87</t>
  </si>
  <si>
    <t>24872,17</t>
  </si>
  <si>
    <t>25079,48</t>
  </si>
  <si>
    <t>VER284427</t>
  </si>
  <si>
    <t>AGENCIA ADUANERA DE AMERICA EN VERACRUZ S.C.</t>
  </si>
  <si>
    <t>RTMVERSTI 012.26 // VER284427</t>
  </si>
  <si>
    <t>2026-09-07</t>
  </si>
  <si>
    <t>5344,36</t>
  </si>
  <si>
    <t>2204,28</t>
  </si>
  <si>
    <t>220,43</t>
  </si>
  <si>
    <t>1577,08</t>
  </si>
  <si>
    <t>186,52</t>
  </si>
  <si>
    <t>9719,18</t>
  </si>
  <si>
    <t>9926,49</t>
  </si>
  <si>
    <t>SHIPCO TRANSPORT (SHENZHEN) LTD., SHENZHEN, CHINA</t>
  </si>
  <si>
    <t>025G685660</t>
  </si>
  <si>
    <t>2026/07/15</t>
  </si>
  <si>
    <t>SZPZLOSTI 058.26 // 22154238</t>
  </si>
  <si>
    <t>5693,61</t>
  </si>
  <si>
    <t>7640,00</t>
  </si>
  <si>
    <t>438,84</t>
  </si>
  <si>
    <t>8078,84</t>
  </si>
  <si>
    <t>SZPZLOSTI 058.26 // 22154389</t>
  </si>
  <si>
    <t>907,32</t>
  </si>
  <si>
    <t>2,10</t>
  </si>
  <si>
    <t>33,60</t>
  </si>
  <si>
    <t>168,02</t>
  </si>
  <si>
    <t>1811,14</t>
  </si>
  <si>
    <t>2249,98</t>
  </si>
  <si>
    <t>JIANGMEN, CHINA</t>
  </si>
  <si>
    <t>LEI-26-06-01</t>
  </si>
  <si>
    <t>LOGISTICS EXPERTISE INTERNACIONAL S.A. DE C.V.</t>
  </si>
  <si>
    <t>SZPZLOSTI 058.26 // 22154622</t>
  </si>
  <si>
    <t>1734,96</t>
  </si>
  <si>
    <t>5549,14</t>
  </si>
  <si>
    <t>6800,65</t>
  </si>
  <si>
    <t>4458,47</t>
  </si>
  <si>
    <t>19417,43</t>
  </si>
  <si>
    <t>19856,27</t>
  </si>
  <si>
    <t>SZPZLOSTI 058.26 // 22154731</t>
  </si>
  <si>
    <t>4395,70</t>
  </si>
  <si>
    <t>9,80</t>
  </si>
  <si>
    <t>162,77</t>
  </si>
  <si>
    <t>814,03</t>
  </si>
  <si>
    <t>6082,40</t>
  </si>
  <si>
    <t>6521,24</t>
  </si>
  <si>
    <t>SHL-26-06-07</t>
  </si>
  <si>
    <t>SZPZLOSTI 058.26 // 22154925</t>
  </si>
  <si>
    <t>140,79</t>
  </si>
  <si>
    <t>422,38</t>
  </si>
  <si>
    <t>861,22</t>
  </si>
  <si>
    <t>OMN-26-06-02</t>
  </si>
  <si>
    <t>OMNIA FREIGHT SOLUTIONS S.A. DE C.V.</t>
  </si>
  <si>
    <t>SZPZLOSTI 058.26 // 22154956</t>
  </si>
  <si>
    <t>143,52</t>
  </si>
  <si>
    <t>2296,30</t>
  </si>
  <si>
    <t>3850,51</t>
  </si>
  <si>
    <t>6465,35</t>
  </si>
  <si>
    <t>6904,19</t>
  </si>
  <si>
    <t>ALA WHITELINE S. DE R.L. DE C.V.</t>
  </si>
  <si>
    <t>SZPZLOSTI 058.26 // 22155090</t>
  </si>
  <si>
    <t>2026/06/16</t>
  </si>
  <si>
    <t>612,96</t>
  </si>
  <si>
    <t>1558,66</t>
  </si>
  <si>
    <t>352,36</t>
  </si>
  <si>
    <t>192,64</t>
  </si>
  <si>
    <t>2909,26</t>
  </si>
  <si>
    <t>348,99</t>
  </si>
  <si>
    <t>3697,09</t>
  </si>
  <si>
    <t>SZPZLOSTI 058.26 // 22155245</t>
  </si>
  <si>
    <t>3450,89</t>
  </si>
  <si>
    <t>5397,27</t>
  </si>
  <si>
    <t>5836,11</t>
  </si>
  <si>
    <t>SZPZLOSTI 058.26 // 22155260</t>
  </si>
  <si>
    <t>5302,58</t>
  </si>
  <si>
    <t>7248,97</t>
  </si>
  <si>
    <t>7687,81</t>
  </si>
  <si>
    <t>SEGROVE INTERNACIONAL S.A. DE C.V.</t>
  </si>
  <si>
    <t>SZPZLOSTI 058.26 // 27230794</t>
  </si>
  <si>
    <t>2724,91</t>
  </si>
  <si>
    <t>5601,92</t>
  </si>
  <si>
    <t>9201,04</t>
  </si>
  <si>
    <t>4863,54</t>
  </si>
  <si>
    <t>14503,42</t>
  </si>
  <si>
    <t>2026-08-11</t>
  </si>
  <si>
    <t>2026-09-03</t>
  </si>
  <si>
    <t>SZPZLOSTI 058.26 // 27231056</t>
  </si>
  <si>
    <t>973,90</t>
  </si>
  <si>
    <t>4341,25</t>
  </si>
  <si>
    <t>6184,69</t>
  </si>
  <si>
    <t>8371,12</t>
  </si>
  <si>
    <t>2026-07-30</t>
  </si>
  <si>
    <t>FOSHAN, CHINA</t>
  </si>
  <si>
    <t>SZPZLOSTI 058.26 // 83614760</t>
  </si>
  <si>
    <t>473,45</t>
  </si>
  <si>
    <t>852,20</t>
  </si>
  <si>
    <t>1388,77</t>
  </si>
  <si>
    <t>3240,47</t>
  </si>
  <si>
    <t>3679,31</t>
  </si>
  <si>
    <t>SZPZLOSTI 058.26 // 83619365</t>
  </si>
  <si>
    <t>7951,53</t>
  </si>
  <si>
    <t>8214,02</t>
  </si>
  <si>
    <t>16604,39</t>
  </si>
  <si>
    <t>SZPZLOSTI 058.26 // 83619541</t>
  </si>
  <si>
    <t>6316,23</t>
  </si>
  <si>
    <t>2186,39</t>
  </si>
  <si>
    <t>7045,55</t>
  </si>
  <si>
    <t>17490,92</t>
  </si>
  <si>
    <t>17929,76</t>
  </si>
  <si>
    <t>AUO MSC MEXICO S.A. DE C.V.</t>
  </si>
  <si>
    <t>AUO MSC</t>
  </si>
  <si>
    <t>SZPZLOSTI 058.26 // 83621100</t>
  </si>
  <si>
    <t>8475,81</t>
  </si>
  <si>
    <t>6053,13</t>
  </si>
  <si>
    <t>14967,78</t>
  </si>
  <si>
    <t>OOLU2326328600</t>
  </si>
  <si>
    <t>RTMVERSTI 013.26 // 17456577</t>
  </si>
  <si>
    <t>2026-06-19</t>
  </si>
  <si>
    <t>1595,86</t>
  </si>
  <si>
    <t>2121,91</t>
  </si>
  <si>
    <t>199,51</t>
  </si>
  <si>
    <t>2321,42</t>
  </si>
  <si>
    <t>RTMVERSTI 013.26 // 17457044</t>
  </si>
  <si>
    <t>1368,70</t>
  </si>
  <si>
    <t>1896,68</t>
  </si>
  <si>
    <t>2096,18</t>
  </si>
  <si>
    <t>COMERCIALIZADORA TRANSPORTE Y LOGISTICA GACG S.A. DE C.V.</t>
  </si>
  <si>
    <t>RTMVERSTI 013.26 // 17457832</t>
  </si>
  <si>
    <t>TAMPICO</t>
  </si>
  <si>
    <t>3203,07</t>
  </si>
  <si>
    <t>3402,58</t>
  </si>
  <si>
    <t>RTMVERSTI 013.26 // 17459590</t>
  </si>
  <si>
    <t>348,88</t>
  </si>
  <si>
    <t>610,54</t>
  </si>
  <si>
    <t>593,10</t>
  </si>
  <si>
    <t>1552,52</t>
  </si>
  <si>
    <t>1752,02</t>
  </si>
  <si>
    <t>RTMVERSTI 013.26 // 17459613</t>
  </si>
  <si>
    <t>3555,92</t>
  </si>
  <si>
    <t>4081,97</t>
  </si>
  <si>
    <t>4281,48</t>
  </si>
  <si>
    <t>RTMVERSTI 013.26 // 17459660</t>
  </si>
  <si>
    <t>735,94</t>
  </si>
  <si>
    <t>5645,74</t>
  </si>
  <si>
    <t>5845,25</t>
  </si>
  <si>
    <t>RTMVERSTI 013.26 // 17459823</t>
  </si>
  <si>
    <t>826,42</t>
  </si>
  <si>
    <t>1352,47</t>
  </si>
  <si>
    <t>1551,98</t>
  </si>
  <si>
    <t>RTMVERSTI 013.26 // 17459896</t>
  </si>
  <si>
    <t>3759,28</t>
  </si>
  <si>
    <t>4633,49</t>
  </si>
  <si>
    <t>4833,00</t>
  </si>
  <si>
    <t>RTMVERSTI 013.26 // 30100680</t>
  </si>
  <si>
    <t>459,77</t>
  </si>
  <si>
    <t>613,73</t>
  </si>
  <si>
    <t>1073,49</t>
  </si>
  <si>
    <t>1273,00</t>
  </si>
  <si>
    <t>RTMVERSTI 013.26 // 30100682</t>
  </si>
  <si>
    <t>519,39</t>
  </si>
  <si>
    <t>1133,11</t>
  </si>
  <si>
    <t>1332,62</t>
  </si>
  <si>
    <t>RTMVERSTI 013.26 // 30100683</t>
  </si>
  <si>
    <t>454,86</t>
  </si>
  <si>
    <t>1068,58</t>
  </si>
  <si>
    <t>1268,09</t>
  </si>
  <si>
    <t>RTMVERSTI 013.26 // 90549688</t>
  </si>
  <si>
    <t>4112,28</t>
  </si>
  <si>
    <t>4993,49</t>
  </si>
  <si>
    <t>9979,98</t>
  </si>
  <si>
    <t>10179,49</t>
  </si>
  <si>
    <t>RTMVERSTI 013.26 // 90549807</t>
  </si>
  <si>
    <t>2636,02</t>
  </si>
  <si>
    <t>3511,14</t>
  </si>
  <si>
    <t>3710,64</t>
  </si>
  <si>
    <t>GCRTM26060067</t>
  </si>
  <si>
    <t>ARG-26-06-05</t>
  </si>
  <si>
    <t>RTMVERSTI 013.26 // GCRTM26060067</t>
  </si>
  <si>
    <t>401,68</t>
  </si>
  <si>
    <t>53,70</t>
  </si>
  <si>
    <t>1419,32</t>
  </si>
  <si>
    <t>6764,47</t>
  </si>
  <si>
    <t>9162,20</t>
  </si>
  <si>
    <t>244,66</t>
  </si>
  <si>
    <t>9606,37</t>
  </si>
  <si>
    <t>VER284527</t>
  </si>
  <si>
    <t>RTMVERSTI 013.26 // VER284527</t>
  </si>
  <si>
    <t>402,84</t>
  </si>
  <si>
    <t>1014,78</t>
  </si>
  <si>
    <t>1214,29</t>
  </si>
  <si>
    <t>COSU6502460010</t>
  </si>
  <si>
    <t>COSCO</t>
  </si>
  <si>
    <t>COSCO SHIPPING LINES MEXICO S.DE R.L DE C.V.</t>
  </si>
  <si>
    <t>FCL/FCL</t>
  </si>
  <si>
    <t>VISTECH QUALITY PLASTIC SA DE CV</t>
  </si>
  <si>
    <t>FCL 172.26 // 22778302</t>
  </si>
  <si>
    <t>2026-10-15</t>
  </si>
  <si>
    <t>2026/06/07</t>
  </si>
  <si>
    <t>3303,50</t>
  </si>
  <si>
    <t>86441,69</t>
  </si>
  <si>
    <t>89745,19</t>
  </si>
  <si>
    <t>89944,70</t>
  </si>
  <si>
    <t>ONEYSELG74248700</t>
  </si>
  <si>
    <t>GLSLZLO2605023</t>
  </si>
  <si>
    <t>BALEROS LA PAZ DE GUADALAJARA S DE RL DE CV</t>
  </si>
  <si>
    <t>SOLUCIONES TOTALES CORPORATIVO ADUANAL S.C.</t>
  </si>
  <si>
    <t>FCL 171.26 // GLSLZLO2605023</t>
  </si>
  <si>
    <t>2026/06/10</t>
  </si>
  <si>
    <t>3869,45</t>
  </si>
  <si>
    <t>SSC CONSOLIDATION NV, ANTWERP, BELGIUM</t>
  </si>
  <si>
    <t>OOLU2330335280</t>
  </si>
  <si>
    <t>2026/07/13</t>
  </si>
  <si>
    <t>ANTWERPEN, BELGIUM</t>
  </si>
  <si>
    <t>ANRATMSSC 031.26 // 17457714</t>
  </si>
  <si>
    <t>2963,40</t>
  </si>
  <si>
    <t>3950,00</t>
  </si>
  <si>
    <t>7373,40</t>
  </si>
  <si>
    <t>3086,09</t>
  </si>
  <si>
    <t>10459,49</t>
  </si>
  <si>
    <t>LE HAVRE, FRANCE</t>
  </si>
  <si>
    <t>ANRATMSSC 031.26 // 17458054</t>
  </si>
  <si>
    <t>2220,67</t>
  </si>
  <si>
    <t>438,11</t>
  </si>
  <si>
    <t>2658,77</t>
  </si>
  <si>
    <t>3024,23</t>
  </si>
  <si>
    <t>5683,00</t>
  </si>
  <si>
    <t>2026/06/30</t>
  </si>
  <si>
    <t>2026/06/29</t>
  </si>
  <si>
    <t>ANRATMSSC 031.26 // 17458234</t>
  </si>
  <si>
    <t>958,53</t>
  </si>
  <si>
    <t>99,09</t>
  </si>
  <si>
    <t>1057,62</t>
  </si>
  <si>
    <t>ANRATMSSC 031.26 // 17458238</t>
  </si>
  <si>
    <t>917,75</t>
  </si>
  <si>
    <t>1527,72</t>
  </si>
  <si>
    <t>754,05</t>
  </si>
  <si>
    <t>2281,77</t>
  </si>
  <si>
    <t>LYON, FRANCE</t>
  </si>
  <si>
    <t>ANRATMSSC 031.26 // 17458520</t>
  </si>
  <si>
    <t>940,92</t>
  </si>
  <si>
    <t>1465,99</t>
  </si>
  <si>
    <t>769,80</t>
  </si>
  <si>
    <t>2235,80</t>
  </si>
  <si>
    <t>INTERNATIONAL LOGISTICS SPEDITIONS DE MEXICO S.A. DE C.V.</t>
  </si>
  <si>
    <t>ANRATMSSC 031.26 // 17458689</t>
  </si>
  <si>
    <t>2026-08-24</t>
  </si>
  <si>
    <t>19872,75</t>
  </si>
  <si>
    <t>1882,37</t>
  </si>
  <si>
    <t>21755,12</t>
  </si>
  <si>
    <t>4726,79</t>
  </si>
  <si>
    <t>26481,91</t>
  </si>
  <si>
    <t>ANRATMSSC 031.26 // 17458757</t>
  </si>
  <si>
    <t>1508,01</t>
  </si>
  <si>
    <t>2472,44</t>
  </si>
  <si>
    <t>37,80</t>
  </si>
  <si>
    <t>2510,24</t>
  </si>
  <si>
    <t>ANRATMSSC 031.26 // 17458759</t>
  </si>
  <si>
    <t>ANRATMSSC 031.26 // 17459766</t>
  </si>
  <si>
    <t>964,43</t>
  </si>
  <si>
    <t>263,76</t>
  </si>
  <si>
    <t>1228,19</t>
  </si>
  <si>
    <t>AALVARADO</t>
  </si>
  <si>
    <t>LONDON, UNITED KINGDOM</t>
  </si>
  <si>
    <t>ANRATMSSC 031.26 // 83612547</t>
  </si>
  <si>
    <t>378,05</t>
  </si>
  <si>
    <t>756,10</t>
  </si>
  <si>
    <t>4536,60</t>
  </si>
  <si>
    <t>5845,77</t>
  </si>
  <si>
    <t>1237,18</t>
  </si>
  <si>
    <t>7082,95</t>
  </si>
  <si>
    <t>ANRATMSSC 031.26 // 90548489</t>
  </si>
  <si>
    <t>952,25</t>
  </si>
  <si>
    <t>1551,07</t>
  </si>
  <si>
    <t>323,46</t>
  </si>
  <si>
    <t>3210,20</t>
  </si>
  <si>
    <t>270,63</t>
  </si>
  <si>
    <t>3480,83</t>
  </si>
  <si>
    <t>EUR-26-05-15</t>
  </si>
  <si>
    <t>ANRATMSSC 031.26 // 90548611</t>
  </si>
  <si>
    <t>1177,89</t>
  </si>
  <si>
    <t>84,17</t>
  </si>
  <si>
    <t>2313,87</t>
  </si>
  <si>
    <t>4445,49</t>
  </si>
  <si>
    <t>692,77</t>
  </si>
  <si>
    <t>5138,25</t>
  </si>
  <si>
    <t>EGLV003600733683</t>
  </si>
  <si>
    <t>2026/07/16</t>
  </si>
  <si>
    <t>HSWKHHAPD2606004</t>
  </si>
  <si>
    <t>KELZLOHTS 050.26 // HSWKHHAPD2606004</t>
  </si>
  <si>
    <t>974,65</t>
  </si>
  <si>
    <t>4866,96</t>
  </si>
  <si>
    <t>649,77</t>
  </si>
  <si>
    <t>2599,06</t>
  </si>
  <si>
    <t>9618,42</t>
  </si>
  <si>
    <t>1762,16</t>
  </si>
  <si>
    <t>11380,58</t>
  </si>
  <si>
    <t>HSWKHHZLO2606011</t>
  </si>
  <si>
    <t>MOL LOGISTICS MEXICO S. DE R.L. DE C.V.</t>
  </si>
  <si>
    <t>KELZLOHTS 050.26 // HSWKHHZLO2606011</t>
  </si>
  <si>
    <t>1017,67</t>
  </si>
  <si>
    <t>1561,60</t>
  </si>
  <si>
    <t>315,83</t>
  </si>
  <si>
    <t>193,01</t>
  </si>
  <si>
    <t>14,04</t>
  </si>
  <si>
    <t>350,92</t>
  </si>
  <si>
    <t>3646,08</t>
  </si>
  <si>
    <t>5408,24</t>
  </si>
  <si>
    <t>HSWKHHZLO2606015</t>
  </si>
  <si>
    <t>MARINE TRUST S.A. DE C.V.</t>
  </si>
  <si>
    <t>KELZLOHTS 050.26 // HSWKHHZLO2606015</t>
  </si>
  <si>
    <t>4867,60</t>
  </si>
  <si>
    <t>1510,63</t>
  </si>
  <si>
    <t>67,14</t>
  </si>
  <si>
    <t>1678,48</t>
  </si>
  <si>
    <t>10064,60</t>
  </si>
  <si>
    <t>11826,76</t>
  </si>
  <si>
    <t>KELZLOHTS 050.26 // 25058938</t>
  </si>
  <si>
    <t>8500,46</t>
  </si>
  <si>
    <t>8852,45</t>
  </si>
  <si>
    <t>2280,60</t>
  </si>
  <si>
    <t>12895,21</t>
  </si>
  <si>
    <t>KELZLOHTS 050.26 // 25058939</t>
  </si>
  <si>
    <t>688,68</t>
  </si>
  <si>
    <t>1036,50</t>
  </si>
  <si>
    <t>115,34</t>
  </si>
  <si>
    <t>2914,00</t>
  </si>
  <si>
    <t>KELZLOHTS 050.26 // 25058940</t>
  </si>
  <si>
    <t>826,65</t>
  </si>
  <si>
    <t>1176,34</t>
  </si>
  <si>
    <t>137,71</t>
  </si>
  <si>
    <t>3076,20</t>
  </si>
  <si>
    <t>OOLU2330336270</t>
  </si>
  <si>
    <t>ANRATMSSC 032.26 // 17457958</t>
  </si>
  <si>
    <t>170,36</t>
  </si>
  <si>
    <t>1535,54</t>
  </si>
  <si>
    <t>ANRATMSSC 032.26 // 17459299</t>
  </si>
  <si>
    <t>294,26</t>
  </si>
  <si>
    <t>1258,69</t>
  </si>
  <si>
    <t>ANRATMSSC 032.26 // 17459300</t>
  </si>
  <si>
    <t>2238,89</t>
  </si>
  <si>
    <t>2852,24</t>
  </si>
  <si>
    <t>2061,13</t>
  </si>
  <si>
    <t>4913,37</t>
  </si>
  <si>
    <t>ANRATMSSC 032.26 // 17459340</t>
  </si>
  <si>
    <t>2441,05</t>
  </si>
  <si>
    <t>2791,75</t>
  </si>
  <si>
    <t>3743,14</t>
  </si>
  <si>
    <t>6534,89</t>
  </si>
  <si>
    <t>ANRATMSSC 032.26 // 17460695</t>
  </si>
  <si>
    <t>3611,01</t>
  </si>
  <si>
    <t>4485,22</t>
  </si>
  <si>
    <t>2379,92</t>
  </si>
  <si>
    <t>6865,14</t>
  </si>
  <si>
    <t>DUBLIN, IRELAND</t>
  </si>
  <si>
    <t>ANRATMSSC 032.26 // 29161326</t>
  </si>
  <si>
    <t>1875,20</t>
  </si>
  <si>
    <t>19219,98</t>
  </si>
  <si>
    <t>21532,73</t>
  </si>
  <si>
    <t>2880,68</t>
  </si>
  <si>
    <t>24413,41</t>
  </si>
  <si>
    <t>ANRATMSSC 032.26 // 29161396</t>
  </si>
  <si>
    <t>937,60</t>
  </si>
  <si>
    <t>11375,79</t>
  </si>
  <si>
    <t>12750,95</t>
  </si>
  <si>
    <t>1440,34</t>
  </si>
  <si>
    <t>14191,29</t>
  </si>
  <si>
    <t>ANRATMSSC 032.26 // 90549621</t>
  </si>
  <si>
    <t>1641,36</t>
  </si>
  <si>
    <t>521,73</t>
  </si>
  <si>
    <t>2163,09</t>
  </si>
  <si>
    <t>2030,16</t>
  </si>
  <si>
    <t>4193,25</t>
  </si>
  <si>
    <t>HSWKHHZLO2606013</t>
  </si>
  <si>
    <t>FILTRACION PRODUCTIVA S.A. DE C.V.</t>
  </si>
  <si>
    <t>KELZLOHTS 051.26 // HSWKHHZLO2606013</t>
  </si>
  <si>
    <t>3898,99</t>
  </si>
  <si>
    <t>6077,24</t>
  </si>
  <si>
    <t>9976,24</t>
  </si>
  <si>
    <t>HSWKHHZLO2606016</t>
  </si>
  <si>
    <t>SEA BRIDGE MEXICO S.A. DE C.V.</t>
  </si>
  <si>
    <t>KELZLOHTS 051.26 // HSWKHHZLO2606016</t>
  </si>
  <si>
    <t>13561,70</t>
  </si>
  <si>
    <t>1548,38</t>
  </si>
  <si>
    <t>4208,80</t>
  </si>
  <si>
    <t>187,02</t>
  </si>
  <si>
    <t>4676,45</t>
  </si>
  <si>
    <t>24565,10</t>
  </si>
  <si>
    <t>28900,99</t>
  </si>
  <si>
    <t>HSWKHHZLO2606014</t>
  </si>
  <si>
    <t>FSH-26-06-03</t>
  </si>
  <si>
    <t>KELZLOHTS 051.26 // HSWKHHZLO2606014</t>
  </si>
  <si>
    <t>70,40</t>
  </si>
  <si>
    <t>1226,77</t>
  </si>
  <si>
    <t>2089,14</t>
  </si>
  <si>
    <t>5988,13</t>
  </si>
  <si>
    <t>HSWKHHAPD2606003</t>
  </si>
  <si>
    <t>KELZLOHTS 051.26 // HSWKHHAPD2606003</t>
  </si>
  <si>
    <t>854,62</t>
  </si>
  <si>
    <t>4468,29</t>
  </si>
  <si>
    <t>1099,93</t>
  </si>
  <si>
    <t>1231,95</t>
  </si>
  <si>
    <t>8182,77</t>
  </si>
  <si>
    <t>12081,76</t>
  </si>
  <si>
    <t>KELZLOHTS 051.26 // 25057383</t>
  </si>
  <si>
    <t>522,57</t>
  </si>
  <si>
    <t>37,33</t>
  </si>
  <si>
    <t>149,31</t>
  </si>
  <si>
    <t>1112,26</t>
  </si>
  <si>
    <t>5011,25</t>
  </si>
  <si>
    <t>KELZLOHTS 051.26 // 25058225</t>
  </si>
  <si>
    <t>3150,15</t>
  </si>
  <si>
    <t>225,01</t>
  </si>
  <si>
    <t>11025,53</t>
  </si>
  <si>
    <t>14803,74</t>
  </si>
  <si>
    <t>18702,74</t>
  </si>
  <si>
    <t>KELZLOHTS 051.26 // 25058557</t>
  </si>
  <si>
    <t>1837,59</t>
  </si>
  <si>
    <t>131,26</t>
  </si>
  <si>
    <t>525,03</t>
  </si>
  <si>
    <t>2896,93</t>
  </si>
  <si>
    <t>6795,92</t>
  </si>
  <si>
    <t>KELZLOHTS 051.26 // 25058558</t>
  </si>
  <si>
    <t>2043,67</t>
  </si>
  <si>
    <t>145,98</t>
  </si>
  <si>
    <t>583,91</t>
  </si>
  <si>
    <t>3176,61</t>
  </si>
  <si>
    <t>7075,60</t>
  </si>
  <si>
    <t>KELZLOHTS 051.26 // 25058576</t>
  </si>
  <si>
    <t>480,86</t>
  </si>
  <si>
    <t>34,35</t>
  </si>
  <si>
    <t>137,39</t>
  </si>
  <si>
    <t>1055,66</t>
  </si>
  <si>
    <t>4954,65</t>
  </si>
  <si>
    <t>KELZLOHTS 051.26 // 25058579</t>
  </si>
  <si>
    <t>3265,46</t>
  </si>
  <si>
    <t>233,25</t>
  </si>
  <si>
    <t>11429,11</t>
  </si>
  <si>
    <t>15330,87</t>
  </si>
  <si>
    <t>19229,86</t>
  </si>
  <si>
    <t>KELZLOHTS 051.26 // 25058905</t>
  </si>
  <si>
    <t>5262,42</t>
  </si>
  <si>
    <t>OOLU2330796000</t>
  </si>
  <si>
    <t>PORTAWORLD S.A. DE C.V.</t>
  </si>
  <si>
    <t>ANRVERSSC 040.26 // 17460462</t>
  </si>
  <si>
    <t>4564,41</t>
  </si>
  <si>
    <t>2261,59</t>
  </si>
  <si>
    <t>226,17</t>
  </si>
  <si>
    <t>1346,91</t>
  </si>
  <si>
    <t>8781,82</t>
  </si>
  <si>
    <t>1663,67</t>
  </si>
  <si>
    <t>10445,49</t>
  </si>
  <si>
    <t>ANRVERSSC 040.26 // 29161309</t>
  </si>
  <si>
    <t>19,89</t>
  </si>
  <si>
    <t>1988,72</t>
  </si>
  <si>
    <t>2589,39</t>
  </si>
  <si>
    <t>104,05</t>
  </si>
  <si>
    <t>2693,44</t>
  </si>
  <si>
    <t>ANRVERSSC 040.26 // 29161382</t>
  </si>
  <si>
    <t>245,49</t>
  </si>
  <si>
    <t>57,34</t>
  </si>
  <si>
    <t>5729,21</t>
  </si>
  <si>
    <t>6365,21</t>
  </si>
  <si>
    <t>96,70</t>
  </si>
  <si>
    <t>6461,91</t>
  </si>
  <si>
    <t>ANRVERSSC 040.26 // 90548834</t>
  </si>
  <si>
    <t>1691,08</t>
  </si>
  <si>
    <t>3108,79</t>
  </si>
  <si>
    <t>5238,24</t>
  </si>
  <si>
    <t>ANRVERSSC 040.26 // 90549191</t>
  </si>
  <si>
    <t>730,51</t>
  </si>
  <si>
    <t>1256,56</t>
  </si>
  <si>
    <t>1074,17</t>
  </si>
  <si>
    <t>2330,73</t>
  </si>
  <si>
    <t>ANRVERSSC 040.26 // 90549255</t>
  </si>
  <si>
    <t>929,36</t>
  </si>
  <si>
    <t>3191,37</t>
  </si>
  <si>
    <t>243,69</t>
  </si>
  <si>
    <t>3435,06</t>
  </si>
  <si>
    <t>ANRVERSSC 040.26 // 90549305</t>
  </si>
  <si>
    <t>5552,97</t>
  </si>
  <si>
    <t>6075,99</t>
  </si>
  <si>
    <t>8213,52</t>
  </si>
  <si>
    <t>14289,51</t>
  </si>
  <si>
    <t>AZELIS MEXICO S.A. DE C.V.</t>
  </si>
  <si>
    <t>ANRVERSSC 040.26 // 90549378</t>
  </si>
  <si>
    <t>2205,60</t>
  </si>
  <si>
    <t>650,82</t>
  </si>
  <si>
    <t>5733,06</t>
  </si>
  <si>
    <t>802,24</t>
  </si>
  <si>
    <t>6535,31</t>
  </si>
  <si>
    <t>ANRVERSSC 040.26 // 90549401</t>
  </si>
  <si>
    <t>1286,01</t>
  </si>
  <si>
    <t>330,59</t>
  </si>
  <si>
    <t>1616,60</t>
  </si>
  <si>
    <t>941,11</t>
  </si>
  <si>
    <t>2557,71</t>
  </si>
  <si>
    <t>ANRVERSSC 040.26 // 90549404</t>
  </si>
  <si>
    <t>2234,66</t>
  </si>
  <si>
    <t>2760,71</t>
  </si>
  <si>
    <t>3286,34</t>
  </si>
  <si>
    <t>6047,05</t>
  </si>
  <si>
    <t>ANRVERSSC 040.26 // 90549858</t>
  </si>
  <si>
    <t>482,68</t>
  </si>
  <si>
    <t>1354,25</t>
  </si>
  <si>
    <t>465,72</t>
  </si>
  <si>
    <t>3532,93</t>
  </si>
  <si>
    <t>1660,21</t>
  </si>
  <si>
    <t>7013,11</t>
  </si>
  <si>
    <t>2026-10-02</t>
  </si>
  <si>
    <t>OOLU2330796040</t>
  </si>
  <si>
    <t>EGETRANS MEXICO S.A. DE C.V.</t>
  </si>
  <si>
    <t>ANRVERSSC 041.26 // 17458722</t>
  </si>
  <si>
    <t>5141,79</t>
  </si>
  <si>
    <t>1746,31</t>
  </si>
  <si>
    <t>8834,68</t>
  </si>
  <si>
    <t>1014,23</t>
  </si>
  <si>
    <t>9848,91</t>
  </si>
  <si>
    <t>ANRVERSSC 041.26 // 17459095</t>
  </si>
  <si>
    <t>1857,00</t>
  </si>
  <si>
    <t>547,97</t>
  </si>
  <si>
    <t>5291,78</t>
  </si>
  <si>
    <t>652,41</t>
  </si>
  <si>
    <t>5944,19</t>
  </si>
  <si>
    <t>ANRVERSSC 041.26 // 17459291</t>
  </si>
  <si>
    <t>648,80</t>
  </si>
  <si>
    <t>280,83</t>
  </si>
  <si>
    <t>929,63</t>
  </si>
  <si>
    <t>ANRVERSSC 041.26 // 17459626</t>
  </si>
  <si>
    <t>197,97</t>
  </si>
  <si>
    <t>846,77</t>
  </si>
  <si>
    <t>ANRVERSSC 041.26 // 17459787</t>
  </si>
  <si>
    <t>2228,17</t>
  </si>
  <si>
    <t>8355,60</t>
  </si>
  <si>
    <t>11022,15</t>
  </si>
  <si>
    <t>3970,30</t>
  </si>
  <si>
    <t>14992,45</t>
  </si>
  <si>
    <t>ANRVERSSC 041.26 // 17460017</t>
  </si>
  <si>
    <t>967,96</t>
  </si>
  <si>
    <t>143,98</t>
  </si>
  <si>
    <t>1111,94</t>
  </si>
  <si>
    <t>ANRVERSSC 041.26 // 17460322</t>
  </si>
  <si>
    <t>209,18</t>
  </si>
  <si>
    <t>1022,36</t>
  </si>
  <si>
    <t>1667,32</t>
  </si>
  <si>
    <t>233,97</t>
  </si>
  <si>
    <t>1901,29</t>
  </si>
  <si>
    <t>ANRVERSSC 041.26 // 17460337</t>
  </si>
  <si>
    <t>62,99</t>
  </si>
  <si>
    <t>711,79</t>
  </si>
  <si>
    <t>ANRVERSSC 041.26 // 17460338</t>
  </si>
  <si>
    <t>814,50</t>
  </si>
  <si>
    <t>1252,88</t>
  </si>
  <si>
    <t>1451,42</t>
  </si>
  <si>
    <t>2704,29</t>
  </si>
  <si>
    <t>GNS-26-05-01</t>
  </si>
  <si>
    <t>GENESEAS LOGISTICS S. DE R.L. DE C.V.</t>
  </si>
  <si>
    <t>ANRVERSSC 041.26 // 26559197</t>
  </si>
  <si>
    <t>1249,01</t>
  </si>
  <si>
    <t>24825,79</t>
  </si>
  <si>
    <t>499,53</t>
  </si>
  <si>
    <t>14488,55</t>
  </si>
  <si>
    <t>18199,82</t>
  </si>
  <si>
    <t>59437,12</t>
  </si>
  <si>
    <t>5369,98</t>
  </si>
  <si>
    <t>64807,10</t>
  </si>
  <si>
    <t>ZOETIS MEXICO S. DE R.L. DE C.V.</t>
  </si>
  <si>
    <t>ANRVERSSC 041.26 // 29161293</t>
  </si>
  <si>
    <t>11744,59</t>
  </si>
  <si>
    <t>3465,62</t>
  </si>
  <si>
    <t>19015,30</t>
  </si>
  <si>
    <t>4116,91</t>
  </si>
  <si>
    <t>23132,21</t>
  </si>
  <si>
    <t>VER284552</t>
  </si>
  <si>
    <t>ANRVERSSC 041.26 // VER284552</t>
  </si>
  <si>
    <t>5807,59</t>
  </si>
  <si>
    <t>1972,34</t>
  </si>
  <si>
    <t>9726,31</t>
  </si>
  <si>
    <t>2343,04</t>
  </si>
  <si>
    <t>12069,35</t>
  </si>
  <si>
    <t>VER284553</t>
  </si>
  <si>
    <t>ANRVERSSC 041.26 // VER284553</t>
  </si>
  <si>
    <t>161,98</t>
  </si>
  <si>
    <t>3365,05</t>
  </si>
  <si>
    <t>OOLU2330796210</t>
  </si>
  <si>
    <t>ANRVERSSC 042.26 // 17456278</t>
  </si>
  <si>
    <t>1391,43</t>
  </si>
  <si>
    <t>1916,50</t>
  </si>
  <si>
    <t>2096,39</t>
  </si>
  <si>
    <t>4012,90</t>
  </si>
  <si>
    <t>EVONIK INDUSTRIES DE MEXICO S.A. DE C.V.</t>
  </si>
  <si>
    <t>ANRVERSSC 042.26 // 17457579</t>
  </si>
  <si>
    <t>379,72</t>
  </si>
  <si>
    <t>4645,87</t>
  </si>
  <si>
    <t>ANRVERSSC 042.26 // 17457843</t>
  </si>
  <si>
    <t>1679,52</t>
  </si>
  <si>
    <t>2554,64</t>
  </si>
  <si>
    <t>1355,54</t>
  </si>
  <si>
    <t>3910,17</t>
  </si>
  <si>
    <t>ANRVERSSC 042.26 // 17458014</t>
  </si>
  <si>
    <t>934,97</t>
  </si>
  <si>
    <t>4569,27</t>
  </si>
  <si>
    <t>5942,61</t>
  </si>
  <si>
    <t>1757,41</t>
  </si>
  <si>
    <t>7700,02</t>
  </si>
  <si>
    <t>ANRVERSSC 042.26 // 17458312</t>
  </si>
  <si>
    <t>738,77</t>
  </si>
  <si>
    <t>1260,50</t>
  </si>
  <si>
    <t>1120,19</t>
  </si>
  <si>
    <t>2380,69</t>
  </si>
  <si>
    <t>ANRVERSSC 042.26 // 17458313</t>
  </si>
  <si>
    <t>689,90</t>
  </si>
  <si>
    <t>1211,63</t>
  </si>
  <si>
    <t>1046,22</t>
  </si>
  <si>
    <t>2257,85</t>
  </si>
  <si>
    <t>ANRVERSSC 042.26 // 17458321</t>
  </si>
  <si>
    <t>984,16</t>
  </si>
  <si>
    <t>1855,87</t>
  </si>
  <si>
    <t>797,42</t>
  </si>
  <si>
    <t>2653,29</t>
  </si>
  <si>
    <t>BOSTIK MEXICANA S.A. DE C.V.</t>
  </si>
  <si>
    <t>ANRVERSSC 042.26 // 17458618</t>
  </si>
  <si>
    <t>1873,45</t>
  </si>
  <si>
    <t>552,79</t>
  </si>
  <si>
    <t>5330,12</t>
  </si>
  <si>
    <t>690,23</t>
  </si>
  <si>
    <t>6020,35</t>
  </si>
  <si>
    <t>ANRVERSSC 042.26 // 17460015</t>
  </si>
  <si>
    <t>7075,37</t>
  </si>
  <si>
    <t>7689,10</t>
  </si>
  <si>
    <t>7980,14</t>
  </si>
  <si>
    <t>15669,24</t>
  </si>
  <si>
    <t>ANRVERSSC 042.26 // 90549648</t>
  </si>
  <si>
    <t>3426,87</t>
  </si>
  <si>
    <t>4298,58</t>
  </si>
  <si>
    <t>2776,73</t>
  </si>
  <si>
    <t>7075,31</t>
  </si>
  <si>
    <t>SHIPCO TRANSPORT SDN BHD, PORT KELANG, MALAYSIA</t>
  </si>
  <si>
    <t>SNKO160260400572</t>
  </si>
  <si>
    <t>PORT KLANG (PELABUHAN KLANG), MALAYSIA</t>
  </si>
  <si>
    <t>OPTIMUS MAGNETICS S. DE R.L. DE C.V.</t>
  </si>
  <si>
    <t>PKGZLOSTI 020.26 // 19211188</t>
  </si>
  <si>
    <t>13749,32</t>
  </si>
  <si>
    <t>3693,85</t>
  </si>
  <si>
    <t>578,60</t>
  </si>
  <si>
    <t>13039,77</t>
  </si>
  <si>
    <t>1424,15</t>
  </si>
  <si>
    <t>35355,21</t>
  </si>
  <si>
    <t>7005,84</t>
  </si>
  <si>
    <t>42361,05</t>
  </si>
  <si>
    <t>PASIR GUDANG, JOHOR, MALAYSIA</t>
  </si>
  <si>
    <t>PKGZLOSTI 020.26 // 19211281</t>
  </si>
  <si>
    <t>5792,56</t>
  </si>
  <si>
    <t>9992,24</t>
  </si>
  <si>
    <t>16397,38</t>
  </si>
  <si>
    <t>23403,22</t>
  </si>
  <si>
    <t>PKGZLOSTI 020.26 // 19211489</t>
  </si>
  <si>
    <t>289,21</t>
  </si>
  <si>
    <t>637,03</t>
  </si>
  <si>
    <t>799,35</t>
  </si>
  <si>
    <t>8442,22</t>
  </si>
  <si>
    <t>PENANG (GEORGETOWN), MALAYSIA</t>
  </si>
  <si>
    <t>PKGZLOSTI 020.26 // 83581605</t>
  </si>
  <si>
    <t>1925,57</t>
  </si>
  <si>
    <t>4139,99</t>
  </si>
  <si>
    <t>6588,81</t>
  </si>
  <si>
    <t>13594,66</t>
  </si>
  <si>
    <t>LATIN AIR SEA WORLDWIDE S. DE R.L. DE C.V.</t>
  </si>
  <si>
    <t>PKGZLOSTI 020.26 // 83591919</t>
  </si>
  <si>
    <t>505,99</t>
  </si>
  <si>
    <t>2681,70</t>
  </si>
  <si>
    <t>3450,23</t>
  </si>
  <si>
    <t>10456,07</t>
  </si>
  <si>
    <t>ROYAL CARGO 5GP S.A. DE C.V.</t>
  </si>
  <si>
    <t>PKGZLOSTI 020.26 // 83599921</t>
  </si>
  <si>
    <t>4927,40</t>
  </si>
  <si>
    <t>1529,17</t>
  </si>
  <si>
    <t>8397,31</t>
  </si>
  <si>
    <t>15403,15</t>
  </si>
  <si>
    <t>CTP GLOBAL FORWARDING S.A. DE C.V.</t>
  </si>
  <si>
    <t>PKGZLOSTI 020.26 // 83600634</t>
  </si>
  <si>
    <t>COLIMA</t>
  </si>
  <si>
    <t>2174,49</t>
  </si>
  <si>
    <t>674,89</t>
  </si>
  <si>
    <t>4792,13</t>
  </si>
  <si>
    <t>11797,97</t>
  </si>
  <si>
    <t>PAC-26-05-01</t>
  </si>
  <si>
    <t>PKGZLOSTI 020.26 // 83601826</t>
  </si>
  <si>
    <t>87,51</t>
  </si>
  <si>
    <t>7443,40</t>
  </si>
  <si>
    <t>PKGZLOSTI 020.26 // 83603488</t>
  </si>
  <si>
    <t>521,93</t>
  </si>
  <si>
    <t>139,18</t>
  </si>
  <si>
    <t>173,98</t>
  </si>
  <si>
    <t>1096,04</t>
  </si>
  <si>
    <t>8101,88</t>
  </si>
  <si>
    <t>PKGZLOSTI 020.26 // 83603518</t>
  </si>
  <si>
    <t>363,12</t>
  </si>
  <si>
    <t>193,74</t>
  </si>
  <si>
    <t>242,08</t>
  </si>
  <si>
    <t>4260,80</t>
  </si>
  <si>
    <t>5581,47</t>
  </si>
  <si>
    <t>12587,31</t>
  </si>
  <si>
    <t>SNKO160260400571</t>
  </si>
  <si>
    <t>PKGZLOSTI 021.26 // 19210929</t>
  </si>
  <si>
    <t>2576,58</t>
  </si>
  <si>
    <t>876,39</t>
  </si>
  <si>
    <t>4232,97</t>
  </si>
  <si>
    <t>7685,94</t>
  </si>
  <si>
    <t>7928,47</t>
  </si>
  <si>
    <t>15614,41</t>
  </si>
  <si>
    <t>PKGZLOSTI 021.26 // 19211304</t>
  </si>
  <si>
    <t>7806,60</t>
  </si>
  <si>
    <t>8329,85</t>
  </si>
  <si>
    <t>8995,20</t>
  </si>
  <si>
    <t>25253,52</t>
  </si>
  <si>
    <t>PKGZLOSTI 021.26 // 19211350</t>
  </si>
  <si>
    <t>2814,04</t>
  </si>
  <si>
    <t>876,21</t>
  </si>
  <si>
    <t>4321,64</t>
  </si>
  <si>
    <t>8011,89</t>
  </si>
  <si>
    <t>15940,36</t>
  </si>
  <si>
    <t>PKGZLOSTI 021.26 // 83586471</t>
  </si>
  <si>
    <t>889,47</t>
  </si>
  <si>
    <t>254,13</t>
  </si>
  <si>
    <t>317,67</t>
  </si>
  <si>
    <t>1575,21</t>
  </si>
  <si>
    <t>3911,59</t>
  </si>
  <si>
    <t>11840,06</t>
  </si>
  <si>
    <t>PKGZLOSTI 021.26 // 83591127</t>
  </si>
  <si>
    <t>1587,81</t>
  </si>
  <si>
    <t>2438,42</t>
  </si>
  <si>
    <t>4901,34</t>
  </si>
  <si>
    <t>12829,81</t>
  </si>
  <si>
    <t>PKGZLOSTI 021.26 // 83591364</t>
  </si>
  <si>
    <t>827,25</t>
  </si>
  <si>
    <t>441,20</t>
  </si>
  <si>
    <t>551,50</t>
  </si>
  <si>
    <t>2341,88</t>
  </si>
  <si>
    <t>10270,35</t>
  </si>
  <si>
    <t>PKGZLOSTI 021.26 // 83593985</t>
  </si>
  <si>
    <t>9024,51</t>
  </si>
  <si>
    <t>ONEYTA6PYJ813600</t>
  </si>
  <si>
    <t>2026/07/23</t>
  </si>
  <si>
    <t>QDGZLOWPL 035.26 // 29955987</t>
  </si>
  <si>
    <t>473,15</t>
  </si>
  <si>
    <t>8,76</t>
  </si>
  <si>
    <t>2059,09</t>
  </si>
  <si>
    <t>7780,19</t>
  </si>
  <si>
    <t>9839,28</t>
  </si>
  <si>
    <t>QDGZLOWPL 035.26 // 29956177</t>
  </si>
  <si>
    <t>639,92</t>
  </si>
  <si>
    <t>2133,07</t>
  </si>
  <si>
    <t>3297,52</t>
  </si>
  <si>
    <t>11077,71</t>
  </si>
  <si>
    <t>QDGZLOWPL 035.26 // 29955965</t>
  </si>
  <si>
    <t>2314,22</t>
  </si>
  <si>
    <t>3618,55</t>
  </si>
  <si>
    <t>12272,53</t>
  </si>
  <si>
    <t>JGQDMAN260620C</t>
  </si>
  <si>
    <t>GRUPO EMPAC S.A. DE C.V.</t>
  </si>
  <si>
    <t>QDGZLOWPL 035.26 // JGQDMAN260620C</t>
  </si>
  <si>
    <t>6880,98</t>
  </si>
  <si>
    <t>1935,28</t>
  </si>
  <si>
    <t>1130,82</t>
  </si>
  <si>
    <t>12817,63</t>
  </si>
  <si>
    <t>20597,82</t>
  </si>
  <si>
    <t>JGQDMAN260620M</t>
  </si>
  <si>
    <t>QDGZLOWPL 035.26 // JGQDMAN260620M</t>
  </si>
  <si>
    <t>25063,36</t>
  </si>
  <si>
    <t>2266,09</t>
  </si>
  <si>
    <t>226,61</t>
  </si>
  <si>
    <t>6733,44</t>
  </si>
  <si>
    <t>191,75</t>
  </si>
  <si>
    <t>153,40</t>
  </si>
  <si>
    <t>3834,86</t>
  </si>
  <si>
    <t>38661,26</t>
  </si>
  <si>
    <t>46441,45</t>
  </si>
  <si>
    <t>JGQDMAN260620Y</t>
  </si>
  <si>
    <t>PRODUCTOS QUIRAM S.A. DE C.V.</t>
  </si>
  <si>
    <t>QDGZLOWPL 035.26 // JGQDMAN260620Y</t>
  </si>
  <si>
    <t>1109,04</t>
  </si>
  <si>
    <t>2252,74</t>
  </si>
  <si>
    <t>225,27</t>
  </si>
  <si>
    <t>311,92</t>
  </si>
  <si>
    <t>190,62</t>
  </si>
  <si>
    <t>1819,52</t>
  </si>
  <si>
    <t>6099,74</t>
  </si>
  <si>
    <t>13879,93</t>
  </si>
  <si>
    <t>JGQDMAN260621D</t>
  </si>
  <si>
    <t>QDGZLOWPL 035.26 // JGQDMAN260621D</t>
  </si>
  <si>
    <t>4470,63</t>
  </si>
  <si>
    <t>2270,24</t>
  </si>
  <si>
    <t>227,02</t>
  </si>
  <si>
    <t>1257,36</t>
  </si>
  <si>
    <t>192,10</t>
  </si>
  <si>
    <t>1484,45</t>
  </si>
  <si>
    <t>10093,90</t>
  </si>
  <si>
    <t>22400,35</t>
  </si>
  <si>
    <t>SAN LUIS POTOSI_VILLA DE REYES</t>
  </si>
  <si>
    <t>JGQDMAN260627F</t>
  </si>
  <si>
    <t>DIGIT AUTOMOTIVE DE MEXICO S.A. DE C.V.</t>
  </si>
  <si>
    <t>QDGZLOWPL 035.26 // JGQDMAN260627F</t>
  </si>
  <si>
    <t>SAN LUIS POTOSI</t>
  </si>
  <si>
    <t>5246,09</t>
  </si>
  <si>
    <t>7024,96</t>
  </si>
  <si>
    <t>20051,24</t>
  </si>
  <si>
    <t>QDZLO260603338</t>
  </si>
  <si>
    <t>BINEX LINE MEXICO S.A. DE C.V.</t>
  </si>
  <si>
    <t>QDGZLOWPL 035.26 // QDZLO260603338</t>
  </si>
  <si>
    <t>10049,39</t>
  </si>
  <si>
    <t>3118,73</t>
  </si>
  <si>
    <t>45,22</t>
  </si>
  <si>
    <t>1130,42</t>
  </si>
  <si>
    <t>16274,15</t>
  </si>
  <si>
    <t>24054,34</t>
  </si>
  <si>
    <t>025G684953</t>
  </si>
  <si>
    <t>SHEKOU PT, CHINA</t>
  </si>
  <si>
    <t>OMN-26-05-03</t>
  </si>
  <si>
    <t>SZPZLOSTI 059.26 // 22154439</t>
  </si>
  <si>
    <t>2026-08-25</t>
  </si>
  <si>
    <t>1779,08</t>
  </si>
  <si>
    <t>169,02</t>
  </si>
  <si>
    <t>46194,65</t>
  </si>
  <si>
    <t>14197,51</t>
  </si>
  <si>
    <t>62940,26</t>
  </si>
  <si>
    <t>5159,71</t>
  </si>
  <si>
    <t>68099,97</t>
  </si>
  <si>
    <t>JABIL CIRCUIT DE MEXICO S. DE R.L. DE C.V.</t>
  </si>
  <si>
    <t>SZPZLOSTI 059.26 // 22155450</t>
  </si>
  <si>
    <t>6870,65</t>
  </si>
  <si>
    <t>13685,73</t>
  </si>
  <si>
    <t>25716,09</t>
  </si>
  <si>
    <t>SZPZLOSTI 059.26 // 22155483</t>
  </si>
  <si>
    <t>7564,84</t>
  </si>
  <si>
    <t>2,80</t>
  </si>
  <si>
    <t>280,04</t>
  </si>
  <si>
    <t>1357,85</t>
  </si>
  <si>
    <t>9905,63</t>
  </si>
  <si>
    <t>15065,34</t>
  </si>
  <si>
    <t>2026-08-26</t>
  </si>
  <si>
    <t>SZPZLOSTI 059.26 // 22155613</t>
  </si>
  <si>
    <t>396,63</t>
  </si>
  <si>
    <t>198,31</t>
  </si>
  <si>
    <t>793,25</t>
  </si>
  <si>
    <t>1911,45</t>
  </si>
  <si>
    <t>7071,16</t>
  </si>
  <si>
    <t>TO DOOR DE MEXICO S.A. DE C.V.</t>
  </si>
  <si>
    <t>OIA GLOBAL</t>
  </si>
  <si>
    <t>SZPZLOSTI 059.26 // 27231047</t>
  </si>
  <si>
    <t>4574,52</t>
  </si>
  <si>
    <t>5450,73</t>
  </si>
  <si>
    <t>6679,99</t>
  </si>
  <si>
    <t>17290,42</t>
  </si>
  <si>
    <t>SZPZLOSTI 059.26 // 27231204</t>
  </si>
  <si>
    <t>1868,20</t>
  </si>
  <si>
    <t>6639,56</t>
  </si>
  <si>
    <t>9382,87</t>
  </si>
  <si>
    <t>3330,91</t>
  </si>
  <si>
    <t>17873,48</t>
  </si>
  <si>
    <t>SZPZLOSTI 059.26 // 27231222</t>
  </si>
  <si>
    <t>662,64</t>
  </si>
  <si>
    <t>5618,09</t>
  </si>
  <si>
    <t>7155,84</t>
  </si>
  <si>
    <t>1181,37</t>
  </si>
  <si>
    <t>13496,92</t>
  </si>
  <si>
    <t>SZPZLOSTI 059.26 // 83627425</t>
  </si>
  <si>
    <t>5767,05</t>
  </si>
  <si>
    <t>4359,71</t>
  </si>
  <si>
    <t>15286,47</t>
  </si>
  <si>
    <t>SZPZLOSTI 059.26 // 83627435</t>
  </si>
  <si>
    <t>4980,63</t>
  </si>
  <si>
    <t>13408,33</t>
  </si>
  <si>
    <t>SZPZLOSTI 059.26 // 83627449</t>
  </si>
  <si>
    <t>5584,25</t>
  </si>
  <si>
    <t>19219,77</t>
  </si>
  <si>
    <t>SNKO101260501638</t>
  </si>
  <si>
    <t>SGNZLOSTI 017.26 // 26020993</t>
  </si>
  <si>
    <t>2026-06-11</t>
  </si>
  <si>
    <t>2738,03</t>
  </si>
  <si>
    <t>3087,71</t>
  </si>
  <si>
    <t>6916,82</t>
  </si>
  <si>
    <t>2737,60</t>
  </si>
  <si>
    <t>12742,13</t>
  </si>
  <si>
    <t>SGNZLOSTI 017.26 // 26022938</t>
  </si>
  <si>
    <t>2428,85</t>
  </si>
  <si>
    <t>2954,58</t>
  </si>
  <si>
    <t>5167,27</t>
  </si>
  <si>
    <t>15038,68</t>
  </si>
  <si>
    <t>SGNZLOSTI 017.26 // 26023265</t>
  </si>
  <si>
    <t>3415,75</t>
  </si>
  <si>
    <t>4290,86</t>
  </si>
  <si>
    <t>5483,06</t>
  </si>
  <si>
    <t>16690,75</t>
  </si>
  <si>
    <t>FTGV TRANSPORT LOGISTICS CARGO S.A. DE C.V.</t>
  </si>
  <si>
    <t>SGNZLOSTI 017.26 // 26023587</t>
  </si>
  <si>
    <t>1960,10</t>
  </si>
  <si>
    <t>8876,92</t>
  </si>
  <si>
    <t>SGNZLOSTI 017.26 // 83610884</t>
  </si>
  <si>
    <t>656,69</t>
  </si>
  <si>
    <t>1531,80</t>
  </si>
  <si>
    <t>585,62</t>
  </si>
  <si>
    <t>9034,24</t>
  </si>
  <si>
    <t>SGNZLOSTI 017.26 // 83615110</t>
  </si>
  <si>
    <t>759,67</t>
  </si>
  <si>
    <t>2532,25</t>
  </si>
  <si>
    <t>3817,65</t>
  </si>
  <si>
    <t>10734,47</t>
  </si>
  <si>
    <t>SGNZLOSTI 017.26 // 83618249</t>
  </si>
  <si>
    <t>1054,08</t>
  </si>
  <si>
    <t>3513,60</t>
  </si>
  <si>
    <t>5093,41</t>
  </si>
  <si>
    <t>12010,23</t>
  </si>
  <si>
    <t>OOLU2330795970</t>
  </si>
  <si>
    <t>FOS-SUR-MER, FRANCE</t>
  </si>
  <si>
    <t>ANRVERSSC 043.26 // 17453249</t>
  </si>
  <si>
    <t>1362,89</t>
  </si>
  <si>
    <t>4371,05</t>
  </si>
  <si>
    <t>6608,15</t>
  </si>
  <si>
    <t>1050,70</t>
  </si>
  <si>
    <t>7658,86</t>
  </si>
  <si>
    <t>ANRVERSSC 043.26 // 17459297</t>
  </si>
  <si>
    <t>344,20</t>
  </si>
  <si>
    <t>1308,62</t>
  </si>
  <si>
    <t>ANRVERSSC 043.26 // 17459323</t>
  </si>
  <si>
    <t>1759,93</t>
  </si>
  <si>
    <t>2375,91</t>
  </si>
  <si>
    <t>1887,04</t>
  </si>
  <si>
    <t>4262,95</t>
  </si>
  <si>
    <t>ANRVERSSC 043.26 // 17459324</t>
  </si>
  <si>
    <t>1994,86</t>
  </si>
  <si>
    <t>610,10</t>
  </si>
  <si>
    <t>2604,96</t>
  </si>
  <si>
    <t>2159,53</t>
  </si>
  <si>
    <t>4764,49</t>
  </si>
  <si>
    <t>ANRVERSSC 043.26 // 17459325</t>
  </si>
  <si>
    <t>610,42</t>
  </si>
  <si>
    <t>1219,11</t>
  </si>
  <si>
    <t>662,35</t>
  </si>
  <si>
    <t>1881,46</t>
  </si>
  <si>
    <t>ANRVERSSC 043.26 // 17459352</t>
  </si>
  <si>
    <t>814,54</t>
  </si>
  <si>
    <t>1423,45</t>
  </si>
  <si>
    <t>883,51</t>
  </si>
  <si>
    <t>2306,96</t>
  </si>
  <si>
    <t>ANRVERSSC 043.26 // 17459495</t>
  </si>
  <si>
    <t>2945,69</t>
  </si>
  <si>
    <t>3554,37</t>
  </si>
  <si>
    <t>3196,27</t>
  </si>
  <si>
    <t>6750,64</t>
  </si>
  <si>
    <t>ANRVERSSC 043.26 // 17459634</t>
  </si>
  <si>
    <t>1866,43</t>
  </si>
  <si>
    <t>2326,43</t>
  </si>
  <si>
    <t>2561,47</t>
  </si>
  <si>
    <t>4887,90</t>
  </si>
  <si>
    <t>ANRVERSSC 043.26 // 17459701</t>
  </si>
  <si>
    <t>1505,76</t>
  </si>
  <si>
    <t>4356,95</t>
  </si>
  <si>
    <t>6472,68</t>
  </si>
  <si>
    <t>1630,40</t>
  </si>
  <si>
    <t>8103,09</t>
  </si>
  <si>
    <t>ANRVERSSC 043.26 // 17459743</t>
  </si>
  <si>
    <t>679,96</t>
  </si>
  <si>
    <t>5225,85</t>
  </si>
  <si>
    <t>524,22</t>
  </si>
  <si>
    <t>5750,07</t>
  </si>
  <si>
    <t>ANRVERSSC 043.26 // 17459795</t>
  </si>
  <si>
    <t>746,21</t>
  </si>
  <si>
    <t>1362,19</t>
  </si>
  <si>
    <t>800,11</t>
  </si>
  <si>
    <t>2162,29</t>
  </si>
  <si>
    <t>ANRVERSSC 043.26 // 17460014</t>
  </si>
  <si>
    <t>359,67</t>
  </si>
  <si>
    <t>1318,20</t>
  </si>
  <si>
    <t>ANRVERSSC 043.26 // 29161295</t>
  </si>
  <si>
    <t>848,34</t>
  </si>
  <si>
    <t>8696,31</t>
  </si>
  <si>
    <t>9983,03</t>
  </si>
  <si>
    <t>1521,71</t>
  </si>
  <si>
    <t>11504,74</t>
  </si>
  <si>
    <t>ANRVERSSC 043.26 // 90548590</t>
  </si>
  <si>
    <t>367,30</t>
  </si>
  <si>
    <t>4347,75</t>
  </si>
  <si>
    <t>5236,78</t>
  </si>
  <si>
    <t>398,54</t>
  </si>
  <si>
    <t>5635,32</t>
  </si>
  <si>
    <t>ANRVERSSC 043.26 // 90549261</t>
  </si>
  <si>
    <t>211,19</t>
  </si>
  <si>
    <t>651,17</t>
  </si>
  <si>
    <t>217,39</t>
  </si>
  <si>
    <t>868,56</t>
  </si>
  <si>
    <t>ANRVERSSC 043.26 // 90549339</t>
  </si>
  <si>
    <t>492,78</t>
  </si>
  <si>
    <t>774,37</t>
  </si>
  <si>
    <t>2147,11</t>
  </si>
  <si>
    <t>173,99</t>
  </si>
  <si>
    <t>2321,10</t>
  </si>
  <si>
    <t>ERETZ JAVE S. DE R.L. DE C.V.</t>
  </si>
  <si>
    <t>ANRVERSSC 043.26 // 90549749</t>
  </si>
  <si>
    <t>5175,32</t>
  </si>
  <si>
    <t>123,04</t>
  </si>
  <si>
    <t>5298,36</t>
  </si>
  <si>
    <t>ANRVERSSC 043.26 // 90549842</t>
  </si>
  <si>
    <t>237,77</t>
  </si>
  <si>
    <t>3429,14</t>
  </si>
  <si>
    <t>GCANR26060041</t>
  </si>
  <si>
    <t>EUR-26-05-18</t>
  </si>
  <si>
    <t>ANRVERSSC 043.26 // GCANR26060041</t>
  </si>
  <si>
    <t>524,30</t>
  </si>
  <si>
    <t>37,52</t>
  </si>
  <si>
    <t>1030,01</t>
  </si>
  <si>
    <t>12216,63</t>
  </si>
  <si>
    <t>14685,21</t>
  </si>
  <si>
    <t>326,08</t>
  </si>
  <si>
    <t>15011,29</t>
  </si>
  <si>
    <t>VER284551</t>
  </si>
  <si>
    <t>ANRVERSSC 043.26 // VER284551</t>
  </si>
  <si>
    <t>2328,21</t>
  </si>
  <si>
    <t>790,74</t>
  </si>
  <si>
    <t>9472,30</t>
  </si>
  <si>
    <t>942,01</t>
  </si>
  <si>
    <t>10414,31</t>
  </si>
  <si>
    <t>MAHE NEUTRAL SHIPPING S.A., CARTAGENA, COLUMBIA</t>
  </si>
  <si>
    <t>ZIMUCRT913797</t>
  </si>
  <si>
    <t>CARTAGENA, COLOMBIA</t>
  </si>
  <si>
    <t>CTG20260758</t>
  </si>
  <si>
    <t>CTGVERMAH 015.26 // CTG20260758</t>
  </si>
  <si>
    <t>480,18</t>
  </si>
  <si>
    <t>1790,38</t>
  </si>
  <si>
    <t>CTG20260845</t>
  </si>
  <si>
    <t>CTGVERMAH 015.26 // CTG20260845</t>
  </si>
  <si>
    <t>1599,49</t>
  </si>
  <si>
    <t>1713,74</t>
  </si>
  <si>
    <t>4186,69</t>
  </si>
  <si>
    <t>1825,80</t>
  </si>
  <si>
    <t>6012,49</t>
  </si>
  <si>
    <t>CTG20260846</t>
  </si>
  <si>
    <t>CTGVERMAH 015.26 // CTG20260846</t>
  </si>
  <si>
    <t>371,05</t>
  </si>
  <si>
    <t>3668,55</t>
  </si>
  <si>
    <t>4476,33</t>
  </si>
  <si>
    <t>988,27</t>
  </si>
  <si>
    <t>5464,61</t>
  </si>
  <si>
    <t>CTG20260847</t>
  </si>
  <si>
    <t>CTGVERMAH 015.26 // CTG20260847</t>
  </si>
  <si>
    <t>5031,16</t>
  </si>
  <si>
    <t>61,42</t>
  </si>
  <si>
    <t>5092,58</t>
  </si>
  <si>
    <t>CTG20260848</t>
  </si>
  <si>
    <t>DPWL MEXICO S.A. DE C.V.</t>
  </si>
  <si>
    <t>CTGVERMAH 015.26 // CTG20260848</t>
  </si>
  <si>
    <t>2442,01</t>
  </si>
  <si>
    <t>958,88</t>
  </si>
  <si>
    <t>3400,89</t>
  </si>
  <si>
    <t>3400,34</t>
  </si>
  <si>
    <t>6801,22</t>
  </si>
  <si>
    <t>CTG20260849</t>
  </si>
  <si>
    <t>CTGVERMAH 015.26 // CTG20260849</t>
  </si>
  <si>
    <t>2373,84</t>
  </si>
  <si>
    <t>3332,72</t>
  </si>
  <si>
    <t>3305,42</t>
  </si>
  <si>
    <t>6638,14</t>
  </si>
  <si>
    <t>CTG20260850</t>
  </si>
  <si>
    <t>CTGVERMAH 015.26 // CTG20260850</t>
  </si>
  <si>
    <t>1736,27</t>
  </si>
  <si>
    <t>2695,15</t>
  </si>
  <si>
    <t>2417,64</t>
  </si>
  <si>
    <t>5112,80</t>
  </si>
  <si>
    <t>CTG20260851</t>
  </si>
  <si>
    <t>CTGVERMAH 015.26 // CTG20260851</t>
  </si>
  <si>
    <t>2078,85</t>
  </si>
  <si>
    <t>3458,92</t>
  </si>
  <si>
    <t>1898,38</t>
  </si>
  <si>
    <t>5357,30</t>
  </si>
  <si>
    <t>CTG20260852</t>
  </si>
  <si>
    <t>CTL LOGISTICS MEXICO S.A. DE C.V.</t>
  </si>
  <si>
    <t>CTGVERMAH 015.26 // CTG20260852</t>
  </si>
  <si>
    <t>9301,39</t>
  </si>
  <si>
    <t>1551,25</t>
  </si>
  <si>
    <t>3158,96</t>
  </si>
  <si>
    <t>14395,01</t>
  </si>
  <si>
    <t>5622,56</t>
  </si>
  <si>
    <t>20017,57</t>
  </si>
  <si>
    <t>HLCUBC1260547715</t>
  </si>
  <si>
    <t>032026060374</t>
  </si>
  <si>
    <t>FFMX INTERMODAL S.A. DE C.V.</t>
  </si>
  <si>
    <t>VLCVERTGY 032.26 // 032026060374</t>
  </si>
  <si>
    <t>MORELOS</t>
  </si>
  <si>
    <t>1839,77</t>
  </si>
  <si>
    <t>2279,54</t>
  </si>
  <si>
    <t>542,88</t>
  </si>
  <si>
    <t>5275,93</t>
  </si>
  <si>
    <t>3892,54</t>
  </si>
  <si>
    <t>9168,47</t>
  </si>
  <si>
    <t>012026060525</t>
  </si>
  <si>
    <t>VLCVERTGY 032.26 // 012026060525</t>
  </si>
  <si>
    <t>695,70</t>
  </si>
  <si>
    <t>1569,91</t>
  </si>
  <si>
    <t>5462,45</t>
  </si>
  <si>
    <t>032026060958</t>
  </si>
  <si>
    <t>GLOBAL ALLIANCE FOR CARE</t>
  </si>
  <si>
    <t>VLCVERTGY 032.26 // 032026060958</t>
  </si>
  <si>
    <t>7597,43</t>
  </si>
  <si>
    <t>012026061253</t>
  </si>
  <si>
    <t>FERNANDEZ HINOJOSA Y CIA S.C.</t>
  </si>
  <si>
    <t>VLCVERTGY 032.26 // 012026061253</t>
  </si>
  <si>
    <t>14505,95</t>
  </si>
  <si>
    <t>4280,44</t>
  </si>
  <si>
    <t>21663,04</t>
  </si>
  <si>
    <t>25555,58</t>
  </si>
  <si>
    <t>032026061310</t>
  </si>
  <si>
    <t>VLCVERTGY 032.26 // 032026061310</t>
  </si>
  <si>
    <t>5372,07</t>
  </si>
  <si>
    <t>1936,04</t>
  </si>
  <si>
    <t>7308,11</t>
  </si>
  <si>
    <t>11200,65</t>
  </si>
  <si>
    <t>032026061466</t>
  </si>
  <si>
    <t>2 CONNECCTION S.A. DE C.V.</t>
  </si>
  <si>
    <t>VLCVERTGY 032.26 // 032026061466</t>
  </si>
  <si>
    <t>11868,51</t>
  </si>
  <si>
    <t>3502,18</t>
  </si>
  <si>
    <t>69,74</t>
  </si>
  <si>
    <t>1743,38</t>
  </si>
  <si>
    <t>20060,46</t>
  </si>
  <si>
    <t>23953,00</t>
  </si>
  <si>
    <t>ISTANBUL, TURKEY</t>
  </si>
  <si>
    <t>KRM-26-04-03</t>
  </si>
  <si>
    <t>ATLAS EXPEDITORS S.A. DE C.V.</t>
  </si>
  <si>
    <t>VLCVERTGY 032.26 // 32631400</t>
  </si>
  <si>
    <t>164,75</t>
  </si>
  <si>
    <t>5897,10</t>
  </si>
  <si>
    <t>65,90</t>
  </si>
  <si>
    <t>4430,38</t>
  </si>
  <si>
    <t>10732,47</t>
  </si>
  <si>
    <t>14625,01</t>
  </si>
  <si>
    <t>042026061623</t>
  </si>
  <si>
    <t>MEDINA FORWARDING MEXICO S.C.</t>
  </si>
  <si>
    <t>VLCVERTGY 032.26 // 042026061623</t>
  </si>
  <si>
    <t>3178,01</t>
  </si>
  <si>
    <t>3703,74</t>
  </si>
  <si>
    <t>7596,28</t>
  </si>
  <si>
    <t>HLCUBC1260547675</t>
  </si>
  <si>
    <t>UCM-26-05-13</t>
  </si>
  <si>
    <t>BCNATMTGY 032.26 // 412026050224</t>
  </si>
  <si>
    <t>2026-06-20</t>
  </si>
  <si>
    <t>4557,60</t>
  </si>
  <si>
    <t>1137,65</t>
  </si>
  <si>
    <t>18751,44</t>
  </si>
  <si>
    <t>303,84</t>
  </si>
  <si>
    <t>30318,18</t>
  </si>
  <si>
    <t>13126,73</t>
  </si>
  <si>
    <t>68195,44</t>
  </si>
  <si>
    <t>3000,00</t>
  </si>
  <si>
    <t>71195,44</t>
  </si>
  <si>
    <t>012026060952</t>
  </si>
  <si>
    <t>BCNATMTGY 032.26 // 012026060952</t>
  </si>
  <si>
    <t>2361,61</t>
  </si>
  <si>
    <t>75,93</t>
  </si>
  <si>
    <t>7591,78</t>
  </si>
  <si>
    <t>10362,48</t>
  </si>
  <si>
    <t>3324,88</t>
  </si>
  <si>
    <t>13687,37</t>
  </si>
  <si>
    <t>012026061455</t>
  </si>
  <si>
    <t>NEW-NOMI</t>
  </si>
  <si>
    <t>NEWTRAL MEXICO S.A. DE C.V.</t>
  </si>
  <si>
    <t>BCNATMTGY 032.26 // 012026061455</t>
  </si>
  <si>
    <t>1781,07</t>
  </si>
  <si>
    <t>356,21</t>
  </si>
  <si>
    <t>9795,90</t>
  </si>
  <si>
    <t>12283,10</t>
  </si>
  <si>
    <t>3518,43</t>
  </si>
  <si>
    <t>15801,53</t>
  </si>
  <si>
    <t>012026061456</t>
  </si>
  <si>
    <t>BCNATMTGY 032.26 // 012026061456</t>
  </si>
  <si>
    <t>1224,71</t>
  </si>
  <si>
    <t>1749,58</t>
  </si>
  <si>
    <t>100,23</t>
  </si>
  <si>
    <t>1849,81</t>
  </si>
  <si>
    <t>022026061644</t>
  </si>
  <si>
    <t>LEON CORTEACERO</t>
  </si>
  <si>
    <t>BCNATMTGY 032.26 // 022026061644</t>
  </si>
  <si>
    <t>1033,41</t>
  </si>
  <si>
    <t>20014,97</t>
  </si>
  <si>
    <t>2312,41</t>
  </si>
  <si>
    <t>23360,79</t>
  </si>
  <si>
    <t>042026061686</t>
  </si>
  <si>
    <t>BCNATMTGY 032.26 // 042026061686</t>
  </si>
  <si>
    <t>8128,42</t>
  </si>
  <si>
    <t>13953,18</t>
  </si>
  <si>
    <t>3490,78</t>
  </si>
  <si>
    <t>17443,97</t>
  </si>
  <si>
    <t>012026061904</t>
  </si>
  <si>
    <t>BCNATMTGY 032.26 // 012026061904</t>
  </si>
  <si>
    <t>532,26</t>
  </si>
  <si>
    <t>3484,34</t>
  </si>
  <si>
    <t>1624,91</t>
  </si>
  <si>
    <t>5641,51</t>
  </si>
  <si>
    <t>HLCUBC1260548170</t>
  </si>
  <si>
    <t>012026053354</t>
  </si>
  <si>
    <t>PRI-26-05-02</t>
  </si>
  <si>
    <t>PRIMETEAM S.A. DE C.V.</t>
  </si>
  <si>
    <t>BCNATMTGY 031.26 // 012026053354</t>
  </si>
  <si>
    <t>699,37</t>
  </si>
  <si>
    <t>5979,60</t>
  </si>
  <si>
    <t>206,48</t>
  </si>
  <si>
    <t>6186,08</t>
  </si>
  <si>
    <t>012026060291</t>
  </si>
  <si>
    <t>BCNATMTGY 031.26 // 012026060291</t>
  </si>
  <si>
    <t>1367,73</t>
  </si>
  <si>
    <t>236,46</t>
  </si>
  <si>
    <t>1604,19</t>
  </si>
  <si>
    <t>032026060728</t>
  </si>
  <si>
    <t>BCNATMTGY 031.26 // 032026060728</t>
  </si>
  <si>
    <t>686,09</t>
  </si>
  <si>
    <t>1561,21</t>
  </si>
  <si>
    <t>466,25</t>
  </si>
  <si>
    <t>2027,46</t>
  </si>
  <si>
    <t>022026060810</t>
  </si>
  <si>
    <t>BCNATMTGY 031.26 // 022026060810</t>
  </si>
  <si>
    <t>885,40</t>
  </si>
  <si>
    <t>1235,08</t>
  </si>
  <si>
    <t>1405,42</t>
  </si>
  <si>
    <t>2640,50</t>
  </si>
  <si>
    <t>042026060965</t>
  </si>
  <si>
    <t>BCNATMTGY 031.26 // 042026060965</t>
  </si>
  <si>
    <t>856,73</t>
  </si>
  <si>
    <t>012026061021</t>
  </si>
  <si>
    <t>BCNATMTGY 031.26 // 012026061021</t>
  </si>
  <si>
    <t>552,84</t>
  </si>
  <si>
    <t>3637,61</t>
  </si>
  <si>
    <t>1688,00</t>
  </si>
  <si>
    <t>5878,45</t>
  </si>
  <si>
    <t>032026061037</t>
  </si>
  <si>
    <t>BCNATMTGY 031.26 // 032026061037</t>
  </si>
  <si>
    <t>4573,24</t>
  </si>
  <si>
    <t>2271,68</t>
  </si>
  <si>
    <t>1349,48</t>
  </si>
  <si>
    <t>308,80</t>
  </si>
  <si>
    <t>7722,03</t>
  </si>
  <si>
    <t>16836,88</t>
  </si>
  <si>
    <t>1428,73</t>
  </si>
  <si>
    <t>18265,61</t>
  </si>
  <si>
    <t>032026061211</t>
  </si>
  <si>
    <t>BCNATMTGY 031.26 // 032026061211</t>
  </si>
  <si>
    <t>1893,01</t>
  </si>
  <si>
    <t>558,59</t>
  </si>
  <si>
    <t>127,79</t>
  </si>
  <si>
    <t>3196,39</t>
  </si>
  <si>
    <t>8652,42</t>
  </si>
  <si>
    <t>592,81</t>
  </si>
  <si>
    <t>9245,23</t>
  </si>
  <si>
    <t>032026061230</t>
  </si>
  <si>
    <t>BCNATMTGY 031.26 // 032026061230</t>
  </si>
  <si>
    <t>17972,92</t>
  </si>
  <si>
    <t>5303,48</t>
  </si>
  <si>
    <t>1213,94</t>
  </si>
  <si>
    <t>30347,71</t>
  </si>
  <si>
    <t>57714,70</t>
  </si>
  <si>
    <t>5628,33</t>
  </si>
  <si>
    <t>63343,03</t>
  </si>
  <si>
    <t>042026061359</t>
  </si>
  <si>
    <t>BCNATMTGY 031.26 // 042026061359</t>
  </si>
  <si>
    <t>805,67</t>
  </si>
  <si>
    <t>1584,77</t>
  </si>
  <si>
    <t>512,88</t>
  </si>
  <si>
    <t>2097,65</t>
  </si>
  <si>
    <t>012026061417</t>
  </si>
  <si>
    <t>BCNATMTGY 031.26 // 012026061417</t>
  </si>
  <si>
    <t>166,52</t>
  </si>
  <si>
    <t>726,01</t>
  </si>
  <si>
    <t>042026061429</t>
  </si>
  <si>
    <t>MIMPO GLOBAL LOGISTICS MEXICO S.A. DE C.V.</t>
  </si>
  <si>
    <t>BCNATMTGY 031.26 // 042026061429</t>
  </si>
  <si>
    <t>5275,55</t>
  </si>
  <si>
    <t>1554,43</t>
  </si>
  <si>
    <t>1791,76</t>
  </si>
  <si>
    <t>9005,93</t>
  </si>
  <si>
    <t>1898,31</t>
  </si>
  <si>
    <t>10904,24</t>
  </si>
  <si>
    <t>012026061475</t>
  </si>
  <si>
    <t>SAVINO DEL BENE MEXICO S.A. DE C.V.</t>
  </si>
  <si>
    <t>BCNATMTGY 031.26 // 012026061475</t>
  </si>
  <si>
    <t>2204,00</t>
  </si>
  <si>
    <t>500,00</t>
  </si>
  <si>
    <t>4061,93</t>
  </si>
  <si>
    <t>6765,93</t>
  </si>
  <si>
    <t>1835,04</t>
  </si>
  <si>
    <t>8600,96</t>
  </si>
  <si>
    <t>HLCUBC1260548254</t>
  </si>
  <si>
    <t>012026060996</t>
  </si>
  <si>
    <t>PROSEGUR TECNOLOGIA S.A. DE C.V.</t>
  </si>
  <si>
    <t>BCNVERTGY 076.26 // 012026060996</t>
  </si>
  <si>
    <t>9203,89</t>
  </si>
  <si>
    <t>2715,90</t>
  </si>
  <si>
    <t>1752,42</t>
  </si>
  <si>
    <t>16633,80</t>
  </si>
  <si>
    <t>2944,09</t>
  </si>
  <si>
    <t>19577,89</t>
  </si>
  <si>
    <t>012026061034</t>
  </si>
  <si>
    <t>ARG-26-06-08</t>
  </si>
  <si>
    <t>BCNVERTGY 076.26 // 012026061034</t>
  </si>
  <si>
    <t>6187,94</t>
  </si>
  <si>
    <t>825,06</t>
  </si>
  <si>
    <t>20626,46</t>
  </si>
  <si>
    <t>13371,76</t>
  </si>
  <si>
    <t>41536,28</t>
  </si>
  <si>
    <t>8059,50</t>
  </si>
  <si>
    <t>49595,78</t>
  </si>
  <si>
    <t>042026061193</t>
  </si>
  <si>
    <t>BCNVERTGY 076.26 // 042026061193</t>
  </si>
  <si>
    <t>1407,55</t>
  </si>
  <si>
    <t>1930,81</t>
  </si>
  <si>
    <t>1839,63</t>
  </si>
  <si>
    <t>3770,44</t>
  </si>
  <si>
    <t>012026061412</t>
  </si>
  <si>
    <t>BCNVERTGY 076.26 // 012026061412</t>
  </si>
  <si>
    <t>4358,55</t>
  </si>
  <si>
    <t>5143,09</t>
  </si>
  <si>
    <t>164,13</t>
  </si>
  <si>
    <t>5307,22</t>
  </si>
  <si>
    <t>012026061604</t>
  </si>
  <si>
    <t>BCNVERTGY 076.26 // 012026061604</t>
  </si>
  <si>
    <t>3409,08</t>
  </si>
  <si>
    <t>1551,40</t>
  </si>
  <si>
    <t>1157,80</t>
  </si>
  <si>
    <t>6501,78</t>
  </si>
  <si>
    <t>1261,75</t>
  </si>
  <si>
    <t>7763,53</t>
  </si>
  <si>
    <t>012026061663</t>
  </si>
  <si>
    <t>BCNVERTGY 076.26 // 012026061663</t>
  </si>
  <si>
    <t>3484,66</t>
  </si>
  <si>
    <t>3836,65</t>
  </si>
  <si>
    <t>4513,59</t>
  </si>
  <si>
    <t>8350,24</t>
  </si>
  <si>
    <t>012026061784</t>
  </si>
  <si>
    <t>CARNOTEX S.A. DE C.V.</t>
  </si>
  <si>
    <t>BCNVERTGY 076.26 // 012026061784</t>
  </si>
  <si>
    <t>SONORA</t>
  </si>
  <si>
    <t>3787,66</t>
  </si>
  <si>
    <t>1117,67</t>
  </si>
  <si>
    <t>298,08</t>
  </si>
  <si>
    <t>7451,14</t>
  </si>
  <si>
    <t>15532,45</t>
  </si>
  <si>
    <t>1217,30</t>
  </si>
  <si>
    <t>16749,75</t>
  </si>
  <si>
    <t>HLCUBC1260547770</t>
  </si>
  <si>
    <t>012026052728</t>
  </si>
  <si>
    <t>BCNVERTGY 075.26 // 012026052728</t>
  </si>
  <si>
    <t>1659,97</t>
  </si>
  <si>
    <t>489,83</t>
  </si>
  <si>
    <t>5028,06</t>
  </si>
  <si>
    <t>523,05</t>
  </si>
  <si>
    <t>5551,11</t>
  </si>
  <si>
    <t>012026060411</t>
  </si>
  <si>
    <t>BCNVERTGY 075.26 // 012026060411</t>
  </si>
  <si>
    <t>6018,96</t>
  </si>
  <si>
    <t>6370,95</t>
  </si>
  <si>
    <t>7644,59</t>
  </si>
  <si>
    <t>14015,54</t>
  </si>
  <si>
    <t>012026060631</t>
  </si>
  <si>
    <t>BCNVERTGY 075.26 // 012026060631</t>
  </si>
  <si>
    <t>2883,30</t>
  </si>
  <si>
    <t>850,81</t>
  </si>
  <si>
    <t>52,33</t>
  </si>
  <si>
    <t>1308,14</t>
  </si>
  <si>
    <t>7972,47</t>
  </si>
  <si>
    <t>908,63</t>
  </si>
  <si>
    <t>8881,11</t>
  </si>
  <si>
    <t>042026060633</t>
  </si>
  <si>
    <t>BCNVERTGY 075.26 // 042026060633</t>
  </si>
  <si>
    <t>3344,75</t>
  </si>
  <si>
    <t>3872,73</t>
  </si>
  <si>
    <t>4248,11</t>
  </si>
  <si>
    <t>8120,84</t>
  </si>
  <si>
    <t>CHOLULA</t>
  </si>
  <si>
    <t>012026060949</t>
  </si>
  <si>
    <t>BCNVERTGY 075.26 // 012026060949</t>
  </si>
  <si>
    <t>221,29</t>
  </si>
  <si>
    <t>6350,74</t>
  </si>
  <si>
    <t>1377,80</t>
  </si>
  <si>
    <t>7949,83</t>
  </si>
  <si>
    <t>2026-08-20</t>
  </si>
  <si>
    <t>012026061119</t>
  </si>
  <si>
    <t>BCNVERTGY 075.26 // 012026061119</t>
  </si>
  <si>
    <t>1900,72</t>
  </si>
  <si>
    <t>2252,71</t>
  </si>
  <si>
    <t>2414,08</t>
  </si>
  <si>
    <t>4666,79</t>
  </si>
  <si>
    <t>012026061255</t>
  </si>
  <si>
    <t>BCNVERTGY 075.26 // 012026061255</t>
  </si>
  <si>
    <t>52,43</t>
  </si>
  <si>
    <t>5627,21</t>
  </si>
  <si>
    <t>73,76</t>
  </si>
  <si>
    <t>5700,97</t>
  </si>
  <si>
    <t>CANCUN</t>
  </si>
  <si>
    <t>042026061384</t>
  </si>
  <si>
    <t>INFRICO MEXICO</t>
  </si>
  <si>
    <t>BCNVERTGY 075.26 // 042026061384</t>
  </si>
  <si>
    <t>1227,16</t>
  </si>
  <si>
    <t>12994,90</t>
  </si>
  <si>
    <t>2665,25</t>
  </si>
  <si>
    <t>16887,31</t>
  </si>
  <si>
    <t>012026061464</t>
  </si>
  <si>
    <t>BCNVERTGY 075.26 // 012026061464</t>
  </si>
  <si>
    <t>2138,86</t>
  </si>
  <si>
    <t>2663,74</t>
  </si>
  <si>
    <t>2732,61</t>
  </si>
  <si>
    <t>5396,34</t>
  </si>
  <si>
    <t>012026061542</t>
  </si>
  <si>
    <t>BCNVERTGY 075.26 // 012026061542</t>
  </si>
  <si>
    <t>6,71</t>
  </si>
  <si>
    <t>1185,86</t>
  </si>
  <si>
    <t>025G671201</t>
  </si>
  <si>
    <t>HSZE260614161A</t>
  </si>
  <si>
    <t>TMU-26-05-02</t>
  </si>
  <si>
    <t>TRANSPORTE MULTIMODAL S.A. DE C.V.</t>
  </si>
  <si>
    <t>SZPZLOHTS 021.26 // HSZE260614161A</t>
  </si>
  <si>
    <t>4902,57</t>
  </si>
  <si>
    <t>52775,95</t>
  </si>
  <si>
    <t>11439,33</t>
  </si>
  <si>
    <t>69642,92</t>
  </si>
  <si>
    <t>20,71</t>
  </si>
  <si>
    <t>69663,63</t>
  </si>
  <si>
    <t>HSZE260614161G</t>
  </si>
  <si>
    <t>ANK-26-06-03</t>
  </si>
  <si>
    <t>SZPZLOHTS 021.26 // HSZE260614161G</t>
  </si>
  <si>
    <t>220,27</t>
  </si>
  <si>
    <t>15854,52</t>
  </si>
  <si>
    <t>16249,75</t>
  </si>
  <si>
    <t>16270,46</t>
  </si>
  <si>
    <t>HSZE260614161B</t>
  </si>
  <si>
    <t>TAS-26-06-01</t>
  </si>
  <si>
    <t>TAAS LOGISTICS S.A. DE C.V.</t>
  </si>
  <si>
    <t>SZPZLOHTS 021.26 // HSZE260614161B</t>
  </si>
  <si>
    <t>2026-08-17</t>
  </si>
  <si>
    <t>2258,16</t>
  </si>
  <si>
    <t>852,65</t>
  </si>
  <si>
    <t>6323,08</t>
  </si>
  <si>
    <t>9433,89</t>
  </si>
  <si>
    <t>9454,60</t>
  </si>
  <si>
    <t>HSZE260614161H</t>
  </si>
  <si>
    <t>ANK-26-06-02</t>
  </si>
  <si>
    <t>SZPZLOHTS 021.26 // HSZE260614161H</t>
  </si>
  <si>
    <t>218,87</t>
  </si>
  <si>
    <t>15311,27</t>
  </si>
  <si>
    <t>15705,10</t>
  </si>
  <si>
    <t>15725,82</t>
  </si>
  <si>
    <t>HSZE260614161C</t>
  </si>
  <si>
    <t>KEY-26-06-01</t>
  </si>
  <si>
    <t>KEY SHIPPING COMPANY S.A. DE C.V.</t>
  </si>
  <si>
    <t>SZPZLOHTS 021.26 // HSZE260614161C</t>
  </si>
  <si>
    <t>279,82</t>
  </si>
  <si>
    <t>1305,82</t>
  </si>
  <si>
    <t>2108,67</t>
  </si>
  <si>
    <t>2129,38</t>
  </si>
  <si>
    <t>FHS26060093</t>
  </si>
  <si>
    <t>SZPZLOHTS 021.26 // FHS26060093</t>
  </si>
  <si>
    <t>7298,63</t>
  </si>
  <si>
    <t>1960,78</t>
  </si>
  <si>
    <t>775,18</t>
  </si>
  <si>
    <t>19378,02</t>
  </si>
  <si>
    <t>32300,49</t>
  </si>
  <si>
    <t>32321,21</t>
  </si>
  <si>
    <t>GUANGZHOU PT, CHINA</t>
  </si>
  <si>
    <t>HSZE260614161I</t>
  </si>
  <si>
    <t>SIG-26-06-01</t>
  </si>
  <si>
    <t>SZPZLOHTS 021.26 // HSZE260614161I</t>
  </si>
  <si>
    <t>965,85</t>
  </si>
  <si>
    <t>3380,47</t>
  </si>
  <si>
    <t>7520,53</t>
  </si>
  <si>
    <t>12570,83</t>
  </si>
  <si>
    <t>12591,54</t>
  </si>
  <si>
    <t>HDMUPUSM08691200</t>
  </si>
  <si>
    <t>GLSLZLO2606072</t>
  </si>
  <si>
    <t>PUSZLOGLW 076.26 // GLSLZLO2606072</t>
  </si>
  <si>
    <t>429,00</t>
  </si>
  <si>
    <t>889,00</t>
  </si>
  <si>
    <t>23,75</t>
  </si>
  <si>
    <t>2275,87</t>
  </si>
  <si>
    <t>PUSZLOGLW 076.26 // 83613591</t>
  </si>
  <si>
    <t>2343,55</t>
  </si>
  <si>
    <t>2869,60</t>
  </si>
  <si>
    <t>4671,31</t>
  </si>
  <si>
    <t>7564,66</t>
  </si>
  <si>
    <t>PUSZLOGLW 076.26 // 500346006682</t>
  </si>
  <si>
    <t>1906,76</t>
  </si>
  <si>
    <t>8262,84</t>
  </si>
  <si>
    <t>10607,97</t>
  </si>
  <si>
    <t>10631,73</t>
  </si>
  <si>
    <t>PUSZLOGLW 076.26 // 500346006825</t>
  </si>
  <si>
    <t>813,27</t>
  </si>
  <si>
    <t>3524,18</t>
  </si>
  <si>
    <t>4775,83</t>
  </si>
  <si>
    <t>4799,59</t>
  </si>
  <si>
    <t>PUSZLOGLW 076.26 // 500346006877</t>
  </si>
  <si>
    <t>5719,96</t>
  </si>
  <si>
    <t>6594,17</t>
  </si>
  <si>
    <t>10821,95</t>
  </si>
  <si>
    <t>17439,87</t>
  </si>
  <si>
    <t>PUSZLOGLW 076.26 // 500346006933</t>
  </si>
  <si>
    <t>1030,18</t>
  </si>
  <si>
    <t>4464,24</t>
  </si>
  <si>
    <t>5932,79</t>
  </si>
  <si>
    <t>5956,54</t>
  </si>
  <si>
    <t>PUSZLOGLW 076.26 // 500346007120</t>
  </si>
  <si>
    <t>800,95</t>
  </si>
  <si>
    <t>3470,26</t>
  </si>
  <si>
    <t>4708,32</t>
  </si>
  <si>
    <t>4732,07</t>
  </si>
  <si>
    <t>PUSZLOGLW 076.26 // 500346007011</t>
  </si>
  <si>
    <t>354,56</t>
  </si>
  <si>
    <t>1536,42</t>
  </si>
  <si>
    <t>2329,35</t>
  </si>
  <si>
    <t>2353,10</t>
  </si>
  <si>
    <t>GLSLZLO2606017</t>
  </si>
  <si>
    <t>PUSZLOGLW 077.26 // GLSLZLO2606017</t>
  </si>
  <si>
    <t>1116,72</t>
  </si>
  <si>
    <t>1084,02</t>
  </si>
  <si>
    <t>438,68</t>
  </si>
  <si>
    <t>3024,07</t>
  </si>
  <si>
    <t>21,14</t>
  </si>
  <si>
    <t>3045,20</t>
  </si>
  <si>
    <t>GLSLZLO2606036</t>
  </si>
  <si>
    <t>PUSZLOGLW 077.26 // GLSLZLO2606036</t>
  </si>
  <si>
    <t>362,18</t>
  </si>
  <si>
    <t>2074,55</t>
  </si>
  <si>
    <t>2896,73</t>
  </si>
  <si>
    <t>2917,86</t>
  </si>
  <si>
    <t>GLSLZLO2606042</t>
  </si>
  <si>
    <t>PUSZLOGLW 077.26 // GLSLZLO2606042</t>
  </si>
  <si>
    <t>756,34</t>
  </si>
  <si>
    <t>3403,55</t>
  </si>
  <si>
    <t>4685,62</t>
  </si>
  <si>
    <t>4706,76</t>
  </si>
  <si>
    <t>GLSLZLO2606057</t>
  </si>
  <si>
    <t>PUSZLOGLW 077.26 // GLSLZLO2606057</t>
  </si>
  <si>
    <t>419,92</t>
  </si>
  <si>
    <t>1888,05</t>
  </si>
  <si>
    <t>2835,95</t>
  </si>
  <si>
    <t>2857,09</t>
  </si>
  <si>
    <t>GLSLZLO2606061</t>
  </si>
  <si>
    <t>PUSZLOGLW 077.26 // GLSLZLO2606061</t>
  </si>
  <si>
    <t>1856,64</t>
  </si>
  <si>
    <t>7426,58</t>
  </si>
  <si>
    <t>9808,29</t>
  </si>
  <si>
    <t>9829,42</t>
  </si>
  <si>
    <t>GLSLZLO2606070</t>
  </si>
  <si>
    <t>PUSZLOGLW 077.26 // GLSLZLO2606070</t>
  </si>
  <si>
    <t>1335,68</t>
  </si>
  <si>
    <t>7650,78</t>
  </si>
  <si>
    <t>9446,46</t>
  </si>
  <si>
    <t>9467,60</t>
  </si>
  <si>
    <t xml:space="preserve">TRANSYS TMS  HYUNDAI TRANSYS MÃ©XICO POWERTRAIN S DE RL DE CV  CARRETERA PESQUERIA LOS RAMONES KM 13 AL 15, INT A, 66679 N.L.   </t>
  </si>
  <si>
    <t>DGLS25374</t>
  </si>
  <si>
    <t>MKC LOGISTICS DE MEXICO S.A. DE C.V.</t>
  </si>
  <si>
    <t>PUSZLOGLW 077.26 // DGLS25374</t>
  </si>
  <si>
    <t>6196,26</t>
  </si>
  <si>
    <t>5757,61</t>
  </si>
  <si>
    <t>11975,00</t>
  </si>
  <si>
    <t>PRIVADA CALLE DEL MAR NO. 301  PARQUE INDUSTRIAL VIGA  GUADALUPE, NL 67115 MEXICO</t>
  </si>
  <si>
    <t>GLSLZLO2606078</t>
  </si>
  <si>
    <t>BABCOCK AND WILCOX DE MONTERREY S.A. DE C.V.</t>
  </si>
  <si>
    <t>PUSZLOGLW 077.26 // GLSLZLO2606078</t>
  </si>
  <si>
    <t>2376,72</t>
  </si>
  <si>
    <t>5665,85</t>
  </si>
  <si>
    <t>2026-08-29</t>
  </si>
  <si>
    <t>FABRICA DE CINTAS EL ELEFANTE  ABEDULES 149, COL. SANTA MARIA INSURGENTES  CIUDAD DE MÃ©XICO  MEXICO CITY, MEXICO 06430</t>
  </si>
  <si>
    <t>FABRICA DE CINTAS EI EIEFANTE</t>
  </si>
  <si>
    <t>PUSZLOGLW 077.26 // 23618310</t>
  </si>
  <si>
    <t>4899,02</t>
  </si>
  <si>
    <t>8251,25</t>
  </si>
  <si>
    <t>13171,40</t>
  </si>
  <si>
    <t>PUSZLOGLW 077.26 // 23618312</t>
  </si>
  <si>
    <t>5630,90</t>
  </si>
  <si>
    <t>2026-08-08</t>
  </si>
  <si>
    <t>MAREZLO26060001</t>
  </si>
  <si>
    <t>MAQRO S.A. DE C.V.</t>
  </si>
  <si>
    <t>PUSZLOGLW 077.26 // MAREZLO26060001</t>
  </si>
  <si>
    <t>2026-05-30</t>
  </si>
  <si>
    <t>2538,53</t>
  </si>
  <si>
    <t>681,95</t>
  </si>
  <si>
    <t>6096,07</t>
  </si>
  <si>
    <t>6117,21</t>
  </si>
  <si>
    <t>NAGOYA, AICHI, JAPAN</t>
  </si>
  <si>
    <t>GLZLONG2605054</t>
  </si>
  <si>
    <t>DESPACHOS ADUANALES CASTANEDA S.C.</t>
  </si>
  <si>
    <t>PUSZLOGLW 077.26 // GLZLONG2605054</t>
  </si>
  <si>
    <t>7699,96</t>
  </si>
  <si>
    <t>2068,56</t>
  </si>
  <si>
    <t>12660,01</t>
  </si>
  <si>
    <t>12681,14</t>
  </si>
  <si>
    <t>PUSZLOGLW 077.26 // 500346007039</t>
  </si>
  <si>
    <t>4708,47</t>
  </si>
  <si>
    <t>9982,09</t>
  </si>
  <si>
    <t>15565,67</t>
  </si>
  <si>
    <t>15586,81</t>
  </si>
  <si>
    <t>ONEYTA6PYJ905800</t>
  </si>
  <si>
    <t>2026/07/28</t>
  </si>
  <si>
    <t>LG INNOTEK MEXICO S.A. DE C.V.</t>
  </si>
  <si>
    <t>QDGZLOWPL 036.26 // 29955941</t>
  </si>
  <si>
    <t>21,72</t>
  </si>
  <si>
    <t>3023,33</t>
  </si>
  <si>
    <t>2132,06</t>
  </si>
  <si>
    <t>5177,11</t>
  </si>
  <si>
    <t>GQLMZL2606021</t>
  </si>
  <si>
    <t>SIEGWERK MEXICO S.A. DE C.V.</t>
  </si>
  <si>
    <t>QDGZLOWPL 036.26 // GQLMZL2606021</t>
  </si>
  <si>
    <t>10573,73</t>
  </si>
  <si>
    <t>2973,86</t>
  </si>
  <si>
    <t>10408,51</t>
  </si>
  <si>
    <t>26825,62</t>
  </si>
  <si>
    <t>26847,34</t>
  </si>
  <si>
    <t>JGQDMAN260620D</t>
  </si>
  <si>
    <t>PEG-26-06-01</t>
  </si>
  <si>
    <t>QDGZLOWPL 036.26 // JGQDMAN260620D</t>
  </si>
  <si>
    <t>86,99</t>
  </si>
  <si>
    <t>3197,49</t>
  </si>
  <si>
    <t>1043,85</t>
  </si>
  <si>
    <t>3024,73</t>
  </si>
  <si>
    <t>7527,03</t>
  </si>
  <si>
    <t>7548,75</t>
  </si>
  <si>
    <t>JGQDMAN260620K</t>
  </si>
  <si>
    <t>QDGZLOWPL 036.26 // JGQDMAN260620K</t>
  </si>
  <si>
    <t>24666,27</t>
  </si>
  <si>
    <t>6626,76</t>
  </si>
  <si>
    <t>3834,90</t>
  </si>
  <si>
    <t>38004,13</t>
  </si>
  <si>
    <t>38025,85</t>
  </si>
  <si>
    <t>JGQDMAN260620N</t>
  </si>
  <si>
    <t>CARGO S. DE MEXICO S.A. DE C.V.</t>
  </si>
  <si>
    <t>QDGZLOWPL 036.26 // JGQDMAN260620N</t>
  </si>
  <si>
    <t>3899,60</t>
  </si>
  <si>
    <t>1210,27</t>
  </si>
  <si>
    <t>45,32</t>
  </si>
  <si>
    <t>1133,05</t>
  </si>
  <si>
    <t>8223,14</t>
  </si>
  <si>
    <t>8244,86</t>
  </si>
  <si>
    <t>JGQDMAN260621A</t>
  </si>
  <si>
    <t>ALW-26-06-03</t>
  </si>
  <si>
    <t>QDGZLOWPL 036.26 // JGQDMAN260621A</t>
  </si>
  <si>
    <t>521,34</t>
  </si>
  <si>
    <t>7194,56</t>
  </si>
  <si>
    <t>7891,15</t>
  </si>
  <si>
    <t>7912,87</t>
  </si>
  <si>
    <t>ALSAGI-ESMERALDAS WAREHOUSE AV. REVOLUCIÃ³N 1138, SANCTORUM, 72730 SANCTORUM, PUE. 1 PKG    1745KGS 1.14CBM LXWXH :?1140 X 1050 X 950 CARGO NAME ?FORD P758 LEVER (MLC)</t>
  </si>
  <si>
    <t>JGQDMAN260627H</t>
  </si>
  <si>
    <t>QDGZLOWPL 036.26 // JGQDMAN260627H</t>
  </si>
  <si>
    <t>3642,50</t>
  </si>
  <si>
    <t>5384,15</t>
  </si>
  <si>
    <t>9048,38</t>
  </si>
  <si>
    <t>QDWJ260609562A</t>
  </si>
  <si>
    <t>ANK-26-06-04</t>
  </si>
  <si>
    <t>QDGZLOWPL 036.26 // QDWJ260609562A</t>
  </si>
  <si>
    <t>147,57</t>
  </si>
  <si>
    <t>174,64</t>
  </si>
  <si>
    <t>2065,93</t>
  </si>
  <si>
    <t>2388,13</t>
  </si>
  <si>
    <t>2409,86</t>
  </si>
  <si>
    <t>SNKO102260600050</t>
  </si>
  <si>
    <t>HPHZLOSTI 019.26 // 26022920</t>
  </si>
  <si>
    <t>894,29</t>
  </si>
  <si>
    <t>1244,99</t>
  </si>
  <si>
    <t>16,37</t>
  </si>
  <si>
    <t>891,27</t>
  </si>
  <si>
    <t>2152,62</t>
  </si>
  <si>
    <t>HPHZLOSTI 019.26 // 26023042</t>
  </si>
  <si>
    <t>2240,78</t>
  </si>
  <si>
    <t>2590,46</t>
  </si>
  <si>
    <t>4846,54</t>
  </si>
  <si>
    <t>HPHZLOSTI 019.26 // 26023124</t>
  </si>
  <si>
    <t>422,84</t>
  </si>
  <si>
    <t>246,66</t>
  </si>
  <si>
    <t>176,18</t>
  </si>
  <si>
    <t>1569,96</t>
  </si>
  <si>
    <t>2764,53</t>
  </si>
  <si>
    <t>2780,89</t>
  </si>
  <si>
    <t>HPHZLOSTI 019.26 // 26023125</t>
  </si>
  <si>
    <t>3248,99</t>
  </si>
  <si>
    <t>1895,24</t>
  </si>
  <si>
    <t>1353,74</t>
  </si>
  <si>
    <t>6848,46</t>
  </si>
  <si>
    <t>6864,82</t>
  </si>
  <si>
    <t>HPHZLOSTI 019.26 // 26023161</t>
  </si>
  <si>
    <t>1466,63</t>
  </si>
  <si>
    <t>1817,33</t>
  </si>
  <si>
    <t>1461,68</t>
  </si>
  <si>
    <t>3295,38</t>
  </si>
  <si>
    <t>HPHZLOSTI 019.26 // 83597052</t>
  </si>
  <si>
    <t>1859,49</t>
  </si>
  <si>
    <t>1053,73</t>
  </si>
  <si>
    <t>1033,05</t>
  </si>
  <si>
    <t>5680,29</t>
  </si>
  <si>
    <t>5696,66</t>
  </si>
  <si>
    <t>HPHZLOSTI 019.26 // 83608473</t>
  </si>
  <si>
    <t>823,51</t>
  </si>
  <si>
    <t>7648,48</t>
  </si>
  <si>
    <t>2745,02</t>
  </si>
  <si>
    <t>11741,53</t>
  </si>
  <si>
    <t>11757,90</t>
  </si>
  <si>
    <t>HPHZLOSTI 019.26 // 83610715</t>
  </si>
  <si>
    <t>1332,66</t>
  </si>
  <si>
    <t>3279,05</t>
  </si>
  <si>
    <t>1195,35</t>
  </si>
  <si>
    <t>4490,76</t>
  </si>
  <si>
    <t>HPHZLOSTI 019.26 // 83611923</t>
  </si>
  <si>
    <t>3744,09</t>
  </si>
  <si>
    <t>5618,24</t>
  </si>
  <si>
    <t>2808,07</t>
  </si>
  <si>
    <t>12695,47</t>
  </si>
  <si>
    <t>12711,83</t>
  </si>
  <si>
    <t>SNKO102260600036</t>
  </si>
  <si>
    <t>HPHZLOSTI 020.26 // 26023531</t>
  </si>
  <si>
    <t>1339,55</t>
  </si>
  <si>
    <t>781,40</t>
  </si>
  <si>
    <t>558,15</t>
  </si>
  <si>
    <t>3029,58</t>
  </si>
  <si>
    <t>14,90</t>
  </si>
  <si>
    <t>3044,49</t>
  </si>
  <si>
    <t>HPHZLOSTI 020.26 // 26023565</t>
  </si>
  <si>
    <t>1374,26</t>
  </si>
  <si>
    <t>1723,94</t>
  </si>
  <si>
    <t>1373,61</t>
  </si>
  <si>
    <t>3112,45</t>
  </si>
  <si>
    <t>HPHZLOSTI 020.26 // 26023582</t>
  </si>
  <si>
    <t>2519,82</t>
  </si>
  <si>
    <t>1469,90</t>
  </si>
  <si>
    <t>1049,93</t>
  </si>
  <si>
    <t>5389,33</t>
  </si>
  <si>
    <t>5404,23</t>
  </si>
  <si>
    <t>HPHZLOSTI 020.26 // 26023882</t>
  </si>
  <si>
    <t>3904,57</t>
  </si>
  <si>
    <t>4254,26</t>
  </si>
  <si>
    <t>3902,72</t>
  </si>
  <si>
    <t>8171,88</t>
  </si>
  <si>
    <t>HPHZLOSTI 020.26 // 83616601</t>
  </si>
  <si>
    <t>2814,96</t>
  </si>
  <si>
    <t>1135,93</t>
  </si>
  <si>
    <t>3965,79</t>
  </si>
  <si>
    <t>HPHZLOSTI 020.26 // 83619206</t>
  </si>
  <si>
    <t>484,88</t>
  </si>
  <si>
    <t>727,32</t>
  </si>
  <si>
    <t>363,66</t>
  </si>
  <si>
    <t>2099,12</t>
  </si>
  <si>
    <t>2114,02</t>
  </si>
  <si>
    <t>HPHZLOSTI 020.26 // 83622124</t>
  </si>
  <si>
    <t>3272,93</t>
  </si>
  <si>
    <t>3287,83</t>
  </si>
  <si>
    <t>BONDEX SUPPLY CHAIN LATIN AMERICA S.A. DE C.V.</t>
  </si>
  <si>
    <t>HPHZLOSTI 020.26 // 83623165</t>
  </si>
  <si>
    <t>21799,64</t>
  </si>
  <si>
    <t>5856,62</t>
  </si>
  <si>
    <t>30544,14</t>
  </si>
  <si>
    <t>30559,04</t>
  </si>
  <si>
    <t>SACO SHIPPING GMBH, BREMEN, GERMANY</t>
  </si>
  <si>
    <t>VER284419</t>
  </si>
  <si>
    <t>HAMVERSSL 216.26 // VER284419</t>
  </si>
  <si>
    <t>775,64</t>
  </si>
  <si>
    <t>1299,72</t>
  </si>
  <si>
    <t>8,42</t>
  </si>
  <si>
    <t>VER284613</t>
  </si>
  <si>
    <t>HAMVERSSL 216.26 // VER284613</t>
  </si>
  <si>
    <t>1849,01</t>
  </si>
  <si>
    <t>2718,56</t>
  </si>
  <si>
    <t>2726,98</t>
  </si>
  <si>
    <t>VER284614</t>
  </si>
  <si>
    <t>HENKEL CAPITAL S.A. DE C.V.</t>
  </si>
  <si>
    <t>HAMVERSSL 216.26 // VER284614</t>
  </si>
  <si>
    <t>4274,57</t>
  </si>
  <si>
    <t>VER284636</t>
  </si>
  <si>
    <t>KUKEN TRADING DE MEXICO S.A. DE C.V.</t>
  </si>
  <si>
    <t>HAMVERSSL 216.26 // VER284636</t>
  </si>
  <si>
    <t>4877,35</t>
  </si>
  <si>
    <t>4885,77</t>
  </si>
  <si>
    <t>VER284653</t>
  </si>
  <si>
    <t>ITM PROJECTS S. DE R.L. DE C.V.</t>
  </si>
  <si>
    <t>HAMVERSSL 216.26 // VER284653</t>
  </si>
  <si>
    <t>924,01</t>
  </si>
  <si>
    <t>3173,02</t>
  </si>
  <si>
    <t>3181,45</t>
  </si>
  <si>
    <t>VER284662</t>
  </si>
  <si>
    <t>LINCOLN ELECTRIC MEXICANA S.A. DE C.V.</t>
  </si>
  <si>
    <t>HAMVERSSL 216.26 // VER284662</t>
  </si>
  <si>
    <t>4264,10</t>
  </si>
  <si>
    <t>4272,52</t>
  </si>
  <si>
    <t>VER284674</t>
  </si>
  <si>
    <t>BRI-NOMI</t>
  </si>
  <si>
    <t>HAMVERSSL 216.26 // VER284674</t>
  </si>
  <si>
    <t>1958,73</t>
  </si>
  <si>
    <t>6790,27</t>
  </si>
  <si>
    <t>9272,03</t>
  </si>
  <si>
    <t>9280,45</t>
  </si>
  <si>
    <t>VER284685</t>
  </si>
  <si>
    <t>HAMVERSSL 216.26 // VER284685</t>
  </si>
  <si>
    <t>5404,10</t>
  </si>
  <si>
    <t>5928,98</t>
  </si>
  <si>
    <t>5937,40</t>
  </si>
  <si>
    <t>VER284689</t>
  </si>
  <si>
    <t>LDM S.A. DE C.V.</t>
  </si>
  <si>
    <t>HAMVERSSL 216.26 // VER284689</t>
  </si>
  <si>
    <t>1292,07</t>
  </si>
  <si>
    <t>381,27</t>
  </si>
  <si>
    <t>4561,71</t>
  </si>
  <si>
    <t>4570,13</t>
  </si>
  <si>
    <t>VER284690</t>
  </si>
  <si>
    <t>HAMVERSSL 216.26 // VER284690</t>
  </si>
  <si>
    <t>201,25</t>
  </si>
  <si>
    <t>80,36</t>
  </si>
  <si>
    <t>2012,46</t>
  </si>
  <si>
    <t>2468,76</t>
  </si>
  <si>
    <t>2477,18</t>
  </si>
  <si>
    <t>VER284697</t>
  </si>
  <si>
    <t>BINZEL S.A. DE C.V.</t>
  </si>
  <si>
    <t>HAMVERSSL 216.26 // VER284697</t>
  </si>
  <si>
    <t>1063,49</t>
  </si>
  <si>
    <t>4253,94</t>
  </si>
  <si>
    <t>4262,37</t>
  </si>
  <si>
    <t>VER284704</t>
  </si>
  <si>
    <t>HAMVERSSL 216.26 // VER284704</t>
  </si>
  <si>
    <t>1805,45</t>
  </si>
  <si>
    <t>2329,53</t>
  </si>
  <si>
    <t>2337,95</t>
  </si>
  <si>
    <t>VER284705</t>
  </si>
  <si>
    <t>HAMVERSSL 216.26 // VER284705</t>
  </si>
  <si>
    <t>3179,41</t>
  </si>
  <si>
    <t>3187,83</t>
  </si>
  <si>
    <t>VER284742</t>
  </si>
  <si>
    <t>SEA-26-06-03</t>
  </si>
  <si>
    <t>HAMVERSSL 216.26 // VER284742</t>
  </si>
  <si>
    <t>434,52</t>
  </si>
  <si>
    <t>57,87</t>
  </si>
  <si>
    <t>869,03</t>
  </si>
  <si>
    <t>1887,47</t>
  </si>
  <si>
    <t>1895,89</t>
  </si>
  <si>
    <t>VER284765</t>
  </si>
  <si>
    <t>FANAMAVI S.A. DE C.V.</t>
  </si>
  <si>
    <t>HAMVERSSL 216.26 // VER284765</t>
  </si>
  <si>
    <t>8009,35</t>
  </si>
  <si>
    <t>2261,68</t>
  </si>
  <si>
    <t>2363,45</t>
  </si>
  <si>
    <t>13243,39</t>
  </si>
  <si>
    <t>13251,81</t>
  </si>
  <si>
    <t>HLCUBO2260534477</t>
  </si>
  <si>
    <t>CTG20260870</t>
  </si>
  <si>
    <t>LESCHACO MEXICANA SA DE CV</t>
  </si>
  <si>
    <t>BAYER DE MEXICO S.A. DE C.V.</t>
  </si>
  <si>
    <t>FCL 174.26 // CTG20260870</t>
  </si>
  <si>
    <t>2026-06-27</t>
  </si>
  <si>
    <t>3144,47</t>
  </si>
  <si>
    <t>4751,65</t>
  </si>
  <si>
    <t>7896,12</t>
  </si>
  <si>
    <t>7904,55</t>
  </si>
  <si>
    <t>ONEYSAOG22847400</t>
  </si>
  <si>
    <t>CURITIBA, BRAZIL</t>
  </si>
  <si>
    <t>SS0626CT00105</t>
  </si>
  <si>
    <t>RYCS JOMANAT</t>
  </si>
  <si>
    <t>SSZVERATI 031.26 // SS0626CT00105</t>
  </si>
  <si>
    <t>2949,06</t>
  </si>
  <si>
    <t>870,19</t>
  </si>
  <si>
    <t>265,76</t>
  </si>
  <si>
    <t>6644,00</t>
  </si>
  <si>
    <t>13613,90</t>
  </si>
  <si>
    <t>9,63</t>
  </si>
  <si>
    <t>13623,52</t>
  </si>
  <si>
    <t>SS0526PA00329</t>
  </si>
  <si>
    <t>GRUPO EMBOTELLADOR CIMSA S. DE R.L. DE C.V.</t>
  </si>
  <si>
    <t>SSZVERATI 031.26 // SS0526PA00329</t>
  </si>
  <si>
    <t>3704,09</t>
  </si>
  <si>
    <t>1092,96</t>
  </si>
  <si>
    <t>7690,32</t>
  </si>
  <si>
    <t>7699,95</t>
  </si>
  <si>
    <t>SS0626PA00333</t>
  </si>
  <si>
    <t>DANIEL CORTES PEREZ</t>
  </si>
  <si>
    <t>SSZVERATI 031.26 // SS0626PA00333</t>
  </si>
  <si>
    <t>2456,41</t>
  </si>
  <si>
    <t>724,80</t>
  </si>
  <si>
    <t>6063,64</t>
  </si>
  <si>
    <t>6073,27</t>
  </si>
  <si>
    <t>SS0626IT00509</t>
  </si>
  <si>
    <t>NIPRO MEDICAL DE MEXICO S.A. DE C.V.</t>
  </si>
  <si>
    <t>SSZVERATI 031.26 // SS0626IT00509</t>
  </si>
  <si>
    <t>6096,06</t>
  </si>
  <si>
    <t>2274,46</t>
  </si>
  <si>
    <t>1798,92</t>
  </si>
  <si>
    <t>10781,79</t>
  </si>
  <si>
    <t>10791,42</t>
  </si>
  <si>
    <t>SS0626SP04293</t>
  </si>
  <si>
    <t>MARBELLA OLIVEIRA PINEDA</t>
  </si>
  <si>
    <t>SSZVERATI 031.26 // SS0626SP04293</t>
  </si>
  <si>
    <t>3482,75</t>
  </si>
  <si>
    <t>1027,75</t>
  </si>
  <si>
    <t>7394,01</t>
  </si>
  <si>
    <t>7403,64</t>
  </si>
  <si>
    <t>ITAJAI, BRAZIL</t>
  </si>
  <si>
    <t>SS0626IT04304</t>
  </si>
  <si>
    <t>ARG-26-05-02</t>
  </si>
  <si>
    <t>SSZVERATI 031.26 // SS0626IT04304</t>
  </si>
  <si>
    <t>2162,48</t>
  </si>
  <si>
    <t>21336,48</t>
  </si>
  <si>
    <t>23542,35</t>
  </si>
  <si>
    <t>47566,18</t>
  </si>
  <si>
    <t>47575,81</t>
  </si>
  <si>
    <t>SS0626SP04337</t>
  </si>
  <si>
    <t>SSZVERATI 031.26 // SS0626SP04337</t>
  </si>
  <si>
    <t>245,52</t>
  </si>
  <si>
    <t>122,76</t>
  </si>
  <si>
    <t>824,23</t>
  </si>
  <si>
    <t>833,86</t>
  </si>
  <si>
    <t>SS0626SP04358</t>
  </si>
  <si>
    <t>SSZVERATI 031.26 // SS0626SP04358</t>
  </si>
  <si>
    <t>5561,53</t>
  </si>
  <si>
    <t>10103,54</t>
  </si>
  <si>
    <t>10113,17</t>
  </si>
  <si>
    <t>SS0626SP04420</t>
  </si>
  <si>
    <t>ALA-26-05-02</t>
  </si>
  <si>
    <t>SSZVERATI 031.26 // SS0626SP04420</t>
  </si>
  <si>
    <t>531,89</t>
  </si>
  <si>
    <t>1808,57</t>
  </si>
  <si>
    <t>13686,42</t>
  </si>
  <si>
    <t>16552,99</t>
  </si>
  <si>
    <t>16562,61</t>
  </si>
  <si>
    <t>SS0626SP04527</t>
  </si>
  <si>
    <t>SSZVERATI 031.26 // SS0626SP04527</t>
  </si>
  <si>
    <t>537,67</t>
  </si>
  <si>
    <t>400,99</t>
  </si>
  <si>
    <t>268,84</t>
  </si>
  <si>
    <t>115,24</t>
  </si>
  <si>
    <t>1322,73</t>
  </si>
  <si>
    <t>1332,36</t>
  </si>
  <si>
    <t>SSC CONSOLIDATION SAS, LE HAVRE, FRANCE</t>
  </si>
  <si>
    <t>HLCULE1260520688</t>
  </si>
  <si>
    <t>HILLEBRAND GORI MEXICO S.A. DE C.V.</t>
  </si>
  <si>
    <t>LEHVERSSC 018.26 // 17458053</t>
  </si>
  <si>
    <t>1069,52</t>
  </si>
  <si>
    <t>1419,03</t>
  </si>
  <si>
    <t>11,90</t>
  </si>
  <si>
    <t>1430,93</t>
  </si>
  <si>
    <t>DCS-26-05-02</t>
  </si>
  <si>
    <t>LEHVERSSC 018.26 // 17459106</t>
  </si>
  <si>
    <t>34,87</t>
  </si>
  <si>
    <t>2353,62</t>
  </si>
  <si>
    <t>2998,68</t>
  </si>
  <si>
    <t>3010,58</t>
  </si>
  <si>
    <t>ALEPAK S.A. DE C.V.</t>
  </si>
  <si>
    <t>LEHVERSSC 018.26 // 90548350</t>
  </si>
  <si>
    <t>10745,52</t>
  </si>
  <si>
    <t>3170,81</t>
  </si>
  <si>
    <t>27,96</t>
  </si>
  <si>
    <t>699,03</t>
  </si>
  <si>
    <t>17526,83</t>
  </si>
  <si>
    <t>17538,73</t>
  </si>
  <si>
    <t>LEHVERSSC 018.26 // 90548959</t>
  </si>
  <si>
    <t>383,55</t>
  </si>
  <si>
    <t>1725,99</t>
  </si>
  <si>
    <t>1737,88</t>
  </si>
  <si>
    <t>NGM MEXICO NUEVA GENERACION MANUFACTURAS</t>
  </si>
  <si>
    <t>LEHVERSSC 018.26 // 90549545</t>
  </si>
  <si>
    <t>14570,84</t>
  </si>
  <si>
    <t>4299,63</t>
  </si>
  <si>
    <t>698,90</t>
  </si>
  <si>
    <t>22480,29</t>
  </si>
  <si>
    <t>22492,19</t>
  </si>
  <si>
    <t>GCANR26050148</t>
  </si>
  <si>
    <t>VMG-26-05-03</t>
  </si>
  <si>
    <t>LEHVERSSC 018.26 // GCANR26050148</t>
  </si>
  <si>
    <t>164,00</t>
  </si>
  <si>
    <t>65,46</t>
  </si>
  <si>
    <t>1421,36</t>
  </si>
  <si>
    <t>10903,93</t>
  </si>
  <si>
    <t>12729,77</t>
  </si>
  <si>
    <t>12741,67</t>
  </si>
  <si>
    <t>GCANR26060017</t>
  </si>
  <si>
    <t>RHS-26-05-01</t>
  </si>
  <si>
    <t>LEHVERSSC 018.26 // GCANR26060017</t>
  </si>
  <si>
    <t>117,39</t>
  </si>
  <si>
    <t>46,82</t>
  </si>
  <si>
    <t>657,37</t>
  </si>
  <si>
    <t>5415,48</t>
  </si>
  <si>
    <t>6411,76</t>
  </si>
  <si>
    <t>6423,66</t>
  </si>
  <si>
    <t>KRAKOW, POLAND</t>
  </si>
  <si>
    <t>HAMATMSSL 099.26 // 28760375</t>
  </si>
  <si>
    <t>4796,82</t>
  </si>
  <si>
    <t>1260,00</t>
  </si>
  <si>
    <t>6056,82</t>
  </si>
  <si>
    <t>1770,53</t>
  </si>
  <si>
    <t>7827,35</t>
  </si>
  <si>
    <t>SAN LUIS POTOSI, MEXICO</t>
  </si>
  <si>
    <t>VISCOFAN DE MEXICO S. DE R.L. DE C.V.</t>
  </si>
  <si>
    <t>HAMATMSSL 099.26 // 28875312</t>
  </si>
  <si>
    <t>490,36</t>
  </si>
  <si>
    <t>171,33</t>
  </si>
  <si>
    <t>3680,42</t>
  </si>
  <si>
    <t>5705,24</t>
  </si>
  <si>
    <t>HELSINKI (HELSINGFORS), FINLAND</t>
  </si>
  <si>
    <t>HAMATMSSL 099.26 // 33906703</t>
  </si>
  <si>
    <t>301,94</t>
  </si>
  <si>
    <t>2395,04</t>
  </si>
  <si>
    <t>3100,04</t>
  </si>
  <si>
    <t>436,98</t>
  </si>
  <si>
    <t>3537,02</t>
  </si>
  <si>
    <t>ALM258393</t>
  </si>
  <si>
    <t>SOLVAY FLUOR MEXICO S.A. DE C.V.</t>
  </si>
  <si>
    <t>HAMATMSSL 099.26 // ALM258393</t>
  </si>
  <si>
    <t>7914,43</t>
  </si>
  <si>
    <t>2335,49</t>
  </si>
  <si>
    <t>13126,56</t>
  </si>
  <si>
    <t>2076,64</t>
  </si>
  <si>
    <t>15203,20</t>
  </si>
  <si>
    <t>ALM258428</t>
  </si>
  <si>
    <t>VIDRIO PLANO DE MEXICO S.A. DE C.V.</t>
  </si>
  <si>
    <t>HAMATMSSL 099.26 // ALM258428</t>
  </si>
  <si>
    <t>8468,35</t>
  </si>
  <si>
    <t>2498,91</t>
  </si>
  <si>
    <t>5260,50</t>
  </si>
  <si>
    <t>19121,04</t>
  </si>
  <si>
    <t>2209,19</t>
  </si>
  <si>
    <t>21330,23</t>
  </si>
  <si>
    <t>ALM258512</t>
  </si>
  <si>
    <t>EUR-26-05-118</t>
  </si>
  <si>
    <t>HAMATMSSL 099.26 // ALM258512</t>
  </si>
  <si>
    <t>6798,93</t>
  </si>
  <si>
    <t>485,54</t>
  </si>
  <si>
    <t>8498,84</t>
  </si>
  <si>
    <t>16654,70</t>
  </si>
  <si>
    <t>3887,92</t>
  </si>
  <si>
    <t>20542,62</t>
  </si>
  <si>
    <t>ALM258558</t>
  </si>
  <si>
    <t>HAMATMSSL 099.26 // ALM258558</t>
  </si>
  <si>
    <t>1063,96</t>
  </si>
  <si>
    <t>2267,42</t>
  </si>
  <si>
    <t>4255,79</t>
  </si>
  <si>
    <t>224,91</t>
  </si>
  <si>
    <t>4480,70</t>
  </si>
  <si>
    <t>GCHAM26060187</t>
  </si>
  <si>
    <t>UFC-26-05-04</t>
  </si>
  <si>
    <t>UNITED FC DE MEXICO S.A. DE C.V.</t>
  </si>
  <si>
    <t>HAMATMSSL 099.26 // GCHAM26060187</t>
  </si>
  <si>
    <t>1324,22</t>
  </si>
  <si>
    <t>12601,66</t>
  </si>
  <si>
    <t>529,62</t>
  </si>
  <si>
    <t>7415,72</t>
  </si>
  <si>
    <t>15927,09</t>
  </si>
  <si>
    <t>37973,34</t>
  </si>
  <si>
    <t>4222,49</t>
  </si>
  <si>
    <t>42195,83</t>
  </si>
  <si>
    <t>2026/07/24</t>
  </si>
  <si>
    <t>HM15BUSF3852</t>
  </si>
  <si>
    <t>TNGZLOTCI 036.26 // HM15BUSF3852</t>
  </si>
  <si>
    <t>1905,76</t>
  </si>
  <si>
    <t>136,16</t>
  </si>
  <si>
    <t>6670,24</t>
  </si>
  <si>
    <t>9115,21</t>
  </si>
  <si>
    <t>15225,25</t>
  </si>
  <si>
    <t>24340,47</t>
  </si>
  <si>
    <t>HM15BUSF5014</t>
  </si>
  <si>
    <t>TNGZLOTCI 036.26 // HM15BUSF5014</t>
  </si>
  <si>
    <t>JABIL</t>
  </si>
  <si>
    <t>1732,09</t>
  </si>
  <si>
    <t>494,88</t>
  </si>
  <si>
    <t>2763,22</t>
  </si>
  <si>
    <t>17988,47</t>
  </si>
  <si>
    <t>HM15BUSF5053</t>
  </si>
  <si>
    <t>TNGZLOTCI 036.26 // HM15BUSF5053</t>
  </si>
  <si>
    <t>375,09</t>
  </si>
  <si>
    <t>26,79</t>
  </si>
  <si>
    <t>1312,82</t>
  </si>
  <si>
    <t>2114,84</t>
  </si>
  <si>
    <t>17340,09</t>
  </si>
  <si>
    <t>HM15BUSF5054</t>
  </si>
  <si>
    <t>TNGZLOTCI 036.26 // HM15BUSF5054</t>
  </si>
  <si>
    <t>1261,04</t>
  </si>
  <si>
    <t>90,07</t>
  </si>
  <si>
    <t>360,30</t>
  </si>
  <si>
    <t>2114,47</t>
  </si>
  <si>
    <t>17339,72</t>
  </si>
  <si>
    <t>HM15BUSF5064</t>
  </si>
  <si>
    <t>TNGZLOTCI 036.26 // HM15BUSF5064</t>
  </si>
  <si>
    <t>247,79</t>
  </si>
  <si>
    <t>17,70</t>
  </si>
  <si>
    <t>70,80</t>
  </si>
  <si>
    <t>739,35</t>
  </si>
  <si>
    <t>15964,60</t>
  </si>
  <si>
    <t>SC15BUSF3887</t>
  </si>
  <si>
    <t>ABRASIVOS ESPECIALES S.A. DE C.V.</t>
  </si>
  <si>
    <t>TNGZLOTCI 036.26 // SC15BUSF3887</t>
  </si>
  <si>
    <t>19598,41</t>
  </si>
  <si>
    <t>2270,26</t>
  </si>
  <si>
    <t>227,03</t>
  </si>
  <si>
    <t>5265,25</t>
  </si>
  <si>
    <t>538,75</t>
  </si>
  <si>
    <t>13468,72</t>
  </si>
  <si>
    <t>41752,61</t>
  </si>
  <si>
    <t>56977,86</t>
  </si>
  <si>
    <t>SC15BUSF5065</t>
  </si>
  <si>
    <t>TNGZLOTCI 036.26 // SC15BUSF5065</t>
  </si>
  <si>
    <t>6606,62</t>
  </si>
  <si>
    <t>1559,65</t>
  </si>
  <si>
    <t>2050,33</t>
  </si>
  <si>
    <t>287,40</t>
  </si>
  <si>
    <t>7184,92</t>
  </si>
  <si>
    <t>18074,46</t>
  </si>
  <si>
    <t>33299,71</t>
  </si>
  <si>
    <t>SC15BUSF5090</t>
  </si>
  <si>
    <t>TNGZLOTCI 036.26 // SC15BUSF5090</t>
  </si>
  <si>
    <t>698,54</t>
  </si>
  <si>
    <t>1608,18</t>
  </si>
  <si>
    <t>16833,43</t>
  </si>
  <si>
    <t>SC15BUSF5091</t>
  </si>
  <si>
    <t>TNGZLOTCI 036.26 // SC15BUSF5091</t>
  </si>
  <si>
    <t>1610,12</t>
  </si>
  <si>
    <t>16835,37</t>
  </si>
  <si>
    <t>SC15BUSF5092</t>
  </si>
  <si>
    <t>TNGZLOTCI 036.26 // SC15BUSF5092</t>
  </si>
  <si>
    <t>554,40</t>
  </si>
  <si>
    <t>352,85</t>
  </si>
  <si>
    <t>1411,39</t>
  </si>
  <si>
    <t>2778,63</t>
  </si>
  <si>
    <t>18003,89</t>
  </si>
  <si>
    <t>01/26/123579</t>
  </si>
  <si>
    <t>ARG-26-06-04</t>
  </si>
  <si>
    <t>MILVERCOM 065.26 // 01/26/123579</t>
  </si>
  <si>
    <t>303,35</t>
  </si>
  <si>
    <t>121,34</t>
  </si>
  <si>
    <t>1820,11</t>
  </si>
  <si>
    <t>5325,34</t>
  </si>
  <si>
    <t>8007,24</t>
  </si>
  <si>
    <t>7539,61</t>
  </si>
  <si>
    <t>15546,85</t>
  </si>
  <si>
    <t>01/26/124022</t>
  </si>
  <si>
    <t>COMPASS 4PL S. DE R.L. DE C.V.</t>
  </si>
  <si>
    <t>MILVERCOM 065.26 // 01/26/124022</t>
  </si>
  <si>
    <t>SINALOA</t>
  </si>
  <si>
    <t>1446,55</t>
  </si>
  <si>
    <t>491,28</t>
  </si>
  <si>
    <t>3879,87</t>
  </si>
  <si>
    <t>11419,48</t>
  </si>
  <si>
    <t>01/26/124102</t>
  </si>
  <si>
    <t>MILVERCOM 065.26 // 01/26/124102</t>
  </si>
  <si>
    <t>3118,91</t>
  </si>
  <si>
    <t>3643,98</t>
  </si>
  <si>
    <t>11183,59</t>
  </si>
  <si>
    <t>01/26/124106</t>
  </si>
  <si>
    <t>MILVERCOM 065.26 // 01/26/124106</t>
  </si>
  <si>
    <t>1039,64</t>
  </si>
  <si>
    <t>1564,71</t>
  </si>
  <si>
    <t>9104,32</t>
  </si>
  <si>
    <t>01/26/124112</t>
  </si>
  <si>
    <t>MILVERCOM 065.26 // 01/26/124112</t>
  </si>
  <si>
    <t>1543,70</t>
  </si>
  <si>
    <t>2418,82</t>
  </si>
  <si>
    <t>9958,43</t>
  </si>
  <si>
    <t>01/26/124121</t>
  </si>
  <si>
    <t>ARG-26-05-15</t>
  </si>
  <si>
    <t>MILVERCOM 065.26 // 01/26/124121</t>
  </si>
  <si>
    <t>111,14</t>
  </si>
  <si>
    <t>44,46</t>
  </si>
  <si>
    <t>844,66</t>
  </si>
  <si>
    <t>4078,04</t>
  </si>
  <si>
    <t>5515,85</t>
  </si>
  <si>
    <t>13055,46</t>
  </si>
  <si>
    <t>01/26/124145</t>
  </si>
  <si>
    <t>MILVERCOM 065.26 // 01/26/124145</t>
  </si>
  <si>
    <t>693,09</t>
  </si>
  <si>
    <t>1218,16</t>
  </si>
  <si>
    <t>8757,77</t>
  </si>
  <si>
    <t>01/26/124379</t>
  </si>
  <si>
    <t>MILVERCOM 065.26 // 01/26/124379</t>
  </si>
  <si>
    <t>3868,33</t>
  </si>
  <si>
    <t>4396,31</t>
  </si>
  <si>
    <t>11935,92</t>
  </si>
  <si>
    <t>01/26/124450</t>
  </si>
  <si>
    <t>LOGISTICS PLUS S. DE R.L. DE C.V.</t>
  </si>
  <si>
    <t>MILVERCOM 065.26 // 01/26/124450</t>
  </si>
  <si>
    <t>1425,14</t>
  </si>
  <si>
    <t>483,96</t>
  </si>
  <si>
    <t>3849,85</t>
  </si>
  <si>
    <t>11389,46</t>
  </si>
  <si>
    <t>01/26/123621</t>
  </si>
  <si>
    <t>MILVERCOM 064.26 // 01/26/123621</t>
  </si>
  <si>
    <t>52,45</t>
  </si>
  <si>
    <t>542,01</t>
  </si>
  <si>
    <t>1503,64</t>
  </si>
  <si>
    <t>6896,99</t>
  </si>
  <si>
    <t>8400,63</t>
  </si>
  <si>
    <t>01/26/123715</t>
  </si>
  <si>
    <t>EUR-26-05-21</t>
  </si>
  <si>
    <t>MILVERCOM 064.26 // 01/26/123715</t>
  </si>
  <si>
    <t>2624,65</t>
  </si>
  <si>
    <t>187,47</t>
  </si>
  <si>
    <t>2812,12</t>
  </si>
  <si>
    <t>7241,61</t>
  </si>
  <si>
    <t>14138,60</t>
  </si>
  <si>
    <t>MILVERCOM 064.26 // 202026060016</t>
  </si>
  <si>
    <t>8262,17</t>
  </si>
  <si>
    <t>01/26/124247</t>
  </si>
  <si>
    <t>MILVERCOM 064.26 // 01/26/124247</t>
  </si>
  <si>
    <t>994,13</t>
  </si>
  <si>
    <t>1519,20</t>
  </si>
  <si>
    <t>8416,19</t>
  </si>
  <si>
    <t>01/26/124543</t>
  </si>
  <si>
    <t>WELBILT FSG MEXICO S. DE R.L. DE C.V.</t>
  </si>
  <si>
    <t>MILVERCOM 064.26 // 01/26/124543</t>
  </si>
  <si>
    <t>3456,85</t>
  </si>
  <si>
    <t>1020,06</t>
  </si>
  <si>
    <t>7380,79</t>
  </si>
  <si>
    <t>14277,79</t>
  </si>
  <si>
    <t>01/26/124548</t>
  </si>
  <si>
    <t>MILVERCOM 064.26 // 01/26/124548</t>
  </si>
  <si>
    <t>35,20</t>
  </si>
  <si>
    <t>1355,15</t>
  </si>
  <si>
    <t>8252,14</t>
  </si>
  <si>
    <t>01/26/124782</t>
  </si>
  <si>
    <t>MILVERCOM 064.26 // 01/26/124782</t>
  </si>
  <si>
    <t>523,91</t>
  </si>
  <si>
    <t>873,18</t>
  </si>
  <si>
    <t>7770,17</t>
  </si>
  <si>
    <t>01/26/124928</t>
  </si>
  <si>
    <t>MILVERCOM 064.26 // 01/26/124928</t>
  </si>
  <si>
    <t>735,00</t>
  </si>
  <si>
    <t>7631,99</t>
  </si>
  <si>
    <t>01/26/124997</t>
  </si>
  <si>
    <t>MILVERCOM 064.26 // 01/26/124997</t>
  </si>
  <si>
    <t>1680,22</t>
  </si>
  <si>
    <t>2205,29</t>
  </si>
  <si>
    <t>9102,28</t>
  </si>
  <si>
    <t>01/26/125108</t>
  </si>
  <si>
    <t>EUR-26-06-02</t>
  </si>
  <si>
    <t>MILVERCOM 064.26 // 01/26/125108</t>
  </si>
  <si>
    <t>1171,15</t>
  </si>
  <si>
    <t>83,65</t>
  </si>
  <si>
    <t>2474,75</t>
  </si>
  <si>
    <t>4600,94</t>
  </si>
  <si>
    <t>11497,93</t>
  </si>
  <si>
    <t>01/26/125769</t>
  </si>
  <si>
    <t>MILVERCOM 064.26 // 01/26/125769</t>
  </si>
  <si>
    <t>1936,80</t>
  </si>
  <si>
    <t>6972,49</t>
  </si>
  <si>
    <t>9842,06</t>
  </si>
  <si>
    <t>16739,05</t>
  </si>
  <si>
    <t>01/26/123814</t>
  </si>
  <si>
    <t>AFS TRANSPORTE Y LOGISTICA S.C.</t>
  </si>
  <si>
    <t>MILATMCOM 035.26 // 01/26/123814</t>
  </si>
  <si>
    <t>3182,13</t>
  </si>
  <si>
    <t>4474,28</t>
  </si>
  <si>
    <t>7656,41</t>
  </si>
  <si>
    <t>01/26/123994</t>
  </si>
  <si>
    <t>SBL-26-06-01</t>
  </si>
  <si>
    <t>MILATMCOM 035.26 // 01/26/123994</t>
  </si>
  <si>
    <t>2648,86</t>
  </si>
  <si>
    <t>211,91</t>
  </si>
  <si>
    <t>3178,63</t>
  </si>
  <si>
    <t>6913,60</t>
  </si>
  <si>
    <t>11387,88</t>
  </si>
  <si>
    <t>MILATMCOM 035.26 // 202026060019</t>
  </si>
  <si>
    <t>441,63</t>
  </si>
  <si>
    <t>436,05</t>
  </si>
  <si>
    <t>877,67</t>
  </si>
  <si>
    <t>5351,95</t>
  </si>
  <si>
    <t>01/26/124253</t>
  </si>
  <si>
    <t>EUR-26-06-06</t>
  </si>
  <si>
    <t>MILATMCOM 035.26 // 01/26/124253</t>
  </si>
  <si>
    <t>4300,98</t>
  </si>
  <si>
    <t>307,21</t>
  </si>
  <si>
    <t>7063,10</t>
  </si>
  <si>
    <t>9059,28</t>
  </si>
  <si>
    <t>21607,33</t>
  </si>
  <si>
    <t>26081,60</t>
  </si>
  <si>
    <t>01/26/124485</t>
  </si>
  <si>
    <t>MILATMCOM 035.26 // 01/26/124485</t>
  </si>
  <si>
    <t>564,63</t>
  </si>
  <si>
    <t>604,96</t>
  </si>
  <si>
    <t>2840,67</t>
  </si>
  <si>
    <t>7314,95</t>
  </si>
  <si>
    <t>01/26/124888</t>
  </si>
  <si>
    <t>MILATMCOM 035.26 // 01/26/124888</t>
  </si>
  <si>
    <t>2460,12</t>
  </si>
  <si>
    <t>175,72</t>
  </si>
  <si>
    <t>2635,85</t>
  </si>
  <si>
    <t>6899,41</t>
  </si>
  <si>
    <t>11373,68</t>
  </si>
  <si>
    <t>01/26/124960</t>
  </si>
  <si>
    <t>MILATMCOM 035.26 // 01/26/124960</t>
  </si>
  <si>
    <t>1068,98</t>
  </si>
  <si>
    <t>315,44</t>
  </si>
  <si>
    <t>4275,90</t>
  </si>
  <si>
    <t>8750,18</t>
  </si>
  <si>
    <t>01/26/125113</t>
  </si>
  <si>
    <t>EUR-26-06-01</t>
  </si>
  <si>
    <t>MILATMCOM 035.26 // 01/26/125113</t>
  </si>
  <si>
    <t>6953,69</t>
  </si>
  <si>
    <t>496,69</t>
  </si>
  <si>
    <t>11284,50</t>
  </si>
  <si>
    <t>19606,28</t>
  </si>
  <si>
    <t>24080,55</t>
  </si>
  <si>
    <t>01/26/125716</t>
  </si>
  <si>
    <t>OMN-26-05-01</t>
  </si>
  <si>
    <t>MILATMCOM 035.26 // 01/26/125716</t>
  </si>
  <si>
    <t>420,06</t>
  </si>
  <si>
    <t>6020,79</t>
  </si>
  <si>
    <t>42268,05</t>
  </si>
  <si>
    <t>49051,95</t>
  </si>
  <si>
    <t>53526,22</t>
  </si>
  <si>
    <t>01/26/125793</t>
  </si>
  <si>
    <t>MILATMCOM 035.26 // 01/26/125793</t>
  </si>
  <si>
    <t>1928,86</t>
  </si>
  <si>
    <t>2330,99</t>
  </si>
  <si>
    <t>6805,27</t>
  </si>
  <si>
    <t>01/26/123901</t>
  </si>
  <si>
    <t>MILATMCOM 036.26 // 01/26/123901</t>
  </si>
  <si>
    <t>4221,31</t>
  </si>
  <si>
    <t>7403,44</t>
  </si>
  <si>
    <t>COLONIA COLONIAL TLAQUEPAQUE, SAN PEDRO TLAQUEPAQUE, JALISCO, MÃ©XICO</t>
  </si>
  <si>
    <t>01/26/124438</t>
  </si>
  <si>
    <t>VIDRIO ARTISTICO IMPERIAL</t>
  </si>
  <si>
    <t>MILATMCOM 036.26 // 01/26/124438</t>
  </si>
  <si>
    <t>6329,42</t>
  </si>
  <si>
    <t>5600,15</t>
  </si>
  <si>
    <t>16150,89</t>
  </si>
  <si>
    <t>2026-09-25</t>
  </si>
  <si>
    <t>01/26/124653</t>
  </si>
  <si>
    <t>EUR-26-06-12</t>
  </si>
  <si>
    <t>MILATMCOM 036.26 // 01/26/124653</t>
  </si>
  <si>
    <t>2432,08</t>
  </si>
  <si>
    <t>872,09</t>
  </si>
  <si>
    <t>173,72</t>
  </si>
  <si>
    <t>2605,80</t>
  </si>
  <si>
    <t>750,00</t>
  </si>
  <si>
    <t>6833,70</t>
  </si>
  <si>
    <t>11055,01</t>
  </si>
  <si>
    <t>01/26/124963</t>
  </si>
  <si>
    <t>EUR-26-06-11</t>
  </si>
  <si>
    <t>MILATMCOM 036.26 // 01/26/124963</t>
  </si>
  <si>
    <t>1979,30</t>
  </si>
  <si>
    <t>141,28</t>
  </si>
  <si>
    <t>2120,75</t>
  </si>
  <si>
    <t>5863,41</t>
  </si>
  <si>
    <t>10084,72</t>
  </si>
  <si>
    <t>01/26/125499</t>
  </si>
  <si>
    <t>MILATMCOM 036.26 // 01/26/125499</t>
  </si>
  <si>
    <t>2029,47</t>
  </si>
  <si>
    <t>174,28</t>
  </si>
  <si>
    <t>7306,08</t>
  </si>
  <si>
    <t>10259,22</t>
  </si>
  <si>
    <t>14480,54</t>
  </si>
  <si>
    <t>01/26/125504</t>
  </si>
  <si>
    <t>OMN-26-05-02</t>
  </si>
  <si>
    <t>MILATMCOM 036.26 // 01/26/125504</t>
  </si>
  <si>
    <t>1702,58</t>
  </si>
  <si>
    <t>681,03</t>
  </si>
  <si>
    <t>13693,67</t>
  </si>
  <si>
    <t>43999,23</t>
  </si>
  <si>
    <t>60250,42</t>
  </si>
  <si>
    <t>64471,74</t>
  </si>
  <si>
    <t>SHIPCO TRANSPORT INC., NEW YORK, USA</t>
  </si>
  <si>
    <t>NEWARK, UNITED STATES OF AMERICA</t>
  </si>
  <si>
    <t>NEW YORK, UNITED STATES OF AMERICA</t>
  </si>
  <si>
    <t>IMPORTADORA TALERO MOTOR</t>
  </si>
  <si>
    <t>IMPORTADORA TALERO MOTOR S.A. DE C.V.</t>
  </si>
  <si>
    <t>FCL 176.26 // 10947927</t>
  </si>
  <si>
    <t>3107,21</t>
  </si>
  <si>
    <t>7328,52</t>
  </si>
  <si>
    <t>SHIPCO TRANSPORT (SHANGHAI) LTD. NINGBO BRANCH, NINGBO, CHINA</t>
  </si>
  <si>
    <t>YMJAC232155450</t>
  </si>
  <si>
    <t>NINGBO PT, CHINA</t>
  </si>
  <si>
    <t>NBGZLOSTI 029.26 // 29781764</t>
  </si>
  <si>
    <t>4183,58</t>
  </si>
  <si>
    <t>7321,26</t>
  </si>
  <si>
    <t>5229,47</t>
  </si>
  <si>
    <t>17611,16</t>
  </si>
  <si>
    <t>9684,48</t>
  </si>
  <si>
    <t>27295,64</t>
  </si>
  <si>
    <t>GCA-26-06-01</t>
  </si>
  <si>
    <t>NBGZLOSTI 029.26 // 29782013</t>
  </si>
  <si>
    <t>971,66</t>
  </si>
  <si>
    <t>4858,29</t>
  </si>
  <si>
    <t>6005,94</t>
  </si>
  <si>
    <t>16127,31</t>
  </si>
  <si>
    <t>NBGZLOSTI 029.26 // 29782124</t>
  </si>
  <si>
    <t>443,50</t>
  </si>
  <si>
    <t>295,67</t>
  </si>
  <si>
    <t>1182,67</t>
  </si>
  <si>
    <t>2449,82</t>
  </si>
  <si>
    <t>12134,30</t>
  </si>
  <si>
    <t>NBGZLOSTI 029.26 // 29782628</t>
  </si>
  <si>
    <t>833,26</t>
  </si>
  <si>
    <t>4,38</t>
  </si>
  <si>
    <t>1977,42</t>
  </si>
  <si>
    <t>1537,88</t>
  </si>
  <si>
    <t>13199,78</t>
  </si>
  <si>
    <t>LOTE UNICO, MANZANA II CARRETERA MENA- CD. INDUSTRIAL, 90430, TETLA DE LA SOLIDARIDAD, MEXICO</t>
  </si>
  <si>
    <t>GRAMMER AUTOMOTIVE PUEBLA S.A. DE C.V.</t>
  </si>
  <si>
    <t>NBGZLOSTI 029.26 // 83601200</t>
  </si>
  <si>
    <t>TLAXCALA</t>
  </si>
  <si>
    <t>36689,78</t>
  </si>
  <si>
    <t>51012,15</t>
  </si>
  <si>
    <t>97386,41</t>
  </si>
  <si>
    <t>ALM258358</t>
  </si>
  <si>
    <t>HAMATMSSL 100.26 // ALM258358</t>
  </si>
  <si>
    <t>6014,80</t>
  </si>
  <si>
    <t>176,65</t>
  </si>
  <si>
    <t>6191,44</t>
  </si>
  <si>
    <t>ALM258421</t>
  </si>
  <si>
    <t>HAMATMSSL 100.26 // ALM258421</t>
  </si>
  <si>
    <t>926,22</t>
  </si>
  <si>
    <t>3180,60</t>
  </si>
  <si>
    <t>71,37</t>
  </si>
  <si>
    <t>3251,97</t>
  </si>
  <si>
    <t>ALM258477</t>
  </si>
  <si>
    <t>TM LOGISTICS DE MEXICO S. DE R.L. DE C.V.</t>
  </si>
  <si>
    <t>HAMATMSSL 100.26 // ALM258477</t>
  </si>
  <si>
    <t>6201,69</t>
  </si>
  <si>
    <t>2106,19</t>
  </si>
  <si>
    <t>10844,16</t>
  </si>
  <si>
    <t>1860,43</t>
  </si>
  <si>
    <t>12704,59</t>
  </si>
  <si>
    <t>ALM258500</t>
  </si>
  <si>
    <t>HAMATMSSL 100.26 // ALM258500</t>
  </si>
  <si>
    <t>662,74</t>
  </si>
  <si>
    <t>1275,09</t>
  </si>
  <si>
    <t>563,24</t>
  </si>
  <si>
    <t>1838,34</t>
  </si>
  <si>
    <t>ALM258515</t>
  </si>
  <si>
    <t>HAMATMSSL 100.26 // ALM258515</t>
  </si>
  <si>
    <t>491,99</t>
  </si>
  <si>
    <t>3696,40</t>
  </si>
  <si>
    <t>615,08</t>
  </si>
  <si>
    <t>1743,42</t>
  </si>
  <si>
    <t>7418,60</t>
  </si>
  <si>
    <t>299,76</t>
  </si>
  <si>
    <t>7718,36</t>
  </si>
  <si>
    <t>ALM258524</t>
  </si>
  <si>
    <t>MEC MFG RAMOS CONRODS S. DE R.L. DE C.V.</t>
  </si>
  <si>
    <t>HAMATMSSL 100.26 // ALM258524</t>
  </si>
  <si>
    <t>1066,29</t>
  </si>
  <si>
    <t>2272,39</t>
  </si>
  <si>
    <t>227,24</t>
  </si>
  <si>
    <t>314,64</t>
  </si>
  <si>
    <t>192,28</t>
  </si>
  <si>
    <t>4265,12</t>
  </si>
  <si>
    <t>115,68</t>
  </si>
  <si>
    <t>4380,80</t>
  </si>
  <si>
    <t>ALM258544</t>
  </si>
  <si>
    <t>HAMATMSSL 100.26 // ALM258544</t>
  </si>
  <si>
    <t>693,71</t>
  </si>
  <si>
    <t>4651,43</t>
  </si>
  <si>
    <t>4161,73</t>
  </si>
  <si>
    <t>3468,19</t>
  </si>
  <si>
    <t>13150,02</t>
  </si>
  <si>
    <t>2357,95</t>
  </si>
  <si>
    <t>15507,97</t>
  </si>
  <si>
    <t>ALM258545</t>
  </si>
  <si>
    <t>HAMATMSSL 100.26 // ALM258545</t>
  </si>
  <si>
    <t>2861,89</t>
  </si>
  <si>
    <t>3195,05</t>
  </si>
  <si>
    <t>3466,89</t>
  </si>
  <si>
    <t>6661,94</t>
  </si>
  <si>
    <t>ALM258556</t>
  </si>
  <si>
    <t>HAMATMSSL 100.26 // ALM258556</t>
  </si>
  <si>
    <t>879,91</t>
  </si>
  <si>
    <t>1493,63</t>
  </si>
  <si>
    <t>746,13</t>
  </si>
  <si>
    <t>2239,77</t>
  </si>
  <si>
    <t>ALM258565</t>
  </si>
  <si>
    <t>HAMATMSSL 100.26 // ALM258565</t>
  </si>
  <si>
    <t>4581,58</t>
  </si>
  <si>
    <t>327,29</t>
  </si>
  <si>
    <t>5727,10</t>
  </si>
  <si>
    <t>11511,09</t>
  </si>
  <si>
    <t>2780,23</t>
  </si>
  <si>
    <t>14291,32</t>
  </si>
  <si>
    <t>ALM258575</t>
  </si>
  <si>
    <t>HAMATMSSL 100.26 // ALM258575</t>
  </si>
  <si>
    <t>396,80</t>
  </si>
  <si>
    <t>158,86</t>
  </si>
  <si>
    <t>2380,83</t>
  </si>
  <si>
    <t>3111,45</t>
  </si>
  <si>
    <t>1348,93</t>
  </si>
  <si>
    <t>6207,97</t>
  </si>
  <si>
    <t>ALM258578</t>
  </si>
  <si>
    <t>HAMATMSSL 100.26 // ALM258578</t>
  </si>
  <si>
    <t>609,32</t>
  </si>
  <si>
    <t>1133,85</t>
  </si>
  <si>
    <t>690,82</t>
  </si>
  <si>
    <t>1824,67</t>
  </si>
  <si>
    <t>ALM258581</t>
  </si>
  <si>
    <t>FRISA FORJADOS S.A. DE C.V.</t>
  </si>
  <si>
    <t>HAMATMSSL 100.26 // ALM258581</t>
  </si>
  <si>
    <t>1871,86</t>
  </si>
  <si>
    <t>552,33</t>
  </si>
  <si>
    <t>5245,26</t>
  </si>
  <si>
    <t>10554,34</t>
  </si>
  <si>
    <t>521,91</t>
  </si>
  <si>
    <t>11076,24</t>
  </si>
  <si>
    <t>ZIMUBUE9050630</t>
  </si>
  <si>
    <t>2026/07/22</t>
  </si>
  <si>
    <t>BUE60315</t>
  </si>
  <si>
    <t>BUEVERSSL 022.26 // BUE60315</t>
  </si>
  <si>
    <t>5714,15</t>
  </si>
  <si>
    <t>8163,07</t>
  </si>
  <si>
    <t>14752,34</t>
  </si>
  <si>
    <t>5203,03</t>
  </si>
  <si>
    <t>19955,37</t>
  </si>
  <si>
    <t>BUE60427</t>
  </si>
  <si>
    <t>BUEVERSSL 022.26 // BUE60427</t>
  </si>
  <si>
    <t>1115,01</t>
  </si>
  <si>
    <t>1989,80</t>
  </si>
  <si>
    <t>972,78</t>
  </si>
  <si>
    <t>2962,58</t>
  </si>
  <si>
    <t>BUE60442</t>
  </si>
  <si>
    <t>BUEVERSSL 022.26 // BUE60442</t>
  </si>
  <si>
    <t>1622,87</t>
  </si>
  <si>
    <t>400,92</t>
  </si>
  <si>
    <t>4636,78</t>
  </si>
  <si>
    <t>6660,58</t>
  </si>
  <si>
    <t>2967,43</t>
  </si>
  <si>
    <t>9628,00</t>
  </si>
  <si>
    <t>BUE60459</t>
  </si>
  <si>
    <t>TMU-26-06-01</t>
  </si>
  <si>
    <t>BUEVERSSL 022.26 // BUE60459</t>
  </si>
  <si>
    <t>879,49</t>
  </si>
  <si>
    <t>3693,86</t>
  </si>
  <si>
    <t>5098,42</t>
  </si>
  <si>
    <t>1494,87</t>
  </si>
  <si>
    <t>6593,29</t>
  </si>
  <si>
    <t>BUE60465</t>
  </si>
  <si>
    <t>LANTIA FF MEXICO S.A. DE C.V.</t>
  </si>
  <si>
    <t>BUEVERSSL 022.26 // BUE60465</t>
  </si>
  <si>
    <t>14623,82</t>
  </si>
  <si>
    <t>4966,58</t>
  </si>
  <si>
    <t>21521,50</t>
  </si>
  <si>
    <t>7077,20</t>
  </si>
  <si>
    <t>28598,70</t>
  </si>
  <si>
    <t>BUE60483</t>
  </si>
  <si>
    <t>NEW-26-06-01</t>
  </si>
  <si>
    <t>BUEVERSSL 022.26 // BUE60483</t>
  </si>
  <si>
    <t>890,42</t>
  </si>
  <si>
    <t>6054,85</t>
  </si>
  <si>
    <t>7293,09</t>
  </si>
  <si>
    <t>2284,69</t>
  </si>
  <si>
    <t>9577,78</t>
  </si>
  <si>
    <t>HAMATMSSL 101.26 // 27747817</t>
  </si>
  <si>
    <t>488,16</t>
  </si>
  <si>
    <t>1359,87</t>
  </si>
  <si>
    <t>115,58</t>
  </si>
  <si>
    <t>1475,45</t>
  </si>
  <si>
    <t>ALM258466</t>
  </si>
  <si>
    <t>HAMATMSSL 101.26 // ALM258466</t>
  </si>
  <si>
    <t>2806,21</t>
  </si>
  <si>
    <t>953,13</t>
  </si>
  <si>
    <t>5694,53</t>
  </si>
  <si>
    <t>849,94</t>
  </si>
  <si>
    <t>6544,47</t>
  </si>
  <si>
    <t>ALM258525</t>
  </si>
  <si>
    <t>HAMATMSSL 101.26 // ALM258525</t>
  </si>
  <si>
    <t>2586,57</t>
  </si>
  <si>
    <t>184,79</t>
  </si>
  <si>
    <t>3233,17</t>
  </si>
  <si>
    <t>6884,49</t>
  </si>
  <si>
    <t>1468,99</t>
  </si>
  <si>
    <t>8353,49</t>
  </si>
  <si>
    <t>ALM258527</t>
  </si>
  <si>
    <t>HAMATMSSL 101.26 // ALM258527</t>
  </si>
  <si>
    <t>296,38</t>
  </si>
  <si>
    <t>819,41</t>
  </si>
  <si>
    <t>317,08</t>
  </si>
  <si>
    <t>1136,49</t>
  </si>
  <si>
    <t>ALM258533</t>
  </si>
  <si>
    <t>HAMATMSSL 101.26 // ALM258533</t>
  </si>
  <si>
    <t>1843,84</t>
  </si>
  <si>
    <t>2715,55</t>
  </si>
  <si>
    <t>1057,04</t>
  </si>
  <si>
    <t>3772,59</t>
  </si>
  <si>
    <t>ALM258536</t>
  </si>
  <si>
    <t>HAMATMSSL 101.26 // ALM258536</t>
  </si>
  <si>
    <t>8176,20</t>
  </si>
  <si>
    <t>950,16</t>
  </si>
  <si>
    <t>12353,87</t>
  </si>
  <si>
    <t>22180,24</t>
  </si>
  <si>
    <t>7627,34</t>
  </si>
  <si>
    <t>29807,57</t>
  </si>
  <si>
    <t>ALM258537</t>
  </si>
  <si>
    <t>HAMATMSSL 101.26 // ALM258537</t>
  </si>
  <si>
    <t>2962,76</t>
  </si>
  <si>
    <t>4222,76</t>
  </si>
  <si>
    <t>1096,78</t>
  </si>
  <si>
    <t>5319,54</t>
  </si>
  <si>
    <t>ALM258571</t>
  </si>
  <si>
    <t>HAMATMSSL 101.26 // ALM258571</t>
  </si>
  <si>
    <t>274,86</t>
  </si>
  <si>
    <t>109,87</t>
  </si>
  <si>
    <t>1648,63</t>
  </si>
  <si>
    <t>2208,32</t>
  </si>
  <si>
    <t>879,04</t>
  </si>
  <si>
    <t>3087,36</t>
  </si>
  <si>
    <t>ALM258573</t>
  </si>
  <si>
    <t>HAMATMSSL 101.26 // ALM258573</t>
  </si>
  <si>
    <t>801,97</t>
  </si>
  <si>
    <t>1586,51</t>
  </si>
  <si>
    <t>174,63</t>
  </si>
  <si>
    <t>1761,15</t>
  </si>
  <si>
    <t>ALM258576</t>
  </si>
  <si>
    <t>HAMATMSSL 101.26 // ALM258576</t>
  </si>
  <si>
    <t>2033,24</t>
  </si>
  <si>
    <t>2908,36</t>
  </si>
  <si>
    <t>1413,58</t>
  </si>
  <si>
    <t>4321,94</t>
  </si>
  <si>
    <t>EMIVCHNSHG035455</t>
  </si>
  <si>
    <t>EMIRATES SHIPPING LINE FZE</t>
  </si>
  <si>
    <t>SHGZLOSTI 103.26 // 16460116</t>
  </si>
  <si>
    <t>2098,10</t>
  </si>
  <si>
    <t>6993,68</t>
  </si>
  <si>
    <t>13462,83</t>
  </si>
  <si>
    <t>4000,79</t>
  </si>
  <si>
    <t>17463,63</t>
  </si>
  <si>
    <t>SHGZLOSTI 103.26 // 16467959</t>
  </si>
  <si>
    <t>1830,59</t>
  </si>
  <si>
    <t>5831,38</t>
  </si>
  <si>
    <t>SHGZLOSTI 103.26 // 16468217</t>
  </si>
  <si>
    <t>2385,00</t>
  </si>
  <si>
    <t>2911,11</t>
  </si>
  <si>
    <t>3565,08</t>
  </si>
  <si>
    <t>10476,98</t>
  </si>
  <si>
    <t>SHGZLOSTI 103.26 // 16468624</t>
  </si>
  <si>
    <t>SHGZLOSTI 103.26 // 16468685</t>
  </si>
  <si>
    <t>850,30</t>
  </si>
  <si>
    <t>9,45</t>
  </si>
  <si>
    <t>2504,35</t>
  </si>
  <si>
    <t>6505,14</t>
  </si>
  <si>
    <t>SHGZLOSTI 103.26 // 16468796</t>
  </si>
  <si>
    <t>1186,22</t>
  </si>
  <si>
    <t>1623,61</t>
  </si>
  <si>
    <t>98,74</t>
  </si>
  <si>
    <t>5723,14</t>
  </si>
  <si>
    <t>LGF-26-06-02</t>
  </si>
  <si>
    <t>SHGZLOSTI 103.26 // 16469008</t>
  </si>
  <si>
    <t>1527,38</t>
  </si>
  <si>
    <t>2672,92</t>
  </si>
  <si>
    <t>4899,34</t>
  </si>
  <si>
    <t>8900,13</t>
  </si>
  <si>
    <t>SHL-26-06-05</t>
  </si>
  <si>
    <t>SHGZLOSTI 103.26 // 16469065</t>
  </si>
  <si>
    <t>384,47</t>
  </si>
  <si>
    <t>48,06</t>
  </si>
  <si>
    <t>694,66</t>
  </si>
  <si>
    <t>4695,46</t>
  </si>
  <si>
    <t>A33226060021</t>
  </si>
  <si>
    <t>SHGZLOSTI 103.26 // A33226060021</t>
  </si>
  <si>
    <t>2221,97</t>
  </si>
  <si>
    <t>187,21</t>
  </si>
  <si>
    <t>5068,53</t>
  </si>
  <si>
    <t>9069,33</t>
  </si>
  <si>
    <t>SHGZLOSTI 103.26 // 83611334</t>
  </si>
  <si>
    <t>1551,82</t>
  </si>
  <si>
    <t>185,67</t>
  </si>
  <si>
    <t>22,32</t>
  </si>
  <si>
    <t>557,89</t>
  </si>
  <si>
    <t>3834,48</t>
  </si>
  <si>
    <t>7835,27</t>
  </si>
  <si>
    <t>CARR. ALTERNA CELAYA -VILLAGRAN KM. 1;VILLAGRAN, GTO 38260;MEXICO</t>
  </si>
  <si>
    <t>SHGZLOSTI 103.26 // 83615963</t>
  </si>
  <si>
    <t>9370,58</t>
  </si>
  <si>
    <t>21148,15</t>
  </si>
  <si>
    <t>CALLE CUATRO NÃMERO EXTERIOR 105-13, PARQUE INDUSTRIAL, MILLENNIUM, CÃDIGO POSTAL 78395,SAN LUIS POTOSÃ, SAN LUIS POTOSÃ,  MÃXICO</t>
  </si>
  <si>
    <t>PPM INDUSTRIES DE MEXICO S.A. DE C.V.</t>
  </si>
  <si>
    <t>SHGZLOSTI 103.26 // 83616542</t>
  </si>
  <si>
    <t>900,00</t>
  </si>
  <si>
    <t>7768,56</t>
  </si>
  <si>
    <t>9550,23</t>
  </si>
  <si>
    <t>22219,58</t>
  </si>
  <si>
    <t>SHGZLOSTI 103.26 // 83617742</t>
  </si>
  <si>
    <t>606,23</t>
  </si>
  <si>
    <t>1414,54</t>
  </si>
  <si>
    <t>2545,64</t>
  </si>
  <si>
    <t>6546,43</t>
  </si>
  <si>
    <t>AVENIDA NUEVE ORIENTE NO. 3, ZONA IND. VALLE DE ORO SAN JUAN DEL RÃO, QUERÃTARO, MX. CP. 76803</t>
  </si>
  <si>
    <t>ELECTRONICA CLARION S.A. DE C.V.</t>
  </si>
  <si>
    <t>SHGZLOSTI 103.26 // 83619498</t>
  </si>
  <si>
    <t>3900,00</t>
  </si>
  <si>
    <t>3822,85</t>
  </si>
  <si>
    <t>4131,30</t>
  </si>
  <si>
    <t>15854,95</t>
  </si>
  <si>
    <t>CALLE DR. JESUS VALDES SANCHEZ S/N INT. B, ARTEAGA, COAHUILA DE ZARAGOZA C.P. 25350</t>
  </si>
  <si>
    <t>GRUPO ANTOLIN SALTILLO S. DE R.L. DE C.V.</t>
  </si>
  <si>
    <t>SHGZLOSTI 103.26 // 83619700</t>
  </si>
  <si>
    <t>16427,35</t>
  </si>
  <si>
    <t>23708,50</t>
  </si>
  <si>
    <t>44136,64</t>
  </si>
  <si>
    <t>AV. AVANTE MONTERREY #401, PARQUE INDUSTRIAL AVANTE MONTERREY GARCIA, NUEVO LEON, MEXICO 66023</t>
  </si>
  <si>
    <t>SSLSE26080014</t>
  </si>
  <si>
    <t>SHGZLOSTI 103.26 // SSLSE26080014</t>
  </si>
  <si>
    <t>6546,82</t>
  </si>
  <si>
    <t>10997,93</t>
  </si>
  <si>
    <t>21545,55</t>
  </si>
  <si>
    <t>GCHAM26060308</t>
  </si>
  <si>
    <t>HIK-26-06-01</t>
  </si>
  <si>
    <t>HIKER CARGO LOGISTICS S.A. DE C.V.</t>
  </si>
  <si>
    <t>HAMVERSSL 212.26 // GCHAM26060308</t>
  </si>
  <si>
    <t>1468,31</t>
  </si>
  <si>
    <t>14682,21</t>
  </si>
  <si>
    <t>19797,06</t>
  </si>
  <si>
    <t>36121,92</t>
  </si>
  <si>
    <t>6187,84</t>
  </si>
  <si>
    <t>42309,76</t>
  </si>
  <si>
    <t>VER284658-A</t>
  </si>
  <si>
    <t>HAMVERSSL 212.26 // VER284658-A</t>
  </si>
  <si>
    <t>1254,06</t>
  </si>
  <si>
    <t>1157,43</t>
  </si>
  <si>
    <t>2411,49</t>
  </si>
  <si>
    <t>687,37</t>
  </si>
  <si>
    <t>3098,86</t>
  </si>
  <si>
    <t>VER284660</t>
  </si>
  <si>
    <t>ALW-26-06-01</t>
  </si>
  <si>
    <t>HAMVERSSL 212.26 // VER284660</t>
  </si>
  <si>
    <t>211,70</t>
  </si>
  <si>
    <t>84,68</t>
  </si>
  <si>
    <t>2116,99</t>
  </si>
  <si>
    <t>2588,33</t>
  </si>
  <si>
    <t>889,07</t>
  </si>
  <si>
    <t>3477,40</t>
  </si>
  <si>
    <t>VER284670</t>
  </si>
  <si>
    <t>HAMVERSSL 212.26 // VER284670</t>
  </si>
  <si>
    <t>2146,16</t>
  </si>
  <si>
    <t>2271,00</t>
  </si>
  <si>
    <t>633,26</t>
  </si>
  <si>
    <t>5661,84</t>
  </si>
  <si>
    <t>739,91</t>
  </si>
  <si>
    <t>6401,75</t>
  </si>
  <si>
    <t>VER284687</t>
  </si>
  <si>
    <t>EUR-26-06-119</t>
  </si>
  <si>
    <t>HAMVERSSL 212.26 // VER284687</t>
  </si>
  <si>
    <t>6367,94</t>
  </si>
  <si>
    <t>454,93</t>
  </si>
  <si>
    <t>7960,02</t>
  </si>
  <si>
    <t>15659,10</t>
  </si>
  <si>
    <t>20427,00</t>
  </si>
  <si>
    <t>VER284715</t>
  </si>
  <si>
    <t>HI LEX MEXICANA S.A. DE C.V.</t>
  </si>
  <si>
    <t>HAMVERSSL 212.26 // VER284715</t>
  </si>
  <si>
    <t>8436,30</t>
  </si>
  <si>
    <t>2272,91</t>
  </si>
  <si>
    <t>2489,40</t>
  </si>
  <si>
    <t>13810,56</t>
  </si>
  <si>
    <t>2906,00</t>
  </si>
  <si>
    <t>16716,56</t>
  </si>
  <si>
    <t>VER284719</t>
  </si>
  <si>
    <t>HAMVERSSL 212.26 // VER284719</t>
  </si>
  <si>
    <t>869,40</t>
  </si>
  <si>
    <t>101,71</t>
  </si>
  <si>
    <t>1321,40</t>
  </si>
  <si>
    <t>2992,51</t>
  </si>
  <si>
    <t>1064,68</t>
  </si>
  <si>
    <t>4057,19</t>
  </si>
  <si>
    <t>VER284759</t>
  </si>
  <si>
    <t>HAMVERSSL 212.26 // VER284759</t>
  </si>
  <si>
    <t>136,30</t>
  </si>
  <si>
    <t>871,30</t>
  </si>
  <si>
    <t>VER381954-A</t>
  </si>
  <si>
    <t>HAMVERSSL 212.26 // VER381954-A</t>
  </si>
  <si>
    <t>4875,61</t>
  </si>
  <si>
    <t>981,96</t>
  </si>
  <si>
    <t>5857,57</t>
  </si>
  <si>
    <t>2620,92</t>
  </si>
  <si>
    <t>8478,48</t>
  </si>
  <si>
    <t>COPENHAGEN  KOBENHAVN, DENMARK</t>
  </si>
  <si>
    <t>HAMVERSSL 211.26 // 28875429</t>
  </si>
  <si>
    <t>1451,19</t>
  </si>
  <si>
    <t>2325,40</t>
  </si>
  <si>
    <t>297,51</t>
  </si>
  <si>
    <t>2622,91</t>
  </si>
  <si>
    <t>GCHAM26060365</t>
  </si>
  <si>
    <t>ARG-26-06-06</t>
  </si>
  <si>
    <t>HAMVERSSL 211.26 // GCHAM26060365</t>
  </si>
  <si>
    <t>153,07</t>
  </si>
  <si>
    <t>435,86</t>
  </si>
  <si>
    <t>61,37</t>
  </si>
  <si>
    <t>1530,72</t>
  </si>
  <si>
    <t>6032,23</t>
  </si>
  <si>
    <t>8213,25</t>
  </si>
  <si>
    <t>640,23</t>
  </si>
  <si>
    <t>8853,48</t>
  </si>
  <si>
    <t>GCHAM26060366</t>
  </si>
  <si>
    <t>CAN-26-06-01</t>
  </si>
  <si>
    <t>HAMVERSSL 211.26 // GCHAM26060366</t>
  </si>
  <si>
    <t>87,48</t>
  </si>
  <si>
    <t>7523,19</t>
  </si>
  <si>
    <t>8345,50</t>
  </si>
  <si>
    <t>333,61</t>
  </si>
  <si>
    <t>8679,10</t>
  </si>
  <si>
    <t>GCHAM26060381</t>
  </si>
  <si>
    <t>FYC-26-06-01</t>
  </si>
  <si>
    <t>FREIGHT AND CARGO SERVICES DE MEXICO S.A. DE C.V.</t>
  </si>
  <si>
    <t>HAMVERSSL 211.26 // GCHAM26060381</t>
  </si>
  <si>
    <t>757,59</t>
  </si>
  <si>
    <t>101,06</t>
  </si>
  <si>
    <t>1515,36</t>
  </si>
  <si>
    <t>8916,94</t>
  </si>
  <si>
    <t>11815,47</t>
  </si>
  <si>
    <t>1053,32</t>
  </si>
  <si>
    <t>12868,80</t>
  </si>
  <si>
    <t>GCHAM26060414</t>
  </si>
  <si>
    <t>ARG-26-06-02</t>
  </si>
  <si>
    <t>HAMVERSSL 211.26 // GCHAM26060414</t>
  </si>
  <si>
    <t>572,19</t>
  </si>
  <si>
    <t>228,74</t>
  </si>
  <si>
    <t>3433,14</t>
  </si>
  <si>
    <t>14174,00</t>
  </si>
  <si>
    <t>18843,93</t>
  </si>
  <si>
    <t>2393,22</t>
  </si>
  <si>
    <t>21237,15</t>
  </si>
  <si>
    <t>GCHAM26060488</t>
  </si>
  <si>
    <t>CTF-26-06-01</t>
  </si>
  <si>
    <t>CONTINENTE FORWARDING S.A. DE C.V.</t>
  </si>
  <si>
    <t>HAMVERSSL 211.26 // GCHAM26060488</t>
  </si>
  <si>
    <t>953,35</t>
  </si>
  <si>
    <t>381,20</t>
  </si>
  <si>
    <t>5720,12</t>
  </si>
  <si>
    <t>12055,52</t>
  </si>
  <si>
    <t>19286,19</t>
  </si>
  <si>
    <t>3950,05</t>
  </si>
  <si>
    <t>23236,24</t>
  </si>
  <si>
    <t>VER284535</t>
  </si>
  <si>
    <t>COMERCIALIZADORA DE SALES MINERALES PARA LA AGROINDUSTRIA S.A. DE C.V.</t>
  </si>
  <si>
    <t>HAMVERSSL 211.26 // VER284535</t>
  </si>
  <si>
    <t>1958,23</t>
  </si>
  <si>
    <t>2272,97</t>
  </si>
  <si>
    <t>577,85</t>
  </si>
  <si>
    <t>5421,00</t>
  </si>
  <si>
    <t>669,40</t>
  </si>
  <si>
    <t>6090,40</t>
  </si>
  <si>
    <t>VER284634</t>
  </si>
  <si>
    <t>HAMVERSSL 211.26 // VER284634</t>
  </si>
  <si>
    <t>1987,78</t>
  </si>
  <si>
    <t>675,06</t>
  </si>
  <si>
    <t>4603,59</t>
  </si>
  <si>
    <t>782,06</t>
  </si>
  <si>
    <t>5385,65</t>
  </si>
  <si>
    <t>VER284649</t>
  </si>
  <si>
    <t>GALERIA PRODUCTORA DE COSMETICOS S. DE R.L. DE C.V.</t>
  </si>
  <si>
    <t>HAMVERSSL 211.26 // VER284649</t>
  </si>
  <si>
    <t>1063,95</t>
  </si>
  <si>
    <t>4255,80</t>
  </si>
  <si>
    <t>43,75</t>
  </si>
  <si>
    <t>4299,55</t>
  </si>
  <si>
    <t>VER284658-B</t>
  </si>
  <si>
    <t>HAMVERSSL 211.26 // VER284658-B</t>
  </si>
  <si>
    <t>451,37</t>
  </si>
  <si>
    <t>VER284663</t>
  </si>
  <si>
    <t>HAMVERSSL 211.26 // VER284663</t>
  </si>
  <si>
    <t>804,29</t>
  </si>
  <si>
    <t>879,96</t>
  </si>
  <si>
    <t>516,36</t>
  </si>
  <si>
    <t>1033,96</t>
  </si>
  <si>
    <t>3234,57</t>
  </si>
  <si>
    <t>595,02</t>
  </si>
  <si>
    <t>3829,59</t>
  </si>
  <si>
    <t>VER284664</t>
  </si>
  <si>
    <t>HAMVERSSL 211.26 // VER284664</t>
  </si>
  <si>
    <t>1643,29</t>
  </si>
  <si>
    <t>1056,74</t>
  </si>
  <si>
    <t>2112,95</t>
  </si>
  <si>
    <t>5686,61</t>
  </si>
  <si>
    <t>1224,68</t>
  </si>
  <si>
    <t>6911,29</t>
  </si>
  <si>
    <t>VER284667</t>
  </si>
  <si>
    <t>HAMVERSSL 211.26 // VER284667</t>
  </si>
  <si>
    <t>587,47</t>
  </si>
  <si>
    <t>1112,00</t>
  </si>
  <si>
    <t>612,52</t>
  </si>
  <si>
    <t>1724,52</t>
  </si>
  <si>
    <t>VER284673</t>
  </si>
  <si>
    <t>HAMVERSSL 211.26 // VER284673</t>
  </si>
  <si>
    <t>1065,82</t>
  </si>
  <si>
    <t>4263,29</t>
  </si>
  <si>
    <t>263,97</t>
  </si>
  <si>
    <t>4527,26</t>
  </si>
  <si>
    <t>VER284678</t>
  </si>
  <si>
    <t>AIRBUS HELICOPTERS MEXICO QUERETARO S.A. DE C.V.</t>
  </si>
  <si>
    <t>HAMVERSSL 211.26 // VER284678</t>
  </si>
  <si>
    <t>1921,75</t>
  </si>
  <si>
    <t>567,07</t>
  </si>
  <si>
    <t>5376,71</t>
  </si>
  <si>
    <t>656,28</t>
  </si>
  <si>
    <t>6032,98</t>
  </si>
  <si>
    <t>VER284693</t>
  </si>
  <si>
    <t>HAMVERSSL 211.26 // VER284693</t>
  </si>
  <si>
    <t>457,58</t>
  </si>
  <si>
    <t>1792,78</t>
  </si>
  <si>
    <t>196,52</t>
  </si>
  <si>
    <t>1989,30</t>
  </si>
  <si>
    <t>VER284695</t>
  </si>
  <si>
    <t>HAMVERSSL 211.26 // VER284695</t>
  </si>
  <si>
    <t>454,89</t>
  </si>
  <si>
    <t>1789,88</t>
  </si>
  <si>
    <t>128,70</t>
  </si>
  <si>
    <t>1918,59</t>
  </si>
  <si>
    <t>VER284709-B</t>
  </si>
  <si>
    <t>HAMVERSSL 211.26 // VER284709-B</t>
  </si>
  <si>
    <t>143,65</t>
  </si>
  <si>
    <t>VER284716</t>
  </si>
  <si>
    <t>FRC-26-06-05</t>
  </si>
  <si>
    <t>HAMVERSSL 211.26 // VER284716</t>
  </si>
  <si>
    <t>1223,89</t>
  </si>
  <si>
    <t>6119,47</t>
  </si>
  <si>
    <t>8392,42</t>
  </si>
  <si>
    <t>61,25</t>
  </si>
  <si>
    <t>8453,67</t>
  </si>
  <si>
    <t>VER284729</t>
  </si>
  <si>
    <t>HAMVERSSL 211.26 // VER284729</t>
  </si>
  <si>
    <t>454,37</t>
  </si>
  <si>
    <t>1789,32</t>
  </si>
  <si>
    <t>218,76</t>
  </si>
  <si>
    <t>2008,08</t>
  </si>
  <si>
    <t>VER284730</t>
  </si>
  <si>
    <t>HAMVERSSL 211.26 // VER284730</t>
  </si>
  <si>
    <t>11325,37</t>
  </si>
  <si>
    <t>3341,90</t>
  </si>
  <si>
    <t>17550,77</t>
  </si>
  <si>
    <t>3873,48</t>
  </si>
  <si>
    <t>21424,26</t>
  </si>
  <si>
    <t>VER580679-B</t>
  </si>
  <si>
    <t>HAMVERSSL 211.26 // VER580679-B</t>
  </si>
  <si>
    <t>1410,63</t>
  </si>
  <si>
    <t>HM15BUSF3892</t>
  </si>
  <si>
    <t>TNGZLOTCI 037.26 // HM15BUSF3892</t>
  </si>
  <si>
    <t>773,09</t>
  </si>
  <si>
    <t>55,26</t>
  </si>
  <si>
    <t>220,86</t>
  </si>
  <si>
    <t>1450,13</t>
  </si>
  <si>
    <t>3955,70</t>
  </si>
  <si>
    <t>5405,82</t>
  </si>
  <si>
    <t>HT26MX06303</t>
  </si>
  <si>
    <t>VUTEQ GUANAJUATO MEXICO S.A. DE C.V.</t>
  </si>
  <si>
    <t>TNGZLOTCI 037.26 // HT26MX06303</t>
  </si>
  <si>
    <t>6078,06</t>
  </si>
  <si>
    <t>2276,69</t>
  </si>
  <si>
    <t>227,67</t>
  </si>
  <si>
    <t>1632,91</t>
  </si>
  <si>
    <t>250,26</t>
  </si>
  <si>
    <t>6255,47</t>
  </si>
  <si>
    <t>17106,35</t>
  </si>
  <si>
    <t>21062,04</t>
  </si>
  <si>
    <t>SC15BUSF3884</t>
  </si>
  <si>
    <t>TNGZLOTCI 037.26 // SC15BUSF3884</t>
  </si>
  <si>
    <t>639,56</t>
  </si>
  <si>
    <t>522,95</t>
  </si>
  <si>
    <t>1748,21</t>
  </si>
  <si>
    <t>596,85</t>
  </si>
  <si>
    <t>3507,57</t>
  </si>
  <si>
    <t>7463,26</t>
  </si>
  <si>
    <t>SC15BUSF5057</t>
  </si>
  <si>
    <t>TNGZLOTCI 037.26 // SC15BUSF5057</t>
  </si>
  <si>
    <t>4504,27</t>
  </si>
  <si>
    <t>180,17</t>
  </si>
  <si>
    <t>3603,42</t>
  </si>
  <si>
    <t>9157,40</t>
  </si>
  <si>
    <t>13113,10</t>
  </si>
  <si>
    <t>SC15BUSF5062</t>
  </si>
  <si>
    <t>SUMIDA COMPONENTS DE MEXICO S.A. DE C.V.</t>
  </si>
  <si>
    <t>TNGZLOTCI 037.26 // SC15BUSF5062</t>
  </si>
  <si>
    <t>15479,11</t>
  </si>
  <si>
    <t>2253,12</t>
  </si>
  <si>
    <t>225,31</t>
  </si>
  <si>
    <t>4158,57</t>
  </si>
  <si>
    <t>190,65</t>
  </si>
  <si>
    <t>22497,41</t>
  </si>
  <si>
    <t>13322,40</t>
  </si>
  <si>
    <t>39775,51</t>
  </si>
  <si>
    <t>SC15BUSF5070</t>
  </si>
  <si>
    <t>TNGZLOTCI 037.26 // SC15BUSF5070</t>
  </si>
  <si>
    <t>5255,60</t>
  </si>
  <si>
    <t>2266,10</t>
  </si>
  <si>
    <t>1411,95</t>
  </si>
  <si>
    <t>277,16</t>
  </si>
  <si>
    <t>6929,02</t>
  </si>
  <si>
    <t>16749,93</t>
  </si>
  <si>
    <t>20705,62</t>
  </si>
  <si>
    <t>SC15BUSF5072</t>
  </si>
  <si>
    <t>NIPPON PAINT AUTOMOTIVE COATINGS MEXICO S.A. DE C.V.</t>
  </si>
  <si>
    <t>TNGZLOTCI 037.26 // SC15BUSF5072</t>
  </si>
  <si>
    <t>9395,54</t>
  </si>
  <si>
    <t>2524,17</t>
  </si>
  <si>
    <t>462,61</t>
  </si>
  <si>
    <t>11565,20</t>
  </si>
  <si>
    <t>26829,00</t>
  </si>
  <si>
    <t>30784,70</t>
  </si>
  <si>
    <t>PEG-26-06-02</t>
  </si>
  <si>
    <t>SHGZLOSTI 102.26 // 16469184</t>
  </si>
  <si>
    <t>373,54</t>
  </si>
  <si>
    <t>15921,88</t>
  </si>
  <si>
    <t>149,41</t>
  </si>
  <si>
    <t>2614,75</t>
  </si>
  <si>
    <t>6875,85</t>
  </si>
  <si>
    <t>26110,38</t>
  </si>
  <si>
    <t>2778,04</t>
  </si>
  <si>
    <t>28888,42</t>
  </si>
  <si>
    <t>SHGZLOSTI 102.26 // 83615942</t>
  </si>
  <si>
    <t>11544,60</t>
  </si>
  <si>
    <t>26937,41</t>
  </si>
  <si>
    <t>39006,89</t>
  </si>
  <si>
    <t>41784,93</t>
  </si>
  <si>
    <t>2712 GKN DRIVELINE VILLAGRAN ;CARR. ALTERNA CELAYA, VILLAGRÃ¡N KM. 1;VILLAGRÃ¡N, GTO 38260;MEXICO</t>
  </si>
  <si>
    <t>SHGZLOSTI 102.26 // 83615961</t>
  </si>
  <si>
    <t>13996,45</t>
  </si>
  <si>
    <t>11304,81</t>
  </si>
  <si>
    <t>28079,30</t>
  </si>
  <si>
    <t>COLONIA CIÃ©NEGA DE FLORES CENTRO, CIÃ©NEGA DE FLORES, NUEVO LEÃ³N, MÃ©XICO</t>
  </si>
  <si>
    <t>A29W26060001</t>
  </si>
  <si>
    <t>SHGZLOSTI 102.26 // A29W26060001</t>
  </si>
  <si>
    <t>5118,52</t>
  </si>
  <si>
    <t>11164,55</t>
  </si>
  <si>
    <t>A29W26060000</t>
  </si>
  <si>
    <t>SHGZLOSTI 102.26 // A29W26060000</t>
  </si>
  <si>
    <t>SHGZLOSTI 102.26 // 83619634</t>
  </si>
  <si>
    <t>16065,42</t>
  </si>
  <si>
    <t>14622,44</t>
  </si>
  <si>
    <t>33465,90</t>
  </si>
  <si>
    <t>SHGZLOSTI 102.26 // 83621047</t>
  </si>
  <si>
    <t>3292,44</t>
  </si>
  <si>
    <t>610,20</t>
  </si>
  <si>
    <t>4687,18</t>
  </si>
  <si>
    <t>7465,22</t>
  </si>
  <si>
    <t>AV. RIO MISSISSIPPI NO. 191 IRAPUATO, GUANAJUATO, 36815, MEXICO</t>
  </si>
  <si>
    <t>WELLDEX INTERNACIONAL S.C.</t>
  </si>
  <si>
    <t>SHGZLOSTI 102.26 // 95200073</t>
  </si>
  <si>
    <t>INALFA</t>
  </si>
  <si>
    <t>9013,20</t>
  </si>
  <si>
    <t>3814,99</t>
  </si>
  <si>
    <t>15606,22</t>
  </si>
  <si>
    <t>YMJAC232155449</t>
  </si>
  <si>
    <t>ROD-26-04-01</t>
  </si>
  <si>
    <t>RODE LOGISTICS S.A. DE C.V.</t>
  </si>
  <si>
    <t>NBGZLOSTI 030.26 // 29778891</t>
  </si>
  <si>
    <t>2884,18</t>
  </si>
  <si>
    <t>13459,52</t>
  </si>
  <si>
    <t>16868,58</t>
  </si>
  <si>
    <t>2351,98</t>
  </si>
  <si>
    <t>19220,55</t>
  </si>
  <si>
    <t>VAC-26-05-05</t>
  </si>
  <si>
    <t>LOGISTEED MEXICO LOGISTICS S.A. DE C.V.</t>
  </si>
  <si>
    <t>NBGZLOSTI 030.26 // 29780994</t>
  </si>
  <si>
    <t>9753,39</t>
  </si>
  <si>
    <t>17416,77</t>
  </si>
  <si>
    <t>28041,86</t>
  </si>
  <si>
    <t>30393,84</t>
  </si>
  <si>
    <t>GCA-26-05-01</t>
  </si>
  <si>
    <t>NBGZLOSTI 030.26 // 29781054</t>
  </si>
  <si>
    <t>1269,79</t>
  </si>
  <si>
    <t>6348,95</t>
  </si>
  <si>
    <t>7794,73</t>
  </si>
  <si>
    <t>10583,60</t>
  </si>
  <si>
    <t>NBGZLOSTI 030.26 // 29781221</t>
  </si>
  <si>
    <t>3106,64</t>
  </si>
  <si>
    <t>2071,10</t>
  </si>
  <si>
    <t>6213,29</t>
  </si>
  <si>
    <t>11917,13</t>
  </si>
  <si>
    <t>14269,11</t>
  </si>
  <si>
    <t>XCE-26-04-01</t>
  </si>
  <si>
    <t>XCELL LOGISTIC DE MEXICO S.C.</t>
  </si>
  <si>
    <t>NBGZLOSTI 030.26 // 29781463</t>
  </si>
  <si>
    <t>2643,21</t>
  </si>
  <si>
    <t>873,79</t>
  </si>
  <si>
    <t>7401,00</t>
  </si>
  <si>
    <t>10918,01</t>
  </si>
  <si>
    <t>13269,98</t>
  </si>
  <si>
    <t>SOFTELLIGENCE S.A. DE C.V.</t>
  </si>
  <si>
    <t>NBGZLOSTI 030.26 // 29782294</t>
  </si>
  <si>
    <t>2133,95</t>
  </si>
  <si>
    <t>1307,57</t>
  </si>
  <si>
    <t>533,49</t>
  </si>
  <si>
    <t>1347,14</t>
  </si>
  <si>
    <t>5348,81</t>
  </si>
  <si>
    <t>11368,32</t>
  </si>
  <si>
    <t>13720,29</t>
  </si>
  <si>
    <t>VAC-26-06-01</t>
  </si>
  <si>
    <t>NBGZLOSTI 030.26 // 29782698</t>
  </si>
  <si>
    <t>2239,46</t>
  </si>
  <si>
    <t>4591,44</t>
  </si>
  <si>
    <t>HUTCHINSON AUTOPARTES MEXICO S.A. DE C.V.</t>
  </si>
  <si>
    <t>HAMVERSSL 210.26 // 27747989</t>
  </si>
  <si>
    <t>158,63</t>
  </si>
  <si>
    <t>13765,94</t>
  </si>
  <si>
    <t>5732,10</t>
  </si>
  <si>
    <t>19656,66</t>
  </si>
  <si>
    <t>HAMVERSSL 210.26 // 83623638</t>
  </si>
  <si>
    <t>1888,29</t>
  </si>
  <si>
    <t>2265,95</t>
  </si>
  <si>
    <t>9315,58</t>
  </si>
  <si>
    <t>2500,24</t>
  </si>
  <si>
    <t>16494,59</t>
  </si>
  <si>
    <t>2643,80</t>
  </si>
  <si>
    <t>19138,40</t>
  </si>
  <si>
    <t>VER284518</t>
  </si>
  <si>
    <t>EUR-26-05-120</t>
  </si>
  <si>
    <t>HAMVERSSL 210.26 // VER284518</t>
  </si>
  <si>
    <t>4070,64</t>
  </si>
  <si>
    <t>290,80</t>
  </si>
  <si>
    <t>8234,07</t>
  </si>
  <si>
    <t>13469,30</t>
  </si>
  <si>
    <t>3054,69</t>
  </si>
  <si>
    <t>16523,99</t>
  </si>
  <si>
    <t>VER284616</t>
  </si>
  <si>
    <t>HAMVERSSL 210.26 // VER284616</t>
  </si>
  <si>
    <t>897,30</t>
  </si>
  <si>
    <t>4358,62</t>
  </si>
  <si>
    <t>1360,65</t>
  </si>
  <si>
    <t>7316,57</t>
  </si>
  <si>
    <t>1098,28</t>
  </si>
  <si>
    <t>8414,85</t>
  </si>
  <si>
    <t>VER284680</t>
  </si>
  <si>
    <t>HORIZON AUTO LOGISTICS S.A. DE C.V.</t>
  </si>
  <si>
    <t>HAMVERSSL 210.26 // VER284680</t>
  </si>
  <si>
    <t>1766,96</t>
  </si>
  <si>
    <t>5257,23</t>
  </si>
  <si>
    <t>10437,03</t>
  </si>
  <si>
    <t>606,97</t>
  </si>
  <si>
    <t>11044,00</t>
  </si>
  <si>
    <t>VER284692</t>
  </si>
  <si>
    <t>HAMVERSSL 210.26 // VER284692</t>
  </si>
  <si>
    <t>548,72</t>
  </si>
  <si>
    <t>348,84</t>
  </si>
  <si>
    <t>897,56</t>
  </si>
  <si>
    <t>2310,39</t>
  </si>
  <si>
    <t>3207,94</t>
  </si>
  <si>
    <t>VER284696</t>
  </si>
  <si>
    <t>FRC-26-06-06</t>
  </si>
  <si>
    <t>HAMVERSSL 210.26 // VER284696</t>
  </si>
  <si>
    <t>602,78</t>
  </si>
  <si>
    <t>4375,58</t>
  </si>
  <si>
    <t>7510,41</t>
  </si>
  <si>
    <t>13188,86</t>
  </si>
  <si>
    <t>632,31</t>
  </si>
  <si>
    <t>13821,17</t>
  </si>
  <si>
    <t>VER284699</t>
  </si>
  <si>
    <t>HAMVERSSL 210.26 // VER284699</t>
  </si>
  <si>
    <t>3191,07</t>
  </si>
  <si>
    <t>1083,81</t>
  </si>
  <si>
    <t>6205,28</t>
  </si>
  <si>
    <t>1271,23</t>
  </si>
  <si>
    <t>7476,51</t>
  </si>
  <si>
    <t>VER284709-A</t>
  </si>
  <si>
    <t>HAMVERSSL 210.26 // VER284709-A</t>
  </si>
  <si>
    <t>3471,29</t>
  </si>
  <si>
    <t>809,57</t>
  </si>
  <si>
    <t>8680,68</t>
  </si>
  <si>
    <t>4683,57</t>
  </si>
  <si>
    <t>13364,25</t>
  </si>
  <si>
    <t>VER284712</t>
  </si>
  <si>
    <t>HAMVERSSL 210.26 // VER284712</t>
  </si>
  <si>
    <t>273,93</t>
  </si>
  <si>
    <t>3446,95</t>
  </si>
  <si>
    <t>VER284720</t>
  </si>
  <si>
    <t>HAMVERSSL 210.26 // VER284720</t>
  </si>
  <si>
    <t>126,57</t>
  </si>
  <si>
    <t>475,26</t>
  </si>
  <si>
    <t>533,17</t>
  </si>
  <si>
    <t>1008,42</t>
  </si>
  <si>
    <t>VER284764</t>
  </si>
  <si>
    <t>HAMVERSSL 210.26 // VER284764</t>
  </si>
  <si>
    <t>2604,42</t>
  </si>
  <si>
    <t>3129,30</t>
  </si>
  <si>
    <t>2733,03</t>
  </si>
  <si>
    <t>5862,33</t>
  </si>
  <si>
    <t>ONEYSH6ACB026900</t>
  </si>
  <si>
    <t>40 DC</t>
  </si>
  <si>
    <t>SHGZLOSTI 099.26 // 16466379</t>
  </si>
  <si>
    <t>2026-06-09</t>
  </si>
  <si>
    <t>362,55</t>
  </si>
  <si>
    <t>1165,07</t>
  </si>
  <si>
    <t>3422,71</t>
  </si>
  <si>
    <t>5990,34</t>
  </si>
  <si>
    <t>9413,05</t>
  </si>
  <si>
    <t>SHGZLOSTI 099.26 // 16466882</t>
  </si>
  <si>
    <t>529,07</t>
  </si>
  <si>
    <t>1403,86</t>
  </si>
  <si>
    <t>566,22</t>
  </si>
  <si>
    <t>7960,42</t>
  </si>
  <si>
    <t>SHGZLOSTI 099.26 // 16467817</t>
  </si>
  <si>
    <t>7386,33</t>
  </si>
  <si>
    <t>SHGZLOSTI 099.26 // 16467819</t>
  </si>
  <si>
    <t>1311,05</t>
  </si>
  <si>
    <t>1834,08</t>
  </si>
  <si>
    <t>1971,28</t>
  </si>
  <si>
    <t>9795,70</t>
  </si>
  <si>
    <t>SHGZLOSTI 099.26 // 16467822</t>
  </si>
  <si>
    <t>1234,34</t>
  </si>
  <si>
    <t>1757,37</t>
  </si>
  <si>
    <t>1855,94</t>
  </si>
  <si>
    <t>9603,65</t>
  </si>
  <si>
    <t>SHGZLOSTI 099.26 // 16468067</t>
  </si>
  <si>
    <t>1824,70</t>
  </si>
  <si>
    <t>1216,46</t>
  </si>
  <si>
    <t>2432,93</t>
  </si>
  <si>
    <t>6002,07</t>
  </si>
  <si>
    <t>11992,41</t>
  </si>
  <si>
    <t>LGF-26-06-01</t>
  </si>
  <si>
    <t>SHGZLOSTI 099.26 // 16468091</t>
  </si>
  <si>
    <t>1481,95</t>
  </si>
  <si>
    <t>2593,41</t>
  </si>
  <si>
    <t>4774,39</t>
  </si>
  <si>
    <t>10764,73</t>
  </si>
  <si>
    <t>SHGZLOSTI 099.26 // 83603311</t>
  </si>
  <si>
    <t>1123,23</t>
  </si>
  <si>
    <t>2246,46</t>
  </si>
  <si>
    <t>4492,92</t>
  </si>
  <si>
    <t>8212,53</t>
  </si>
  <si>
    <t>14202,87</t>
  </si>
  <si>
    <t>A33226060002</t>
  </si>
  <si>
    <t>SHGZLOSTI 099.26 // A33226060002</t>
  </si>
  <si>
    <t>2004,21</t>
  </si>
  <si>
    <t>2235,11</t>
  </si>
  <si>
    <t>385,42</t>
  </si>
  <si>
    <t>412,35</t>
  </si>
  <si>
    <t>2697,97</t>
  </si>
  <si>
    <t>8087,05</t>
  </si>
  <si>
    <t>14077,40</t>
  </si>
  <si>
    <t>SHGZLOSTI 099.26 // 83612478</t>
  </si>
  <si>
    <t>16443,25</t>
  </si>
  <si>
    <t>14975,80</t>
  </si>
  <si>
    <t>37409,39</t>
  </si>
  <si>
    <t>CARRETERA GUADALAJARA-NOGALES KM 13.5 AV. DE LAS AMERICAS, 224 45010 ZAPOPAN, JALISCO, MEXICO</t>
  </si>
  <si>
    <t>SSLSE26070012</t>
  </si>
  <si>
    <t>GDL CIRCUITS S.A. DE C.V.</t>
  </si>
  <si>
    <t>SHGZLOSTI 099.26 // SSLSE26070012</t>
  </si>
  <si>
    <t>3695,10</t>
  </si>
  <si>
    <t>5711,82</t>
  </si>
  <si>
    <t>15397,27</t>
  </si>
  <si>
    <t>CARR. EL VERDE-EL CASTILLO 2000B B3, 45680 JALISCO-EL SALTO-COL. LAS PINTAS, MEXICO</t>
  </si>
  <si>
    <t>SUPPLY SOLUTIONS DE MEXICO S.A. DE C.V.</t>
  </si>
  <si>
    <t>SHGZLOSTI 099.26 // 83613432</t>
  </si>
  <si>
    <t>4507,38</t>
  </si>
  <si>
    <t>6535,29</t>
  </si>
  <si>
    <t>17033,01</t>
  </si>
  <si>
    <t>SHGZLOSTI 099.26 // 83614475</t>
  </si>
  <si>
    <t>5037,67</t>
  </si>
  <si>
    <t>1799,14</t>
  </si>
  <si>
    <t>3598,29</t>
  </si>
  <si>
    <t>11308,73</t>
  </si>
  <si>
    <t>17299,07</t>
  </si>
  <si>
    <t>SHGZLOSTI 099.26 // 83617760</t>
  </si>
  <si>
    <t>1399,66</t>
  </si>
  <si>
    <t>7390,01</t>
  </si>
  <si>
    <t>ONEYXMNG65171900</t>
  </si>
  <si>
    <t>XMGZLOSTI 025.26 // 27569899</t>
  </si>
  <si>
    <t>255,97</t>
  </si>
  <si>
    <t>605,65</t>
  </si>
  <si>
    <t>7310,35</t>
  </si>
  <si>
    <t>191,89</t>
  </si>
  <si>
    <t>8107,89</t>
  </si>
  <si>
    <t>XMGZLOSTI 025.26 // 27570268</t>
  </si>
  <si>
    <t>1878,90</t>
  </si>
  <si>
    <t>313,09</t>
  </si>
  <si>
    <t>1096,08</t>
  </si>
  <si>
    <t>3640,06</t>
  </si>
  <si>
    <t>10950,41</t>
  </si>
  <si>
    <t>XMGZLOSTI 025.26 // 27570269</t>
  </si>
  <si>
    <t>606,49</t>
  </si>
  <si>
    <t>353,78</t>
  </si>
  <si>
    <t>1662,61</t>
  </si>
  <si>
    <t>8972,96</t>
  </si>
  <si>
    <t>XMGZLOSTI 025.26 // 27570343</t>
  </si>
  <si>
    <t>1297,68</t>
  </si>
  <si>
    <t>1647,36</t>
  </si>
  <si>
    <t>1513,06</t>
  </si>
  <si>
    <t>10470,77</t>
  </si>
  <si>
    <t>XMGZLOSTI 025.26 // 27570344</t>
  </si>
  <si>
    <t>1300,82</t>
  </si>
  <si>
    <t>1650,51</t>
  </si>
  <si>
    <t>1516,91</t>
  </si>
  <si>
    <t>10477,76</t>
  </si>
  <si>
    <t>XMGZLOSTI 025.26 // 27570379</t>
  </si>
  <si>
    <t>485,95</t>
  </si>
  <si>
    <t>80,96</t>
  </si>
  <si>
    <t>283,54</t>
  </si>
  <si>
    <t>1200,93</t>
  </si>
  <si>
    <t>8511,28</t>
  </si>
  <si>
    <t>XMGZLOSTI 025.26 // 27570436</t>
  </si>
  <si>
    <t>87,68</t>
  </si>
  <si>
    <t>8274,77</t>
  </si>
  <si>
    <t>XMGZLOSTI 025.26 // 27570510</t>
  </si>
  <si>
    <t>1313,36</t>
  </si>
  <si>
    <t>766,13</t>
  </si>
  <si>
    <t>3194,17</t>
  </si>
  <si>
    <t>10504,51</t>
  </si>
  <si>
    <t>XMGZLOSTI 025.26 // 83594026</t>
  </si>
  <si>
    <t>504,48</t>
  </si>
  <si>
    <t>336,32</t>
  </si>
  <si>
    <t>672,64</t>
  </si>
  <si>
    <t>2039,50</t>
  </si>
  <si>
    <t>9349,84</t>
  </si>
  <si>
    <t>FRC-26-05-14-B</t>
  </si>
  <si>
    <t>XMGZLOSTI 025.26 // 83613649</t>
  </si>
  <si>
    <t>2129,52</t>
  </si>
  <si>
    <t>106,48</t>
  </si>
  <si>
    <t>2613,32</t>
  </si>
  <si>
    <t>5553,28</t>
  </si>
  <si>
    <t>12863,63</t>
  </si>
  <si>
    <t>FRC-26-06-07</t>
  </si>
  <si>
    <t>XMGZLOSTI 025.26 // 83613651</t>
  </si>
  <si>
    <t>2298,47</t>
  </si>
  <si>
    <t>114,92</t>
  </si>
  <si>
    <t>2753,23</t>
  </si>
  <si>
    <t>5870,60</t>
  </si>
  <si>
    <t>13180,95</t>
  </si>
  <si>
    <t>EQUIPOS NEUMATICOS E INDUSTRIALES GUREGO S.A. DE C.V.</t>
  </si>
  <si>
    <t>HAMVERSSL 214.26 // 28875427</t>
  </si>
  <si>
    <t>16884,45</t>
  </si>
  <si>
    <t>4982,30</t>
  </si>
  <si>
    <t>24737,33</t>
  </si>
  <si>
    <t>6056,91</t>
  </si>
  <si>
    <t>30794,25</t>
  </si>
  <si>
    <t>GCHAM26060443</t>
  </si>
  <si>
    <t>FRC-26-06-04</t>
  </si>
  <si>
    <t>HAMVERSSL 214.26 // GCHAM26060443</t>
  </si>
  <si>
    <t>8573,99</t>
  </si>
  <si>
    <t>30008,97</t>
  </si>
  <si>
    <t>209599,68</t>
  </si>
  <si>
    <t>248882,48</t>
  </si>
  <si>
    <t>9328,26</t>
  </si>
  <si>
    <t>258210,74</t>
  </si>
  <si>
    <t>VER284740</t>
  </si>
  <si>
    <t>J RETTENMAIER MICROFIBERS S.A. DE C.V.</t>
  </si>
  <si>
    <t>HAMVERSSL 214.26 // VER284740</t>
  </si>
  <si>
    <t>445,80</t>
  </si>
  <si>
    <t>16437,66</t>
  </si>
  <si>
    <t>1446,83</t>
  </si>
  <si>
    <t>18330,28</t>
  </si>
  <si>
    <t>VER284780</t>
  </si>
  <si>
    <t>HAMVERSSL 214.26 // VER284780</t>
  </si>
  <si>
    <t>4642,93</t>
  </si>
  <si>
    <t>9713,35</t>
  </si>
  <si>
    <t>3744,17</t>
  </si>
  <si>
    <t>13457,52</t>
  </si>
  <si>
    <t>VER580679-A</t>
  </si>
  <si>
    <t>HAMVERSSL 214.26 // VER580679-A</t>
  </si>
  <si>
    <t>1370,88</t>
  </si>
  <si>
    <t>780,00</t>
  </si>
  <si>
    <t>2150,88</t>
  </si>
  <si>
    <t>424,86</t>
  </si>
  <si>
    <t>2575,74</t>
  </si>
  <si>
    <t>HAMVERSSL 213.26 // 28760469</t>
  </si>
  <si>
    <t>278,53</t>
  </si>
  <si>
    <t>680,94</t>
  </si>
  <si>
    <t>441,55</t>
  </si>
  <si>
    <t>1122,49</t>
  </si>
  <si>
    <t>SERVICIOS MULTIPLES DEL SURESTE S.A. DE C.V.</t>
  </si>
  <si>
    <t>HAMVERSSL 213.26 // 83614676</t>
  </si>
  <si>
    <t>4143,93</t>
  </si>
  <si>
    <t>1222,80</t>
  </si>
  <si>
    <t>8270,62</t>
  </si>
  <si>
    <t>1499,03</t>
  </si>
  <si>
    <t>9769,64</t>
  </si>
  <si>
    <t>GCHAM26060269</t>
  </si>
  <si>
    <t>FRC-26-05-13</t>
  </si>
  <si>
    <t>HAMVERSSL 213.26 // GCHAM26060269</t>
  </si>
  <si>
    <t>1220,39</t>
  </si>
  <si>
    <t>8281,25</t>
  </si>
  <si>
    <t>10547,69</t>
  </si>
  <si>
    <t>92,43</t>
  </si>
  <si>
    <t>10640,12</t>
  </si>
  <si>
    <t>GCHAM26060368</t>
  </si>
  <si>
    <t>ALO-26-06-01</t>
  </si>
  <si>
    <t>ALONSO FORWARDING MEXICO S.A. DE C.V.</t>
  </si>
  <si>
    <t>HAMVERSSL 213.26 // GCHAM26060368</t>
  </si>
  <si>
    <t>267,55</t>
  </si>
  <si>
    <t>106,95</t>
  </si>
  <si>
    <t>1605,33</t>
  </si>
  <si>
    <t>11534,03</t>
  </si>
  <si>
    <t>13688,62</t>
  </si>
  <si>
    <t>1189,13</t>
  </si>
  <si>
    <t>14877,75</t>
  </si>
  <si>
    <t>VER284630</t>
  </si>
  <si>
    <t>HAMVERSSL 213.26 // VER284630</t>
  </si>
  <si>
    <t>1504,63</t>
  </si>
  <si>
    <t>1942,73</t>
  </si>
  <si>
    <t>2778,64</t>
  </si>
  <si>
    <t>6786,94</t>
  </si>
  <si>
    <t>11508,31</t>
  </si>
  <si>
    <t>VER284661</t>
  </si>
  <si>
    <t>HAMVERSSL 213.26 // VER284661</t>
  </si>
  <si>
    <t>283,24</t>
  </si>
  <si>
    <t>807,77</t>
  </si>
  <si>
    <t>419,42</t>
  </si>
  <si>
    <t>1227,19</t>
  </si>
  <si>
    <t>VER284684</t>
  </si>
  <si>
    <t>HAMVERSSL 213.26 // VER284684</t>
  </si>
  <si>
    <t>2063,37</t>
  </si>
  <si>
    <t>825,21</t>
  </si>
  <si>
    <t>20633,68</t>
  </si>
  <si>
    <t>23697,01</t>
  </si>
  <si>
    <t>9170,49</t>
  </si>
  <si>
    <t>32867,50</t>
  </si>
  <si>
    <t>VER284725</t>
  </si>
  <si>
    <t>EDELMANN PACKAGING MEXICO S.A. DE C.V.</t>
  </si>
  <si>
    <t>HAMVERSSL 213.26 // VER284725</t>
  </si>
  <si>
    <t>1063,10</t>
  </si>
  <si>
    <t>2265,60</t>
  </si>
  <si>
    <t>313,70</t>
  </si>
  <si>
    <t>4252,38</t>
  </si>
  <si>
    <t>266,02</t>
  </si>
  <si>
    <t>4518,40</t>
  </si>
  <si>
    <t>SILAO, GUANAJUATO</t>
  </si>
  <si>
    <t>VER284728</t>
  </si>
  <si>
    <t>HAMVERSSL 213.26 // VER284728</t>
  </si>
  <si>
    <t>169,71</t>
  </si>
  <si>
    <t>9396,98</t>
  </si>
  <si>
    <t>VER284732</t>
  </si>
  <si>
    <t>EUR-26-06-105</t>
  </si>
  <si>
    <t>HAMVERSSL 213.26 // VER284732</t>
  </si>
  <si>
    <t>654,42</t>
  </si>
  <si>
    <t>46,61</t>
  </si>
  <si>
    <t>818,07</t>
  </si>
  <si>
    <t>2388,65</t>
  </si>
  <si>
    <t>521,94</t>
  </si>
  <si>
    <t>2910,60</t>
  </si>
  <si>
    <t>VER284734</t>
  </si>
  <si>
    <t>HAMVERSSL 213.26 // VER284734</t>
  </si>
  <si>
    <t>2800,32</t>
  </si>
  <si>
    <t>1798,97</t>
  </si>
  <si>
    <t>3600,56</t>
  </si>
  <si>
    <t>9073,48</t>
  </si>
  <si>
    <t>2222,91</t>
  </si>
  <si>
    <t>11296,39</t>
  </si>
  <si>
    <t>VER381954-B</t>
  </si>
  <si>
    <t>HAMVERSSL 213.26 // VER381954-B</t>
  </si>
  <si>
    <t>1228,74</t>
  </si>
  <si>
    <t>VEM TOOLING MEXICO S. DE R.L. DE C.V.</t>
  </si>
  <si>
    <t>HAMVERSSL 215.26 // 29382725</t>
  </si>
  <si>
    <t>2044,52</t>
  </si>
  <si>
    <t>5422,42</t>
  </si>
  <si>
    <t>3163,84</t>
  </si>
  <si>
    <t>10630,78</t>
  </si>
  <si>
    <t>CENTRAL DE DROGAS S.A. DE C.V.</t>
  </si>
  <si>
    <t>HAMVERSSL 215.26 // 83618392</t>
  </si>
  <si>
    <t>7452,13</t>
  </si>
  <si>
    <t>2275,47</t>
  </si>
  <si>
    <t>2198,99</t>
  </si>
  <si>
    <t>12539,17</t>
  </si>
  <si>
    <t>3049,30</t>
  </si>
  <si>
    <t>15588,47</t>
  </si>
  <si>
    <t>AQ WIRING SYSTEMS S.A. DE C.V.</t>
  </si>
  <si>
    <t>HAMVERSSL 215.26 // 83621997</t>
  </si>
  <si>
    <t>1067,64</t>
  </si>
  <si>
    <t>2275,31</t>
  </si>
  <si>
    <t>4270,58</t>
  </si>
  <si>
    <t>390,12</t>
  </si>
  <si>
    <t>4660,70</t>
  </si>
  <si>
    <t>VER284588</t>
  </si>
  <si>
    <t>NL NEXUS S.A. DE C.V.</t>
  </si>
  <si>
    <t>HAMVERSSL 215.26 // VER284588</t>
  </si>
  <si>
    <t>7522,06</t>
  </si>
  <si>
    <t>2554,59</t>
  </si>
  <si>
    <t>12023,23</t>
  </si>
  <si>
    <t>3535,53</t>
  </si>
  <si>
    <t>15558,76</t>
  </si>
  <si>
    <t>VER284668</t>
  </si>
  <si>
    <t>HAMVERSSL 215.26 // VER284668</t>
  </si>
  <si>
    <t>1601,20</t>
  </si>
  <si>
    <t>7386,08</t>
  </si>
  <si>
    <t>9511,81</t>
  </si>
  <si>
    <t>2000,39</t>
  </si>
  <si>
    <t>11512,20</t>
  </si>
  <si>
    <t>VER284688</t>
  </si>
  <si>
    <t>HAMVERSSL 215.26 // VER284688</t>
  </si>
  <si>
    <t>2636,39</t>
  </si>
  <si>
    <t>3162,44</t>
  </si>
  <si>
    <t>4378,67</t>
  </si>
  <si>
    <t>7541,11</t>
  </si>
  <si>
    <t>VER284691</t>
  </si>
  <si>
    <t>HAMVERSSL 215.26 // VER284691</t>
  </si>
  <si>
    <t>1349,43</t>
  </si>
  <si>
    <t>1874,50</t>
  </si>
  <si>
    <t>1725,61</t>
  </si>
  <si>
    <t>3600,10</t>
  </si>
  <si>
    <t>VER284698</t>
  </si>
  <si>
    <t>HAMVERSSL 215.26 // VER284698</t>
  </si>
  <si>
    <t>2700,26</t>
  </si>
  <si>
    <t>917,05</t>
  </si>
  <si>
    <t>5558,05</t>
  </si>
  <si>
    <t>1273,02</t>
  </si>
  <si>
    <t>6831,07</t>
  </si>
  <si>
    <t>VER284707</t>
  </si>
  <si>
    <t>EUR-26-06-106</t>
  </si>
  <si>
    <t>HAMVERSSL 215.26 // VER284707</t>
  </si>
  <si>
    <t>19,66</t>
  </si>
  <si>
    <t>2031,68</t>
  </si>
  <si>
    <t>VER284723</t>
  </si>
  <si>
    <t>HAMVERSSL 215.26 // VER284723</t>
  </si>
  <si>
    <t>356,48</t>
  </si>
  <si>
    <t>1003,40</t>
  </si>
  <si>
    <t>VER284727</t>
  </si>
  <si>
    <t>HAMVERSSL 215.26 // VER284727</t>
  </si>
  <si>
    <t>1373,95</t>
  </si>
  <si>
    <t>98,21</t>
  </si>
  <si>
    <t>1717,52</t>
  </si>
  <si>
    <t>4063,47</t>
  </si>
  <si>
    <t>1226,71</t>
  </si>
  <si>
    <t>5290,18</t>
  </si>
  <si>
    <t>ZIMUBUE9050463</t>
  </si>
  <si>
    <t>BUE60309</t>
  </si>
  <si>
    <t>BUEVERSSL 023.26 // BUE60309</t>
  </si>
  <si>
    <t>2322,91</t>
  </si>
  <si>
    <t>3318,44</t>
  </si>
  <si>
    <t>6516,46</t>
  </si>
  <si>
    <t>4054,75</t>
  </si>
  <si>
    <t>10571,20</t>
  </si>
  <si>
    <t>BUE60339</t>
  </si>
  <si>
    <t>BUEVERSSL 023.26 // BUE60339</t>
  </si>
  <si>
    <t>1131,63</t>
  </si>
  <si>
    <t>2006,42</t>
  </si>
  <si>
    <t>1976,05</t>
  </si>
  <si>
    <t>3982,47</t>
  </si>
  <si>
    <t>BUE60349</t>
  </si>
  <si>
    <t>DSV-26-05-01</t>
  </si>
  <si>
    <t>BUEVERSSL 023.26 // BUE60349</t>
  </si>
  <si>
    <t>329,73</t>
  </si>
  <si>
    <t>357,21</t>
  </si>
  <si>
    <t>1318,93</t>
  </si>
  <si>
    <t>2440,65</t>
  </si>
  <si>
    <t>1351,58</t>
  </si>
  <si>
    <t>3792,24</t>
  </si>
  <si>
    <t>BUE60357</t>
  </si>
  <si>
    <t>BUEVERSSL 023.26 // BUE60357</t>
  </si>
  <si>
    <t>342,73</t>
  </si>
  <si>
    <t>913,95</t>
  </si>
  <si>
    <t>1779,94</t>
  </si>
  <si>
    <t>1120,62</t>
  </si>
  <si>
    <t>2900,55</t>
  </si>
  <si>
    <t>BUE60380</t>
  </si>
  <si>
    <t>BUEVERSSL 023.26 // BUE60380</t>
  </si>
  <si>
    <t>986,25</t>
  </si>
  <si>
    <t>1715,23</t>
  </si>
  <si>
    <t>3576,60</t>
  </si>
  <si>
    <t>2095,81</t>
  </si>
  <si>
    <t>5672,40</t>
  </si>
  <si>
    <t>BUE60413</t>
  </si>
  <si>
    <t>AIR-26-06-01</t>
  </si>
  <si>
    <t>BUEVERSSL 023.26 // BUE60413</t>
  </si>
  <si>
    <t>1182,59</t>
  </si>
  <si>
    <t>2482,59</t>
  </si>
  <si>
    <t>812,66</t>
  </si>
  <si>
    <t>3295,25</t>
  </si>
  <si>
    <t>BUE60419</t>
  </si>
  <si>
    <t>COMERCIALIZADORA E IMPORTADORA LA ASUNCENA S. DE R.L. DE C.V.</t>
  </si>
  <si>
    <t>BUEVERSSL 023.26 // BUE60419</t>
  </si>
  <si>
    <t>5060,26</t>
  </si>
  <si>
    <t>2260,66</t>
  </si>
  <si>
    <t>1493,19</t>
  </si>
  <si>
    <t>9422,79</t>
  </si>
  <si>
    <t>4080,41</t>
  </si>
  <si>
    <t>13503,20</t>
  </si>
  <si>
    <t>BUE60420</t>
  </si>
  <si>
    <t>BUEVERSSL 023.26 // BUE60420</t>
  </si>
  <si>
    <t>836,53</t>
  </si>
  <si>
    <t>1481,36</t>
  </si>
  <si>
    <t>727,12</t>
  </si>
  <si>
    <t>2208,48</t>
  </si>
  <si>
    <t>BUE60424</t>
  </si>
  <si>
    <t>XGL-26-06-01</t>
  </si>
  <si>
    <t>X TRACT GLOBAL LOGISTICS S.A. DE C.V.</t>
  </si>
  <si>
    <t>BUEVERSSL 023.26 // BUE60424</t>
  </si>
  <si>
    <t>262,86</t>
  </si>
  <si>
    <t>1104,02</t>
  </si>
  <si>
    <t>1892,61</t>
  </si>
  <si>
    <t>410,61</t>
  </si>
  <si>
    <t>2303,22</t>
  </si>
  <si>
    <t>BUE60425</t>
  </si>
  <si>
    <t>BUEVERSSL 023.26 // BUE60425</t>
  </si>
  <si>
    <t>2608,94</t>
  </si>
  <si>
    <t>4565,74</t>
  </si>
  <si>
    <t>7784,65</t>
  </si>
  <si>
    <t>3370,40</t>
  </si>
  <si>
    <t>11155,05</t>
  </si>
  <si>
    <t>HAMATMSSL 108.26 // 28760504</t>
  </si>
  <si>
    <t>5828,89</t>
  </si>
  <si>
    <t>1979,57</t>
  </si>
  <si>
    <t>9761,98</t>
  </si>
  <si>
    <t>1851,63</t>
  </si>
  <si>
    <t>11613,61</t>
  </si>
  <si>
    <t>ALM258494</t>
  </si>
  <si>
    <t>HAMATMSSL 108.26 // ALM258494</t>
  </si>
  <si>
    <t>15472,54</t>
  </si>
  <si>
    <t>5254,90</t>
  </si>
  <si>
    <t>22674,03</t>
  </si>
  <si>
    <t>4932,64</t>
  </si>
  <si>
    <t>27606,67</t>
  </si>
  <si>
    <t>ALM258528</t>
  </si>
  <si>
    <t>SILESIA DE MEXICO S. DE R.L. DE C.V.</t>
  </si>
  <si>
    <t>HAMATMSSL 108.26 // ALM258528</t>
  </si>
  <si>
    <t>10295,79</t>
  </si>
  <si>
    <t>2271,46</t>
  </si>
  <si>
    <t>3038,10</t>
  </si>
  <si>
    <t>16216,89</t>
  </si>
  <si>
    <t>2862,34</t>
  </si>
  <si>
    <t>19079,23</t>
  </si>
  <si>
    <t>ALM258534</t>
  </si>
  <si>
    <t>HAMATMSSL 108.26 // ALM258534</t>
  </si>
  <si>
    <t>387,17</t>
  </si>
  <si>
    <t>1000,90</t>
  </si>
  <si>
    <t>327,12</t>
  </si>
  <si>
    <t>1328,02</t>
  </si>
  <si>
    <t>ALM258535</t>
  </si>
  <si>
    <t>HAMATMSSL 108.26 // ALM258535</t>
  </si>
  <si>
    <t>ALM258572</t>
  </si>
  <si>
    <t>GONTOOLS S.A. DE C.V.</t>
  </si>
  <si>
    <t>HAMATMSSL 108.26 // ALM258572</t>
  </si>
  <si>
    <t>5352,53</t>
  </si>
  <si>
    <t>2271,60</t>
  </si>
  <si>
    <t>1579,51</t>
  </si>
  <si>
    <t>9815,18</t>
  </si>
  <si>
    <t>1488,06</t>
  </si>
  <si>
    <t>11303,24</t>
  </si>
  <si>
    <t>ALM258582</t>
  </si>
  <si>
    <t>HAMATMSSL 108.26 // ALM258582</t>
  </si>
  <si>
    <t>1267,31</t>
  </si>
  <si>
    <t>7246,73</t>
  </si>
  <si>
    <t>8514,04</t>
  </si>
  <si>
    <t>ALM258612</t>
  </si>
  <si>
    <t>HAMATMSSL 108.26 // ALM258612</t>
  </si>
  <si>
    <t>1869,91</t>
  </si>
  <si>
    <t>71,11</t>
  </si>
  <si>
    <t>1941,02</t>
  </si>
  <si>
    <t>ALM258616</t>
  </si>
  <si>
    <t>ALW-26-06-02</t>
  </si>
  <si>
    <t>HAMATMSSL 108.26 // ALM258616</t>
  </si>
  <si>
    <t>109,22</t>
  </si>
  <si>
    <t>43,69</t>
  </si>
  <si>
    <t>1201,46</t>
  </si>
  <si>
    <t>253,34</t>
  </si>
  <si>
    <t>1454,80</t>
  </si>
  <si>
    <t>ALM258617</t>
  </si>
  <si>
    <t>VORWERK AUTOTEC DE MEXICO S.A. DE C.V.</t>
  </si>
  <si>
    <t>HAMATMSSL 108.26 // ALM258617</t>
  </si>
  <si>
    <t>137,78</t>
  </si>
  <si>
    <t>8590,98</t>
  </si>
  <si>
    <t>3180,61</t>
  </si>
  <si>
    <t>11909,37</t>
  </si>
  <si>
    <t>ALM258638</t>
  </si>
  <si>
    <t>POLIFILM MEXICO S. DE R.L. DE C.V.</t>
  </si>
  <si>
    <t>HAMATMSSL 108.26 // ALM258638</t>
  </si>
  <si>
    <t>5328,14</t>
  </si>
  <si>
    <t>1572,24</t>
  </si>
  <si>
    <t>9782,80</t>
  </si>
  <si>
    <t>1481,54</t>
  </si>
  <si>
    <t>11264,34</t>
  </si>
  <si>
    <t>HAMATMSSL 102.26 // 85651</t>
  </si>
  <si>
    <t>949,85</t>
  </si>
  <si>
    <t>1409,85</t>
  </si>
  <si>
    <t>934,54</t>
  </si>
  <si>
    <t>2946,09</t>
  </si>
  <si>
    <t>5290,48</t>
  </si>
  <si>
    <t>ALM258505</t>
  </si>
  <si>
    <t>HAMATMSSL 102.26 // ALM258505</t>
  </si>
  <si>
    <t>15094,83</t>
  </si>
  <si>
    <t>4454,24</t>
  </si>
  <si>
    <t>22442,35</t>
  </si>
  <si>
    <t>3818,25</t>
  </si>
  <si>
    <t>26260,60</t>
  </si>
  <si>
    <t>ALM258518</t>
  </si>
  <si>
    <t>OPTIBELT PRODUCTION MEXICO S. DE R.L. DE C.V.</t>
  </si>
  <si>
    <t>HAMATMSSL 102.26 // ALM258518</t>
  </si>
  <si>
    <t>1069,59</t>
  </si>
  <si>
    <t>2279,46</t>
  </si>
  <si>
    <t>227,95</t>
  </si>
  <si>
    <t>315,62</t>
  </si>
  <si>
    <t>192,88</t>
  </si>
  <si>
    <t>4278,38</t>
  </si>
  <si>
    <t>209,42</t>
  </si>
  <si>
    <t>4487,80</t>
  </si>
  <si>
    <t>ALM258549</t>
  </si>
  <si>
    <t>HAMATMSSL 102.26 // ALM258549</t>
  </si>
  <si>
    <t>1765,90</t>
  </si>
  <si>
    <t>2030,79</t>
  </si>
  <si>
    <t>ALM258550</t>
  </si>
  <si>
    <t>HAMATMSSL 102.26 // ALM258550</t>
  </si>
  <si>
    <t>207,80</t>
  </si>
  <si>
    <t>1973,70</t>
  </si>
  <si>
    <t>ALM258557</t>
  </si>
  <si>
    <t>HAMATMSSL 102.26 // ALM258557</t>
  </si>
  <si>
    <t>2026-09-02</t>
  </si>
  <si>
    <t>901,78</t>
  </si>
  <si>
    <t>1514,31</t>
  </si>
  <si>
    <t>306,26</t>
  </si>
  <si>
    <t>187,16</t>
  </si>
  <si>
    <t>3096,68</t>
  </si>
  <si>
    <t>168,83</t>
  </si>
  <si>
    <t>3265,51</t>
  </si>
  <si>
    <t>ALM258560</t>
  </si>
  <si>
    <t>HAMATMSSL 102.26 // ALM258560</t>
  </si>
  <si>
    <t>822,30</t>
  </si>
  <si>
    <t>77,92</t>
  </si>
  <si>
    <t>900,23</t>
  </si>
  <si>
    <t>ALM258566</t>
  </si>
  <si>
    <t>HAMATMSSL 102.26 // ALM258566</t>
  </si>
  <si>
    <t>3356,79</t>
  </si>
  <si>
    <t>3758,93</t>
  </si>
  <si>
    <t>4722,49</t>
  </si>
  <si>
    <t>8481,42</t>
  </si>
  <si>
    <t>ALM258586</t>
  </si>
  <si>
    <t>HAMATMSSL 102.26 // ALM258586</t>
  </si>
  <si>
    <t>80,63</t>
  </si>
  <si>
    <t>1869,95</t>
  </si>
  <si>
    <t>ALM258593</t>
  </si>
  <si>
    <t>SUAREZ SERVICIOS ADUANALES INTEGRADOS S.C.</t>
  </si>
  <si>
    <t>HAMATMSSL 102.26 // ALM258593</t>
  </si>
  <si>
    <t>2049,71</t>
  </si>
  <si>
    <t>2240,12</t>
  </si>
  <si>
    <t>224,01</t>
  </si>
  <si>
    <t>604,83</t>
  </si>
  <si>
    <t>189,55</t>
  </si>
  <si>
    <t>5497,77</t>
  </si>
  <si>
    <t>527,61</t>
  </si>
  <si>
    <t>6025,38</t>
  </si>
  <si>
    <t>VER284589</t>
  </si>
  <si>
    <t>HAMATMSSL 102.26 // VER284589</t>
  </si>
  <si>
    <t>4421,40</t>
  </si>
  <si>
    <t>515,19</t>
  </si>
  <si>
    <t>6696,55</t>
  </si>
  <si>
    <t>12333,14</t>
  </si>
  <si>
    <t>3987,63</t>
  </si>
  <si>
    <t>16320,76</t>
  </si>
  <si>
    <t>HT INTERNATIONAL CO., LTD., SHANGHAI, CHINA</t>
  </si>
  <si>
    <t>GXPTY26060648</t>
  </si>
  <si>
    <t>CLD</t>
  </si>
  <si>
    <t>HSNZA260640161</t>
  </si>
  <si>
    <t>CEX-26-04-01</t>
  </si>
  <si>
    <t>IMARIN</t>
  </si>
  <si>
    <t>CROMEXA CONSULTING AND TRADING S.A. DE C.V.</t>
  </si>
  <si>
    <t>SHGZLOHTS 031.26 // HSNZA260640161</t>
  </si>
  <si>
    <t>10087,53</t>
  </si>
  <si>
    <t>10752,58</t>
  </si>
  <si>
    <t>2708,93</t>
  </si>
  <si>
    <t>28726,77</t>
  </si>
  <si>
    <t>32714,40</t>
  </si>
  <si>
    <t>HSNZA260640186</t>
  </si>
  <si>
    <t>BON-26-06-01</t>
  </si>
  <si>
    <t>SHGZLOHTS 031.26 // HSNZA260640186</t>
  </si>
  <si>
    <t>577,58</t>
  </si>
  <si>
    <t>11551,52</t>
  </si>
  <si>
    <t>12304,12</t>
  </si>
  <si>
    <t>16291,74</t>
  </si>
  <si>
    <t>022G522901</t>
  </si>
  <si>
    <t>HKGZLOSTI 044.26 // 20683609</t>
  </si>
  <si>
    <t>472,56</t>
  </si>
  <si>
    <t>5,25</t>
  </si>
  <si>
    <t>1702,97</t>
  </si>
  <si>
    <t>16475,86</t>
  </si>
  <si>
    <t>18178,83</t>
  </si>
  <si>
    <t>HKGZLOSTI 044.26 // 20683635</t>
  </si>
  <si>
    <t>1197,82</t>
  </si>
  <si>
    <t>13,33</t>
  </si>
  <si>
    <t>1330,91</t>
  </si>
  <si>
    <t>3243,45</t>
  </si>
  <si>
    <t>19719,31</t>
  </si>
  <si>
    <t>HKGZLOSTI 044.26 // 20683646</t>
  </si>
  <si>
    <t>796,90</t>
  </si>
  <si>
    <t>1321,17</t>
  </si>
  <si>
    <t>398,45</t>
  </si>
  <si>
    <t>18195,48</t>
  </si>
  <si>
    <t>HKGZLOSTI 044.26 // 20683711</t>
  </si>
  <si>
    <t>325,59</t>
  </si>
  <si>
    <t>1293,55</t>
  </si>
  <si>
    <t>17769,41</t>
  </si>
  <si>
    <t>HKGZLOSTI 044.26 // 20683715</t>
  </si>
  <si>
    <t>636,12</t>
  </si>
  <si>
    <t>1160,39</t>
  </si>
  <si>
    <t>318,06</t>
  </si>
  <si>
    <t>17954,31</t>
  </si>
  <si>
    <t>HKGZLOSTI 044.26 // 20683882</t>
  </si>
  <si>
    <t>464,86</t>
  </si>
  <si>
    <t>989,13</t>
  </si>
  <si>
    <t>232,43</t>
  </si>
  <si>
    <t>17697,42</t>
  </si>
  <si>
    <t>HKGZLOSTI 044.26 // 20683904</t>
  </si>
  <si>
    <t>17874,93</t>
  </si>
  <si>
    <t>SHL-26-06-04</t>
  </si>
  <si>
    <t>HKGZLOSTI 044.26 // 22154709</t>
  </si>
  <si>
    <t>641,54</t>
  </si>
  <si>
    <t>882,18</t>
  </si>
  <si>
    <t>1785,85</t>
  </si>
  <si>
    <t>18261,71</t>
  </si>
  <si>
    <t>CEBU, PHILIPPINES</t>
  </si>
  <si>
    <t>HKGZLOSTI 044.26 // 28238112</t>
  </si>
  <si>
    <t>309,32</t>
  </si>
  <si>
    <t>658,84</t>
  </si>
  <si>
    <t>824,86</t>
  </si>
  <si>
    <t>17959,56</t>
  </si>
  <si>
    <t>HKGZLOSTI 044.26 // 30101149</t>
  </si>
  <si>
    <t>494,61</t>
  </si>
  <si>
    <t>2898,51</t>
  </si>
  <si>
    <t>3776,99</t>
  </si>
  <si>
    <t>7572,51</t>
  </si>
  <si>
    <t>24048,37</t>
  </si>
  <si>
    <t>TUN-26-05-02</t>
  </si>
  <si>
    <t>TRANSCARGO UNIVERSAL S.A. DE C.V.</t>
  </si>
  <si>
    <t>HKGZLOSTI 044.26 // 30101160</t>
  </si>
  <si>
    <t>3817,66</t>
  </si>
  <si>
    <t>1221,62</t>
  </si>
  <si>
    <t>9729,04</t>
  </si>
  <si>
    <t>26204,90</t>
  </si>
  <si>
    <t>MFM-26-04-04</t>
  </si>
  <si>
    <t>HKGZLOSTI 044.26 // 500346006263</t>
  </si>
  <si>
    <t>228,41</t>
  </si>
  <si>
    <t>4491,63</t>
  </si>
  <si>
    <t>2010,07</t>
  </si>
  <si>
    <t>6904,86</t>
  </si>
  <si>
    <t>23380,72</t>
  </si>
  <si>
    <t>HKGZLOSTI 044.26 // 500646003334</t>
  </si>
  <si>
    <t>474,31</t>
  </si>
  <si>
    <t>2845,52</t>
  </si>
  <si>
    <t>3757,22</t>
  </si>
  <si>
    <t>20233,08</t>
  </si>
  <si>
    <t>HKGZLOSTI 044.26 // 83612056</t>
  </si>
  <si>
    <t>3180,26</t>
  </si>
  <si>
    <t>19656,12</t>
  </si>
  <si>
    <t>HKGZLOSTI 044.26 // 83622159</t>
  </si>
  <si>
    <t>19298,99</t>
  </si>
  <si>
    <t>APODACA, MEXICO</t>
  </si>
  <si>
    <t>A.A. SUSAN LYNN WILLY KOLTER- 3503</t>
  </si>
  <si>
    <t>HKGZLOSTI 044.26 // 95201014</t>
  </si>
  <si>
    <t>3792,62</t>
  </si>
  <si>
    <t>7452,77</t>
  </si>
  <si>
    <t>27721,25</t>
  </si>
  <si>
    <t>ADELAIDE, AUSTRALIA</t>
  </si>
  <si>
    <t>S03978276</t>
  </si>
  <si>
    <t>DSV ROAD S.A. DE C.V.</t>
  </si>
  <si>
    <t>HKGZLOSTI 044.26 // S03978276</t>
  </si>
  <si>
    <t>2026-04-26</t>
  </si>
  <si>
    <t>5539,93</t>
  </si>
  <si>
    <t>2256,31</t>
  </si>
  <si>
    <t>225,63</t>
  </si>
  <si>
    <t>1488,29</t>
  </si>
  <si>
    <t>190,92</t>
  </si>
  <si>
    <t>429,91</t>
  </si>
  <si>
    <t>10749,04</t>
  </si>
  <si>
    <t>21070,95</t>
  </si>
  <si>
    <t>37546,81</t>
  </si>
  <si>
    <t>MELBOURNE, AUSTRALIA</t>
  </si>
  <si>
    <t>S03982030</t>
  </si>
  <si>
    <t>HKGZLOSTI 044.26 // S03982030</t>
  </si>
  <si>
    <t>2026-05-11</t>
  </si>
  <si>
    <t>488,37</t>
  </si>
  <si>
    <t>2520,34</t>
  </si>
  <si>
    <t>3880,80</t>
  </si>
  <si>
    <t>2429,15</t>
  </si>
  <si>
    <t>22785,81</t>
  </si>
  <si>
    <t>SHIPCO TRANSPORT (JAPAN) LTD., TOKYO, JAPAN</t>
  </si>
  <si>
    <t>YOKOHAMA, JAPAN</t>
  </si>
  <si>
    <t>YOKZLOSTI 022.26 // 83622850</t>
  </si>
  <si>
    <t>444,95</t>
  </si>
  <si>
    <t>227,73</t>
  </si>
  <si>
    <t>569,51</t>
  </si>
  <si>
    <t>1480,81</t>
  </si>
  <si>
    <t>3183,00</t>
  </si>
  <si>
    <t>17895,42</t>
  </si>
  <si>
    <t>21078,43</t>
  </si>
  <si>
    <t>TOKYO, JAPAN</t>
  </si>
  <si>
    <t>YOKZLOSTI 022.26 // 83619654</t>
  </si>
  <si>
    <t>1042,58</t>
  </si>
  <si>
    <t>1482,57</t>
  </si>
  <si>
    <t>19377,99</t>
  </si>
  <si>
    <t>YOKZLOSTI 022.26 // 83618559</t>
  </si>
  <si>
    <t>1662,96</t>
  </si>
  <si>
    <t>2534,35</t>
  </si>
  <si>
    <t>20429,77</t>
  </si>
  <si>
    <t>YOKZLOSTI 022.26 // 83616635</t>
  </si>
  <si>
    <t>442,76</t>
  </si>
  <si>
    <t>2055,98</t>
  </si>
  <si>
    <t>19951,40</t>
  </si>
  <si>
    <t>YOKZLOSTI 022.26 // 83611375</t>
  </si>
  <si>
    <t>1032,37</t>
  </si>
  <si>
    <t>1806,57</t>
  </si>
  <si>
    <t>3441,02</t>
  </si>
  <si>
    <t>6719,94</t>
  </si>
  <si>
    <t>24615,36</t>
  </si>
  <si>
    <t>YOKZLOSTI 022.26 // 83610954</t>
  </si>
  <si>
    <t>8251,14</t>
  </si>
  <si>
    <t>9125,35</t>
  </si>
  <si>
    <t>27020,78</t>
  </si>
  <si>
    <t>YOKZLOSTI 022.26 // 83606131</t>
  </si>
  <si>
    <t>1851,05</t>
  </si>
  <si>
    <t>1731,11</t>
  </si>
  <si>
    <t>1371,11</t>
  </si>
  <si>
    <t>342,87</t>
  </si>
  <si>
    <t>5995,51</t>
  </si>
  <si>
    <t>23890,93</t>
  </si>
  <si>
    <t>YOKZLOSTI 022.26 // 83605849</t>
  </si>
  <si>
    <t>472,07</t>
  </si>
  <si>
    <t>441,48</t>
  </si>
  <si>
    <t>2050,02</t>
  </si>
  <si>
    <t>19945,45</t>
  </si>
  <si>
    <t>YOKZLOSTI 022.26 // 26893803</t>
  </si>
  <si>
    <t>2329,80</t>
  </si>
  <si>
    <t>4992,57</t>
  </si>
  <si>
    <t>4223,83</t>
  </si>
  <si>
    <t>11950,98</t>
  </si>
  <si>
    <t>29846,40</t>
  </si>
  <si>
    <t>HAMATMSSL 106.26 // 29382732</t>
  </si>
  <si>
    <t>242,99</t>
  </si>
  <si>
    <t>399,19</t>
  </si>
  <si>
    <t>642,18</t>
  </si>
  <si>
    <t>180,36</t>
  </si>
  <si>
    <t>822,54</t>
  </si>
  <si>
    <t>HAMATMSSL 106.26 // 83620962</t>
  </si>
  <si>
    <t>784,25</t>
  </si>
  <si>
    <t>144,93</t>
  </si>
  <si>
    <t>929,18</t>
  </si>
  <si>
    <t>ALM258580</t>
  </si>
  <si>
    <t>HAMATMSSL 106.26 // ALM258580</t>
  </si>
  <si>
    <t>43,65</t>
  </si>
  <si>
    <t>567,93</t>
  </si>
  <si>
    <t>611,58</t>
  </si>
  <si>
    <t>333,08</t>
  </si>
  <si>
    <t>944,65</t>
  </si>
  <si>
    <t>PRAGUE-VINOHRADY, CZECH REPUBLIC</t>
  </si>
  <si>
    <t>ALM258596</t>
  </si>
  <si>
    <t>HAMATMSSL 106.26 // ALM258596</t>
  </si>
  <si>
    <t>659,68</t>
  </si>
  <si>
    <t>3298,39</t>
  </si>
  <si>
    <t>4360,21</t>
  </si>
  <si>
    <t>723,32</t>
  </si>
  <si>
    <t>5083,53</t>
  </si>
  <si>
    <t>ALM258598-B</t>
  </si>
  <si>
    <t>LIEBHERR MONTERREY S. DE R.L. DE C.V.</t>
  </si>
  <si>
    <t>HAMATMSSL 106.26 // ALM258598-B</t>
  </si>
  <si>
    <t>1940,22</t>
  </si>
  <si>
    <t>ALM258601</t>
  </si>
  <si>
    <t>HAMATMSSL 106.26 // ALM258601</t>
  </si>
  <si>
    <t>2026-08-31</t>
  </si>
  <si>
    <t>1883,80</t>
  </si>
  <si>
    <t>1204,96</t>
  </si>
  <si>
    <t>3088,76</t>
  </si>
  <si>
    <t>152,45</t>
  </si>
  <si>
    <t>3241,21</t>
  </si>
  <si>
    <t>ALM258603</t>
  </si>
  <si>
    <t>BER-26-06-01</t>
  </si>
  <si>
    <t>SERVICIOS INTEGRALES BERPAR S.A. DE C.V.</t>
  </si>
  <si>
    <t>HAMATMSSL 106.26 // ALM258603</t>
  </si>
  <si>
    <t>727,05</t>
  </si>
  <si>
    <t>96,96</t>
  </si>
  <si>
    <t>2423,19</t>
  </si>
  <si>
    <t>3772,27</t>
  </si>
  <si>
    <t>743,18</t>
  </si>
  <si>
    <t>4515,45</t>
  </si>
  <si>
    <t>ALM258605</t>
  </si>
  <si>
    <t>HAMATMSSL 106.26 // ALM258605</t>
  </si>
  <si>
    <t>2414,92</t>
  </si>
  <si>
    <t>820,18</t>
  </si>
  <si>
    <t>9546,90</t>
  </si>
  <si>
    <t>699,43</t>
  </si>
  <si>
    <t>10246,33</t>
  </si>
  <si>
    <t>ALM258637</t>
  </si>
  <si>
    <t>HAMATMSSL 106.26 // ALM258637</t>
  </si>
  <si>
    <t>2026-08-27</t>
  </si>
  <si>
    <t>1594,28</t>
  </si>
  <si>
    <t>508,38</t>
  </si>
  <si>
    <t>5951,94</t>
  </si>
  <si>
    <t>8054,60</t>
  </si>
  <si>
    <t>1683,37</t>
  </si>
  <si>
    <t>9737,97</t>
  </si>
  <si>
    <t>RAMOS ARIZPE, MEXICO</t>
  </si>
  <si>
    <t>ALM258655</t>
  </si>
  <si>
    <t>MAHLE TFS MANUFACTURING</t>
  </si>
  <si>
    <t>HAMATMSSL 106.26 // ALM258655</t>
  </si>
  <si>
    <t>324,76</t>
  </si>
  <si>
    <t>3055,84</t>
  </si>
  <si>
    <t>1465,88</t>
  </si>
  <si>
    <t>4846,47</t>
  </si>
  <si>
    <t>ALM258663</t>
  </si>
  <si>
    <t>BER-26-06-02</t>
  </si>
  <si>
    <t>HAMATMSSL 106.26 // ALM258663</t>
  </si>
  <si>
    <t>4296,76</t>
  </si>
  <si>
    <t>8593,52</t>
  </si>
  <si>
    <t>13989,04</t>
  </si>
  <si>
    <t>4387,17</t>
  </si>
  <si>
    <t>18376,21</t>
  </si>
  <si>
    <t>ALM800828</t>
  </si>
  <si>
    <t>HAMATMSSL 106.26 // ALM800828</t>
  </si>
  <si>
    <t>2581,51</t>
  </si>
  <si>
    <t>876,71</t>
  </si>
  <si>
    <t>5400,25</t>
  </si>
  <si>
    <t>747,21</t>
  </si>
  <si>
    <t>6147,46</t>
  </si>
  <si>
    <t>GCHAM26060374</t>
  </si>
  <si>
    <t>HYU-26-04-04</t>
  </si>
  <si>
    <t>HYUNDAI GLOVIS MEXICO S. DE R.L. DE C.V.</t>
  </si>
  <si>
    <t>HAMATMSSL 106.26 // GCHAM26060374</t>
  </si>
  <si>
    <t>3856,36</t>
  </si>
  <si>
    <t>23234,01</t>
  </si>
  <si>
    <t>385,78</t>
  </si>
  <si>
    <t>7327,12</t>
  </si>
  <si>
    <t>13023,48</t>
  </si>
  <si>
    <t>48530,71</t>
  </si>
  <si>
    <t>2940,52</t>
  </si>
  <si>
    <t>51471,24</t>
  </si>
  <si>
    <t>032026060360</t>
  </si>
  <si>
    <t>BCNATMTGY 030.26 // 032026060360</t>
  </si>
  <si>
    <t>1920,94</t>
  </si>
  <si>
    <t>7234,98</t>
  </si>
  <si>
    <t>9505,44</t>
  </si>
  <si>
    <t>2458,49</t>
  </si>
  <si>
    <t>11963,93</t>
  </si>
  <si>
    <t>022G522900</t>
  </si>
  <si>
    <t>HKGLZCSTI 031.26 // 19211455</t>
  </si>
  <si>
    <t>502,32</t>
  </si>
  <si>
    <t>3114,41</t>
  </si>
  <si>
    <t>3569,69</t>
  </si>
  <si>
    <t>7709,67</t>
  </si>
  <si>
    <t>HKGLZCSTI 031.26 // 26022130</t>
  </si>
  <si>
    <t>2026-05-31</t>
  </si>
  <si>
    <t>819,80</t>
  </si>
  <si>
    <t>1691,19</t>
  </si>
  <si>
    <t>968,69</t>
  </si>
  <si>
    <t>6229,57</t>
  </si>
  <si>
    <t>DEVANLAY MEXICO S.A. DE C.V.</t>
  </si>
  <si>
    <t>HKGLZCSTI 031.26 // 26022732</t>
  </si>
  <si>
    <t>1167,66</t>
  </si>
  <si>
    <t>699,04</t>
  </si>
  <si>
    <t>8625,67</t>
  </si>
  <si>
    <t>HKGLZCSTI 031.26 // 26023127</t>
  </si>
  <si>
    <t>1284,43</t>
  </si>
  <si>
    <t>345,07</t>
  </si>
  <si>
    <t>4505,09</t>
  </si>
  <si>
    <t>768,94</t>
  </si>
  <si>
    <t>8843,71</t>
  </si>
  <si>
    <t>FHC-26-05-03</t>
  </si>
  <si>
    <t>HKGLZCSTI 031.26 // 34001917</t>
  </si>
  <si>
    <t>430,46</t>
  </si>
  <si>
    <t>1248,37</t>
  </si>
  <si>
    <t>8497,67</t>
  </si>
  <si>
    <t>12067,36</t>
  </si>
  <si>
    <t>HKGLZCSTI 031.26 // 500546001367</t>
  </si>
  <si>
    <t>787,60</t>
  </si>
  <si>
    <t>5565,73</t>
  </si>
  <si>
    <t>6878,40</t>
  </si>
  <si>
    <t>10448,09</t>
  </si>
  <si>
    <t>UCM-26-05-04</t>
  </si>
  <si>
    <t>HKGLZCSTI 031.26 // 530146001967</t>
  </si>
  <si>
    <t>672,09</t>
  </si>
  <si>
    <t>6300,83</t>
  </si>
  <si>
    <t>7655,51</t>
  </si>
  <si>
    <t>11225,19</t>
  </si>
  <si>
    <t>UCM-26-05-09</t>
  </si>
  <si>
    <t>HKGLZCSTI 031.26 // 83602992</t>
  </si>
  <si>
    <t>1708,67</t>
  </si>
  <si>
    <t>260,87</t>
  </si>
  <si>
    <t>2733,87</t>
  </si>
  <si>
    <t>11960,66</t>
  </si>
  <si>
    <t>16664,06</t>
  </si>
  <si>
    <t>20233,75</t>
  </si>
  <si>
    <t>HKGLZCSTI 031.26 // 83607356</t>
  </si>
  <si>
    <t>364,92</t>
  </si>
  <si>
    <t>5838,77</t>
  </si>
  <si>
    <t>6641,25</t>
  </si>
  <si>
    <t>10210,94</t>
  </si>
  <si>
    <t>HKGLZCSTI 031.26 // 83607361</t>
  </si>
  <si>
    <t>1078,24</t>
  </si>
  <si>
    <t>17251,87</t>
  </si>
  <si>
    <t>18764,89</t>
  </si>
  <si>
    <t>22334,58</t>
  </si>
  <si>
    <t>022G522911</t>
  </si>
  <si>
    <t>OOCL LOGISTICS MEXICO S.A. DE C.V.</t>
  </si>
  <si>
    <t>HKGLZCSTI 032.26 // 22154152</t>
  </si>
  <si>
    <t>3779,97</t>
  </si>
  <si>
    <t>6591,04</t>
  </si>
  <si>
    <t>10371,01</t>
  </si>
  <si>
    <t>HKGLZCSTI 032.26 // 26022131</t>
  </si>
  <si>
    <t>576,53</t>
  </si>
  <si>
    <t>5715,87</t>
  </si>
  <si>
    <t>HKGLZCSTI 032.26 // 26022293</t>
  </si>
  <si>
    <t>357,05</t>
  </si>
  <si>
    <t>707,09</t>
  </si>
  <si>
    <t>653,60</t>
  </si>
  <si>
    <t>5140,66</t>
  </si>
  <si>
    <t>HKGLZCSTI 032.26 // 26022551</t>
  </si>
  <si>
    <t>570,93</t>
  </si>
  <si>
    <t>1442,32</t>
  </si>
  <si>
    <t>674,57</t>
  </si>
  <si>
    <t>5896,86</t>
  </si>
  <si>
    <t>TMU-26-05-01</t>
  </si>
  <si>
    <t>HKGLZCSTI 032.26 // 28635819</t>
  </si>
  <si>
    <t>1312,67</t>
  </si>
  <si>
    <t>27614,93</t>
  </si>
  <si>
    <t>7000,92</t>
  </si>
  <si>
    <t>36453,59</t>
  </si>
  <si>
    <t>40233,56</t>
  </si>
  <si>
    <t>POL-26-05-01</t>
  </si>
  <si>
    <t>4 POINTS LOGISTICS MEXICO S.A. DE C.V.</t>
  </si>
  <si>
    <t>HKGLZCSTI 032.26 // 34001861</t>
  </si>
  <si>
    <t>1003,78</t>
  </si>
  <si>
    <t>1606,04</t>
  </si>
  <si>
    <t>8030,20</t>
  </si>
  <si>
    <t>10814,44</t>
  </si>
  <si>
    <t>14594,41</t>
  </si>
  <si>
    <t>UCM-26-05-01</t>
  </si>
  <si>
    <t>HKGLZCSTI 032.26 // 500146024224</t>
  </si>
  <si>
    <t>140,02</t>
  </si>
  <si>
    <t>5145,15</t>
  </si>
  <si>
    <t>HKGLZCSTI 032.26 // 83594799</t>
  </si>
  <si>
    <t>2411,82</t>
  </si>
  <si>
    <t>5112,95</t>
  </si>
  <si>
    <t>8399,88</t>
  </si>
  <si>
    <t>12179,85</t>
  </si>
  <si>
    <t>UCM-26-05-02</t>
  </si>
  <si>
    <t>HKGLZCSTI 032.26 // 83599709</t>
  </si>
  <si>
    <t>311,02</t>
  </si>
  <si>
    <t>497,59</t>
  </si>
  <si>
    <t>3110,16</t>
  </si>
  <si>
    <t>4181,30</t>
  </si>
  <si>
    <t>7961,27</t>
  </si>
  <si>
    <t>HKGLZCSTI 032.26 // 83613134</t>
  </si>
  <si>
    <t>5782,51</t>
  </si>
  <si>
    <t>4626,01</t>
  </si>
  <si>
    <t>11278,06</t>
  </si>
  <si>
    <t>15058,03</t>
  </si>
  <si>
    <t>HKGLZCSTI 032.26 // 83615908</t>
  </si>
  <si>
    <t>1108,23</t>
  </si>
  <si>
    <t>593,59</t>
  </si>
  <si>
    <t>2573,21</t>
  </si>
  <si>
    <t>6353,18</t>
  </si>
  <si>
    <t>HLCULE1260520845</t>
  </si>
  <si>
    <t>2026/07/21</t>
  </si>
  <si>
    <t>LEHVERSSC 020.26 // 17458951</t>
  </si>
  <si>
    <t>2026-06-28</t>
  </si>
  <si>
    <t>2649,66</t>
  </si>
  <si>
    <t>4381,05</t>
  </si>
  <si>
    <t>7556,44</t>
  </si>
  <si>
    <t>5358,29</t>
  </si>
  <si>
    <t>12914,73</t>
  </si>
  <si>
    <t>LEHVERSSC 020.26 // 17459532</t>
  </si>
  <si>
    <t>3085,48</t>
  </si>
  <si>
    <t>910,47</t>
  </si>
  <si>
    <t>6883,83</t>
  </si>
  <si>
    <t>12242,12</t>
  </si>
  <si>
    <t>LEHVERSSC 020.26 // 17459627</t>
  </si>
  <si>
    <t>547,67</t>
  </si>
  <si>
    <t>1069,60</t>
  </si>
  <si>
    <t>6427,89</t>
  </si>
  <si>
    <t>LEHVERSSC 020.26 // 17459801</t>
  </si>
  <si>
    <t>243,57</t>
  </si>
  <si>
    <t>1026,45</t>
  </si>
  <si>
    <t>1670,16</t>
  </si>
  <si>
    <t>7028,45</t>
  </si>
  <si>
    <t>LEHVERSSC 020.26 // 17460380</t>
  </si>
  <si>
    <t>1425,60</t>
  </si>
  <si>
    <t>1885,60</t>
  </si>
  <si>
    <t>7243,89</t>
  </si>
  <si>
    <t>LEHVERSSC 020.26 // 17460398</t>
  </si>
  <si>
    <t>413,91</t>
  </si>
  <si>
    <t>1117,55</t>
  </si>
  <si>
    <t>2140,14</t>
  </si>
  <si>
    <t>7498,43</t>
  </si>
  <si>
    <t>REGIO KART DE MEXICO</t>
  </si>
  <si>
    <t>REGIO KART DE MEXICO S.A. DE C.V.</t>
  </si>
  <si>
    <t>LEHVERSSC 020.26 // 17460463</t>
  </si>
  <si>
    <t>1930,46</t>
  </si>
  <si>
    <t>569,70</t>
  </si>
  <si>
    <t>28,02</t>
  </si>
  <si>
    <t>700,52</t>
  </si>
  <si>
    <t>6118,34</t>
  </si>
  <si>
    <t>11476,63</t>
  </si>
  <si>
    <t>LEHVERSSC 020.26 // 90549327</t>
  </si>
  <si>
    <t>261,63</t>
  </si>
  <si>
    <t>784,88</t>
  </si>
  <si>
    <t>6143,17</t>
  </si>
  <si>
    <t>JUAN CARLOS FRANCO</t>
  </si>
  <si>
    <t>LEHVERSSC 020.26 // 90550195</t>
  </si>
  <si>
    <t>1155,91</t>
  </si>
  <si>
    <t>341,06</t>
  </si>
  <si>
    <t>27,94</t>
  </si>
  <si>
    <t>5104,93</t>
  </si>
  <si>
    <t>10463,22</t>
  </si>
  <si>
    <t>LEHVERSSC 020.26 // 90550321</t>
  </si>
  <si>
    <t>1236,76</t>
  </si>
  <si>
    <t>2108,34</t>
  </si>
  <si>
    <t>7466,63</t>
  </si>
  <si>
    <t>ONDULINE MATERIALES DE CONSTRUCCION S. DE R.L. DE C.V.</t>
  </si>
  <si>
    <t>LEHVERSSC 020.26 // 90550638</t>
  </si>
  <si>
    <t>7084,95</t>
  </si>
  <si>
    <t>2090,59</t>
  </si>
  <si>
    <t>27,97</t>
  </si>
  <si>
    <t>699,33</t>
  </si>
  <si>
    <t>12787,74</t>
  </si>
  <si>
    <t>18146,03</t>
  </si>
  <si>
    <t>OOLU2330490170</t>
  </si>
  <si>
    <t>CORPORATIVO ENCISO S.C.</t>
  </si>
  <si>
    <t>RTMVERSTI 014.26 // 17459982</t>
  </si>
  <si>
    <t>925,42</t>
  </si>
  <si>
    <t>1554,00</t>
  </si>
  <si>
    <t>314,29</t>
  </si>
  <si>
    <t>192,07</t>
  </si>
  <si>
    <t>4365,25</t>
  </si>
  <si>
    <t>7543,10</t>
  </si>
  <si>
    <t>3638,75</t>
  </si>
  <si>
    <t>11181,85</t>
  </si>
  <si>
    <t>RTMVERSTI 014.26 // 17460190</t>
  </si>
  <si>
    <t>415,85</t>
  </si>
  <si>
    <t>4579,67</t>
  </si>
  <si>
    <t>RTMVERSTI 014.26 // 17460545</t>
  </si>
  <si>
    <t>767,23</t>
  </si>
  <si>
    <t>1289,15</t>
  </si>
  <si>
    <t>4927,90</t>
  </si>
  <si>
    <t>RTMVERSTI 014.26 // 17460570</t>
  </si>
  <si>
    <t>710,43</t>
  </si>
  <si>
    <t>1522,68</t>
  </si>
  <si>
    <t>2636,17</t>
  </si>
  <si>
    <t>6274,91</t>
  </si>
  <si>
    <t>RTMVERSTI 014.26 // 17460622</t>
  </si>
  <si>
    <t>693,96</t>
  </si>
  <si>
    <t>1132,06</t>
  </si>
  <si>
    <t>4770,81</t>
  </si>
  <si>
    <t>RTMVERSTI 014.26 // 17460852</t>
  </si>
  <si>
    <t>7891,13</t>
  </si>
  <si>
    <t>RTMVERSTI 014.26 // 17460987</t>
  </si>
  <si>
    <t>1857,53</t>
  </si>
  <si>
    <t>2379,46</t>
  </si>
  <si>
    <t>6018,20</t>
  </si>
  <si>
    <t>RTMVERSTI 014.26 // 17461475</t>
  </si>
  <si>
    <t>760,12</t>
  </si>
  <si>
    <t>1197,68</t>
  </si>
  <si>
    <t>4836,43</t>
  </si>
  <si>
    <t>RTMVERSTI 014.26 // 17461909</t>
  </si>
  <si>
    <t>510,95</t>
  </si>
  <si>
    <t>1021,72</t>
  </si>
  <si>
    <t>1967,44</t>
  </si>
  <si>
    <t>5606,19</t>
  </si>
  <si>
    <t>RTMVERSTI 014.26 // 90551026</t>
  </si>
  <si>
    <t>1173,70</t>
  </si>
  <si>
    <t>34,30</t>
  </si>
  <si>
    <t>3437,28</t>
  </si>
  <si>
    <t>4977,83</t>
  </si>
  <si>
    <t>8616,58</t>
  </si>
  <si>
    <t>RTMVERSTI 014.26 // 90551413</t>
  </si>
  <si>
    <t>1873,69</t>
  </si>
  <si>
    <t>2311,79</t>
  </si>
  <si>
    <t>5950,54</t>
  </si>
  <si>
    <t>GCRTM26060104</t>
  </si>
  <si>
    <t>PEG-26-06-03</t>
  </si>
  <si>
    <t>RTMVERSTI 014.26 // GCRTM26060104</t>
  </si>
  <si>
    <t>819,87</t>
  </si>
  <si>
    <t>174,44</t>
  </si>
  <si>
    <t>327,95</t>
  </si>
  <si>
    <t>10151,88</t>
  </si>
  <si>
    <t>14391,30</t>
  </si>
  <si>
    <t>25865,44</t>
  </si>
  <si>
    <t>29504,19</t>
  </si>
  <si>
    <t>GCRTM26060123</t>
  </si>
  <si>
    <t>DEL-26-06-02</t>
  </si>
  <si>
    <t>DELMAR LOGISTICA S.A.P.I. DE C.V.</t>
  </si>
  <si>
    <t>RTMVERSTI 014.26 // GCRTM26060123</t>
  </si>
  <si>
    <t>287,05</t>
  </si>
  <si>
    <t>114,96</t>
  </si>
  <si>
    <t>6611,53</t>
  </si>
  <si>
    <t>9988,79</t>
  </si>
  <si>
    <t>17177,57</t>
  </si>
  <si>
    <t>20816,32</t>
  </si>
  <si>
    <t>HDMUPUSM12342300</t>
  </si>
  <si>
    <t>GLSLZLO2606003</t>
  </si>
  <si>
    <t>ASSYMEX MONTERREY S.A. DE C.V.</t>
  </si>
  <si>
    <t>PUSZLOGLW 079.26 // GLSLZLO2606003</t>
  </si>
  <si>
    <t>6727,88</t>
  </si>
  <si>
    <t>1807,45</t>
  </si>
  <si>
    <t>11404,84</t>
  </si>
  <si>
    <t>8499,85</t>
  </si>
  <si>
    <t>19904,69</t>
  </si>
  <si>
    <t>GLSLZLO2606010</t>
  </si>
  <si>
    <t>TIB-26-05-02</t>
  </si>
  <si>
    <t>PUSZLOGLW 079.26 // GLSLZLO2606010</t>
  </si>
  <si>
    <t>975,46</t>
  </si>
  <si>
    <t>2275,96</t>
  </si>
  <si>
    <t>3773,15</t>
  </si>
  <si>
    <t>12273,00</t>
  </si>
  <si>
    <t>GLSLZLO2606013</t>
  </si>
  <si>
    <t>SOJITZ PLA NET CORPORATION</t>
  </si>
  <si>
    <t>PUSZLOGLW 079.26 // GLSLZLO2606013</t>
  </si>
  <si>
    <t>6125,51</t>
  </si>
  <si>
    <t>1645,61</t>
  </si>
  <si>
    <t>10647,76</t>
  </si>
  <si>
    <t>19147,61</t>
  </si>
  <si>
    <t>GLSLZLO2606023</t>
  </si>
  <si>
    <t>PUSZLOGLW 079.26 // GLSLZLO2606023</t>
  </si>
  <si>
    <t>470,25</t>
  </si>
  <si>
    <t>1495,89</t>
  </si>
  <si>
    <t>2426,14</t>
  </si>
  <si>
    <t>10925,99</t>
  </si>
  <si>
    <t>GLSLZLO2606055</t>
  </si>
  <si>
    <t>PUSZLOGLW 079.26 // GLSLZLO2606055</t>
  </si>
  <si>
    <t>4581,45</t>
  </si>
  <si>
    <t>24052,61</t>
  </si>
  <si>
    <t>29162,04</t>
  </si>
  <si>
    <t>37661,89</t>
  </si>
  <si>
    <t>GLSLZLO2606056</t>
  </si>
  <si>
    <t>PUSZLOGLW 079.26 // GLSLZLO2606056</t>
  </si>
  <si>
    <t>3341,52</t>
  </si>
  <si>
    <t>1036,98</t>
  </si>
  <si>
    <t>14820,38</t>
  </si>
  <si>
    <t>PUSZLOGLW 079.26 // 22777876</t>
  </si>
  <si>
    <t>288,49</t>
  </si>
  <si>
    <t>576,98</t>
  </si>
  <si>
    <t>1389,99</t>
  </si>
  <si>
    <t>9889,84</t>
  </si>
  <si>
    <t>PUSZLOGLW 079.26 // 22778286</t>
  </si>
  <si>
    <t>1701,21</t>
  </si>
  <si>
    <t>10201,06</t>
  </si>
  <si>
    <t>PUSZLOGLW 079.26 // 500346006075</t>
  </si>
  <si>
    <t>1042,41</t>
  </si>
  <si>
    <t>4516,69</t>
  </si>
  <si>
    <t>5996,21</t>
  </si>
  <si>
    <t>14496,05</t>
  </si>
  <si>
    <t>PUSZLOGLW 079.26 // 500346006442</t>
  </si>
  <si>
    <t>1363,52</t>
  </si>
  <si>
    <t>5908,59</t>
  </si>
  <si>
    <t>7710,49</t>
  </si>
  <si>
    <t>16210,34</t>
  </si>
  <si>
    <t>PUSZLOGLW 079.26 // 500346006568</t>
  </si>
  <si>
    <t>301,78</t>
  </si>
  <si>
    <t>1307,29</t>
  </si>
  <si>
    <t>2046,18</t>
  </si>
  <si>
    <t>10546,02</t>
  </si>
  <si>
    <t>PUSZLOGLW 079.26 // 500346006569</t>
  </si>
  <si>
    <t>910,12</t>
  </si>
  <si>
    <t>10057,55</t>
  </si>
  <si>
    <t>PUSZLOGLW 079.26 // 500346007134</t>
  </si>
  <si>
    <t>700,26</t>
  </si>
  <si>
    <t>1224,53</t>
  </si>
  <si>
    <t>9724,37</t>
  </si>
  <si>
    <t>SBL-26-05-02</t>
  </si>
  <si>
    <t>PUSZLOGLW 079.26 // 500346007136</t>
  </si>
  <si>
    <t>442,70</t>
  </si>
  <si>
    <t>141,27</t>
  </si>
  <si>
    <t>708,46</t>
  </si>
  <si>
    <t>2166,64</t>
  </si>
  <si>
    <t>10666,49</t>
  </si>
  <si>
    <t>HAKATA/FUKUOKA, JAPAN</t>
  </si>
  <si>
    <t>PUSZLOGLW 079.26 // 83607214</t>
  </si>
  <si>
    <t>399,30</t>
  </si>
  <si>
    <t>859,30</t>
  </si>
  <si>
    <t>2539,95</t>
  </si>
  <si>
    <t>11899,09</t>
  </si>
  <si>
    <t>GLSLZLO2606016</t>
  </si>
  <si>
    <t>PUSZLOGLW 078.26 // GLSLZLO2606016</t>
  </si>
  <si>
    <t>1865,93</t>
  </si>
  <si>
    <t>1084,74</t>
  </si>
  <si>
    <t>733,07</t>
  </si>
  <si>
    <t>4068,65</t>
  </si>
  <si>
    <t>8378,21</t>
  </si>
  <si>
    <t>12446,86</t>
  </si>
  <si>
    <t>GLSLZLO2606050</t>
  </si>
  <si>
    <t>PUSZLOGLW 078.26 // GLSLZLO2606050</t>
  </si>
  <si>
    <t>1669,53</t>
  </si>
  <si>
    <t>5310,85</t>
  </si>
  <si>
    <t>7440,38</t>
  </si>
  <si>
    <t>15818,59</t>
  </si>
  <si>
    <t>GLSLZLO2606067</t>
  </si>
  <si>
    <t>HIK-26-05-04</t>
  </si>
  <si>
    <t>PUSZLOGLW 078.26 // GLSLZLO2606067</t>
  </si>
  <si>
    <t>3723,96</t>
  </si>
  <si>
    <t>59584,75</t>
  </si>
  <si>
    <t>63483,56</t>
  </si>
  <si>
    <t>71861,77</t>
  </si>
  <si>
    <t>MEDUJ7997953</t>
  </si>
  <si>
    <t>2026/07/29</t>
  </si>
  <si>
    <t>2026/07/30</t>
  </si>
  <si>
    <t>NSAVERTGL 020.26 // 500146026537</t>
  </si>
  <si>
    <t>921,30</t>
  </si>
  <si>
    <t>107,11</t>
  </si>
  <si>
    <t>3214,23</t>
  </si>
  <si>
    <t>4942,64</t>
  </si>
  <si>
    <t>4289,69</t>
  </si>
  <si>
    <t>9232,33</t>
  </si>
  <si>
    <t>NSAVERTGL 020.26 // 501146000636</t>
  </si>
  <si>
    <t>410,17</t>
  </si>
  <si>
    <t>398,56</t>
  </si>
  <si>
    <t>3633,50</t>
  </si>
  <si>
    <t>4442,24</t>
  </si>
  <si>
    <t>8731,93</t>
  </si>
  <si>
    <t>NSAVERTGL 020.26 // 500146026949</t>
  </si>
  <si>
    <t>21139,16</t>
  </si>
  <si>
    <t>5679,24</t>
  </si>
  <si>
    <t>4732,73</t>
  </si>
  <si>
    <t>34618,66</t>
  </si>
  <si>
    <t>38908,36</t>
  </si>
  <si>
    <t>NSAVERTGL 020.26 // 500146026983</t>
  </si>
  <si>
    <t>7541,81</t>
  </si>
  <si>
    <t>CQL-26-05-02</t>
  </si>
  <si>
    <t>NSAVERTGL 020.26 // 500146027665</t>
  </si>
  <si>
    <t>441,96</t>
  </si>
  <si>
    <t>44,16</t>
  </si>
  <si>
    <t>729,36</t>
  </si>
  <si>
    <t>6922,06</t>
  </si>
  <si>
    <t>8838,51</t>
  </si>
  <si>
    <t>13128,20</t>
  </si>
  <si>
    <t>NSAVERTGL 020.26 // 500146028699</t>
  </si>
  <si>
    <t>288,70</t>
  </si>
  <si>
    <t>329,25</t>
  </si>
  <si>
    <t>1349,79</t>
  </si>
  <si>
    <t>1967,74</t>
  </si>
  <si>
    <t>6257,43</t>
  </si>
  <si>
    <t>AXALTA COATING SYSTEMS MEXICO S. DE R.L. DE C.V.</t>
  </si>
  <si>
    <t>NSAVERTGL 020.26 // 500146029204</t>
  </si>
  <si>
    <t>TLALNEPANTLA DE BAZ</t>
  </si>
  <si>
    <t>1061,25</t>
  </si>
  <si>
    <t>313,16</t>
  </si>
  <si>
    <t>480,17</t>
  </si>
  <si>
    <t>12004,28</t>
  </si>
  <si>
    <t>16729,44</t>
  </si>
  <si>
    <t>21019,13</t>
  </si>
  <si>
    <t>CONSULTORES Y ASESORES GAESTRA S.R.L. DE C.V.</t>
  </si>
  <si>
    <t>CONSULTORES Y ASESORES GAESTRA S. DE R.L. DE C.V.</t>
  </si>
  <si>
    <t>NSAVERTGL 020.26 // 500146029205</t>
  </si>
  <si>
    <t>325,75</t>
  </si>
  <si>
    <t>8143,76</t>
  </si>
  <si>
    <t>8469,51</t>
  </si>
  <si>
    <t>4805,87</t>
  </si>
  <si>
    <t>17565,08</t>
  </si>
  <si>
    <t>GRUPO LAFI S.A. DE C.V.</t>
  </si>
  <si>
    <t>NSAVERTGL 020.26 // 500146027444</t>
  </si>
  <si>
    <t>11541,41</t>
  </si>
  <si>
    <t>2267,88</t>
  </si>
  <si>
    <t>3100,65</t>
  </si>
  <si>
    <t>139,20</t>
  </si>
  <si>
    <t>3477,96</t>
  </si>
  <si>
    <t>21137,63</t>
  </si>
  <si>
    <t>25427,32</t>
  </si>
  <si>
    <t>HYDERABAD, INDIA</t>
  </si>
  <si>
    <t>MPI FARMACEUTICA S.A. DE C.V.</t>
  </si>
  <si>
    <t>NSAVERTGL 020.26 // 501246001062</t>
  </si>
  <si>
    <t>5238,62</t>
  </si>
  <si>
    <t>1407,41</t>
  </si>
  <si>
    <t>46,86</t>
  </si>
  <si>
    <t>1173,11</t>
  </si>
  <si>
    <t>10729,78</t>
  </si>
  <si>
    <t>15019,47</t>
  </si>
  <si>
    <t>NSAVERTGL 020.26 // 500146029590</t>
  </si>
  <si>
    <t>912,63</t>
  </si>
  <si>
    <t>1532,54</t>
  </si>
  <si>
    <t>309,95</t>
  </si>
  <si>
    <t>189,41</t>
  </si>
  <si>
    <t>3133,95</t>
  </si>
  <si>
    <t>7423,64</t>
  </si>
  <si>
    <t>NSAVERTGL 020.26 // 500146029587</t>
  </si>
  <si>
    <t>HLCUBC1260630075</t>
  </si>
  <si>
    <t>012026061315</t>
  </si>
  <si>
    <t>VLCVERTGY 033.26 // 012026061315</t>
  </si>
  <si>
    <t>1592,92</t>
  </si>
  <si>
    <t>434,94</t>
  </si>
  <si>
    <t>2027,85</t>
  </si>
  <si>
    <t>3264,43</t>
  </si>
  <si>
    <t>5292,29</t>
  </si>
  <si>
    <t>012026061534</t>
  </si>
  <si>
    <t>VENKEL GLOBAL S.A. DE C.V.</t>
  </si>
  <si>
    <t>VLCVERTGY 033.26 // 012026061534</t>
  </si>
  <si>
    <t>5221,45</t>
  </si>
  <si>
    <t>3041,51</t>
  </si>
  <si>
    <t>11527,39</t>
  </si>
  <si>
    <t>032026061842</t>
  </si>
  <si>
    <t>VLCVERTGY 033.26 // 032026061842</t>
  </si>
  <si>
    <t>2214,72</t>
  </si>
  <si>
    <t>752,17</t>
  </si>
  <si>
    <t>4907,64</t>
  </si>
  <si>
    <t>8172,07</t>
  </si>
  <si>
    <t>032026062046</t>
  </si>
  <si>
    <t>VLCVERTGY 033.26 // 032026062046</t>
  </si>
  <si>
    <t>1654,35</t>
  </si>
  <si>
    <t>3590,39</t>
  </si>
  <si>
    <t>6854,83</t>
  </si>
  <si>
    <t>032026062093</t>
  </si>
  <si>
    <t>LUZ ETERNA S.A. DE C.V.</t>
  </si>
  <si>
    <t>VLCVERTGY 033.26 // 032026062093</t>
  </si>
  <si>
    <t>5672,64</t>
  </si>
  <si>
    <t>1673,89</t>
  </si>
  <si>
    <t>70,05</t>
  </si>
  <si>
    <t>1751,30</t>
  </si>
  <si>
    <t>12057,53</t>
  </si>
  <si>
    <t>15321,96</t>
  </si>
  <si>
    <t>042026062281</t>
  </si>
  <si>
    <t>VLCVERTGY 033.26 // 042026062281</t>
  </si>
  <si>
    <t>4435,87</t>
  </si>
  <si>
    <t>032026062322</t>
  </si>
  <si>
    <t>FITONAT MEXICO S.A. DE C.V.</t>
  </si>
  <si>
    <t>VLCVERTGY 033.26 // 032026062322</t>
  </si>
  <si>
    <t>18640,03</t>
  </si>
  <si>
    <t>5500,34</t>
  </si>
  <si>
    <t>69,73</t>
  </si>
  <si>
    <t>1743,15</t>
  </si>
  <si>
    <t>28829,45</t>
  </si>
  <si>
    <t>32093,88</t>
  </si>
  <si>
    <t>012026062377</t>
  </si>
  <si>
    <t>LOGISFASHION FORWARDING S.A. DE C.V.</t>
  </si>
  <si>
    <t>VLCVERTGY 033.26 // 012026062377</t>
  </si>
  <si>
    <t>14860,52</t>
  </si>
  <si>
    <t>5046,97</t>
  </si>
  <si>
    <t>21852,68</t>
  </si>
  <si>
    <t>25117,11</t>
  </si>
  <si>
    <t>HLCUBC1260629410</t>
  </si>
  <si>
    <t>022026060673</t>
  </si>
  <si>
    <t>BCNVERTGY 078.26 // 022026060673</t>
  </si>
  <si>
    <t>1846,33</t>
  </si>
  <si>
    <t>5262,04</t>
  </si>
  <si>
    <t>7720,32</t>
  </si>
  <si>
    <t>1428,28</t>
  </si>
  <si>
    <t>9148,60</t>
  </si>
  <si>
    <t>012026062000</t>
  </si>
  <si>
    <t>CADECO S.A. DE C.V.</t>
  </si>
  <si>
    <t>BCNVERTGY 078.26 // 012026062000</t>
  </si>
  <si>
    <t>2821,86</t>
  </si>
  <si>
    <t>832,68</t>
  </si>
  <si>
    <t>6524,06</t>
  </si>
  <si>
    <t>1085,49</t>
  </si>
  <si>
    <t>7609,55</t>
  </si>
  <si>
    <t>022026062061</t>
  </si>
  <si>
    <t>BCNVERTGY 078.26 // 022026062061</t>
  </si>
  <si>
    <t>1322,50</t>
  </si>
  <si>
    <t>1722,10</t>
  </si>
  <si>
    <t>3044,60</t>
  </si>
  <si>
    <t>022026062071</t>
  </si>
  <si>
    <t>BCNVERTGY 078.26 // 022026062071</t>
  </si>
  <si>
    <t>440,34</t>
  </si>
  <si>
    <t>861,05</t>
  </si>
  <si>
    <t>1736,16</t>
  </si>
  <si>
    <t>012026062088</t>
  </si>
  <si>
    <t>BCNVERTGY 078.26 // 012026062088</t>
  </si>
  <si>
    <t>625,23</t>
  </si>
  <si>
    <t>1062,34</t>
  </si>
  <si>
    <t>1216,08</t>
  </si>
  <si>
    <t>2278,42</t>
  </si>
  <si>
    <t>022026062107</t>
  </si>
  <si>
    <t>BCNVERTGY 078.26 // 022026062107</t>
  </si>
  <si>
    <t>4092,00</t>
  </si>
  <si>
    <t>17927,26</t>
  </si>
  <si>
    <t>22519,26</t>
  </si>
  <si>
    <t>4174,66</t>
  </si>
  <si>
    <t>26693,91</t>
  </si>
  <si>
    <t>012026062301</t>
  </si>
  <si>
    <t>BCNVERTGY 078.26 // 012026062301</t>
  </si>
  <si>
    <t>1479,16</t>
  </si>
  <si>
    <t>1916,27</t>
  </si>
  <si>
    <t>2876,96</t>
  </si>
  <si>
    <t>4793,23</t>
  </si>
  <si>
    <t>022026062362</t>
  </si>
  <si>
    <t>BCNVERTGY 078.26 // 022026062362</t>
  </si>
  <si>
    <t>3714,86</t>
  </si>
  <si>
    <t>9658,64</t>
  </si>
  <si>
    <t>13898,58</t>
  </si>
  <si>
    <t>5774,33</t>
  </si>
  <si>
    <t>19672,91</t>
  </si>
  <si>
    <t>042026062416</t>
  </si>
  <si>
    <t>BCNVERTGY 078.26 // 042026062416</t>
  </si>
  <si>
    <t>553,95</t>
  </si>
  <si>
    <t>1079,02</t>
  </si>
  <si>
    <t>1940,07</t>
  </si>
  <si>
    <t>HLCUBC1260629347</t>
  </si>
  <si>
    <t>032026061628</t>
  </si>
  <si>
    <t>STI-26-06-02</t>
  </si>
  <si>
    <t>SERVICIOS DE TRANSPORTE INTERNACIONAL A AND S S.A. DE C.V.</t>
  </si>
  <si>
    <t>BCNATMTGY 033.26 // 032026061628</t>
  </si>
  <si>
    <t>630,08</t>
  </si>
  <si>
    <t>50,41</t>
  </si>
  <si>
    <t>2311,70</t>
  </si>
  <si>
    <t>326,48</t>
  </si>
  <si>
    <t>2638,19</t>
  </si>
  <si>
    <t>032026061713</t>
  </si>
  <si>
    <t>BCNATMTGY 033.26 // 032026061713</t>
  </si>
  <si>
    <t>5272,43</t>
  </si>
  <si>
    <t>1555,80</t>
  </si>
  <si>
    <t>5306,07</t>
  </si>
  <si>
    <t>1304,31</t>
  </si>
  <si>
    <t>16308,12</t>
  </si>
  <si>
    <t>1126,81</t>
  </si>
  <si>
    <t>17434,93</t>
  </si>
  <si>
    <t>022026061773</t>
  </si>
  <si>
    <t>BCNATMTGY 033.26 // 022026061773</t>
  </si>
  <si>
    <t>3005,16</t>
  </si>
  <si>
    <t>10818,59</t>
  </si>
  <si>
    <t>14432,44</t>
  </si>
  <si>
    <t>1958,89</t>
  </si>
  <si>
    <t>16391,33</t>
  </si>
  <si>
    <t>012026061796</t>
  </si>
  <si>
    <t>BCNATMTGY 033.26 // 012026061796</t>
  </si>
  <si>
    <t>1231,05</t>
  </si>
  <si>
    <t>325,68</t>
  </si>
  <si>
    <t>1556,73</t>
  </si>
  <si>
    <t>1163,09</t>
  </si>
  <si>
    <t>2719,82</t>
  </si>
  <si>
    <t>022026061999</t>
  </si>
  <si>
    <t>BCNATMTGY 033.26 // 022026061999</t>
  </si>
  <si>
    <t>1174,25</t>
  </si>
  <si>
    <t>1634,25</t>
  </si>
  <si>
    <t>968,11</t>
  </si>
  <si>
    <t>2602,36</t>
  </si>
  <si>
    <t>022026062073</t>
  </si>
  <si>
    <t>BCNATMTGY 033.26 // 022026062073</t>
  </si>
  <si>
    <t>3534,36</t>
  </si>
  <si>
    <t>3882,91</t>
  </si>
  <si>
    <t>3831,62</t>
  </si>
  <si>
    <t>7714,53</t>
  </si>
  <si>
    <t>012026062199</t>
  </si>
  <si>
    <t>BCNATMTGY 033.26 // 012026062199</t>
  </si>
  <si>
    <t>3432,26</t>
  </si>
  <si>
    <t>348,63</t>
  </si>
  <si>
    <t>686,45</t>
  </si>
  <si>
    <t>18877,44</t>
  </si>
  <si>
    <t>23344,79</t>
  </si>
  <si>
    <t>4464,18</t>
  </si>
  <si>
    <t>27808,97</t>
  </si>
  <si>
    <t>012026062264</t>
  </si>
  <si>
    <t>ARG-26-06-09</t>
  </si>
  <si>
    <t>BCNATMTGY 033.26 // 012026062264</t>
  </si>
  <si>
    <t>260,78</t>
  </si>
  <si>
    <t>6395,69</t>
  </si>
  <si>
    <t>104,31</t>
  </si>
  <si>
    <t>3129,41</t>
  </si>
  <si>
    <t>7158,44</t>
  </si>
  <si>
    <t>17486,20</t>
  </si>
  <si>
    <t>675,63</t>
  </si>
  <si>
    <t>18161,83</t>
  </si>
  <si>
    <t>012026062324</t>
  </si>
  <si>
    <t>BCNATMTGY 033.26 // 012026062324</t>
  </si>
  <si>
    <t>292,47</t>
  </si>
  <si>
    <t>3189,53</t>
  </si>
  <si>
    <t>1503,63</t>
  </si>
  <si>
    <t>4985,63</t>
  </si>
  <si>
    <t>LAGOS DE MORENO</t>
  </si>
  <si>
    <t>012026062346</t>
  </si>
  <si>
    <t>BCNATMTGY 033.26 // 012026062346</t>
  </si>
  <si>
    <t>68,02</t>
  </si>
  <si>
    <t>8521,42</t>
  </si>
  <si>
    <t>9952,56</t>
  </si>
  <si>
    <t>012026062805</t>
  </si>
  <si>
    <t>BCNATMTGY 033.26 // 012026062805</t>
  </si>
  <si>
    <t>208,69</t>
  </si>
  <si>
    <t>556,51</t>
  </si>
  <si>
    <t>124,70</t>
  </si>
  <si>
    <t>681,21</t>
  </si>
  <si>
    <t>HLCUBC1260630042</t>
  </si>
  <si>
    <t>012026061759</t>
  </si>
  <si>
    <t>VLCVERTGY 034.26 // 012026061759</t>
  </si>
  <si>
    <t>1134,15</t>
  </si>
  <si>
    <t>1659,22</t>
  </si>
  <si>
    <t>187,94</t>
  </si>
  <si>
    <t>1847,16</t>
  </si>
  <si>
    <t>012026061847</t>
  </si>
  <si>
    <t>VLCVERTGY 034.26 // 012026061847</t>
  </si>
  <si>
    <t>8628,06</t>
  </si>
  <si>
    <t>1566,35</t>
  </si>
  <si>
    <t>2930,28</t>
  </si>
  <si>
    <t>13511,87</t>
  </si>
  <si>
    <t>13699,81</t>
  </si>
  <si>
    <t>032026061937</t>
  </si>
  <si>
    <t>VLCVERTGY 034.26 // 032026061937</t>
  </si>
  <si>
    <t>18265,05</t>
  </si>
  <si>
    <t>20201,09</t>
  </si>
  <si>
    <t>20389,03</t>
  </si>
  <si>
    <t>012026062155</t>
  </si>
  <si>
    <t>DEKOAMBIENTE S.A. DE C.V.</t>
  </si>
  <si>
    <t>VLCVERTGY 034.26 // 012026062155</t>
  </si>
  <si>
    <t>1824,66</t>
  </si>
  <si>
    <t>2260,87</t>
  </si>
  <si>
    <t>1590,23</t>
  </si>
  <si>
    <t>6284,44</t>
  </si>
  <si>
    <t>7258,79</t>
  </si>
  <si>
    <t>012026062238</t>
  </si>
  <si>
    <t>ONB LOGISTICS MEXICO S. DE R.L. DE C.V.</t>
  </si>
  <si>
    <t>VLCVERTGY 034.26 // 012026062238</t>
  </si>
  <si>
    <t>12313,21</t>
  </si>
  <si>
    <t>1552,49</t>
  </si>
  <si>
    <t>4181,85</t>
  </si>
  <si>
    <t>18431,27</t>
  </si>
  <si>
    <t>18619,21</t>
  </si>
  <si>
    <t>HLCUBC1260629179</t>
  </si>
  <si>
    <t>042026061925</t>
  </si>
  <si>
    <t>BCNVERTGY 077.26 // 042026061925</t>
  </si>
  <si>
    <t>2772,36</t>
  </si>
  <si>
    <t>3297,43</t>
  </si>
  <si>
    <t>6741,14</t>
  </si>
  <si>
    <t>10038,58</t>
  </si>
  <si>
    <t>032026061981</t>
  </si>
  <si>
    <t>HIK-26-06-02</t>
  </si>
  <si>
    <t>BCNVERTGY 077.26 // 032026061981</t>
  </si>
  <si>
    <t>914,96</t>
  </si>
  <si>
    <t>365,98</t>
  </si>
  <si>
    <t>22569,00</t>
  </si>
  <si>
    <t>24024,22</t>
  </si>
  <si>
    <t>6702,84</t>
  </si>
  <si>
    <t>30727,06</t>
  </si>
  <si>
    <t>LEON, GUANAJUATO</t>
  </si>
  <si>
    <t>022026062230</t>
  </si>
  <si>
    <t>BCNVERTGY 077.26 // 022026062230</t>
  </si>
  <si>
    <t>1685,29</t>
  </si>
  <si>
    <t>5349,02</t>
  </si>
  <si>
    <t>2165,61</t>
  </si>
  <si>
    <t>9199,92</t>
  </si>
  <si>
    <t>012026062272</t>
  </si>
  <si>
    <t>ASIMEX CARGO S.A. DE C.V.</t>
  </si>
  <si>
    <t>BCNVERTGY 077.26 // 012026062272</t>
  </si>
  <si>
    <t>1108,41</t>
  </si>
  <si>
    <t>376,44</t>
  </si>
  <si>
    <t>3419,16</t>
  </si>
  <si>
    <t>766,04</t>
  </si>
  <si>
    <t>4185,20</t>
  </si>
  <si>
    <t>042026062539</t>
  </si>
  <si>
    <t>BCNVERTGY 077.26 // 042026062539</t>
  </si>
  <si>
    <t>862,51</t>
  </si>
  <si>
    <t>1265,07</t>
  </si>
  <si>
    <t>1908,71</t>
  </si>
  <si>
    <t>3173,78</t>
  </si>
  <si>
    <t>012026062597</t>
  </si>
  <si>
    <t>BCNVERTGY 077.26 // 012026062597</t>
  </si>
  <si>
    <t>587,30</t>
  </si>
  <si>
    <t>012026062873</t>
  </si>
  <si>
    <t>BCNVERTGY 077.26 // 012026062873</t>
  </si>
  <si>
    <t>528,72</t>
  </si>
  <si>
    <t>965,83</t>
  </si>
  <si>
    <t>1608,68</t>
  </si>
  <si>
    <t>2574,51</t>
  </si>
  <si>
    <t>HLCUBC1260630031</t>
  </si>
  <si>
    <t>012026051424</t>
  </si>
  <si>
    <t>ROD-26-05-01</t>
  </si>
  <si>
    <t>BCNVERTGY 079.26 // 012026051424</t>
  </si>
  <si>
    <t>1100,85</t>
  </si>
  <si>
    <t>51,48</t>
  </si>
  <si>
    <t>1415,63</t>
  </si>
  <si>
    <t>3905,40</t>
  </si>
  <si>
    <t>6995,08</t>
  </si>
  <si>
    <t>540,74</t>
  </si>
  <si>
    <t>4351,15</t>
  </si>
  <si>
    <t>11886,97</t>
  </si>
  <si>
    <t>022026053736</t>
  </si>
  <si>
    <t>BCNVERTGY 079.26 // 022026053736</t>
  </si>
  <si>
    <t>2301,79</t>
  </si>
  <si>
    <t>12943,35</t>
  </si>
  <si>
    <t>3956,54</t>
  </si>
  <si>
    <t>19201,68</t>
  </si>
  <si>
    <t>012026060938</t>
  </si>
  <si>
    <t>ORG-26-06-01</t>
  </si>
  <si>
    <t>ORGA PROJECT AND LOGISTICS S.A. DE C.V.</t>
  </si>
  <si>
    <t>BCNVERTGY 079.26 // 012026060938</t>
  </si>
  <si>
    <t>2930,22</t>
  </si>
  <si>
    <t>6416,14</t>
  </si>
  <si>
    <t>209,30</t>
  </si>
  <si>
    <t>5696,49</t>
  </si>
  <si>
    <t>7848,81</t>
  </si>
  <si>
    <t>23973,06</t>
  </si>
  <si>
    <t>2192,18</t>
  </si>
  <si>
    <t>26165,24</t>
  </si>
  <si>
    <t>012026061571</t>
  </si>
  <si>
    <t>BCNVERTGY 079.26 // 012026061571</t>
  </si>
  <si>
    <t>1294,81</t>
  </si>
  <si>
    <t>1643,44</t>
  </si>
  <si>
    <t>2261,60</t>
  </si>
  <si>
    <t>3905,04</t>
  </si>
  <si>
    <t>012026061723</t>
  </si>
  <si>
    <t>BCNVERTGY 079.26 // 012026061723</t>
  </si>
  <si>
    <t>5163,18</t>
  </si>
  <si>
    <t>5338,55</t>
  </si>
  <si>
    <t>012026061763</t>
  </si>
  <si>
    <t>BCNVERTGY 079.26 // 012026061763</t>
  </si>
  <si>
    <t>310,52</t>
  </si>
  <si>
    <t>4419,31</t>
  </si>
  <si>
    <t>4960,04</t>
  </si>
  <si>
    <t>022026062005</t>
  </si>
  <si>
    <t>BCNVERTGY 079.26 // 022026062005</t>
  </si>
  <si>
    <t>1758,21</t>
  </si>
  <si>
    <t>2195,32</t>
  </si>
  <si>
    <t>3061,75</t>
  </si>
  <si>
    <t>5257,06</t>
  </si>
  <si>
    <t>012026062026</t>
  </si>
  <si>
    <t>TK ELEVADORES MEXICO S.A. DE C.V.</t>
  </si>
  <si>
    <t>BCNVERTGY 079.26 // 012026062026</t>
  </si>
  <si>
    <t>9905,37</t>
  </si>
  <si>
    <t>2922,90</t>
  </si>
  <si>
    <t>1744,18</t>
  </si>
  <si>
    <t>17520,11</t>
  </si>
  <si>
    <t>3401,53</t>
  </si>
  <si>
    <t>20921,65</t>
  </si>
  <si>
    <t>012026062108</t>
  </si>
  <si>
    <t>BCNVERTGY 079.26 // 012026062108</t>
  </si>
  <si>
    <t>1479,92</t>
  </si>
  <si>
    <t>1830,40</t>
  </si>
  <si>
    <t>2057,00</t>
  </si>
  <si>
    <t>3887,40</t>
  </si>
  <si>
    <t>042026062181</t>
  </si>
  <si>
    <t>EDITORIAL LENGUARAZ S. DE R.L. DE C.V.</t>
  </si>
  <si>
    <t>BCNVERTGY 079.26 // 042026062181</t>
  </si>
  <si>
    <t>3083,67</t>
  </si>
  <si>
    <t>7412,58</t>
  </si>
  <si>
    <t>5003,70</t>
  </si>
  <si>
    <t>15499,95</t>
  </si>
  <si>
    <t>TEPOZOTLAN</t>
  </si>
  <si>
    <t>012026062370</t>
  </si>
  <si>
    <t>BCNVERTGY 079.26 // 012026062370</t>
  </si>
  <si>
    <t>383,63</t>
  </si>
  <si>
    <t>2981,39</t>
  </si>
  <si>
    <t>1387,59</t>
  </si>
  <si>
    <t>4752,61</t>
  </si>
  <si>
    <t>OOLU2331467070</t>
  </si>
  <si>
    <t>ANRVERSSC 044.26 // 17459945</t>
  </si>
  <si>
    <t>950,77</t>
  </si>
  <si>
    <t>3565,50</t>
  </si>
  <si>
    <t>4951,04</t>
  </si>
  <si>
    <t>1858,38</t>
  </si>
  <si>
    <t>6809,42</t>
  </si>
  <si>
    <t>ANRVERSSC 044.26 // 17460044</t>
  </si>
  <si>
    <t>2082,77</t>
  </si>
  <si>
    <t>2695,35</t>
  </si>
  <si>
    <t>2426,99</t>
  </si>
  <si>
    <t>5122,34</t>
  </si>
  <si>
    <t>ANRVERSSC 044.26 // 17460201</t>
  </si>
  <si>
    <t>2098,83</t>
  </si>
  <si>
    <t>2707,75</t>
  </si>
  <si>
    <t>2460,43</t>
  </si>
  <si>
    <t>5168,18</t>
  </si>
  <si>
    <t>ANRVERSSC 044.26 // 17461050</t>
  </si>
  <si>
    <t>6025,17</t>
  </si>
  <si>
    <t>1777,92</t>
  </si>
  <si>
    <t>35,03</t>
  </si>
  <si>
    <t>875,65</t>
  </si>
  <si>
    <t>11603,41</t>
  </si>
  <si>
    <t>2300,54</t>
  </si>
  <si>
    <t>13903,95</t>
  </si>
  <si>
    <t>ANRVERSSC 044.26 // 17461104</t>
  </si>
  <si>
    <t>1020,38</t>
  </si>
  <si>
    <t>1632,32</t>
  </si>
  <si>
    <t>1190,24</t>
  </si>
  <si>
    <t>2822,57</t>
  </si>
  <si>
    <t>ANRVERSSC 044.26 // 17461409</t>
  </si>
  <si>
    <t>915,64</t>
  </si>
  <si>
    <t>939,79</t>
  </si>
  <si>
    <t>1855,43</t>
  </si>
  <si>
    <t>ANRVERSSC 044.26 // 90548900</t>
  </si>
  <si>
    <t>4360,45</t>
  </si>
  <si>
    <t>5406,96</t>
  </si>
  <si>
    <t>81,99</t>
  </si>
  <si>
    <t>5488,95</t>
  </si>
  <si>
    <t>ANRVERSSC 044.26 // 90550305</t>
  </si>
  <si>
    <t>418,27</t>
  </si>
  <si>
    <t>1289,66</t>
  </si>
  <si>
    <t>352,42</t>
  </si>
  <si>
    <t>1642,08</t>
  </si>
  <si>
    <t xml:space="preserve">MANZANILLO MX	</t>
  </si>
  <si>
    <t>ANRVERSSC 044.26 // 90550334</t>
  </si>
  <si>
    <t>2026-10-12</t>
  </si>
  <si>
    <t>217,35</t>
  </si>
  <si>
    <t>452,82</t>
  </si>
  <si>
    <t>670,17</t>
  </si>
  <si>
    <t>279,41</t>
  </si>
  <si>
    <t>4165,15</t>
  </si>
  <si>
    <t>ANRVERSSC 044.26 // 90550421</t>
  </si>
  <si>
    <t>940,85</t>
  </si>
  <si>
    <t>1271,28</t>
  </si>
  <si>
    <t>1576,11</t>
  </si>
  <si>
    <t>2847,40</t>
  </si>
  <si>
    <t>ANRVERSSC 044.26 // 90550624</t>
  </si>
  <si>
    <t>297,54</t>
  </si>
  <si>
    <t>2982,18</t>
  </si>
  <si>
    <t>3804,79</t>
  </si>
  <si>
    <t>462,15</t>
  </si>
  <si>
    <t>4266,94</t>
  </si>
  <si>
    <t>ANRVERSSC 044.26 // 90550635</t>
  </si>
  <si>
    <t>492,16</t>
  </si>
  <si>
    <t>1363,55</t>
  </si>
  <si>
    <t>480,09</t>
  </si>
  <si>
    <t>1843,65</t>
  </si>
  <si>
    <t>ANRVERSSC 044.26 // 90550688</t>
  </si>
  <si>
    <t>948,51</t>
  </si>
  <si>
    <t>322,08</t>
  </si>
  <si>
    <t>3200,99</t>
  </si>
  <si>
    <t>385,46</t>
  </si>
  <si>
    <t>3586,45</t>
  </si>
  <si>
    <t>ANRVERSSC 044.26 // 90550756</t>
  </si>
  <si>
    <t>208,77</t>
  </si>
  <si>
    <t>643,71</t>
  </si>
  <si>
    <t>296,54</t>
  </si>
  <si>
    <t>940,25</t>
  </si>
  <si>
    <t>SILCA LOGISTICA</t>
  </si>
  <si>
    <t>ANRVERSSC 044.26 // 90550893</t>
  </si>
  <si>
    <t>2430,26</t>
  </si>
  <si>
    <t>717,12</t>
  </si>
  <si>
    <t>6017,97</t>
  </si>
  <si>
    <t>934,08</t>
  </si>
  <si>
    <t>6952,05</t>
  </si>
  <si>
    <t>ANRVERSSC 044.26 // 90550956</t>
  </si>
  <si>
    <t>3629,05</t>
  </si>
  <si>
    <t>2228,30</t>
  </si>
  <si>
    <t>222,83</t>
  </si>
  <si>
    <t>1070,96</t>
  </si>
  <si>
    <t>188,55</t>
  </si>
  <si>
    <t>7528,24</t>
  </si>
  <si>
    <t>1415,81</t>
  </si>
  <si>
    <t>8944,05</t>
  </si>
  <si>
    <t>ANRVERSSC 044.26 // 90550980</t>
  </si>
  <si>
    <t>459,48</t>
  </si>
  <si>
    <t>1335,69</t>
  </si>
  <si>
    <t>465,00</t>
  </si>
  <si>
    <t>3433,32</t>
  </si>
  <si>
    <t>5234,01</t>
  </si>
  <si>
    <t>GCANR26060068</t>
  </si>
  <si>
    <t>EUR-26-06-03</t>
  </si>
  <si>
    <t>ANRVERSSC 044.26 // GCANR26060068</t>
  </si>
  <si>
    <t>34,88</t>
  </si>
  <si>
    <t>9941,83</t>
  </si>
  <si>
    <t>11860,42</t>
  </si>
  <si>
    <t>336,51</t>
  </si>
  <si>
    <t>12196,94</t>
  </si>
  <si>
    <t>VER284713</t>
  </si>
  <si>
    <t>SEA-26-06-01</t>
  </si>
  <si>
    <t>ANRVERSSC 044.26 // VER284713</t>
  </si>
  <si>
    <t>861,99</t>
  </si>
  <si>
    <t>1838,79</t>
  </si>
  <si>
    <t>3225,85</t>
  </si>
  <si>
    <t>1339,13</t>
  </si>
  <si>
    <t>4564,97</t>
  </si>
  <si>
    <t>VER284724</t>
  </si>
  <si>
    <t>ANRVERSSC 044.26 // VER284724</t>
  </si>
  <si>
    <t>952,65</t>
  </si>
  <si>
    <t>323,62</t>
  </si>
  <si>
    <t>3219,02</t>
  </si>
  <si>
    <t>418,91</t>
  </si>
  <si>
    <t>3637,93</t>
  </si>
  <si>
    <t>022G524031</t>
  </si>
  <si>
    <t>WEP-26-06-01</t>
  </si>
  <si>
    <t>WE PORT S.A. DE C.V.</t>
  </si>
  <si>
    <t>WEPORT S.A. DE C.V.</t>
  </si>
  <si>
    <t>HKGLZCSTI 033.26 // 22154773</t>
  </si>
  <si>
    <t>1941,07</t>
  </si>
  <si>
    <t>14881,52</t>
  </si>
  <si>
    <t>17346,49</t>
  </si>
  <si>
    <t>360,43</t>
  </si>
  <si>
    <t>17706,93</t>
  </si>
  <si>
    <t>UCM-26-06-07</t>
  </si>
  <si>
    <t>HKGLZCSTI 033.26 // 22155502</t>
  </si>
  <si>
    <t>1462,39</t>
  </si>
  <si>
    <t>261,95</t>
  </si>
  <si>
    <t>33633,13</t>
  </si>
  <si>
    <t>12399,09</t>
  </si>
  <si>
    <t>47756,56</t>
  </si>
  <si>
    <t>48116,99</t>
  </si>
  <si>
    <t>KRONOS CHEMICALS AND COMMERCE S.A. DE C.V.</t>
  </si>
  <si>
    <t>HKGLZCSTI 033.26 // 27570966</t>
  </si>
  <si>
    <t>7007,46</t>
  </si>
  <si>
    <t>1882,60</t>
  </si>
  <si>
    <t>2091,78</t>
  </si>
  <si>
    <t>13858,04</t>
  </si>
  <si>
    <t>14218,47</t>
  </si>
  <si>
    <t>UCM-26-04-21</t>
  </si>
  <si>
    <t>HKGLZCSTI 033.26 // 500146021337</t>
  </si>
  <si>
    <t>277,21</t>
  </si>
  <si>
    <t>443,47</t>
  </si>
  <si>
    <t>2772,13</t>
  </si>
  <si>
    <t>3753,67</t>
  </si>
  <si>
    <t>4114,11</t>
  </si>
  <si>
    <t>UCM-26-05-12</t>
  </si>
  <si>
    <t>HKGLZCSTI 033.26 // 530146002066</t>
  </si>
  <si>
    <t>1103,46</t>
  </si>
  <si>
    <t>1765,53</t>
  </si>
  <si>
    <t>15448,43</t>
  </si>
  <si>
    <t>18578,28</t>
  </si>
  <si>
    <t>18938,72</t>
  </si>
  <si>
    <t>S03989666</t>
  </si>
  <si>
    <t>MXP-26-05-01</t>
  </si>
  <si>
    <t>MEXPROUD SHIPPING S.A. DE C.V.</t>
  </si>
  <si>
    <t>HKGLZCSTI 033.26 // S03989666</t>
  </si>
  <si>
    <t>1141,98</t>
  </si>
  <si>
    <t>169,66</t>
  </si>
  <si>
    <t>1826,90</t>
  </si>
  <si>
    <t>14845,76</t>
  </si>
  <si>
    <t>17984,30</t>
  </si>
  <si>
    <t>18344,73</t>
  </si>
  <si>
    <t>EGLV003600756225</t>
  </si>
  <si>
    <t>HSWKHHZLO2606025</t>
  </si>
  <si>
    <t>KELZLOHTS 052.26 // HSWKHHZLO2606025</t>
  </si>
  <si>
    <t>2986,80</t>
  </si>
  <si>
    <t>926,94</t>
  </si>
  <si>
    <t>41,23</t>
  </si>
  <si>
    <t>1029,93</t>
  </si>
  <si>
    <t>6916,03</t>
  </si>
  <si>
    <t>1013,07</t>
  </si>
  <si>
    <t>7929,10</t>
  </si>
  <si>
    <t>HSWKHHZLO2606019</t>
  </si>
  <si>
    <t>TUN-26-06-02</t>
  </si>
  <si>
    <t>WURTH MEXICO S.A. DE C.V.</t>
  </si>
  <si>
    <t>KELZLOHTS 052.26 // HSWKHHZLO2606019</t>
  </si>
  <si>
    <t>891,29</t>
  </si>
  <si>
    <t>3208,64</t>
  </si>
  <si>
    <t>4969,48</t>
  </si>
  <si>
    <t>5982,55</t>
  </si>
  <si>
    <t>HSWKHHZLO2606030</t>
  </si>
  <si>
    <t>SER-26-06-01</t>
  </si>
  <si>
    <t>SERCOGUAMEX S.A. DE C.V.</t>
  </si>
  <si>
    <t>KELZLOHTS 052.26 // HSWKHHZLO2606030</t>
  </si>
  <si>
    <t>4128,65</t>
  </si>
  <si>
    <t>16514,60</t>
  </si>
  <si>
    <t>13610,52</t>
  </si>
  <si>
    <t>34776,71</t>
  </si>
  <si>
    <t>35789,78</t>
  </si>
  <si>
    <t>HSWKHHZLO2606027</t>
  </si>
  <si>
    <t>LCL-26-06-03</t>
  </si>
  <si>
    <t>KELZLOHTS 052.26 // HSWKHHZLO2606027</t>
  </si>
  <si>
    <t>1569,76</t>
  </si>
  <si>
    <t>3280,50</t>
  </si>
  <si>
    <t>HSWKHHZLO2606020</t>
  </si>
  <si>
    <t>ECOCARGO LOGISTIC S.A. DE C.V.</t>
  </si>
  <si>
    <t>KELZLOHTS 052.26 // HSWKHHZLO2606020</t>
  </si>
  <si>
    <t>4174,75</t>
  </si>
  <si>
    <t>1295,61</t>
  </si>
  <si>
    <t>57,62</t>
  </si>
  <si>
    <t>1439,39</t>
  </si>
  <si>
    <t>8911,31</t>
  </si>
  <si>
    <t>9924,39</t>
  </si>
  <si>
    <t>HSWKHHZLO2606023</t>
  </si>
  <si>
    <t>DEL CORONA AND SCARDIGLI MEXICO S.A. DE C.V.</t>
  </si>
  <si>
    <t>KELZLOHTS 052.26 // HSWKHHZLO2606023</t>
  </si>
  <si>
    <t>7344,39</t>
  </si>
  <si>
    <t>2279,29</t>
  </si>
  <si>
    <t>101,34</t>
  </si>
  <si>
    <t>2532,55</t>
  </si>
  <si>
    <t>14193,61</t>
  </si>
  <si>
    <t>15206,68</t>
  </si>
  <si>
    <t>HSWKHHZLO2606021</t>
  </si>
  <si>
    <t>LCL-26-06-02</t>
  </si>
  <si>
    <t>KELZLOHTS 052.26 // HSWKHHZLO2606021</t>
  </si>
  <si>
    <t>1060,91</t>
  </si>
  <si>
    <t>436,59</t>
  </si>
  <si>
    <t>6365,45</t>
  </si>
  <si>
    <t>7862,94</t>
  </si>
  <si>
    <t>8876,01</t>
  </si>
  <si>
    <t>HSWKHHZLO2606028</t>
  </si>
  <si>
    <t>BON-26-06-05</t>
  </si>
  <si>
    <t>KELZLOHTS 052.26 // HSWKHHZLO2606028</t>
  </si>
  <si>
    <t>383,30</t>
  </si>
  <si>
    <t>6898,84</t>
  </si>
  <si>
    <t>7456,04</t>
  </si>
  <si>
    <t>8469,11</t>
  </si>
  <si>
    <t>2026/07/25</t>
  </si>
  <si>
    <t>HSWKHHZLO2606026</t>
  </si>
  <si>
    <t>KNZ LOGISTICA S.A. DE C.V.</t>
  </si>
  <si>
    <t>KELZLOHTS 053.26 // HSWKHHZLO2606026</t>
  </si>
  <si>
    <t>801,25</t>
  </si>
  <si>
    <t>7372,03</t>
  </si>
  <si>
    <t>8173,28</t>
  </si>
  <si>
    <t>HSWKHHZLO2606022</t>
  </si>
  <si>
    <t>DMR-26-06-01</t>
  </si>
  <si>
    <t>KELZLOHTS 053.26 // HSWKHHZLO2606022</t>
  </si>
  <si>
    <t>3195,82</t>
  </si>
  <si>
    <t>1920,99</t>
  </si>
  <si>
    <t>5902,66</t>
  </si>
  <si>
    <t>11456,06</t>
  </si>
  <si>
    <t>12257,30</t>
  </si>
  <si>
    <t>NOMI</t>
  </si>
  <si>
    <t>KELZLOHTS 053.26 // 25058466</t>
  </si>
  <si>
    <t>1202,87</t>
  </si>
  <si>
    <t>85,92</t>
  </si>
  <si>
    <t>343,68</t>
  </si>
  <si>
    <t>2033,30</t>
  </si>
  <si>
    <t>2834,55</t>
  </si>
  <si>
    <t>KELZLOHTS 053.26 // 25058573</t>
  </si>
  <si>
    <t>17,52</t>
  </si>
  <si>
    <t>87,62</t>
  </si>
  <si>
    <t>1280,32</t>
  </si>
  <si>
    <t>2081,57</t>
  </si>
  <si>
    <t>KELZLOHTS 053.26 // 25058904</t>
  </si>
  <si>
    <t>689,03</t>
  </si>
  <si>
    <t>49,22</t>
  </si>
  <si>
    <t>2411,61</t>
  </si>
  <si>
    <t>3549,85</t>
  </si>
  <si>
    <t>4351,10</t>
  </si>
  <si>
    <t>KELZLOHTS 053.26 // 25058924</t>
  </si>
  <si>
    <t>447,99</t>
  </si>
  <si>
    <t>32,00</t>
  </si>
  <si>
    <t>128,00</t>
  </si>
  <si>
    <t>1007,98</t>
  </si>
  <si>
    <t>1809,23</t>
  </si>
  <si>
    <t>KELZLOHTS 053.26 // 25058941</t>
  </si>
  <si>
    <t>409,04</t>
  </si>
  <si>
    <t>29,22</t>
  </si>
  <si>
    <t>116,87</t>
  </si>
  <si>
    <t>955,11</t>
  </si>
  <si>
    <t>1756,36</t>
  </si>
  <si>
    <t>KELZLOHTS 053.26 // 25058958</t>
  </si>
  <si>
    <t>243,47</t>
  </si>
  <si>
    <t>17,39</t>
  </si>
  <si>
    <t>69,56</t>
  </si>
  <si>
    <t>730,42</t>
  </si>
  <si>
    <t>1531,67</t>
  </si>
  <si>
    <t>KELZLOHTS 053.26 // 25058968</t>
  </si>
  <si>
    <t>KELZLOHTS 053.26 // 25059102</t>
  </si>
  <si>
    <t>5225,65</t>
  </si>
  <si>
    <t>5573,47</t>
  </si>
  <si>
    <t>2622,78</t>
  </si>
  <si>
    <t>8997,50</t>
  </si>
  <si>
    <t>KELZLOHTS 053.26 // 25059103</t>
  </si>
  <si>
    <t>342,55</t>
  </si>
  <si>
    <t>350,26</t>
  </si>
  <si>
    <t>692,81</t>
  </si>
  <si>
    <t>56,97</t>
  </si>
  <si>
    <t>1551,03</t>
  </si>
  <si>
    <t>KELZLOHTS 053.26 // 25059245</t>
  </si>
  <si>
    <t>1438,41</t>
  </si>
  <si>
    <t>434,93</t>
  </si>
  <si>
    <t>1873,34</t>
  </si>
  <si>
    <t>4936,77</t>
  </si>
  <si>
    <t>7611,36</t>
  </si>
  <si>
    <t>HAMVERSSL 205.26 // 16455027</t>
  </si>
  <si>
    <t>403,02</t>
  </si>
  <si>
    <t>3795,71</t>
  </si>
  <si>
    <t>4634,51</t>
  </si>
  <si>
    <t>814,99</t>
  </si>
  <si>
    <t>5449,50</t>
  </si>
  <si>
    <t>NL-000031089</t>
  </si>
  <si>
    <t>HAMVERSSL 205.26 // NL-000031089</t>
  </si>
  <si>
    <t>1267,43</t>
  </si>
  <si>
    <t>1542,44</t>
  </si>
  <si>
    <t>430,45</t>
  </si>
  <si>
    <t>3621,55</t>
  </si>
  <si>
    <t>583,65</t>
  </si>
  <si>
    <t>4205,19</t>
  </si>
  <si>
    <t>VER284449</t>
  </si>
  <si>
    <t>HAMVERSSL 205.26 // VER284449</t>
  </si>
  <si>
    <t>923,40</t>
  </si>
  <si>
    <t>4361,81</t>
  </si>
  <si>
    <t>1400,71</t>
  </si>
  <si>
    <t>1346,80</t>
  </si>
  <si>
    <t>8732,73</t>
  </si>
  <si>
    <t>1301,78</t>
  </si>
  <si>
    <t>10034,51</t>
  </si>
  <si>
    <t>VER284487</t>
  </si>
  <si>
    <t>HAMVERSSL 205.26 // VER284487</t>
  </si>
  <si>
    <t>1360,98</t>
  </si>
  <si>
    <t>6436,65</t>
  </si>
  <si>
    <t>1218,04</t>
  </si>
  <si>
    <t>7654,69</t>
  </si>
  <si>
    <t>VER284522</t>
  </si>
  <si>
    <t>HAMVERSSL 205.26 // VER284522</t>
  </si>
  <si>
    <t>8981,83</t>
  </si>
  <si>
    <t>2267,47</t>
  </si>
  <si>
    <t>2650,46</t>
  </si>
  <si>
    <t>14510,22</t>
  </si>
  <si>
    <t>3570,39</t>
  </si>
  <si>
    <t>18080,61</t>
  </si>
  <si>
    <t>VER284543</t>
  </si>
  <si>
    <t>HAMVERSSL 205.26 // VER284543</t>
  </si>
  <si>
    <t>10432,16</t>
  </si>
  <si>
    <t>3543,04</t>
  </si>
  <si>
    <t>20301,44</t>
  </si>
  <si>
    <t>4750,36</t>
  </si>
  <si>
    <t>25051,80</t>
  </si>
  <si>
    <t>VER284566</t>
  </si>
  <si>
    <t>HAMVERSSL 205.26 // VER284566</t>
  </si>
  <si>
    <t>2383,42</t>
  </si>
  <si>
    <t>2843,42</t>
  </si>
  <si>
    <t>3665,55</t>
  </si>
  <si>
    <t>6508,97</t>
  </si>
  <si>
    <t>VER284583</t>
  </si>
  <si>
    <t>HAMVERSSL 205.26 // VER284583</t>
  </si>
  <si>
    <t>835,90</t>
  </si>
  <si>
    <t>3680,08</t>
  </si>
  <si>
    <t>5392,20</t>
  </si>
  <si>
    <t>877,16</t>
  </si>
  <si>
    <t>6269,36</t>
  </si>
  <si>
    <t>VER284647</t>
  </si>
  <si>
    <t>FRC-26-06-01</t>
  </si>
  <si>
    <t>HAMVERSSL 205.26 // VER284647</t>
  </si>
  <si>
    <t>418,30</t>
  </si>
  <si>
    <t>5553,30</t>
  </si>
  <si>
    <t>11047,28</t>
  </si>
  <si>
    <t>505,40</t>
  </si>
  <si>
    <t>11552,68</t>
  </si>
  <si>
    <t>VER284648</t>
  </si>
  <si>
    <t>HAMVERSSL 205.26 // VER284648</t>
  </si>
  <si>
    <t>835,78</t>
  </si>
  <si>
    <t>4349,38</t>
  </si>
  <si>
    <t>5707,08</t>
  </si>
  <si>
    <t>1354,65</t>
  </si>
  <si>
    <t>7061,72</t>
  </si>
  <si>
    <t>VER284656</t>
  </si>
  <si>
    <t>FRC-26-06-03</t>
  </si>
  <si>
    <t>HAMVERSSL 205.26 // VER284656</t>
  </si>
  <si>
    <t>8401,10</t>
  </si>
  <si>
    <t>10676,40</t>
  </si>
  <si>
    <t>142,10</t>
  </si>
  <si>
    <t>10818,51</t>
  </si>
  <si>
    <t>VER580674</t>
  </si>
  <si>
    <t>HAMVERSSL 205.26 // VER580674</t>
  </si>
  <si>
    <t>398,20</t>
  </si>
  <si>
    <t>4808,20</t>
  </si>
  <si>
    <t>612,40</t>
  </si>
  <si>
    <t>5420,60</t>
  </si>
  <si>
    <t>GOTENE, SWEDEN</t>
  </si>
  <si>
    <t>HAMATMSSL 104.26 // 27747883</t>
  </si>
  <si>
    <t>2999,64</t>
  </si>
  <si>
    <t>3643,11</t>
  </si>
  <si>
    <t>114,90</t>
  </si>
  <si>
    <t>3758,01</t>
  </si>
  <si>
    <t>GOTEBORG, SWEDEN</t>
  </si>
  <si>
    <t>HAMATMSSL 104.26 // 27747941</t>
  </si>
  <si>
    <t>1112,72</t>
  </si>
  <si>
    <t>516,59</t>
  </si>
  <si>
    <t>1629,31</t>
  </si>
  <si>
    <t>1172,97</t>
  </si>
  <si>
    <t>2802,28</t>
  </si>
  <si>
    <t>ALM258363</t>
  </si>
  <si>
    <t>KAALOG TRANSPORT SOLUTIONS S.A. DE C.V.</t>
  </si>
  <si>
    <t>HAMATMSSL 104.26 // ALM258363</t>
  </si>
  <si>
    <t>1810,10</t>
  </si>
  <si>
    <t>5057,18</t>
  </si>
  <si>
    <t>6867,27</t>
  </si>
  <si>
    <t>ALM258564</t>
  </si>
  <si>
    <t>HAMATMSSL 104.26 // ALM258564</t>
  </si>
  <si>
    <t>381,80</t>
  </si>
  <si>
    <t>817,85</t>
  </si>
  <si>
    <t>496,63</t>
  </si>
  <si>
    <t>1314,48</t>
  </si>
  <si>
    <t>ALM258613</t>
  </si>
  <si>
    <t>HAMATMSSL 104.26 // ALM258613</t>
  </si>
  <si>
    <t>49,55</t>
  </si>
  <si>
    <t>691,73</t>
  </si>
  <si>
    <t>ALM258618</t>
  </si>
  <si>
    <t>HAMATMSSL 104.26 // ALM258618</t>
  </si>
  <si>
    <t>1985,37</t>
  </si>
  <si>
    <t>2508,21</t>
  </si>
  <si>
    <t>1550,89</t>
  </si>
  <si>
    <t>4059,10</t>
  </si>
  <si>
    <t>ALM258623</t>
  </si>
  <si>
    <t>HAMATMSSL 104.26 // ALM258623</t>
  </si>
  <si>
    <t>922,55</t>
  </si>
  <si>
    <t>1447,62</t>
  </si>
  <si>
    <t>956,78</t>
  </si>
  <si>
    <t>2404,40</t>
  </si>
  <si>
    <t>ALM258628</t>
  </si>
  <si>
    <t>HAMATMSSL 104.26 // ALM258628</t>
  </si>
  <si>
    <t>646,50</t>
  </si>
  <si>
    <t>75,40</t>
  </si>
  <si>
    <t>982,49</t>
  </si>
  <si>
    <t>2404,39</t>
  </si>
  <si>
    <t>586,76</t>
  </si>
  <si>
    <t>2991,14</t>
  </si>
  <si>
    <t>ALM258630</t>
  </si>
  <si>
    <t>HAMATMSSL 104.26 // ALM258630</t>
  </si>
  <si>
    <t>875,68</t>
  </si>
  <si>
    <t>1401,41</t>
  </si>
  <si>
    <t>906,95</t>
  </si>
  <si>
    <t>2308,36</t>
  </si>
  <si>
    <t>ALM258631</t>
  </si>
  <si>
    <t>HAMATMSSL 104.26 // ALM258631</t>
  </si>
  <si>
    <t>291,78</t>
  </si>
  <si>
    <t>817,50</t>
  </si>
  <si>
    <t>302,23</t>
  </si>
  <si>
    <t>ALM258641</t>
  </si>
  <si>
    <t>PTR-NOMI</t>
  </si>
  <si>
    <t>HAMATMSSL 104.26 // ALM258641</t>
  </si>
  <si>
    <t>5905,11</t>
  </si>
  <si>
    <t>590,62</t>
  </si>
  <si>
    <t>14762,78</t>
  </si>
  <si>
    <t>21957,88</t>
  </si>
  <si>
    <t>4597,94</t>
  </si>
  <si>
    <t>26555,82</t>
  </si>
  <si>
    <t>BUE60092</t>
  </si>
  <si>
    <t>HAMATMSSL 104.26 // BUE60092</t>
  </si>
  <si>
    <t>6901,51</t>
  </si>
  <si>
    <t>2343,91</t>
  </si>
  <si>
    <t>11188,17</t>
  </si>
  <si>
    <t>2025,74</t>
  </si>
  <si>
    <t>13213,91</t>
  </si>
  <si>
    <t>GCHAM26060411</t>
  </si>
  <si>
    <t>TIB-26-06-01</t>
  </si>
  <si>
    <t>HAMATMSSL 104.26 // GCHAM26060411</t>
  </si>
  <si>
    <t>137,74</t>
  </si>
  <si>
    <t>54,96</t>
  </si>
  <si>
    <t>1046,81</t>
  </si>
  <si>
    <t>9276,22</t>
  </si>
  <si>
    <t>10953,29</t>
  </si>
  <si>
    <t>428,56</t>
  </si>
  <si>
    <t>11381,85</t>
  </si>
  <si>
    <t>ALM258456</t>
  </si>
  <si>
    <t>HAMATMSSL 105.26 // ALM258456</t>
  </si>
  <si>
    <t>10873,42</t>
  </si>
  <si>
    <t>3692,84</t>
  </si>
  <si>
    <t>20878,06</t>
  </si>
  <si>
    <t>3204,67</t>
  </si>
  <si>
    <t>24082,73</t>
  </si>
  <si>
    <t>ALM258551</t>
  </si>
  <si>
    <t>HAMATMSSL 105.26 // ALM258551</t>
  </si>
  <si>
    <t>5155,04</t>
  </si>
  <si>
    <t>332,20</t>
  </si>
  <si>
    <t>9858,29</t>
  </si>
  <si>
    <t>5751,69</t>
  </si>
  <si>
    <t>15609,98</t>
  </si>
  <si>
    <t>ALM258570</t>
  </si>
  <si>
    <t>HAMATMSSL 105.26 // ALM258570</t>
  </si>
  <si>
    <t>438,50</t>
  </si>
  <si>
    <t>43,71</t>
  </si>
  <si>
    <t>1096,26</t>
  </si>
  <si>
    <t>2277,84</t>
  </si>
  <si>
    <t>342,48</t>
  </si>
  <si>
    <t>2620,32</t>
  </si>
  <si>
    <t>ALM258598-A</t>
  </si>
  <si>
    <t>HAMATMSSL 105.26 // ALM258598-A</t>
  </si>
  <si>
    <t>8748,09</t>
  </si>
  <si>
    <t>2557,07</t>
  </si>
  <si>
    <t>2581,42</t>
  </si>
  <si>
    <t>5253,90</t>
  </si>
  <si>
    <t>19753,44</t>
  </si>
  <si>
    <t>262,19</t>
  </si>
  <si>
    <t>20015,62</t>
  </si>
  <si>
    <t>ALM258600</t>
  </si>
  <si>
    <t>HAMATMSSL 105.26 // ALM258600</t>
  </si>
  <si>
    <t>2600,07</t>
  </si>
  <si>
    <t>7857,33</t>
  </si>
  <si>
    <t>1447,21</t>
  </si>
  <si>
    <t>9304,53</t>
  </si>
  <si>
    <t>ALM258606</t>
  </si>
  <si>
    <t>IMPORTCARGO MEXICO S.A. DE C.V.</t>
  </si>
  <si>
    <t>HAMATMSSL 105.26 // ALM258606</t>
  </si>
  <si>
    <t>2025,89</t>
  </si>
  <si>
    <t>688,02</t>
  </si>
  <si>
    <t>4656,66</t>
  </si>
  <si>
    <t>596,47</t>
  </si>
  <si>
    <t>5253,13</t>
  </si>
  <si>
    <t>ALM258639</t>
  </si>
  <si>
    <t>HAMATMSSL 105.26 // ALM258639</t>
  </si>
  <si>
    <t>5434,09</t>
  </si>
  <si>
    <t>434,66</t>
  </si>
  <si>
    <t>6520,91</t>
  </si>
  <si>
    <t>13263,86</t>
  </si>
  <si>
    <t>3395,30</t>
  </si>
  <si>
    <t>16659,16</t>
  </si>
  <si>
    <t>HAMATMSSL 107.26 // 27747915</t>
  </si>
  <si>
    <t>1875,53</t>
  </si>
  <si>
    <t>12045,36</t>
  </si>
  <si>
    <t>14795,10</t>
  </si>
  <si>
    <t>1027,45</t>
  </si>
  <si>
    <t>15822,54</t>
  </si>
  <si>
    <t>HAMATMSSL 107.26 // 27748026</t>
  </si>
  <si>
    <t>149,92</t>
  </si>
  <si>
    <t>884,92</t>
  </si>
  <si>
    <t>HAMATMSSL 107.26 // 27748027</t>
  </si>
  <si>
    <t>1080,87</t>
  </si>
  <si>
    <t>7431,55</t>
  </si>
  <si>
    <t>592,17</t>
  </si>
  <si>
    <t>8023,72</t>
  </si>
  <si>
    <t>COAHULA, MEXICO</t>
  </si>
  <si>
    <t>SANHUA AUTOMOTIVE MEXICO S. DE R.L. DE C.V.</t>
  </si>
  <si>
    <t>HAMATMSSL 107.26 // 28760454</t>
  </si>
  <si>
    <t>1371,00</t>
  </si>
  <si>
    <t>7556,40</t>
  </si>
  <si>
    <t>3375,30</t>
  </si>
  <si>
    <t>12302,70</t>
  </si>
  <si>
    <t>ALM258514</t>
  </si>
  <si>
    <t>EQUIPOS Y MATERIALES REACTIVOS GOMCO S.A. DE C.V.</t>
  </si>
  <si>
    <t>HAMATMSSL 107.26 // ALM258514</t>
  </si>
  <si>
    <t>8531,24</t>
  </si>
  <si>
    <t>2517,38</t>
  </si>
  <si>
    <t>13933,51</t>
  </si>
  <si>
    <t>2145,27</t>
  </si>
  <si>
    <t>16078,78</t>
  </si>
  <si>
    <t>ALM258530</t>
  </si>
  <si>
    <t>HAMATMSSL 107.26 // ALM258530</t>
  </si>
  <si>
    <t>1572,58</t>
  </si>
  <si>
    <t>419,36</t>
  </si>
  <si>
    <t>5661,29</t>
  </si>
  <si>
    <t>8178,30</t>
  </si>
  <si>
    <t>1606,47</t>
  </si>
  <si>
    <t>9784,77</t>
  </si>
  <si>
    <t>ALM258585</t>
  </si>
  <si>
    <t>NAVIS SHIPPING AND FORWARDING S.A. DE C.V.</t>
  </si>
  <si>
    <t>HAMATMSSL 107.26 // ALM258585</t>
  </si>
  <si>
    <t>2081,90</t>
  </si>
  <si>
    <t>614,33</t>
  </si>
  <si>
    <t>5584,11</t>
  </si>
  <si>
    <t>522,98</t>
  </si>
  <si>
    <t>6107,08</t>
  </si>
  <si>
    <t>ALM258594</t>
  </si>
  <si>
    <t>HAMATMSSL 107.26 // ALM258594</t>
  </si>
  <si>
    <t>455,91</t>
  </si>
  <si>
    <t>1790,98</t>
  </si>
  <si>
    <t>89,84</t>
  </si>
  <si>
    <t>1880,82</t>
  </si>
  <si>
    <t>ALM258608</t>
  </si>
  <si>
    <t>SCHRYVER TRANSPORTES Y LOGISTICA S.A. DE C.V.</t>
  </si>
  <si>
    <t>HAMATMSSL 107.26 // ALM258608</t>
  </si>
  <si>
    <t>4770,85</t>
  </si>
  <si>
    <t>1547,82</t>
  </si>
  <si>
    <t>1620,31</t>
  </si>
  <si>
    <t>8321,58</t>
  </si>
  <si>
    <t>1388,16</t>
  </si>
  <si>
    <t>9709,74</t>
  </si>
  <si>
    <t>ALM258614</t>
  </si>
  <si>
    <t>HAMATMSSL 107.26 // ALM258614</t>
  </si>
  <si>
    <t>2468,30</t>
  </si>
  <si>
    <t>838,25</t>
  </si>
  <si>
    <t>5236,95</t>
  </si>
  <si>
    <t>718,22</t>
  </si>
  <si>
    <t>5955,17</t>
  </si>
  <si>
    <t>ALM258629</t>
  </si>
  <si>
    <t>HAMATMSSL 107.26 // ALM258629</t>
  </si>
  <si>
    <t>2119,73</t>
  </si>
  <si>
    <t>151,41</t>
  </si>
  <si>
    <t>5797,01</t>
  </si>
  <si>
    <t>1158,59</t>
  </si>
  <si>
    <t>6955,60</t>
  </si>
  <si>
    <t>ALM258640</t>
  </si>
  <si>
    <t>LWN-26-06-01</t>
  </si>
  <si>
    <t>HAMATMSSL 107.26 // ALM258640</t>
  </si>
  <si>
    <t>2353,72</t>
  </si>
  <si>
    <t>1569,21</t>
  </si>
  <si>
    <t>7532,16</t>
  </si>
  <si>
    <t>3923,11</t>
  </si>
  <si>
    <t>15904,25</t>
  </si>
  <si>
    <t>2400,05</t>
  </si>
  <si>
    <t>18304,30</t>
  </si>
  <si>
    <t>ALM258642</t>
  </si>
  <si>
    <t>NENEO INTERGLOBAL S. DE R.L. DE C.V.</t>
  </si>
  <si>
    <t>HAMATMSSL 107.26 // ALM258642</t>
  </si>
  <si>
    <t>3554,19</t>
  </si>
  <si>
    <t>1048,74</t>
  </si>
  <si>
    <t>7490,81</t>
  </si>
  <si>
    <t>892,81</t>
  </si>
  <si>
    <t>8383,62</t>
  </si>
  <si>
    <t>VER284726</t>
  </si>
  <si>
    <t>STD-26-06-01</t>
  </si>
  <si>
    <t>STANDARD LOGISTICS S.A. DE C.V.</t>
  </si>
  <si>
    <t>HAMATMSSL 107.26 // VER284726</t>
  </si>
  <si>
    <t>305,77</t>
  </si>
  <si>
    <t>122,17</t>
  </si>
  <si>
    <t>1834,59</t>
  </si>
  <si>
    <t>2437,55</t>
  </si>
  <si>
    <t>937,06</t>
  </si>
  <si>
    <t>3374,61</t>
  </si>
  <si>
    <t>027G685674</t>
  </si>
  <si>
    <t>CMSSH26060861</t>
  </si>
  <si>
    <t>YARZA Y CIA S.C.</t>
  </si>
  <si>
    <t>TECHTRONIC INDUSTRIES MEXICO S.A. DE C.V.</t>
  </si>
  <si>
    <t>SHGZLOHTS 032.26 // CMSSH26060861</t>
  </si>
  <si>
    <t>2766,65</t>
  </si>
  <si>
    <t>25951,71</t>
  </si>
  <si>
    <t>28718,36</t>
  </si>
  <si>
    <t>CMSSH26060939</t>
  </si>
  <si>
    <t>LUBRICANTES FUCHS DE MEXICO S.A. DE C.V.</t>
  </si>
  <si>
    <t>SHGZLOHTS 032.26 // CMSSH26060939</t>
  </si>
  <si>
    <t>11872,94</t>
  </si>
  <si>
    <t>2353,25</t>
  </si>
  <si>
    <t>14226,20</t>
  </si>
  <si>
    <t>7290,95</t>
  </si>
  <si>
    <t>24283,79</t>
  </si>
  <si>
    <t>HSNZA260640226</t>
  </si>
  <si>
    <t>KLG-26-06-03</t>
  </si>
  <si>
    <t>SHGZLOHTS 032.26 // HSNZA260640226</t>
  </si>
  <si>
    <t>522,66</t>
  </si>
  <si>
    <t>6271,92</t>
  </si>
  <si>
    <t>6968,85</t>
  </si>
  <si>
    <t>9735,50</t>
  </si>
  <si>
    <t>HSNZA260640236</t>
  </si>
  <si>
    <t>SHGZLOHTS 032.26 // HSNZA260640236</t>
  </si>
  <si>
    <t>26654,31</t>
  </si>
  <si>
    <t>2365,77</t>
  </si>
  <si>
    <t>29020,08</t>
  </si>
  <si>
    <t>18349,70</t>
  </si>
  <si>
    <t>50136,42</t>
  </si>
  <si>
    <t>HSNZA260640251</t>
  </si>
  <si>
    <t>CAN-26-06-02</t>
  </si>
  <si>
    <t>SHGZLOHTS 032.26 // HSNZA260640251</t>
  </si>
  <si>
    <t>124,31</t>
  </si>
  <si>
    <t>3398,93</t>
  </si>
  <si>
    <t>4568,27</t>
  </si>
  <si>
    <t>7334,92</t>
  </si>
  <si>
    <t>HSNZA260640255</t>
  </si>
  <si>
    <t>BON-26-06-04</t>
  </si>
  <si>
    <t>SHGZLOHTS 032.26 // HSNZA260640255</t>
  </si>
  <si>
    <t>208,34</t>
  </si>
  <si>
    <t>3750,20</t>
  </si>
  <si>
    <t>4132,45</t>
  </si>
  <si>
    <t>6899,10</t>
  </si>
  <si>
    <t>SHSHZLO26065767</t>
  </si>
  <si>
    <t>SHGZLOHTS 032.26 // SHSHZLO26065767</t>
  </si>
  <si>
    <t>6532,49</t>
  </si>
  <si>
    <t>9299,14</t>
  </si>
  <si>
    <t>AWSSE260600702</t>
  </si>
  <si>
    <t>SISTEMAS AUTOMOTRICES DE MEXICO S.A. DE C.V.</t>
  </si>
  <si>
    <t>SHGZLOHTS 032.26 // AWSSE260600702</t>
  </si>
  <si>
    <t>28888,91</t>
  </si>
  <si>
    <t>3989,24</t>
  </si>
  <si>
    <t>32878,15</t>
  </si>
  <si>
    <t>29223,20</t>
  </si>
  <si>
    <t>64868,00</t>
  </si>
  <si>
    <t>HDMUSHAM56647800</t>
  </si>
  <si>
    <t>ZONA INDUSTRIAL PARQUE INDUSTRIAL TRES NACIONES, SAN LUIS POTOSÃ­, SAN LUIS POTOSÃ­, MÃ©XICO</t>
  </si>
  <si>
    <t>SMR AUTOMOTIVE VISION SYSTEMS MEXICO S.A. DE C.V.</t>
  </si>
  <si>
    <t>SHGZLOSTI 100.26 // 16466720</t>
  </si>
  <si>
    <t>3249,67</t>
  </si>
  <si>
    <t>51012,68</t>
  </si>
  <si>
    <t>84656,93</t>
  </si>
  <si>
    <t>138919,27</t>
  </si>
  <si>
    <t>SHGZLOSTI 100.26 // 16468465</t>
  </si>
  <si>
    <t>779,20</t>
  </si>
  <si>
    <t>1216,76</t>
  </si>
  <si>
    <t>64,84</t>
  </si>
  <si>
    <t>4531,26</t>
  </si>
  <si>
    <t>KLN-26-06-01</t>
  </si>
  <si>
    <t>SHGZLOSTI 100.26 // 16469555</t>
  </si>
  <si>
    <t>1247,04</t>
  </si>
  <si>
    <t>665,09</t>
  </si>
  <si>
    <t>2078,40</t>
  </si>
  <si>
    <t>4515,59</t>
  </si>
  <si>
    <t>7765,26</t>
  </si>
  <si>
    <t>SHGZLOSTI 100.26 // 16469707</t>
  </si>
  <si>
    <t>1426,71</t>
  </si>
  <si>
    <t>1940,75</t>
  </si>
  <si>
    <t>3367,46</t>
  </si>
  <si>
    <t>838,84</t>
  </si>
  <si>
    <t>7455,97</t>
  </si>
  <si>
    <t>A33226060057</t>
  </si>
  <si>
    <t>AKI SEAT MANUFACTURING S.A. DE C.V.</t>
  </si>
  <si>
    <t>SHGZLOSTI 100.26 // A33226060057</t>
  </si>
  <si>
    <t>7153,54</t>
  </si>
  <si>
    <t>2222,79</t>
  </si>
  <si>
    <t>1375,68</t>
  </si>
  <si>
    <t>9629,59</t>
  </si>
  <si>
    <t>22107,33</t>
  </si>
  <si>
    <t>25357,00</t>
  </si>
  <si>
    <t>SHGZLOSTI 100.26 // 83621605</t>
  </si>
  <si>
    <t>2477,16</t>
  </si>
  <si>
    <t>3351,37</t>
  </si>
  <si>
    <t>2652,84</t>
  </si>
  <si>
    <t>9253,88</t>
  </si>
  <si>
    <t>SHGZLOSTI 100.26 // 83621642</t>
  </si>
  <si>
    <t>5972,39</t>
  </si>
  <si>
    <t>6309,50</t>
  </si>
  <si>
    <t>15531,55</t>
  </si>
  <si>
    <t>SHGZLOSTI 100.26 // 83621971</t>
  </si>
  <si>
    <t>1606,91</t>
  </si>
  <si>
    <t>498,70</t>
  </si>
  <si>
    <t>26,13</t>
  </si>
  <si>
    <t>652,65</t>
  </si>
  <si>
    <t>4730,77</t>
  </si>
  <si>
    <t>7980,43</t>
  </si>
  <si>
    <t>AUTOPISTA CUOTA CELAYA-QUERETARO.1 38160 APASEO EL GRANDE,GUANAJUATO</t>
  </si>
  <si>
    <t>SSLSE26080016</t>
  </si>
  <si>
    <t>SHGZLOSTI 100.26 // SSLSE26080016</t>
  </si>
  <si>
    <t>5277,72</t>
  </si>
  <si>
    <t>5605,57</t>
  </si>
  <si>
    <t>14132,96</t>
  </si>
  <si>
    <t>EMIVCHNSHG035865</t>
  </si>
  <si>
    <t>SHGZLOSTI 104.26 // 16468218</t>
  </si>
  <si>
    <t>2736,41</t>
  </si>
  <si>
    <t>4485,32</t>
  </si>
  <si>
    <t>SHL-26-06-06</t>
  </si>
  <si>
    <t>SHGZLOSTI 104.26 // 16468364</t>
  </si>
  <si>
    <t>923,96</t>
  </si>
  <si>
    <t>61,60</t>
  </si>
  <si>
    <t>1742,33</t>
  </si>
  <si>
    <t>4478,74</t>
  </si>
  <si>
    <t>SHGZLOSTI 104.26 // 16468639</t>
  </si>
  <si>
    <t>1210,97</t>
  </si>
  <si>
    <t>1946,39</t>
  </si>
  <si>
    <t>3157,35</t>
  </si>
  <si>
    <t>1183,12</t>
  </si>
  <si>
    <t>7076,88</t>
  </si>
  <si>
    <t>SHGZLOSTI 104.26 // 16469327</t>
  </si>
  <si>
    <t>2142,92</t>
  </si>
  <si>
    <t>665,04</t>
  </si>
  <si>
    <t>198,33</t>
  </si>
  <si>
    <t>4957,86</t>
  </si>
  <si>
    <t>9898,64</t>
  </si>
  <si>
    <t>12635,05</t>
  </si>
  <si>
    <t>SHGZLOSTI 104.26 // 16469601</t>
  </si>
  <si>
    <t>606,01</t>
  </si>
  <si>
    <t>404,01</t>
  </si>
  <si>
    <t>1212,02</t>
  </si>
  <si>
    <t>2748,09</t>
  </si>
  <si>
    <t>5484,50</t>
  </si>
  <si>
    <t>SIG-26-06-03</t>
  </si>
  <si>
    <t>SHGZLOSTI 104.26 // 16469886</t>
  </si>
  <si>
    <t>3079,88</t>
  </si>
  <si>
    <t>942,44</t>
  </si>
  <si>
    <t>5606,26</t>
  </si>
  <si>
    <t>8342,67</t>
  </si>
  <si>
    <t>SHGZLOSTI 104.26 // 16469912</t>
  </si>
  <si>
    <t>612,46</t>
  </si>
  <si>
    <t>306,23</t>
  </si>
  <si>
    <t>1224,91</t>
  </si>
  <si>
    <t>2671,57</t>
  </si>
  <si>
    <t>5407,99</t>
  </si>
  <si>
    <t>KM 53.750 CARR, MEXICO-TOLUCA, ZN IND DONA ROSA LETRA E, 1A LERMA, MX 52000</t>
  </si>
  <si>
    <t>MAHLE AFTERMARKET S. DE R.L. DE C.V.</t>
  </si>
  <si>
    <t>SHGZLOSTI 104.26 // 16470114</t>
  </si>
  <si>
    <t>15044,83</t>
  </si>
  <si>
    <t>16058,25</t>
  </si>
  <si>
    <t>33839,50</t>
  </si>
  <si>
    <t>SHGZLOSTI 104.26 // 16470212</t>
  </si>
  <si>
    <t>1241,81</t>
  </si>
  <si>
    <t>2121,77</t>
  </si>
  <si>
    <t>102,76</t>
  </si>
  <si>
    <t>4960,94</t>
  </si>
  <si>
    <t>SHGZLOSTI 104.26 // 33227694</t>
  </si>
  <si>
    <t>1490,48</t>
  </si>
  <si>
    <t>4226,89</t>
  </si>
  <si>
    <t>SHGZLOSTI 104.26 // 83615972</t>
  </si>
  <si>
    <t>15737,75</t>
  </si>
  <si>
    <t>13928,12</t>
  </si>
  <si>
    <t>32402,28</t>
  </si>
  <si>
    <t>SHGZLOSTI 104.26 // 83623063</t>
  </si>
  <si>
    <t>1865,98</t>
  </si>
  <si>
    <t>3731,95</t>
  </si>
  <si>
    <t>14927,81</t>
  </si>
  <si>
    <t>20876,23</t>
  </si>
  <si>
    <t>23612,64</t>
  </si>
  <si>
    <t>SHGZLOSTI 104.26 // 83624436</t>
  </si>
  <si>
    <t>1061,74</t>
  </si>
  <si>
    <t>329,48</t>
  </si>
  <si>
    <t>14,73</t>
  </si>
  <si>
    <t>366,13</t>
  </si>
  <si>
    <t>3718,47</t>
  </si>
  <si>
    <t>2371,83</t>
  </si>
  <si>
    <t>8826,71</t>
  </si>
  <si>
    <t>SHGZLOSTI 104.26 // 83624438</t>
  </si>
  <si>
    <t>8721,96</t>
  </si>
  <si>
    <t>SHGZLOSTI 104.26 // 83625624</t>
  </si>
  <si>
    <t>1010,81</t>
  </si>
  <si>
    <t>105,96</t>
  </si>
  <si>
    <t>2649,03</t>
  </si>
  <si>
    <t>6013,99</t>
  </si>
  <si>
    <t>8750,40</t>
  </si>
  <si>
    <t>SHGZLOSTI 105.26 // 16469554</t>
  </si>
  <si>
    <t>8588,03</t>
  </si>
  <si>
    <t>327,82</t>
  </si>
  <si>
    <t>8197,03</t>
  </si>
  <si>
    <t>21720,88</t>
  </si>
  <si>
    <t>2832,97</t>
  </si>
  <si>
    <t>24553,85</t>
  </si>
  <si>
    <t>FSH-26-06-02</t>
  </si>
  <si>
    <t>SHGZLOSTI 105.26 // 16469718</t>
  </si>
  <si>
    <t>2010,68</t>
  </si>
  <si>
    <t>4843,66</t>
  </si>
  <si>
    <t>SHGZLOSTI 105.26 // 16469814</t>
  </si>
  <si>
    <t>6547,44</t>
  </si>
  <si>
    <t>SHGZLOSTI 105.26 // 16470071</t>
  </si>
  <si>
    <t>13190,70</t>
  </si>
  <si>
    <t>15137,09</t>
  </si>
  <si>
    <t>12888,48</t>
  </si>
  <si>
    <t>30858,54</t>
  </si>
  <si>
    <t>SHGZLOSTI 105.26 // 16470481</t>
  </si>
  <si>
    <t>1381,58</t>
  </si>
  <si>
    <t>25,60</t>
  </si>
  <si>
    <t>511,67</t>
  </si>
  <si>
    <t>2046,69</t>
  </si>
  <si>
    <t>4666,94</t>
  </si>
  <si>
    <t>7499,91</t>
  </si>
  <si>
    <t>SHGZLOSTI 105.26 // 83623079</t>
  </si>
  <si>
    <t>3121,23</t>
  </si>
  <si>
    <t>1170,89</t>
  </si>
  <si>
    <t>7125,09</t>
  </si>
  <si>
    <t>SHGZLOSTI 105.26 // 83623382</t>
  </si>
  <si>
    <t>765,73</t>
  </si>
  <si>
    <t>1531,45</t>
  </si>
  <si>
    <t>6125,81</t>
  </si>
  <si>
    <t>8773,03</t>
  </si>
  <si>
    <t>11606,00</t>
  </si>
  <si>
    <t>SHGZLOSTI 105.26 // 83624462</t>
  </si>
  <si>
    <t>906,38</t>
  </si>
  <si>
    <t>7723,18</t>
  </si>
  <si>
    <t>4229,78</t>
  </si>
  <si>
    <t>13383,86</t>
  </si>
  <si>
    <t>16216,84</t>
  </si>
  <si>
    <t>CARR. EL VERDE-EL CASTILLO 2000B B3 45680 JALISCO-EL SALTO-COL.LAS PINTAS, MEXICO</t>
  </si>
  <si>
    <t>SHGZLOSTI 105.26 // 83624822</t>
  </si>
  <si>
    <t>16019,81</t>
  </si>
  <si>
    <t>19963,07</t>
  </si>
  <si>
    <t>38815,85</t>
  </si>
  <si>
    <t>SHGZLOSTI 105.26 // 83625842</t>
  </si>
  <si>
    <t>3280,02</t>
  </si>
  <si>
    <t>5290,71</t>
  </si>
  <si>
    <t>8123,68</t>
  </si>
  <si>
    <t>AV. DE LAS FUENTES NÂ° 17 EL MARQUÃS, QUERÃTARO C.P. 76246 MEXICO</t>
  </si>
  <si>
    <t>WOCO TECH DE MEXICO S.A. DE C.V.</t>
  </si>
  <si>
    <t>SHGZLOSTI 105.26 // 83625918</t>
  </si>
  <si>
    <t>12871,35</t>
  </si>
  <si>
    <t>17718,47</t>
  </si>
  <si>
    <t>33422,79</t>
  </si>
  <si>
    <t>SHGZLOSTI 105.26 // 83625964</t>
  </si>
  <si>
    <t>3379,68</t>
  </si>
  <si>
    <t>5390,36</t>
  </si>
  <si>
    <t>8223,34</t>
  </si>
  <si>
    <t>OOLU2331718040</t>
  </si>
  <si>
    <t>ANRATMSSC 034.26 // 17458734</t>
  </si>
  <si>
    <t>404,83</t>
  </si>
  <si>
    <t>929,90</t>
  </si>
  <si>
    <t>662,92</t>
  </si>
  <si>
    <t>1592,82</t>
  </si>
  <si>
    <t>ANRATMSSC 034.26 // 17460234</t>
  </si>
  <si>
    <t>2245,73</t>
  </si>
  <si>
    <t>2683,83</t>
  </si>
  <si>
    <t>4591,01</t>
  </si>
  <si>
    <t>7274,84</t>
  </si>
  <si>
    <t>ANRATMSSC 034.26 // 17460606</t>
  </si>
  <si>
    <t>990,00</t>
  </si>
  <si>
    <t>5400,00</t>
  </si>
  <si>
    <t>1547,68</t>
  </si>
  <si>
    <t>6947,68</t>
  </si>
  <si>
    <t>ANRATMSSC 034.26 // 17460621</t>
  </si>
  <si>
    <t>4444,49</t>
  </si>
  <si>
    <t>5320,70</t>
  </si>
  <si>
    <t>3894,13</t>
  </si>
  <si>
    <t>9214,83</t>
  </si>
  <si>
    <t>ANRATMSSC 034.26 // 17460717</t>
  </si>
  <si>
    <t>3053,86</t>
  </si>
  <si>
    <t>3662,54</t>
  </si>
  <si>
    <t>2226,94</t>
  </si>
  <si>
    <t>5889,48</t>
  </si>
  <si>
    <t>ANRATMSSC 034.26 // 17460983</t>
  </si>
  <si>
    <t>1061,89</t>
  </si>
  <si>
    <t>360,69</t>
  </si>
  <si>
    <t>3352,98</t>
  </si>
  <si>
    <t>495,26</t>
  </si>
  <si>
    <t>3848,24</t>
  </si>
  <si>
    <t>ANGELES AND SAENZ Y ASOCIADOS S.C.</t>
  </si>
  <si>
    <t>ANRATMSSC 034.26 // 90549815</t>
  </si>
  <si>
    <t>10390,45</t>
  </si>
  <si>
    <t>3066,03</t>
  </si>
  <si>
    <t>16347,98</t>
  </si>
  <si>
    <t>1582,07</t>
  </si>
  <si>
    <t>17930,05</t>
  </si>
  <si>
    <t>OOLU2331718420</t>
  </si>
  <si>
    <t>DOPPELMAYR MEXICO S.A. DE C.V.</t>
  </si>
  <si>
    <t>ANRATMSSC 033.26 // 17458962</t>
  </si>
  <si>
    <t>2240,75</t>
  </si>
  <si>
    <t>661,22</t>
  </si>
  <si>
    <t>872,07</t>
  </si>
  <si>
    <t>6686,81</t>
  </si>
  <si>
    <t>1025,25</t>
  </si>
  <si>
    <t>7712,06</t>
  </si>
  <si>
    <t>ANRATMSSC 033.26 // 17459413</t>
  </si>
  <si>
    <t>2026-06-05</t>
  </si>
  <si>
    <t>1527,95</t>
  </si>
  <si>
    <t>6570,19</t>
  </si>
  <si>
    <t>8710,72</t>
  </si>
  <si>
    <t>1265,25</t>
  </si>
  <si>
    <t>9975,97</t>
  </si>
  <si>
    <t>ANRATMSSC 033.26 // 17459939</t>
  </si>
  <si>
    <t>1505,20</t>
  </si>
  <si>
    <t>2467,82</t>
  </si>
  <si>
    <t>476,60</t>
  </si>
  <si>
    <t>2944,42</t>
  </si>
  <si>
    <t>ANRATMSSC 033.26 // 17459941</t>
  </si>
  <si>
    <t>1495,63</t>
  </si>
  <si>
    <t>2452,13</t>
  </si>
  <si>
    <t>364,63</t>
  </si>
  <si>
    <t>2816,76</t>
  </si>
  <si>
    <t>PARIS, FRANCE</t>
  </si>
  <si>
    <t>ANRATMSSC 033.26 // 17460141</t>
  </si>
  <si>
    <t>386,45</t>
  </si>
  <si>
    <t>1468,44</t>
  </si>
  <si>
    <t>2467,47</t>
  </si>
  <si>
    <t>537,45</t>
  </si>
  <si>
    <t>3004,93</t>
  </si>
  <si>
    <t>ANRATMSSC 033.26 // 17460376</t>
  </si>
  <si>
    <t>1656,97</t>
  </si>
  <si>
    <t>747,76</t>
  </si>
  <si>
    <t>2404,73</t>
  </si>
  <si>
    <t>ANRATMSSC 033.26 // 17460394</t>
  </si>
  <si>
    <t>3073,40</t>
  </si>
  <si>
    <t>2775,38</t>
  </si>
  <si>
    <t>6461,36</t>
  </si>
  <si>
    <t>ANRATMSSC 033.26 // 17460716</t>
  </si>
  <si>
    <t>2086,92</t>
  </si>
  <si>
    <t>2695,61</t>
  </si>
  <si>
    <t>2069,97</t>
  </si>
  <si>
    <t>4765,58</t>
  </si>
  <si>
    <t>ANRATMSSC 033.26 // 29161324</t>
  </si>
  <si>
    <t>801,38</t>
  </si>
  <si>
    <t>7479,52</t>
  </si>
  <si>
    <t>734,60</t>
  </si>
  <si>
    <t>9450,27</t>
  </si>
  <si>
    <t>1869,40</t>
  </si>
  <si>
    <t>11319,67</t>
  </si>
  <si>
    <t>ANRATMSSC 033.26 // 90550397</t>
  </si>
  <si>
    <t>712,30</t>
  </si>
  <si>
    <t>1146,20</t>
  </si>
  <si>
    <t>1664,94</t>
  </si>
  <si>
    <t>2811,14</t>
  </si>
  <si>
    <t>ANRATMSSC 033.26 // 90550909</t>
  </si>
  <si>
    <t>1187,00</t>
  </si>
  <si>
    <t>19436,16</t>
  </si>
  <si>
    <t>21147,69</t>
  </si>
  <si>
    <t>2203,36</t>
  </si>
  <si>
    <t>23351,06</t>
  </si>
  <si>
    <t>OOLU2330772360</t>
  </si>
  <si>
    <t>ANRATMSSC 035.26 // 17459398</t>
  </si>
  <si>
    <t>2103,43</t>
  </si>
  <si>
    <t>9044,66</t>
  </si>
  <si>
    <t>11760,67</t>
  </si>
  <si>
    <t>1857,15</t>
  </si>
  <si>
    <t>13617,82</t>
  </si>
  <si>
    <t>A SCHULMAN DE MEXICO S.A. DE C.V.</t>
  </si>
  <si>
    <t>ANRATMSSC 035.26 // 17460611</t>
  </si>
  <si>
    <t>14598,82</t>
  </si>
  <si>
    <t>4307,81</t>
  </si>
  <si>
    <t>34,71</t>
  </si>
  <si>
    <t>867,81</t>
  </si>
  <si>
    <t>22672,92</t>
  </si>
  <si>
    <t>4261,65</t>
  </si>
  <si>
    <t>26934,58</t>
  </si>
  <si>
    <t>ANRATMSSC 035.26 // 90548491</t>
  </si>
  <si>
    <t>4344,93</t>
  </si>
  <si>
    <t>4868,18</t>
  </si>
  <si>
    <t>5132,59</t>
  </si>
  <si>
    <t>10000,77</t>
  </si>
  <si>
    <t>ANRATMSSC 035.26 // 90548685</t>
  </si>
  <si>
    <t>2807,19</t>
  </si>
  <si>
    <t>3332,26</t>
  </si>
  <si>
    <t>3036,53</t>
  </si>
  <si>
    <t>6368,79</t>
  </si>
  <si>
    <t>ASSEMBLY SOLUTIONS</t>
  </si>
  <si>
    <t>ANRATMSSC 035.26 // 90548979</t>
  </si>
  <si>
    <t>2449,30</t>
  </si>
  <si>
    <t>722,73</t>
  </si>
  <si>
    <t>712,08</t>
  </si>
  <si>
    <t>7665,77</t>
  </si>
  <si>
    <t>HLCULE1260640974</t>
  </si>
  <si>
    <t>LEHVERSSC 019.26 // 17459814</t>
  </si>
  <si>
    <t>580,73</t>
  </si>
  <si>
    <t>525,39</t>
  </si>
  <si>
    <t>1106,12</t>
  </si>
  <si>
    <t>978,59</t>
  </si>
  <si>
    <t>2084,71</t>
  </si>
  <si>
    <t>LEHVERSSC 019.26 // 17460723</t>
  </si>
  <si>
    <t>556,72</t>
  </si>
  <si>
    <t>1339,61</t>
  </si>
  <si>
    <t>2318,20</t>
  </si>
  <si>
    <t>LEHVERSSC 019.26 // 17460847</t>
  </si>
  <si>
    <t>378,28</t>
  </si>
  <si>
    <t>1021,36</t>
  </si>
  <si>
    <t>2012,59</t>
  </si>
  <si>
    <t>2991,19</t>
  </si>
  <si>
    <t>LEHVERSSC 019.26 // 17461398</t>
  </si>
  <si>
    <t>351,08</t>
  </si>
  <si>
    <t>521,92</t>
  </si>
  <si>
    <t>873,00</t>
  </si>
  <si>
    <t>1851,59</t>
  </si>
  <si>
    <t>LEHVERSSC 019.26 // 17461411</t>
  </si>
  <si>
    <t>945,70</t>
  </si>
  <si>
    <t>1908,92</t>
  </si>
  <si>
    <t>2887,51</t>
  </si>
  <si>
    <t>LEHVERSSC 019.26 // 17462237</t>
  </si>
  <si>
    <t>386,69</t>
  </si>
  <si>
    <t>1044,13</t>
  </si>
  <si>
    <t>2043,77</t>
  </si>
  <si>
    <t>3022,36</t>
  </si>
  <si>
    <t>LEHVERSSC 019.26 // 17462258</t>
  </si>
  <si>
    <t>LEHVERSSC 019.26 // 17462309</t>
  </si>
  <si>
    <t>208,27</t>
  </si>
  <si>
    <t>1620,77</t>
  </si>
  <si>
    <t>LEHVERSSC 019.26 // 17462342</t>
  </si>
  <si>
    <t>782,89</t>
  </si>
  <si>
    <t>1761,48</t>
  </si>
  <si>
    <t>LEHVERSSC 019.26 // 17462452</t>
  </si>
  <si>
    <t>1314,19</t>
  </si>
  <si>
    <t>2803,68</t>
  </si>
  <si>
    <t>4634,46</t>
  </si>
  <si>
    <t>5613,05</t>
  </si>
  <si>
    <t>LEHVERSSC 019.26 // 90549170</t>
  </si>
  <si>
    <t>1615,05</t>
  </si>
  <si>
    <t>548,51</t>
  </si>
  <si>
    <t>4107,50</t>
  </si>
  <si>
    <t>5086,09</t>
  </si>
  <si>
    <t>SDB-26-06-01</t>
  </si>
  <si>
    <t>LEHVERSSC 019.26 // 90550254</t>
  </si>
  <si>
    <t>902,40</t>
  </si>
  <si>
    <t>4978,64</t>
  </si>
  <si>
    <t>3787,09</t>
  </si>
  <si>
    <t>10168,12</t>
  </si>
  <si>
    <t>11146,72</t>
  </si>
  <si>
    <t>LEHVERSSC 019.26 // 90551005</t>
  </si>
  <si>
    <t>14464,64</t>
  </si>
  <si>
    <t>4268,25</t>
  </si>
  <si>
    <t>34,79</t>
  </si>
  <si>
    <t>869,87</t>
  </si>
  <si>
    <t>22508,10</t>
  </si>
  <si>
    <t>23486,70</t>
  </si>
  <si>
    <t>CRONITE DE MEXICO S. DE R.L. DE C.V.</t>
  </si>
  <si>
    <t>LEHVERSSC 019.26 // 90551408</t>
  </si>
  <si>
    <t>5390,72</t>
  </si>
  <si>
    <t>1590,89</t>
  </si>
  <si>
    <t>34,89</t>
  </si>
  <si>
    <t>872,20</t>
  </si>
  <si>
    <t>10766,96</t>
  </si>
  <si>
    <t>11745,55</t>
  </si>
  <si>
    <t>LEHVERSSC 019.26 // 90552058</t>
  </si>
  <si>
    <t>5944,91</t>
  </si>
  <si>
    <t>2266,06</t>
  </si>
  <si>
    <t>1754,28</t>
  </si>
  <si>
    <t>191,74</t>
  </si>
  <si>
    <t>871,56</t>
  </si>
  <si>
    <t>11481,76</t>
  </si>
  <si>
    <t>12460,35</t>
  </si>
  <si>
    <t>GCANR26060102</t>
  </si>
  <si>
    <t>GMA-26-06-01</t>
  </si>
  <si>
    <t>GRUPO MADALTOS S.A. DE C.V.</t>
  </si>
  <si>
    <t>LEHVERSSC 019.26 // GCANR26060102</t>
  </si>
  <si>
    <t>2333,54</t>
  </si>
  <si>
    <t>831,92</t>
  </si>
  <si>
    <t>1166,77</t>
  </si>
  <si>
    <t>212,14</t>
  </si>
  <si>
    <t>5781,86</t>
  </si>
  <si>
    <t>18416,66</t>
  </si>
  <si>
    <t>29124,19</t>
  </si>
  <si>
    <t>30102,78</t>
  </si>
  <si>
    <t>OOLU2332072100</t>
  </si>
  <si>
    <t>2026/07/26</t>
  </si>
  <si>
    <t>ANRATMSSC 036.26 // 17458623</t>
  </si>
  <si>
    <t>3045,72</t>
  </si>
  <si>
    <t>1495,82</t>
  </si>
  <si>
    <t>19010,12</t>
  </si>
  <si>
    <t>1702,52</t>
  </si>
  <si>
    <t>20712,64</t>
  </si>
  <si>
    <t>ANRATMSSC 036.26 // 17460240</t>
  </si>
  <si>
    <t>1583,15</t>
  </si>
  <si>
    <t>2540,01</t>
  </si>
  <si>
    <t>109,74</t>
  </si>
  <si>
    <t>2649,75</t>
  </si>
  <si>
    <t>ANRATMSSC 036.26 // 17460826</t>
  </si>
  <si>
    <t>3935,17</t>
  </si>
  <si>
    <t>4810,82</t>
  </si>
  <si>
    <t>2628,96</t>
  </si>
  <si>
    <t>7439,79</t>
  </si>
  <si>
    <t>SANTA CATARINA</t>
  </si>
  <si>
    <t>HUDSON PRODUCTS DE MEXICO</t>
  </si>
  <si>
    <t>ANRATMSSC 036.26 // 17461381</t>
  </si>
  <si>
    <t>1858,13</t>
  </si>
  <si>
    <t>4423,67</t>
  </si>
  <si>
    <t>12428,51</t>
  </si>
  <si>
    <t>18710,31</t>
  </si>
  <si>
    <t>ANRATMSSC 036.26 // 17461817</t>
  </si>
  <si>
    <t>3107,85</t>
  </si>
  <si>
    <t>14140,70</t>
  </si>
  <si>
    <t>1491,82</t>
  </si>
  <si>
    <t>19349,28</t>
  </si>
  <si>
    <t>2926,09</t>
  </si>
  <si>
    <t>22275,37</t>
  </si>
  <si>
    <t>ANRATMSSC 036.26 // 17462310</t>
  </si>
  <si>
    <t>1118,24</t>
  </si>
  <si>
    <t>606,61</t>
  </si>
  <si>
    <t>1724,85</t>
  </si>
  <si>
    <t>1056,83</t>
  </si>
  <si>
    <t>2781,68</t>
  </si>
  <si>
    <t>ANRATMSSC 036.26 // 500146017400</t>
  </si>
  <si>
    <t>1358,82</t>
  </si>
  <si>
    <t>6716,44</t>
  </si>
  <si>
    <t>3024,41</t>
  </si>
  <si>
    <t>11498,85</t>
  </si>
  <si>
    <t>1831,92</t>
  </si>
  <si>
    <t>13330,78</t>
  </si>
  <si>
    <t>ANRATMSSC 036.26 // 90550109</t>
  </si>
  <si>
    <t>1280,60</t>
  </si>
  <si>
    <t>2147,04</t>
  </si>
  <si>
    <t>1052,57</t>
  </si>
  <si>
    <t>3199,61</t>
  </si>
  <si>
    <t>ANRATMSSC 036.26 // 90550341</t>
  </si>
  <si>
    <t>663,18</t>
  </si>
  <si>
    <t>1097,09</t>
  </si>
  <si>
    <t>1043,07</t>
  </si>
  <si>
    <t>2140,15</t>
  </si>
  <si>
    <t>CORPORATION MITSUBA DE MEXICO S.A. DE C.V.</t>
  </si>
  <si>
    <t>ANRATMSSC 036.26 // 90551610</t>
  </si>
  <si>
    <t>2026-09-30</t>
  </si>
  <si>
    <t>1253,71</t>
  </si>
  <si>
    <t>2319,37</t>
  </si>
  <si>
    <t>231,94</t>
  </si>
  <si>
    <t>370,03</t>
  </si>
  <si>
    <t>196,25</t>
  </si>
  <si>
    <t>35,68</t>
  </si>
  <si>
    <t>892,07</t>
  </si>
  <si>
    <t>5495,30</t>
  </si>
  <si>
    <t>377,39</t>
  </si>
  <si>
    <t>5872,69</t>
  </si>
  <si>
    <t>ANRATMSSC 036.26 // 90551773</t>
  </si>
  <si>
    <t>1224,48</t>
  </si>
  <si>
    <t>1542,52</t>
  </si>
  <si>
    <t>415,79</t>
  </si>
  <si>
    <t>3564,09</t>
  </si>
  <si>
    <t>412,77</t>
  </si>
  <si>
    <t>3976,86</t>
  </si>
  <si>
    <t>HDMUPUSM01928600</t>
  </si>
  <si>
    <t>GLSLZLO2607001</t>
  </si>
  <si>
    <t>PUSZLOGLW 082.26 // GLSLZLO2607001</t>
  </si>
  <si>
    <t>2453,66</t>
  </si>
  <si>
    <t>1080,75</t>
  </si>
  <si>
    <t>963,96</t>
  </si>
  <si>
    <t>4881,87</t>
  </si>
  <si>
    <t>1196,37</t>
  </si>
  <si>
    <t>6078,23</t>
  </si>
  <si>
    <t>GLSLZLO2607005</t>
  </si>
  <si>
    <t>PUSZLOGLW 082.26 // GLSLZLO2607005</t>
  </si>
  <si>
    <t>3475,37</t>
  </si>
  <si>
    <t>697,76</t>
  </si>
  <si>
    <t>115,83</t>
  </si>
  <si>
    <t>11584,73</t>
  </si>
  <si>
    <t>15873,69</t>
  </si>
  <si>
    <t>17070,06</t>
  </si>
  <si>
    <t>GLSLZLO2607007</t>
  </si>
  <si>
    <t>PUSZLOGLW 082.26 // GLSLZLO2607007</t>
  </si>
  <si>
    <t>371,80</t>
  </si>
  <si>
    <t>2116,93</t>
  </si>
  <si>
    <t>2948,73</t>
  </si>
  <si>
    <t>4145,10</t>
  </si>
  <si>
    <t>GLSLZLO2607017</t>
  </si>
  <si>
    <t>PUSZLOGLW 082.26 // GLSLZLO2607017</t>
  </si>
  <si>
    <t>667,70</t>
  </si>
  <si>
    <t>3801,70</t>
  </si>
  <si>
    <t>4929,40</t>
  </si>
  <si>
    <t>6125,77</t>
  </si>
  <si>
    <t>GLSLZLO2607027</t>
  </si>
  <si>
    <t>TIB-26-06-06</t>
  </si>
  <si>
    <t>PUSZLOGLW 082.26 // GLSLZLO2607027</t>
  </si>
  <si>
    <t>958,14</t>
  </si>
  <si>
    <t>437,83</t>
  </si>
  <si>
    <t>17244,88</t>
  </si>
  <si>
    <t>18640,84</t>
  </si>
  <si>
    <t>19837,21</t>
  </si>
  <si>
    <t>PUSZLOGLW 082.26 // 22778434</t>
  </si>
  <si>
    <t>9966,59</t>
  </si>
  <si>
    <t>2677,50</t>
  </si>
  <si>
    <t>411,27</t>
  </si>
  <si>
    <t>10280,24</t>
  </si>
  <si>
    <t>26217,08</t>
  </si>
  <si>
    <t>27413,45</t>
  </si>
  <si>
    <t>PUSZLOGLW 082.26 // 83617743</t>
  </si>
  <si>
    <t>1487,89</t>
  </si>
  <si>
    <t>5455,60</t>
  </si>
  <si>
    <t>7467,39</t>
  </si>
  <si>
    <t>3495,18</t>
  </si>
  <si>
    <t>12158,94</t>
  </si>
  <si>
    <t>GLS5863/0526ZLO</t>
  </si>
  <si>
    <t>WAVETEC LATAM S. DE R.L. DE C.V.</t>
  </si>
  <si>
    <t>PUSZLOGLW 082.26 // GLS5863/0526ZLO</t>
  </si>
  <si>
    <t>10596,52</t>
  </si>
  <si>
    <t>2228,03</t>
  </si>
  <si>
    <t>222,80</t>
  </si>
  <si>
    <t>2846,74</t>
  </si>
  <si>
    <t>188,53</t>
  </si>
  <si>
    <t>16271,14</t>
  </si>
  <si>
    <t>17467,51</t>
  </si>
  <si>
    <t>GLSBZLO2607317</t>
  </si>
  <si>
    <t>PUSZLOGLW 083.26 // GLSBZLO2607317</t>
  </si>
  <si>
    <t>1334,73</t>
  </si>
  <si>
    <t>2270,21</t>
  </si>
  <si>
    <t>358,52</t>
  </si>
  <si>
    <t>4574,68</t>
  </si>
  <si>
    <t>1343,46</t>
  </si>
  <si>
    <t>5918,14</t>
  </si>
  <si>
    <t>GLSLZLO2607020</t>
  </si>
  <si>
    <t>PUSZLOGLW 083.26 // GLSLZLO2607020</t>
  </si>
  <si>
    <t>17217,15</t>
  </si>
  <si>
    <t>GLSLZLO2607021</t>
  </si>
  <si>
    <t>FSH-26-06-05</t>
  </si>
  <si>
    <t>PUSZLOGLW 083.26 // GLSLZLO2607021</t>
  </si>
  <si>
    <t>2201,83</t>
  </si>
  <si>
    <t>20419,45</t>
  </si>
  <si>
    <t>23143,20</t>
  </si>
  <si>
    <t>24486,66</t>
  </si>
  <si>
    <t>GLSLZLO2607022</t>
  </si>
  <si>
    <t>PUSZLOGLW 083.26 // GLSLZLO2607022</t>
  </si>
  <si>
    <t>2078,46</t>
  </si>
  <si>
    <t>FLEX N GATE MEXICO PLASTICOS S DE RL DE CV  AV. LAS AMERICAS, #4, LOTE A-2,  COL. PARQUE INDUSTRIAL OPCION,  C.P. 37980, SAN JOSE ITURBIDE, GT, MEXICO</t>
  </si>
  <si>
    <t>AXISMAN260707</t>
  </si>
  <si>
    <t>PUSZLOGLW 083.26 // AXISMAN260707</t>
  </si>
  <si>
    <t>8473,63</t>
  </si>
  <si>
    <t>EMPAQUES MOLDEADOS DE AMERICA TECNOLOGIAS S. DE R.L. DE C.V.</t>
  </si>
  <si>
    <t>PUSZLOGLW 083.26 // 22778450</t>
  </si>
  <si>
    <t>APODACA</t>
  </si>
  <si>
    <t>2026/06/14</t>
  </si>
  <si>
    <t>9864,65</t>
  </si>
  <si>
    <t>2238,64</t>
  </si>
  <si>
    <t>223,86</t>
  </si>
  <si>
    <t>2650,20</t>
  </si>
  <si>
    <t>189,42</t>
  </si>
  <si>
    <t>595,31</t>
  </si>
  <si>
    <t>14884,37</t>
  </si>
  <si>
    <t>30835,87</t>
  </si>
  <si>
    <t>32179,34</t>
  </si>
  <si>
    <t>PUSZLOGLW 083.26 // 26893636</t>
  </si>
  <si>
    <t>385,13</t>
  </si>
  <si>
    <t>784,33</t>
  </si>
  <si>
    <t>914,16</t>
  </si>
  <si>
    <t>3041,95</t>
  </si>
  <si>
    <t>PUSZLOGLW 083.26 // 83620679</t>
  </si>
  <si>
    <t>1497,91</t>
  </si>
  <si>
    <t>38071,65</t>
  </si>
  <si>
    <t>40091,47</t>
  </si>
  <si>
    <t>3009,35</t>
  </si>
  <si>
    <t>44444,29</t>
  </si>
  <si>
    <t>BRISBANE, AUSTRALIA</t>
  </si>
  <si>
    <t>S03991437</t>
  </si>
  <si>
    <t>PUSZLOGLW 083.26 // S03991437</t>
  </si>
  <si>
    <t>1898,59</t>
  </si>
  <si>
    <t>2332,50</t>
  </si>
  <si>
    <t>3675,96</t>
  </si>
  <si>
    <t>PUSZLOGLW 083.26 // 500346007921</t>
  </si>
  <si>
    <t>415,80</t>
  </si>
  <si>
    <t>2287,25</t>
  </si>
  <si>
    <t>3137,99</t>
  </si>
  <si>
    <t>4481,45</t>
  </si>
  <si>
    <t>HLCULE1260520856</t>
  </si>
  <si>
    <t>LEHVERSSC 021.26 // 17459754</t>
  </si>
  <si>
    <t>2026-07-05</t>
  </si>
  <si>
    <t>439,59</t>
  </si>
  <si>
    <t>523,32</t>
  </si>
  <si>
    <t>4361,00</t>
  </si>
  <si>
    <t>5323,91</t>
  </si>
  <si>
    <t>577,41</t>
  </si>
  <si>
    <t>5901,32</t>
  </si>
  <si>
    <t>LEHVERSSC 021.26 // 17460142</t>
  </si>
  <si>
    <t>941,98</t>
  </si>
  <si>
    <t>1901,40</t>
  </si>
  <si>
    <t>2478,81</t>
  </si>
  <si>
    <t>LEHVERSSC 021.26 // 17460144</t>
  </si>
  <si>
    <t>741,02</t>
  </si>
  <si>
    <t>2000,83</t>
  </si>
  <si>
    <t>3352,39</t>
  </si>
  <si>
    <t>3929,80</t>
  </si>
  <si>
    <t>LEHVERSSC 021.26 // 17461035</t>
  </si>
  <si>
    <t>7361,49</t>
  </si>
  <si>
    <t>7883,41</t>
  </si>
  <si>
    <t>8460,82</t>
  </si>
  <si>
    <t>MTS SISTEMAS Y PROYECTOS S.C.</t>
  </si>
  <si>
    <t>LEHVERSSC 021.26 // 17461128</t>
  </si>
  <si>
    <t>1045,46</t>
  </si>
  <si>
    <t>308,50</t>
  </si>
  <si>
    <t>4181,84</t>
  </si>
  <si>
    <t>4759,25</t>
  </si>
  <si>
    <t>LEHVERSSC 021.26 // 17462131</t>
  </si>
  <si>
    <t>245,34</t>
  </si>
  <si>
    <t>911,26</t>
  </si>
  <si>
    <t>2137,07</t>
  </si>
  <si>
    <t>LEHVERSSC 021.26 // 90550572</t>
  </si>
  <si>
    <t>4813,83</t>
  </si>
  <si>
    <t>1420,49</t>
  </si>
  <si>
    <t>870,04</t>
  </si>
  <si>
    <t>10009,71</t>
  </si>
  <si>
    <t>10587,12</t>
  </si>
  <si>
    <t>APYCSA LOGISTICS S.A. DE C.V.</t>
  </si>
  <si>
    <t>LEHVERSSC 021.26 // 90551386</t>
  </si>
  <si>
    <t>6665,98</t>
  </si>
  <si>
    <t>1966,97</t>
  </si>
  <si>
    <t>11509,15</t>
  </si>
  <si>
    <t>12086,56</t>
  </si>
  <si>
    <t>GCANR26060128</t>
  </si>
  <si>
    <t>SEA-26-06-04</t>
  </si>
  <si>
    <t>LEHVERSSC 021.26 // GCANR26060128</t>
  </si>
  <si>
    <t>1607,69</t>
  </si>
  <si>
    <t>214,36</t>
  </si>
  <si>
    <t>3215,39</t>
  </si>
  <si>
    <t>11716,20</t>
  </si>
  <si>
    <t>17279,03</t>
  </si>
  <si>
    <t>17856,44</t>
  </si>
  <si>
    <t>01/26/124581</t>
  </si>
  <si>
    <t>MILVERCOM 066.26 // 01/26/124581</t>
  </si>
  <si>
    <t>1496,57</t>
  </si>
  <si>
    <t>2278,32</t>
  </si>
  <si>
    <t>441,61</t>
  </si>
  <si>
    <t>5257,26</t>
  </si>
  <si>
    <t>10087,10</t>
  </si>
  <si>
    <t>525,44</t>
  </si>
  <si>
    <t>10612,54</t>
  </si>
  <si>
    <t>01/26/125271</t>
  </si>
  <si>
    <t>MILVERCOM 066.26 // 01/26/125271</t>
  </si>
  <si>
    <t>1276,72</t>
  </si>
  <si>
    <t>5355,43</t>
  </si>
  <si>
    <t>5880,87</t>
  </si>
  <si>
    <t xml:space="preserve">QUERETARO QRO </t>
  </si>
  <si>
    <t>01/26/125293</t>
  </si>
  <si>
    <t>INDUSTRIAS OSMOSISTEMAS S.A. DE C.V.</t>
  </si>
  <si>
    <t>MILVERCOM 066.26 // 01/26/125293</t>
  </si>
  <si>
    <t>2584,69</t>
  </si>
  <si>
    <t>3366,73</t>
  </si>
  <si>
    <t>6476,86</t>
  </si>
  <si>
    <t>01/26/125600</t>
  </si>
  <si>
    <t>MILVERCOM 066.26 // 01/26/125600</t>
  </si>
  <si>
    <t>1600,57</t>
  </si>
  <si>
    <t>2122,50</t>
  </si>
  <si>
    <t>2647,93</t>
  </si>
  <si>
    <t>01/26/125713</t>
  </si>
  <si>
    <t>MILVERCOM 066.26 // 01/26/125713</t>
  </si>
  <si>
    <t>50,44</t>
  </si>
  <si>
    <t>756,56</t>
  </si>
  <si>
    <t>1710,67</t>
  </si>
  <si>
    <t>2236,11</t>
  </si>
  <si>
    <t>01/26/125789</t>
  </si>
  <si>
    <t>EUR-26-06-15</t>
  </si>
  <si>
    <t>MILVERCOM 066.26 // 01/26/125789</t>
  </si>
  <si>
    <t>1221,79</t>
  </si>
  <si>
    <t>87,27</t>
  </si>
  <si>
    <t>753,54</t>
  </si>
  <si>
    <t>4247,87</t>
  </si>
  <si>
    <t>4773,30</t>
  </si>
  <si>
    <t>01/26/125828</t>
  </si>
  <si>
    <t>MILVERCOM 066.26 // 01/26/125828</t>
  </si>
  <si>
    <t>401,16</t>
  </si>
  <si>
    <t>87,21</t>
  </si>
  <si>
    <t>715,11</t>
  </si>
  <si>
    <t>2947,66</t>
  </si>
  <si>
    <t>3473,10</t>
  </si>
  <si>
    <t>01/26/125831</t>
  </si>
  <si>
    <t>MILVERCOM 066.26 // 01/26/125831</t>
  </si>
  <si>
    <t>968,16</t>
  </si>
  <si>
    <t>210,54</t>
  </si>
  <si>
    <t>1725,60</t>
  </si>
  <si>
    <t>1698,22</t>
  </si>
  <si>
    <t>5468,97</t>
  </si>
  <si>
    <t>5994,41</t>
  </si>
  <si>
    <t>01/26/125834</t>
  </si>
  <si>
    <t>EUR-26-06-18</t>
  </si>
  <si>
    <t>MILVERCOM 066.26 // 01/26/125834</t>
  </si>
  <si>
    <t>490,68</t>
  </si>
  <si>
    <t>35,05</t>
  </si>
  <si>
    <t>2944,07</t>
  </si>
  <si>
    <t>4871,73</t>
  </si>
  <si>
    <t>5397,17</t>
  </si>
  <si>
    <t>01/26/126026</t>
  </si>
  <si>
    <t>DAMA TRADE S.A. DE C.V.</t>
  </si>
  <si>
    <t>MILVERCOM 066.26 // 01/26/126026</t>
  </si>
  <si>
    <t>928,19</t>
  </si>
  <si>
    <t>315,23</t>
  </si>
  <si>
    <t>3187,37</t>
  </si>
  <si>
    <t>3712,80</t>
  </si>
  <si>
    <t>01/26/126119</t>
  </si>
  <si>
    <t>MILVERCOM 066.26 // 01/26/126119</t>
  </si>
  <si>
    <t>344,34</t>
  </si>
  <si>
    <t>866,07</t>
  </si>
  <si>
    <t>1391,51</t>
  </si>
  <si>
    <t>01/26/126132</t>
  </si>
  <si>
    <t>MILVERCOM 066.26 // 01/26/126132</t>
  </si>
  <si>
    <t>1226,69</t>
  </si>
  <si>
    <t>2277,86</t>
  </si>
  <si>
    <t>01/26/126166</t>
  </si>
  <si>
    <t>DOONEY AND BOURKE MEXICANA S. DE R.L. DE C.V.</t>
  </si>
  <si>
    <t>MILVERCOM 066.26 // 01/26/126166</t>
  </si>
  <si>
    <t>1063,32</t>
  </si>
  <si>
    <t>313,77</t>
  </si>
  <si>
    <t>4253,29</t>
  </si>
  <si>
    <t>4778,72</t>
  </si>
  <si>
    <t>01/26/126198</t>
  </si>
  <si>
    <t>MILVERCOM 066.26 // 01/26/126198</t>
  </si>
  <si>
    <t>244,19</t>
  </si>
  <si>
    <t>1674,41</t>
  </si>
  <si>
    <t>2199,85</t>
  </si>
  <si>
    <t>01/26/126908</t>
  </si>
  <si>
    <t>MILVERCOM 066.26 // 01/26/126908</t>
  </si>
  <si>
    <t>5111,44</t>
  </si>
  <si>
    <t>331,44</t>
  </si>
  <si>
    <t>5442,88</t>
  </si>
  <si>
    <t>5968,31</t>
  </si>
  <si>
    <t>01/26/126938</t>
  </si>
  <si>
    <t>MILVERCOM 066.26 // 01/26/126938</t>
  </si>
  <si>
    <t>486,95</t>
  </si>
  <si>
    <t>1356,50</t>
  </si>
  <si>
    <t>1881,94</t>
  </si>
  <si>
    <t>20 DC</t>
  </si>
  <si>
    <t>01/26/125071</t>
  </si>
  <si>
    <t>MILVERCOM 067.26 // 01/26/125071</t>
  </si>
  <si>
    <t>86,64</t>
  </si>
  <si>
    <t>173,29</t>
  </si>
  <si>
    <t>138,63</t>
  </si>
  <si>
    <t>710,48</t>
  </si>
  <si>
    <t>991,74</t>
  </si>
  <si>
    <t>1702,22</t>
  </si>
  <si>
    <t>01/26/125130</t>
  </si>
  <si>
    <t>VGM-26-05-05</t>
  </si>
  <si>
    <t>MILVERCOM 067.26 // 01/26/125130</t>
  </si>
  <si>
    <t>175,13</t>
  </si>
  <si>
    <t>126,09</t>
  </si>
  <si>
    <t>1858,94</t>
  </si>
  <si>
    <t>4125,33</t>
  </si>
  <si>
    <t>6600,73</t>
  </si>
  <si>
    <t>7592,46</t>
  </si>
  <si>
    <t>01/26/125388</t>
  </si>
  <si>
    <t>MILVERCOM 067.26 // 01/26/125388</t>
  </si>
  <si>
    <t>3481,58</t>
  </si>
  <si>
    <t>4357,23</t>
  </si>
  <si>
    <t>5348,97</t>
  </si>
  <si>
    <t>01/26/125506</t>
  </si>
  <si>
    <t>MILVERCOM 067.26 // 01/26/125506</t>
  </si>
  <si>
    <t>782,60</t>
  </si>
  <si>
    <t>1774,33</t>
  </si>
  <si>
    <t>01/26/126770</t>
  </si>
  <si>
    <t>MILVERCOM 067.26 // 01/26/126770</t>
  </si>
  <si>
    <t>3307,17</t>
  </si>
  <si>
    <t>3710,22</t>
  </si>
  <si>
    <t>4701,96</t>
  </si>
  <si>
    <t>VER284744-B</t>
  </si>
  <si>
    <t>HAMVERSSL 221.26 // VER284744-B</t>
  </si>
  <si>
    <t>101,24</t>
  </si>
  <si>
    <t>VER284745</t>
  </si>
  <si>
    <t>HAMVERSSL 221.26 // VER284745</t>
  </si>
  <si>
    <t>6063,90</t>
  </si>
  <si>
    <t>433,00</t>
  </si>
  <si>
    <t>7579,91</t>
  </si>
  <si>
    <t>14948,38</t>
  </si>
  <si>
    <t>4367,50</t>
  </si>
  <si>
    <t>19315,88</t>
  </si>
  <si>
    <t>VER284808</t>
  </si>
  <si>
    <t>EUR-26-06-115</t>
  </si>
  <si>
    <t>HAMVERSSL 221.26 // VER284808</t>
  </si>
  <si>
    <t>35,00</t>
  </si>
  <si>
    <t>2012,76</t>
  </si>
  <si>
    <t>127,61</t>
  </si>
  <si>
    <t>2140,37</t>
  </si>
  <si>
    <t>VER284811</t>
  </si>
  <si>
    <t>HAMVERSSL 221.26 // VER284811</t>
  </si>
  <si>
    <t>29452,40</t>
  </si>
  <si>
    <t>8690,95</t>
  </si>
  <si>
    <t>41034,84</t>
  </si>
  <si>
    <t>9685,55</t>
  </si>
  <si>
    <t>453,67</t>
  </si>
  <si>
    <t>51174,07</t>
  </si>
  <si>
    <t>VER284829</t>
  </si>
  <si>
    <t>HAMVERSSL 221.26 // VER284829</t>
  </si>
  <si>
    <t>821,76</t>
  </si>
  <si>
    <t>90,70</t>
  </si>
  <si>
    <t>1144,88</t>
  </si>
  <si>
    <t>VER284854</t>
  </si>
  <si>
    <t>HAMVERSSL 221.26 // VER284854</t>
  </si>
  <si>
    <t>4802,40</t>
  </si>
  <si>
    <t>560,42</t>
  </si>
  <si>
    <t>7284,63</t>
  </si>
  <si>
    <t>13347,46</t>
  </si>
  <si>
    <t>5627,41</t>
  </si>
  <si>
    <t>18974,86</t>
  </si>
  <si>
    <t>GCHAM26060588</t>
  </si>
  <si>
    <t>SEA-26-06-02</t>
  </si>
  <si>
    <t>HAMVERSSL 223.26 // GCHAM26060588</t>
  </si>
  <si>
    <t>1871,79</t>
  </si>
  <si>
    <t>249,73</t>
  </si>
  <si>
    <t>3743,41</t>
  </si>
  <si>
    <t>11008,50</t>
  </si>
  <si>
    <t>17395,17</t>
  </si>
  <si>
    <t>2516,66</t>
  </si>
  <si>
    <t>19911,83</t>
  </si>
  <si>
    <t>VER284595</t>
  </si>
  <si>
    <t>HAMVERSSL 223.26 // VER284595</t>
  </si>
  <si>
    <t>11246,44</t>
  </si>
  <si>
    <t>3819,62</t>
  </si>
  <si>
    <t>16997,18</t>
  </si>
  <si>
    <t>4278,15</t>
  </si>
  <si>
    <t>21275,33</t>
  </si>
  <si>
    <t>VER284597</t>
  </si>
  <si>
    <t>HAMVERSSL 223.26 // VER284597</t>
  </si>
  <si>
    <t>1780,08</t>
  </si>
  <si>
    <t>127,22</t>
  </si>
  <si>
    <t>2225,18</t>
  </si>
  <si>
    <t>5003,87</t>
  </si>
  <si>
    <t>1279,55</t>
  </si>
  <si>
    <t>6283,42</t>
  </si>
  <si>
    <t>VER284735</t>
  </si>
  <si>
    <t>HAMVERSSL 223.26 // VER284735</t>
  </si>
  <si>
    <t>6084,12</t>
  </si>
  <si>
    <t>2279,59</t>
  </si>
  <si>
    <t>1795,23</t>
  </si>
  <si>
    <t>10772,68</t>
  </si>
  <si>
    <t>1995,09</t>
  </si>
  <si>
    <t>12767,77</t>
  </si>
  <si>
    <t>VER284763</t>
  </si>
  <si>
    <t>EUR-26-06-122</t>
  </si>
  <si>
    <t>HAMVERSSL 223.26 // VER284763</t>
  </si>
  <si>
    <t>2009,43</t>
  </si>
  <si>
    <t>2511,87</t>
  </si>
  <si>
    <t>5536,29</t>
  </si>
  <si>
    <t>1444,41</t>
  </si>
  <si>
    <t>6980,69</t>
  </si>
  <si>
    <t>VER284784</t>
  </si>
  <si>
    <t>HAMVERSSL 223.26 // VER284784</t>
  </si>
  <si>
    <t>690,00</t>
  </si>
  <si>
    <t>80,51</t>
  </si>
  <si>
    <t>1046,64</t>
  </si>
  <si>
    <t>2517,15</t>
  </si>
  <si>
    <t>806,73</t>
  </si>
  <si>
    <t>3323,88</t>
  </si>
  <si>
    <t>VER284785</t>
  </si>
  <si>
    <t>HAMVERSSL 223.26 // VER284785</t>
  </si>
  <si>
    <t>8685,28</t>
  </si>
  <si>
    <t>620,34</t>
  </si>
  <si>
    <t>10856,46</t>
  </si>
  <si>
    <t>21036,29</t>
  </si>
  <si>
    <t>6222,73</t>
  </si>
  <si>
    <t>27259,02</t>
  </si>
  <si>
    <t>VER284807</t>
  </si>
  <si>
    <t>EUR-26-06-114</t>
  </si>
  <si>
    <t>HAMVERSSL 223.26 // VER284807</t>
  </si>
  <si>
    <t>1494,17</t>
  </si>
  <si>
    <t>106,76</t>
  </si>
  <si>
    <t>1867,85</t>
  </si>
  <si>
    <t>4343,90</t>
  </si>
  <si>
    <t>1069,45</t>
  </si>
  <si>
    <t>5413,35</t>
  </si>
  <si>
    <t>VER381953-C</t>
  </si>
  <si>
    <t>HAMVERSSL 223.26 // VER381953-C</t>
  </si>
  <si>
    <t>387,23</t>
  </si>
  <si>
    <t>GCHAM26060594</t>
  </si>
  <si>
    <t>MFM-26-06-01</t>
  </si>
  <si>
    <t>HAMVERSSL 220.26 // GCHAM26060594</t>
  </si>
  <si>
    <t>178,78</t>
  </si>
  <si>
    <t>4418,84</t>
  </si>
  <si>
    <t>71,51</t>
  </si>
  <si>
    <t>1786,91</t>
  </si>
  <si>
    <t>6680,21</t>
  </si>
  <si>
    <t>13310,67</t>
  </si>
  <si>
    <t>733,72</t>
  </si>
  <si>
    <t>14044,40</t>
  </si>
  <si>
    <t>GCHAM26060635</t>
  </si>
  <si>
    <t>ITI-26-06-02</t>
  </si>
  <si>
    <t>INFINITY TRADE INTERNATIONAL B AND L S.A. DE C.V.</t>
  </si>
  <si>
    <t>HAMVERSSL 220.26 // GCHAM26060635</t>
  </si>
  <si>
    <t>579,53</t>
  </si>
  <si>
    <t>4679,30</t>
  </si>
  <si>
    <t>41,36</t>
  </si>
  <si>
    <t>1510,76</t>
  </si>
  <si>
    <t>5695,37</t>
  </si>
  <si>
    <t>13382,52</t>
  </si>
  <si>
    <t>422,90</t>
  </si>
  <si>
    <t>13805,42</t>
  </si>
  <si>
    <t>VER284718</t>
  </si>
  <si>
    <t>HAMVERSSL 220.26 // VER284718</t>
  </si>
  <si>
    <t>4023,19</t>
  </si>
  <si>
    <t>287,27</t>
  </si>
  <si>
    <t>5029,16</t>
  </si>
  <si>
    <t>10211,20</t>
  </si>
  <si>
    <t>2951,73</t>
  </si>
  <si>
    <t>13162,93</t>
  </si>
  <si>
    <t>VER284755</t>
  </si>
  <si>
    <t>HAMVERSSL 220.26 // VER284755</t>
  </si>
  <si>
    <t>3215,76</t>
  </si>
  <si>
    <t>3649,66</t>
  </si>
  <si>
    <t>5528,90</t>
  </si>
  <si>
    <t>9178,56</t>
  </si>
  <si>
    <t>VER284768</t>
  </si>
  <si>
    <t>HAMVERSSL 220.26 // VER284768</t>
  </si>
  <si>
    <t>2612,74</t>
  </si>
  <si>
    <t>3872,74</t>
  </si>
  <si>
    <t>1237,56</t>
  </si>
  <si>
    <t>5110,30</t>
  </si>
  <si>
    <t>VER284779</t>
  </si>
  <si>
    <t>EUR-26-06-109</t>
  </si>
  <si>
    <t>HAMVERSSL 220.26 // VER284779</t>
  </si>
  <si>
    <t>11883,54</t>
  </si>
  <si>
    <t>869,88</t>
  </si>
  <si>
    <t>849,00</t>
  </si>
  <si>
    <t>26423,84</t>
  </si>
  <si>
    <t>40026,25</t>
  </si>
  <si>
    <t>8735,59</t>
  </si>
  <si>
    <t>48761,84</t>
  </si>
  <si>
    <t>VER284798</t>
  </si>
  <si>
    <t>HAPPY ARTS S.A. DE C.V.</t>
  </si>
  <si>
    <t>HAMVERSSL 220.26 // VER284798</t>
  </si>
  <si>
    <t>1159,05</t>
  </si>
  <si>
    <t>341,94</t>
  </si>
  <si>
    <t>4382,47</t>
  </si>
  <si>
    <t>389,60</t>
  </si>
  <si>
    <t>4772,07</t>
  </si>
  <si>
    <t>HAMVERSSL 217.26 // 83625022</t>
  </si>
  <si>
    <t>1040,31</t>
  </si>
  <si>
    <t>1914,52</t>
  </si>
  <si>
    <t>902,73</t>
  </si>
  <si>
    <t>2817,25</t>
  </si>
  <si>
    <t>VER284806</t>
  </si>
  <si>
    <t>HAMVERSSL 217.26 // VER284806</t>
  </si>
  <si>
    <t>2955,49</t>
  </si>
  <si>
    <t>3477,41</t>
  </si>
  <si>
    <t>3951,85</t>
  </si>
  <si>
    <t>7429,26</t>
  </si>
  <si>
    <t>VER284762</t>
  </si>
  <si>
    <t>HAMVERSSL 217.26 // VER284762</t>
  </si>
  <si>
    <t>1258,66</t>
  </si>
  <si>
    <t>5036,38</t>
  </si>
  <si>
    <t>2727,29</t>
  </si>
  <si>
    <t>9022,33</t>
  </si>
  <si>
    <t>VER284776</t>
  </si>
  <si>
    <t>HAMVERSSL 217.26 // VER284776</t>
  </si>
  <si>
    <t>4144,81</t>
  </si>
  <si>
    <t>8073,34</t>
  </si>
  <si>
    <t>12218,16</t>
  </si>
  <si>
    <t>VER284783</t>
  </si>
  <si>
    <t>HAMVERSSL 217.26 // VER284783</t>
  </si>
  <si>
    <t>778,07</t>
  </si>
  <si>
    <t>701,21</t>
  </si>
  <si>
    <t>1556,15</t>
  </si>
  <si>
    <t>3557,16</t>
  </si>
  <si>
    <t>780,60</t>
  </si>
  <si>
    <t>4337,75</t>
  </si>
  <si>
    <t>VER284787</t>
  </si>
  <si>
    <t>HAMVERSSL 217.26 // VER284787</t>
  </si>
  <si>
    <t>4723,20</t>
  </si>
  <si>
    <t>550,97</t>
  </si>
  <si>
    <t>7164,39</t>
  </si>
  <si>
    <t>13138,56</t>
  </si>
  <si>
    <t>5493,85</t>
  </si>
  <si>
    <t>18632,41</t>
  </si>
  <si>
    <t>VER284797</t>
  </si>
  <si>
    <t>BRI-26-06-03</t>
  </si>
  <si>
    <t>HAMVERSSL 217.26 // VER284797</t>
  </si>
  <si>
    <t>461,76</t>
  </si>
  <si>
    <t>1600,73</t>
  </si>
  <si>
    <t>2585,44</t>
  </si>
  <si>
    <t>616,24</t>
  </si>
  <si>
    <t>3201,68</t>
  </si>
  <si>
    <t>VER284814</t>
  </si>
  <si>
    <t>ADITIVOS Y FARMOQUIMICOS S.A. DE C.V.</t>
  </si>
  <si>
    <t>HAMVERSSL 217.26 // VER284814</t>
  </si>
  <si>
    <t>1068,29</t>
  </si>
  <si>
    <t>4273,17</t>
  </si>
  <si>
    <t>190,87</t>
  </si>
  <si>
    <t>4464,05</t>
  </si>
  <si>
    <t>VER284820</t>
  </si>
  <si>
    <t>BROVEDANI MEXICO S.A. DE C.V.</t>
  </si>
  <si>
    <t>HAMVERSSL 217.26 // VER284820</t>
  </si>
  <si>
    <t>283,70</t>
  </si>
  <si>
    <t>2464,10</t>
  </si>
  <si>
    <t>4110,92</t>
  </si>
  <si>
    <t>VER381953-B</t>
  </si>
  <si>
    <t>HAMVERSSL 217.26 // VER381953-B</t>
  </si>
  <si>
    <t>2376,69</t>
  </si>
  <si>
    <t>HAMVERSSL 222.26 // 17459655</t>
  </si>
  <si>
    <t>1414,57</t>
  </si>
  <si>
    <t>4349,33</t>
  </si>
  <si>
    <t>6633,76</t>
  </si>
  <si>
    <t>1065,10</t>
  </si>
  <si>
    <t>7698,87</t>
  </si>
  <si>
    <t>VER284771</t>
  </si>
  <si>
    <t>EUR-26-06-107</t>
  </si>
  <si>
    <t>HAMVERSSL 222.26 // VER284771</t>
  </si>
  <si>
    <t>3710,49</t>
  </si>
  <si>
    <t>1750,23</t>
  </si>
  <si>
    <t>7438,48</t>
  </si>
  <si>
    <t>184,85</t>
  </si>
  <si>
    <t>7623,33</t>
  </si>
  <si>
    <t>VER284775</t>
  </si>
  <si>
    <t>HAMVERSSL 222.26 // VER284775</t>
  </si>
  <si>
    <t>694,82</t>
  </si>
  <si>
    <t>5240,71</t>
  </si>
  <si>
    <t>633,78</t>
  </si>
  <si>
    <t>5874,49</t>
  </si>
  <si>
    <t>VER284816</t>
  </si>
  <si>
    <t>HAMVERSSL 222.26 // VER284816</t>
  </si>
  <si>
    <t>570,06</t>
  </si>
  <si>
    <t>332,96</t>
  </si>
  <si>
    <t>5284,07</t>
  </si>
  <si>
    <t>213,83</t>
  </si>
  <si>
    <t>5497,90</t>
  </si>
  <si>
    <t>VER284839</t>
  </si>
  <si>
    <t>NTG SUPPLY CHAIN SOLUTIONS LLC.</t>
  </si>
  <si>
    <t>NTG SUPPLY CHAIN SOLUTIONS LLC</t>
  </si>
  <si>
    <t>HAMVERSSL 222.26 // VER284839</t>
  </si>
  <si>
    <t>INDIANAPOLIS</t>
  </si>
  <si>
    <t>3948,65</t>
  </si>
  <si>
    <t>17039,18</t>
  </si>
  <si>
    <t>6141,91</t>
  </si>
  <si>
    <t>27129,73</t>
  </si>
  <si>
    <t>VER284841</t>
  </si>
  <si>
    <t>HAMVERSSL 222.26 // VER284841</t>
  </si>
  <si>
    <t>3805,45</t>
  </si>
  <si>
    <t>507,38</t>
  </si>
  <si>
    <t>7610,73</t>
  </si>
  <si>
    <t>12446,82</t>
  </si>
  <si>
    <t>5334,68</t>
  </si>
  <si>
    <t>17781,50</t>
  </si>
  <si>
    <t>VER284861</t>
  </si>
  <si>
    <t>SCHERDEL WIESAUPLAST DE MEXICO S. DE R.L. DE C.V.</t>
  </si>
  <si>
    <t>HAMVERSSL 222.26 // VER284861</t>
  </si>
  <si>
    <t>6033,22</t>
  </si>
  <si>
    <t>1780,28</t>
  </si>
  <si>
    <t>10689,69</t>
  </si>
  <si>
    <t>2081,06</t>
  </si>
  <si>
    <t>12770,75</t>
  </si>
  <si>
    <t>VER284880</t>
  </si>
  <si>
    <t>HEIDELBERG MEXICO S. DE R.L. DE C.V.</t>
  </si>
  <si>
    <t>HAMVERSSL 222.26 // VER284880</t>
  </si>
  <si>
    <t>11177,93</t>
  </si>
  <si>
    <t>3298,42</t>
  </si>
  <si>
    <t>17354,28</t>
  </si>
  <si>
    <t>3853,29</t>
  </si>
  <si>
    <t>21207,57</t>
  </si>
  <si>
    <t>VER284894</t>
  </si>
  <si>
    <t>HAMVERSSL 222.26 // VER284894</t>
  </si>
  <si>
    <t>3564,46</t>
  </si>
  <si>
    <t>2291,44</t>
  </si>
  <si>
    <t>4837,48</t>
  </si>
  <si>
    <t>11562,93</t>
  </si>
  <si>
    <t>2684,76</t>
  </si>
  <si>
    <t>14247,69</t>
  </si>
  <si>
    <t>2026/07/31</t>
  </si>
  <si>
    <t>HM15BUSG3896</t>
  </si>
  <si>
    <t>TNGZLOTCI 038.26 // HM15BUSG3896</t>
  </si>
  <si>
    <t>524,20</t>
  </si>
  <si>
    <t>47,65</t>
  </si>
  <si>
    <t>2620,98</t>
  </si>
  <si>
    <t>3591,39</t>
  </si>
  <si>
    <t>6632,44</t>
  </si>
  <si>
    <t>10223,83</t>
  </si>
  <si>
    <t>HM15BUSG5358</t>
  </si>
  <si>
    <t>TNGZLOTCI 038.26 // HM15BUSG5358</t>
  </si>
  <si>
    <t>511,66</t>
  </si>
  <si>
    <t>46,51</t>
  </si>
  <si>
    <t>2558,30</t>
  </si>
  <si>
    <t>3515,67</t>
  </si>
  <si>
    <t>10148,11</t>
  </si>
  <si>
    <t>MAGTJMAN260706</t>
  </si>
  <si>
    <t>TNGZLOTCI 038.26 // MAGTJMAN260706</t>
  </si>
  <si>
    <t>27028,61</t>
  </si>
  <si>
    <t>7261,46</t>
  </si>
  <si>
    <t>721,69</t>
  </si>
  <si>
    <t>18042,99</t>
  </si>
  <si>
    <t>55914,49</t>
  </si>
  <si>
    <t>63245,96</t>
  </si>
  <si>
    <t>SC15BUSG5195</t>
  </si>
  <si>
    <t>TNGZLOTCI 038.26 // SC15BUSG5195</t>
  </si>
  <si>
    <t>3316,45</t>
  </si>
  <si>
    <t>1326,58</t>
  </si>
  <si>
    <t>5306,33</t>
  </si>
  <si>
    <t>10825,57</t>
  </si>
  <si>
    <t>17458,01</t>
  </si>
  <si>
    <t>SC15BUSG5368</t>
  </si>
  <si>
    <t>TNGZLOTCI 038.26 // SC15BUSG5368</t>
  </si>
  <si>
    <t>40261,68</t>
  </si>
  <si>
    <t>46894,11</t>
  </si>
  <si>
    <t>SC15BUSG5373</t>
  </si>
  <si>
    <t>TNGZLOTCI 038.26 // SC15BUSG5373</t>
  </si>
  <si>
    <t>681,34</t>
  </si>
  <si>
    <t>22,78</t>
  </si>
  <si>
    <t>1009,39</t>
  </si>
  <si>
    <t>1261,74</t>
  </si>
  <si>
    <t>3676,23</t>
  </si>
  <si>
    <t>10308,66</t>
  </si>
  <si>
    <t>ONEYSH6ACB009300</t>
  </si>
  <si>
    <t>SHGZLOSTI 106.26 // 16469871</t>
  </si>
  <si>
    <t>367,55</t>
  </si>
  <si>
    <t>1890,25</t>
  </si>
  <si>
    <t>5824,45</t>
  </si>
  <si>
    <t>7714,70</t>
  </si>
  <si>
    <t>SHGZLOSTI 106.26 // 16470339</t>
  </si>
  <si>
    <t>7183,82</t>
  </si>
  <si>
    <t>SHGZLOSTI 106.26 // 16470344</t>
  </si>
  <si>
    <t>1645,22</t>
  </si>
  <si>
    <t>2170,29</t>
  </si>
  <si>
    <t>4106,84</t>
  </si>
  <si>
    <t>12101,57</t>
  </si>
  <si>
    <t>SHGZLOSTI 106.26 // 16470625</t>
  </si>
  <si>
    <t>2693,28</t>
  </si>
  <si>
    <t>2663,68</t>
  </si>
  <si>
    <t>6145,54</t>
  </si>
  <si>
    <t>11969,99</t>
  </si>
  <si>
    <t>SHGZLOSTI 106.26 // 16470751</t>
  </si>
  <si>
    <t>139,42</t>
  </si>
  <si>
    <t>731,97</t>
  </si>
  <si>
    <t>104,57</t>
  </si>
  <si>
    <t>1760,21</t>
  </si>
  <si>
    <t>7584,66</t>
  </si>
  <si>
    <t>LIBRE 1943 S/N PISO 5 COLONIA EX HACIENDA MAYORAZGO MX 72480 PUE PUEBLA</t>
  </si>
  <si>
    <t>SHGZLOSTI 106.26 // 16470946</t>
  </si>
  <si>
    <t>1174,12</t>
  </si>
  <si>
    <t>3407,80</t>
  </si>
  <si>
    <t>11280,17</t>
  </si>
  <si>
    <t>FSH-26-06-04</t>
  </si>
  <si>
    <t>SHGZLOSTI 106.26 // 16470995</t>
  </si>
  <si>
    <t>2003,14</t>
  </si>
  <si>
    <t>9347,98</t>
  </si>
  <si>
    <t>11876,19</t>
  </si>
  <si>
    <t>17700,64</t>
  </si>
  <si>
    <t>UFR-26-06-02</t>
  </si>
  <si>
    <t>SHGZLOSTI 106.26 // 16471096</t>
  </si>
  <si>
    <t>1925,25</t>
  </si>
  <si>
    <t>3412,95</t>
  </si>
  <si>
    <t>9237,40</t>
  </si>
  <si>
    <t>A33226060059</t>
  </si>
  <si>
    <t>SHGZLOSTI 106.26 // A33226060059</t>
  </si>
  <si>
    <t>1323,12</t>
  </si>
  <si>
    <t>2213,33</t>
  </si>
  <si>
    <t>254,45</t>
  </si>
  <si>
    <t>1780,95</t>
  </si>
  <si>
    <t>6174,84</t>
  </si>
  <si>
    <t>11999,29</t>
  </si>
  <si>
    <t>SHGZLOSTI 106.26 // 83624217</t>
  </si>
  <si>
    <t>4910,79</t>
  </si>
  <si>
    <t>5432,72</t>
  </si>
  <si>
    <t>10072,41</t>
  </si>
  <si>
    <t>21329,58</t>
  </si>
  <si>
    <t>SHGZLOSTI 106.26 // 83625590</t>
  </si>
  <si>
    <t>8821,16</t>
  </si>
  <si>
    <t>10763,91</t>
  </si>
  <si>
    <t>8807,85</t>
  </si>
  <si>
    <t>25396,22</t>
  </si>
  <si>
    <t>SHGZLOSTI 106.26 // 83626045</t>
  </si>
  <si>
    <t>11534,44</t>
  </si>
  <si>
    <t>14447,15</t>
  </si>
  <si>
    <t>31806,05</t>
  </si>
  <si>
    <t>SHGZLOSTI 106.26 // 83626847</t>
  </si>
  <si>
    <t>1493,06</t>
  </si>
  <si>
    <t>4976,87</t>
  </si>
  <si>
    <t>6995,66</t>
  </si>
  <si>
    <t>12820,11</t>
  </si>
  <si>
    <t>SHGZLOSTI 106.26 // 83627898</t>
  </si>
  <si>
    <t>2970,90</t>
  </si>
  <si>
    <t>12063,35</t>
  </si>
  <si>
    <t>SHGZLOSTI 106.26 // 83628120</t>
  </si>
  <si>
    <t>92,24</t>
  </si>
  <si>
    <t>2508,28</t>
  </si>
  <si>
    <t>184,30</t>
  </si>
  <si>
    <t>737,37</t>
  </si>
  <si>
    <t>3872,23</t>
  </si>
  <si>
    <t>9696,69</t>
  </si>
  <si>
    <t>SHSHZL026065450</t>
  </si>
  <si>
    <t>JOSE ANTONIO GONZALEZ CHAVEZ</t>
  </si>
  <si>
    <t>SHGZLOSTI 106.26 // SHSHZL026065450</t>
  </si>
  <si>
    <t>2128,28</t>
  </si>
  <si>
    <t>571,80</t>
  </si>
  <si>
    <t>248,01</t>
  </si>
  <si>
    <t>6200,71</t>
  </si>
  <si>
    <t>12036,69</t>
  </si>
  <si>
    <t>17861,14</t>
  </si>
  <si>
    <t>SHIPCO TRANSPORT (NINGBO BOOKING CENTER), NINGBO, CHINA</t>
  </si>
  <si>
    <t>YMJAC232156908</t>
  </si>
  <si>
    <t>NBGZLOSTI 033.26 // 29780675</t>
  </si>
  <si>
    <t>3320,92</t>
  </si>
  <si>
    <t>1423,25</t>
  </si>
  <si>
    <t>237,21</t>
  </si>
  <si>
    <t>10636,01</t>
  </si>
  <si>
    <t>16018,55</t>
  </si>
  <si>
    <t>6675,79</t>
  </si>
  <si>
    <t>22694,34</t>
  </si>
  <si>
    <t>NBGZLOSTI 033.26 // 29782733</t>
  </si>
  <si>
    <t>28117,44</t>
  </si>
  <si>
    <t>34667,68</t>
  </si>
  <si>
    <t>41343,47</t>
  </si>
  <si>
    <t>ROY-26-06-01</t>
  </si>
  <si>
    <t>NBGZLOSTI 033.26 // 29783016</t>
  </si>
  <si>
    <t>1252,15</t>
  </si>
  <si>
    <t>4382,53</t>
  </si>
  <si>
    <t>6330,32</t>
  </si>
  <si>
    <t>13006,11</t>
  </si>
  <si>
    <t>NBGZLOSTI 033.26 // 29783192</t>
  </si>
  <si>
    <t>3871,24</t>
  </si>
  <si>
    <t>1304,33</t>
  </si>
  <si>
    <t>1096,85</t>
  </si>
  <si>
    <t>580,69</t>
  </si>
  <si>
    <t>8418,29</t>
  </si>
  <si>
    <t>15094,07</t>
  </si>
  <si>
    <t>YMJAC232156907</t>
  </si>
  <si>
    <t>TUN-26-06-01</t>
  </si>
  <si>
    <t>NBGZLOSTI 032.26 // 29782208</t>
  </si>
  <si>
    <t>16264,01</t>
  </si>
  <si>
    <t>58550,44</t>
  </si>
  <si>
    <t>75689,57</t>
  </si>
  <si>
    <t>4744,01</t>
  </si>
  <si>
    <t>80433,58</t>
  </si>
  <si>
    <t>NBGZLOSTI 032.26 // 29782917</t>
  </si>
  <si>
    <t>1664,80</t>
  </si>
  <si>
    <t>6408,80</t>
  </si>
  <si>
    <t>VAC-26-06-02</t>
  </si>
  <si>
    <t>NBGZLOSTI 032.26 // 29783102</t>
  </si>
  <si>
    <t>4056,28</t>
  </si>
  <si>
    <t>20516,86</t>
  </si>
  <si>
    <t>25442,69</t>
  </si>
  <si>
    <t>30186,69</t>
  </si>
  <si>
    <t>ROY-26-06-02</t>
  </si>
  <si>
    <t>NBGZLOSTI 032.26 // 29783313</t>
  </si>
  <si>
    <t>18869,24</t>
  </si>
  <si>
    <t>24956,09</t>
  </si>
  <si>
    <t>29700,09</t>
  </si>
  <si>
    <t>YMJAC232156906</t>
  </si>
  <si>
    <t>NBGZLOSTI 031.26 // 29782122</t>
  </si>
  <si>
    <t>5084,22</t>
  </si>
  <si>
    <t>6749,02</t>
  </si>
  <si>
    <t>NBGZLOSTI 031.26 // 29782869</t>
  </si>
  <si>
    <t>410,07</t>
  </si>
  <si>
    <t>273,38</t>
  </si>
  <si>
    <t>1093,51</t>
  </si>
  <si>
    <t>2302,68</t>
  </si>
  <si>
    <t>7386,90</t>
  </si>
  <si>
    <t>SHL-26-06-09</t>
  </si>
  <si>
    <t>NBGZLOSTI 031.26 // 29783147</t>
  </si>
  <si>
    <t>3779,10</t>
  </si>
  <si>
    <t>35004,60</t>
  </si>
  <si>
    <t>39518,62</t>
  </si>
  <si>
    <t>44602,83</t>
  </si>
  <si>
    <t>UNIDAD HABITACIONAL ANTORCHA REVOLUCIONARIA, INFONAVIT TETLA, TETLA DE LA SOLIDARIDAD, TLAXCALA, MÃ©XICO</t>
  </si>
  <si>
    <t>NBGZLOSTI 031.26 // 83601226</t>
  </si>
  <si>
    <t>28529,76</t>
  </si>
  <si>
    <t>45352,58</t>
  </si>
  <si>
    <t>78966,55</t>
  </si>
  <si>
    <t>HDMUSHAM37423400</t>
  </si>
  <si>
    <t>CCFSHLCS26257443</t>
  </si>
  <si>
    <t>HYUNDAI MOBIS MEXICO S. DE R.L. DE C.V.</t>
  </si>
  <si>
    <t>SHGLZCSTI 022.26 // CCFSHLCS26257443</t>
  </si>
  <si>
    <t>3561,37</t>
  </si>
  <si>
    <t>956,79</t>
  </si>
  <si>
    <t>316,66</t>
  </si>
  <si>
    <t>7918,32</t>
  </si>
  <si>
    <t>15628,73</t>
  </si>
  <si>
    <t>2847,03</t>
  </si>
  <si>
    <t>18475,76</t>
  </si>
  <si>
    <t>CCFSHLCS26257446</t>
  </si>
  <si>
    <t>SHGLZCSTI 022.26 // CCFSHLCS26257446</t>
  </si>
  <si>
    <t>5228,34</t>
  </si>
  <si>
    <t>9794,42</t>
  </si>
  <si>
    <t>12641,45</t>
  </si>
  <si>
    <t>CCFSHLCS26265612</t>
  </si>
  <si>
    <t>SHGLZCSTI 022.26 // CCFSHLCS26265612</t>
  </si>
  <si>
    <t>224,47</t>
  </si>
  <si>
    <t>5611,75</t>
  </si>
  <si>
    <t>10193,17</t>
  </si>
  <si>
    <t>13040,20</t>
  </si>
  <si>
    <t>CCFSHLCS26257447</t>
  </si>
  <si>
    <t>SHGLZCSTI 022.26 // CCFSHLCS26257447</t>
  </si>
  <si>
    <t>1494,61</t>
  </si>
  <si>
    <t>401,54</t>
  </si>
  <si>
    <t>234,06</t>
  </si>
  <si>
    <t>5851,56</t>
  </si>
  <si>
    <t>10857,35</t>
  </si>
  <si>
    <t>13704,38</t>
  </si>
  <si>
    <t>FHC-26-05-06</t>
  </si>
  <si>
    <t>SHGLZCSTI 022.26 // 16467614</t>
  </si>
  <si>
    <t>3115,41</t>
  </si>
  <si>
    <t>4568,10</t>
  </si>
  <si>
    <t>7415,13</t>
  </si>
  <si>
    <t>SHGLZCSTI 022.26 // 16469595</t>
  </si>
  <si>
    <t>542,95</t>
  </si>
  <si>
    <t>232,69</t>
  </si>
  <si>
    <t>38,78</t>
  </si>
  <si>
    <t>1900,31</t>
  </si>
  <si>
    <t>3114,73</t>
  </si>
  <si>
    <t>5961,76</t>
  </si>
  <si>
    <t>SHGLZCSTI 022.26 // 16470430</t>
  </si>
  <si>
    <t>2852,87</t>
  </si>
  <si>
    <t>5699,91</t>
  </si>
  <si>
    <t>SHGLZCSTI 022.26 // 33227524</t>
  </si>
  <si>
    <t>2881,58</t>
  </si>
  <si>
    <t>5042,76</t>
  </si>
  <si>
    <t>6963,82</t>
  </si>
  <si>
    <t>15314,23</t>
  </si>
  <si>
    <t>2899,25</t>
  </si>
  <si>
    <t>21060,51</t>
  </si>
  <si>
    <t>SHGLZCSTI 022.26 // 33227696</t>
  </si>
  <si>
    <t>1202,53</t>
  </si>
  <si>
    <t>2104,43</t>
  </si>
  <si>
    <t>2906,12</t>
  </si>
  <si>
    <t>6639,15</t>
  </si>
  <si>
    <t>1464,48</t>
  </si>
  <si>
    <t>10950,67</t>
  </si>
  <si>
    <t>SHGLZCSTI 022.26 // 83613425</t>
  </si>
  <si>
    <t>8514,26</t>
  </si>
  <si>
    <t>11361,29</t>
  </si>
  <si>
    <t>LATERAL ANILLO PERIFÃRICO ECOLÃGICO NO. 421 SAN FRANCISCO OCOTLÃN,C.P. 72680 CORONANGO, PUEBLA MÃXICO</t>
  </si>
  <si>
    <t>SHGLZCSTI 022.26 // 83617028</t>
  </si>
  <si>
    <t>4299,07</t>
  </si>
  <si>
    <t>3945,36</t>
  </si>
  <si>
    <t>11091,46</t>
  </si>
  <si>
    <t>SHGLZCSTI 022.26 // 83622266</t>
  </si>
  <si>
    <t>14296,33</t>
  </si>
  <si>
    <t>17143,37</t>
  </si>
  <si>
    <t>SHGLZCSTI 022.26 // 83625840</t>
  </si>
  <si>
    <t>14278,51</t>
  </si>
  <si>
    <t>17125,54</t>
  </si>
  <si>
    <t>022G524033</t>
  </si>
  <si>
    <t>HKGZLOSTI 045.26 // 20683929</t>
  </si>
  <si>
    <t>400,32</t>
  </si>
  <si>
    <t>1334,10</t>
  </si>
  <si>
    <t>2257,25</t>
  </si>
  <si>
    <t>1275,24</t>
  </si>
  <si>
    <t>3532,48</t>
  </si>
  <si>
    <t>HKGZLOSTI 045.26 // 20683951</t>
  </si>
  <si>
    <t>1537,40</t>
  </si>
  <si>
    <t>4099,74</t>
  </si>
  <si>
    <t>6162,21</t>
  </si>
  <si>
    <t>4877,71</t>
  </si>
  <si>
    <t>11039,92</t>
  </si>
  <si>
    <t>HKGZLOSTI 045.26 // 20684041</t>
  </si>
  <si>
    <t>508,10</t>
  </si>
  <si>
    <t>HKGZLOSTI 045.26 // 20684165</t>
  </si>
  <si>
    <t>2182,90</t>
  </si>
  <si>
    <t>4123,65</t>
  </si>
  <si>
    <t>2079,86</t>
  </si>
  <si>
    <t>6203,51</t>
  </si>
  <si>
    <t>HKGZLOSTI 045.26 // 20684205</t>
  </si>
  <si>
    <t>2999,41</t>
  </si>
  <si>
    <t>4940,16</t>
  </si>
  <si>
    <t>2857,83</t>
  </si>
  <si>
    <t>7797,99</t>
  </si>
  <si>
    <t>SHL-26-06-08</t>
  </si>
  <si>
    <t>HKGZLOSTI 045.26 // 22155366</t>
  </si>
  <si>
    <t>324,49</t>
  </si>
  <si>
    <t>446,13</t>
  </si>
  <si>
    <t>1033,16</t>
  </si>
  <si>
    <t>1929,93</t>
  </si>
  <si>
    <t>2963,09</t>
  </si>
  <si>
    <t>HKGZLOSTI 045.26 // 26022673</t>
  </si>
  <si>
    <t>650,41</t>
  </si>
  <si>
    <t>943,10</t>
  </si>
  <si>
    <t>2205,46</t>
  </si>
  <si>
    <t>1549,27</t>
  </si>
  <si>
    <t>3754,73</t>
  </si>
  <si>
    <t>HKGZLOSTI 045.26 // 26022674</t>
  </si>
  <si>
    <t>654,59</t>
  </si>
  <si>
    <t>949,15</t>
  </si>
  <si>
    <t>2216,32</t>
  </si>
  <si>
    <t>1557,60</t>
  </si>
  <si>
    <t>3773,92</t>
  </si>
  <si>
    <t>HKGZLOSTI 045.26 // 28052725</t>
  </si>
  <si>
    <t>1574,95</t>
  </si>
  <si>
    <t>29,10</t>
  </si>
  <si>
    <t>2916,54</t>
  </si>
  <si>
    <t>5217,71</t>
  </si>
  <si>
    <t>2787,86</t>
  </si>
  <si>
    <t>8005,57</t>
  </si>
  <si>
    <t>HKGZLOSTI 045.26 // 28238121</t>
  </si>
  <si>
    <t>446,31</t>
  </si>
  <si>
    <t>1408,94</t>
  </si>
  <si>
    <t>249,88</t>
  </si>
  <si>
    <t>61,17</t>
  </si>
  <si>
    <t>1719,98</t>
  </si>
  <si>
    <t>HKGZLOSTI 045.26 // 28238130</t>
  </si>
  <si>
    <t>557,69</t>
  </si>
  <si>
    <t>506,80</t>
  </si>
  <si>
    <t>1081,15</t>
  </si>
  <si>
    <t>OZOPPI</t>
  </si>
  <si>
    <t>SUPPLY CHAIN WORLDWIDE S. DE R.L. DE C.V.</t>
  </si>
  <si>
    <t>HKGZLOSTI 045.26 // 30101289</t>
  </si>
  <si>
    <t>6843,29</t>
  </si>
  <si>
    <t>2267,26</t>
  </si>
  <si>
    <t>1838,54</t>
  </si>
  <si>
    <t>11559,55</t>
  </si>
  <si>
    <t>4912,30</t>
  </si>
  <si>
    <t>21349,57</t>
  </si>
  <si>
    <t>HKGZLOSTI 045.26 // 500646003443</t>
  </si>
  <si>
    <t>216,69</t>
  </si>
  <si>
    <t>346,78</t>
  </si>
  <si>
    <t>2166,92</t>
  </si>
  <si>
    <t>2904,30</t>
  </si>
  <si>
    <t>2075,69</t>
  </si>
  <si>
    <t>4979,99</t>
  </si>
  <si>
    <t>CAROLINA LOGISTICS MEXICO S. DE R.L. DE C.V.</t>
  </si>
  <si>
    <t>HKGZLOSTI 045.26 // 530146002071</t>
  </si>
  <si>
    <t>5830,16</t>
  </si>
  <si>
    <t>1547,63</t>
  </si>
  <si>
    <t>1809,36</t>
  </si>
  <si>
    <t>9569,75</t>
  </si>
  <si>
    <t>4814,41</t>
  </si>
  <si>
    <t>14384,16</t>
  </si>
  <si>
    <t>HKGZLOSTI 045.26 // 83609511</t>
  </si>
  <si>
    <t>1328,80</t>
  </si>
  <si>
    <t>4808,86</t>
  </si>
  <si>
    <t>604,72</t>
  </si>
  <si>
    <t>5413,58</t>
  </si>
  <si>
    <t>FLG INTERNACIONAL MOBILITY S.A. DE C.V.</t>
  </si>
  <si>
    <t>HKGZLOSTI 045.26 // 83609976</t>
  </si>
  <si>
    <t>7456,66</t>
  </si>
  <si>
    <t>2003,33</t>
  </si>
  <si>
    <t>12335,57</t>
  </si>
  <si>
    <t>5319,17</t>
  </si>
  <si>
    <t>17654,74</t>
  </si>
  <si>
    <t>HKGZLOSTI 045.26 // 83613019</t>
  </si>
  <si>
    <t>587,79</t>
  </si>
  <si>
    <t>1023,83</t>
  </si>
  <si>
    <t>5614,04</t>
  </si>
  <si>
    <t>5653,80</t>
  </si>
  <si>
    <t>12291,67</t>
  </si>
  <si>
    <t>HKGZLOSTI 045.26 // 83628418</t>
  </si>
  <si>
    <t>438,13</t>
  </si>
  <si>
    <t>3253,08</t>
  </si>
  <si>
    <t>RAMOS ARIZPE SALTILLO, MEXICO</t>
  </si>
  <si>
    <t>ASKOLL MEXICO S.A. DE C.V.</t>
  </si>
  <si>
    <t>HKGZLOSTI 045.26 // 83628477</t>
  </si>
  <si>
    <t>916,24</t>
  </si>
  <si>
    <t>3082,75</t>
  </si>
  <si>
    <t>8516,51</t>
  </si>
  <si>
    <t>HKGZLOSTI 045.26 // 83629182</t>
  </si>
  <si>
    <t>3830,79</t>
  </si>
  <si>
    <t>5771,53</t>
  </si>
  <si>
    <t>3649,96</t>
  </si>
  <si>
    <t>9421,49</t>
  </si>
  <si>
    <t>HAMVERSSL 224.26 // 17462356</t>
  </si>
  <si>
    <t>681,20</t>
  </si>
  <si>
    <t>4332,20</t>
  </si>
  <si>
    <t>5879,84</t>
  </si>
  <si>
    <t>506,85</t>
  </si>
  <si>
    <t>6386,69</t>
  </si>
  <si>
    <t>HAMVERSSL 224.26 // 27748054</t>
  </si>
  <si>
    <t>1050,14</t>
  </si>
  <si>
    <t>1690,37</t>
  </si>
  <si>
    <t>440,06</t>
  </si>
  <si>
    <t>2130,44</t>
  </si>
  <si>
    <t>GCHAM26060463</t>
  </si>
  <si>
    <t>MFM-26-05-04</t>
  </si>
  <si>
    <t>HAMVERSSL 224.26 // GCHAM26060463</t>
  </si>
  <si>
    <t>276,01</t>
  </si>
  <si>
    <t>5293,05</t>
  </si>
  <si>
    <t>110,61</t>
  </si>
  <si>
    <t>1656,59</t>
  </si>
  <si>
    <t>7350,97</t>
  </si>
  <si>
    <t>14862,25</t>
  </si>
  <si>
    <t>1138,97</t>
  </si>
  <si>
    <t>16001,22</t>
  </si>
  <si>
    <t>VER284743</t>
  </si>
  <si>
    <t>SAINT GOBAIN MEXICO S.A. DE C.V.</t>
  </si>
  <si>
    <t>HAMVERSSL 224.26 // VER284743</t>
  </si>
  <si>
    <t>5232,54</t>
  </si>
  <si>
    <t>9488,33</t>
  </si>
  <si>
    <t>339,71</t>
  </si>
  <si>
    <t>9828,04</t>
  </si>
  <si>
    <t>VER284744-A</t>
  </si>
  <si>
    <t>HAMVERSSL 224.26 // VER284744-A</t>
  </si>
  <si>
    <t>703,99</t>
  </si>
  <si>
    <t>1147,81</t>
  </si>
  <si>
    <t>1851,79</t>
  </si>
  <si>
    <t>531,40</t>
  </si>
  <si>
    <t>2383,19</t>
  </si>
  <si>
    <t>VER284777</t>
  </si>
  <si>
    <t>GLINK SOLUTIONS S. DE R.L. DE C.V.</t>
  </si>
  <si>
    <t>HAMVERSSL 224.26 // VER284777</t>
  </si>
  <si>
    <t>8086,24</t>
  </si>
  <si>
    <t>2386,09</t>
  </si>
  <si>
    <t>13360,21</t>
  </si>
  <si>
    <t>2734,25</t>
  </si>
  <si>
    <t>16094,45</t>
  </si>
  <si>
    <t>TLAXCO</t>
  </si>
  <si>
    <t>VER284778</t>
  </si>
  <si>
    <t>ANTEXTEXTIL S.A. DE C.V.</t>
  </si>
  <si>
    <t>HAMVERSSL 224.26 // VER284778</t>
  </si>
  <si>
    <t>1865,67</t>
  </si>
  <si>
    <t>15642,15</t>
  </si>
  <si>
    <t>3402,56</t>
  </si>
  <si>
    <t>20910,38</t>
  </si>
  <si>
    <t>VER284786</t>
  </si>
  <si>
    <t>JOSEFINA CLAUDIA GARCIA PEREZ</t>
  </si>
  <si>
    <t>HAMVERSSL 224.26 // VER284786</t>
  </si>
  <si>
    <t>268,95</t>
  </si>
  <si>
    <t>3044,30</t>
  </si>
  <si>
    <t>4676,37</t>
  </si>
  <si>
    <t>VER284794</t>
  </si>
  <si>
    <t>HAMVERSSL 224.26 // VER284794</t>
  </si>
  <si>
    <t>1575,60</t>
  </si>
  <si>
    <t>182,67</t>
  </si>
  <si>
    <t>2375,63</t>
  </si>
  <si>
    <t>4833,90</t>
  </si>
  <si>
    <t>1895,99</t>
  </si>
  <si>
    <t>6729,90</t>
  </si>
  <si>
    <t>VER284802</t>
  </si>
  <si>
    <t>HAMVERSSL 224.26 // VER284802</t>
  </si>
  <si>
    <t>3357,99</t>
  </si>
  <si>
    <t>239,78</t>
  </si>
  <si>
    <t>4197,40</t>
  </si>
  <si>
    <t>8670,29</t>
  </si>
  <si>
    <t>2473,60</t>
  </si>
  <si>
    <t>11143,89</t>
  </si>
  <si>
    <t>VER284825</t>
  </si>
  <si>
    <t>HAMVERSSL 224.26 // VER284825</t>
  </si>
  <si>
    <t>3169,50</t>
  </si>
  <si>
    <t>370,00</t>
  </si>
  <si>
    <t>4807,71</t>
  </si>
  <si>
    <t>9047,21</t>
  </si>
  <si>
    <t>3814,01</t>
  </si>
  <si>
    <t>12861,22</t>
  </si>
  <si>
    <t>VER284828</t>
  </si>
  <si>
    <t>BLU-26-06-01</t>
  </si>
  <si>
    <t>HAMVERSSL 224.26 // VER284828</t>
  </si>
  <si>
    <t>748,22</t>
  </si>
  <si>
    <t>847,99</t>
  </si>
  <si>
    <t>3468,08</t>
  </si>
  <si>
    <t>1028,86</t>
  </si>
  <si>
    <t>4496,94</t>
  </si>
  <si>
    <t>HAMVERSSL 224.26 // 27748180</t>
  </si>
  <si>
    <t>259,92</t>
  </si>
  <si>
    <t>994,92</t>
  </si>
  <si>
    <t>VER284871</t>
  </si>
  <si>
    <t>HAMVERSSL 224.26 // VER284871</t>
  </si>
  <si>
    <t>6942,29</t>
  </si>
  <si>
    <t>1557,88</t>
  </si>
  <si>
    <t>2357,73</t>
  </si>
  <si>
    <t>11242,95</t>
  </si>
  <si>
    <t>2701,76</t>
  </si>
  <si>
    <t>13944,71</t>
  </si>
  <si>
    <t>HAMVERSSL 219.26 // 27747895</t>
  </si>
  <si>
    <t>267,90</t>
  </si>
  <si>
    <t>787,77</t>
  </si>
  <si>
    <t>379,77</t>
  </si>
  <si>
    <t>1167,54</t>
  </si>
  <si>
    <t>KIRCHHOFF AUTOMOTIVE MEXICO S.A. DE C.V.</t>
  </si>
  <si>
    <t>HAMVERSSL 219.26 // 29382766</t>
  </si>
  <si>
    <t>476,65</t>
  </si>
  <si>
    <t>3745,78</t>
  </si>
  <si>
    <t>1506,95</t>
  </si>
  <si>
    <t>5729,38</t>
  </si>
  <si>
    <t>VER284737-A</t>
  </si>
  <si>
    <t>HAMVERSSL 219.26 // VER284737-A</t>
  </si>
  <si>
    <t>3446,91</t>
  </si>
  <si>
    <t>1085,81</t>
  </si>
  <si>
    <t>4532,71</t>
  </si>
  <si>
    <t>2887,14</t>
  </si>
  <si>
    <t>7419,85</t>
  </si>
  <si>
    <t>VER284739</t>
  </si>
  <si>
    <t>POINT TRANSPORTES INTERNACIONALES Y ADUANAS S. DE R.L. DE C.V.</t>
  </si>
  <si>
    <t>HAMVERSSL 219.26 // VER284739</t>
  </si>
  <si>
    <t>5532,09</t>
  </si>
  <si>
    <t>9349,61</t>
  </si>
  <si>
    <t>2201,64</t>
  </si>
  <si>
    <t>11551,24</t>
  </si>
  <si>
    <t>VER284750-B</t>
  </si>
  <si>
    <t>HAMVERSSL 219.26 // VER284750-B</t>
  </si>
  <si>
    <t>162,81</t>
  </si>
  <si>
    <t>VER284772</t>
  </si>
  <si>
    <t>HEMI SPHERE S.A. DE C.V.</t>
  </si>
  <si>
    <t>HAMVERSSL 219.26 // VER284772</t>
  </si>
  <si>
    <t>3997,75</t>
  </si>
  <si>
    <t>1179,74</t>
  </si>
  <si>
    <t>8036,75</t>
  </si>
  <si>
    <t>1393,10</t>
  </si>
  <si>
    <t>9429,86</t>
  </si>
  <si>
    <t>VER284801</t>
  </si>
  <si>
    <t>HAMVERSSL 219.26 // VER284801</t>
  </si>
  <si>
    <t>1389,19</t>
  </si>
  <si>
    <t>409,89</t>
  </si>
  <si>
    <t>4669,66</t>
  </si>
  <si>
    <t>482,17</t>
  </si>
  <si>
    <t>5151,83</t>
  </si>
  <si>
    <t>VER284815</t>
  </si>
  <si>
    <t>HAMVERSSL 219.26 // VER284815</t>
  </si>
  <si>
    <t>1677,08</t>
  </si>
  <si>
    <t>119,93</t>
  </si>
  <si>
    <t>2096,31</t>
  </si>
  <si>
    <t>4764,90</t>
  </si>
  <si>
    <t>1265,65</t>
  </si>
  <si>
    <t>6030,56</t>
  </si>
  <si>
    <t>VER284818</t>
  </si>
  <si>
    <t>EUR-26-06-110</t>
  </si>
  <si>
    <t>HAMVERSSL 219.26 // VER284818</t>
  </si>
  <si>
    <t>2015,28</t>
  </si>
  <si>
    <t>179,76</t>
  </si>
  <si>
    <t>2195,04</t>
  </si>
  <si>
    <t>VER284826</t>
  </si>
  <si>
    <t>CONSTRUMAC S.A.P.I. DE C.V.</t>
  </si>
  <si>
    <t>HAMVERSSL 219.26 // VER284826</t>
  </si>
  <si>
    <t>1675,15</t>
  </si>
  <si>
    <t>2276,73</t>
  </si>
  <si>
    <t>494,23</t>
  </si>
  <si>
    <t>192,65</t>
  </si>
  <si>
    <t>5059,08</t>
  </si>
  <si>
    <t>577,57</t>
  </si>
  <si>
    <t>5636,65</t>
  </si>
  <si>
    <t>VER284833</t>
  </si>
  <si>
    <t>HAMVERSSL 219.26 // VER284833</t>
  </si>
  <si>
    <t>1515,77</t>
  </si>
  <si>
    <t>3596,54</t>
  </si>
  <si>
    <t>5112,31</t>
  </si>
  <si>
    <t>VER284840</t>
  </si>
  <si>
    <t>HAMVERSSL 219.26 // VER284840</t>
  </si>
  <si>
    <t>4676,86</t>
  </si>
  <si>
    <t>5202,58</t>
  </si>
  <si>
    <t>6553,71</t>
  </si>
  <si>
    <t>11756,29</t>
  </si>
  <si>
    <t>VER284850</t>
  </si>
  <si>
    <t>HAMVERSSL 219.26 // VER284850</t>
  </si>
  <si>
    <t>4163,53</t>
  </si>
  <si>
    <t>1414,01</t>
  </si>
  <si>
    <t>7513,58</t>
  </si>
  <si>
    <t>1659,05</t>
  </si>
  <si>
    <t>9172,63</t>
  </si>
  <si>
    <t>VER640545</t>
  </si>
  <si>
    <t>HAMVERSSL 219.26 // VER640545</t>
  </si>
  <si>
    <t>485,21</t>
  </si>
  <si>
    <t>693,15</t>
  </si>
  <si>
    <t>2356,72</t>
  </si>
  <si>
    <t>265,21</t>
  </si>
  <si>
    <t>4998,65</t>
  </si>
  <si>
    <t>HDMUPUSM73388400</t>
  </si>
  <si>
    <t>PUSZLOGLW 080.26 // 22778335</t>
  </si>
  <si>
    <t>2118,47</t>
  </si>
  <si>
    <t>695,89</t>
  </si>
  <si>
    <t>23,49</t>
  </si>
  <si>
    <t>2353,85</t>
  </si>
  <si>
    <t>5191,70</t>
  </si>
  <si>
    <t>688,73</t>
  </si>
  <si>
    <t>5880,44</t>
  </si>
  <si>
    <t>PUSZLOGLW 080.26 // 22778475</t>
  </si>
  <si>
    <t>470,99</t>
  </si>
  <si>
    <t>5,23</t>
  </si>
  <si>
    <t>1697,30</t>
  </si>
  <si>
    <t>2386,04</t>
  </si>
  <si>
    <t>PUSZLOGLW 080.26 // 26893762</t>
  </si>
  <si>
    <t>1148,98</t>
  </si>
  <si>
    <t>2858,36</t>
  </si>
  <si>
    <t>4696,07</t>
  </si>
  <si>
    <t>PUSZLOGLW 080.26 // 500346007264</t>
  </si>
  <si>
    <t>703,85</t>
  </si>
  <si>
    <t>332,75</t>
  </si>
  <si>
    <t>33,98</t>
  </si>
  <si>
    <t>3391,57</t>
  </si>
  <si>
    <t>4462,14</t>
  </si>
  <si>
    <t>5150,87</t>
  </si>
  <si>
    <t>PUSZLOGLW 080.26 // 500346007377</t>
  </si>
  <si>
    <t>5272,13</t>
  </si>
  <si>
    <t>5960,86</t>
  </si>
  <si>
    <t>PUSZLOGLW 080.26 // 500346007767</t>
  </si>
  <si>
    <t>923,11</t>
  </si>
  <si>
    <t>695,90</t>
  </si>
  <si>
    <t>22,27</t>
  </si>
  <si>
    <t>2222,01</t>
  </si>
  <si>
    <t>3863,29</t>
  </si>
  <si>
    <t>4552,02</t>
  </si>
  <si>
    <t>PUSZLOGLW 080.26 // 500346007780</t>
  </si>
  <si>
    <t>1441,67</t>
  </si>
  <si>
    <t>480,56</t>
  </si>
  <si>
    <t>2447,62</t>
  </si>
  <si>
    <t>3136,35</t>
  </si>
  <si>
    <t>PUSZLOGLW 080.26 // 500346007862</t>
  </si>
  <si>
    <t>356,63</t>
  </si>
  <si>
    <t>917,04</t>
  </si>
  <si>
    <t>1672,23</t>
  </si>
  <si>
    <t>2360,96</t>
  </si>
  <si>
    <t>PUSZLOGLW 080.26 // 500346007919</t>
  </si>
  <si>
    <t>916,50</t>
  </si>
  <si>
    <t>1942,78</t>
  </si>
  <si>
    <t>3729,15</t>
  </si>
  <si>
    <t>4417,89</t>
  </si>
  <si>
    <t>PUSZLOGLW 080.26 // 500346007922</t>
  </si>
  <si>
    <t>730,90</t>
  </si>
  <si>
    <t>4019,70</t>
  </si>
  <si>
    <t>5186,39</t>
  </si>
  <si>
    <t>5875,13</t>
  </si>
  <si>
    <t>PUSZLOGLW 080.26 // 500346008002</t>
  </si>
  <si>
    <t>925,04</t>
  </si>
  <si>
    <t>44,66</t>
  </si>
  <si>
    <t>5872,55</t>
  </si>
  <si>
    <t>7174,99</t>
  </si>
  <si>
    <t>7863,72</t>
  </si>
  <si>
    <t>PUSZLOGLW 080.26 // 500346008178</t>
  </si>
  <si>
    <t>835,84</t>
  </si>
  <si>
    <t>4596,16</t>
  </si>
  <si>
    <t>5867,79</t>
  </si>
  <si>
    <t>6556,53</t>
  </si>
  <si>
    <t>KOBE, JAPAN</t>
  </si>
  <si>
    <t>PUSZLOGLW 080.26 // 83618922</t>
  </si>
  <si>
    <t>1115,14</t>
  </si>
  <si>
    <t>520,69</t>
  </si>
  <si>
    <t>4831,79</t>
  </si>
  <si>
    <t>6467,61</t>
  </si>
  <si>
    <t>7156,35</t>
  </si>
  <si>
    <t>ASPZLOE14701404</t>
  </si>
  <si>
    <t>PUSZLOGLW 080.26 // ASPZLOE14701404</t>
  </si>
  <si>
    <t>2679,04</t>
  </si>
  <si>
    <t>831,43</t>
  </si>
  <si>
    <t>9,22</t>
  </si>
  <si>
    <t>231,04</t>
  </si>
  <si>
    <t>5681,85</t>
  </si>
  <si>
    <t>6370,58</t>
  </si>
  <si>
    <t>GLS57920526MAN</t>
  </si>
  <si>
    <t>PUSZLOGLW 080.26 // GLS57920526MAN</t>
  </si>
  <si>
    <t>13823,44</t>
  </si>
  <si>
    <t>14512,17</t>
  </si>
  <si>
    <t>INFRA S.A. DE C.V.</t>
  </si>
  <si>
    <t>HAMVERSSL 218.26 // 28875501</t>
  </si>
  <si>
    <t>20284,54</t>
  </si>
  <si>
    <t>2216,89</t>
  </si>
  <si>
    <t>221,69</t>
  </si>
  <si>
    <t>5985,60</t>
  </si>
  <si>
    <t>187,58</t>
  </si>
  <si>
    <t>29083,89</t>
  </si>
  <si>
    <t>7154,78</t>
  </si>
  <si>
    <t>36238,67</t>
  </si>
  <si>
    <t>GCHAM26060648</t>
  </si>
  <si>
    <t>ARG-26-06-07</t>
  </si>
  <si>
    <t>HAMVERSSL 218.26 // GCHAM26060648</t>
  </si>
  <si>
    <t>76,35</t>
  </si>
  <si>
    <t>1144,73</t>
  </si>
  <si>
    <t>7408,39</t>
  </si>
  <si>
    <t>9256,13</t>
  </si>
  <si>
    <t>803,17</t>
  </si>
  <si>
    <t>10059,30</t>
  </si>
  <si>
    <t>GCHAM26060677</t>
  </si>
  <si>
    <t>TRI-26-06-01</t>
  </si>
  <si>
    <t>TRAFICARGO INTERNACIONAL S.A. DE C.V.</t>
  </si>
  <si>
    <t>HAMVERSSL 218.26 // GCHAM26060677</t>
  </si>
  <si>
    <t>10921,86</t>
  </si>
  <si>
    <t>165,02</t>
  </si>
  <si>
    <t>2477,40</t>
  </si>
  <si>
    <t>20616,02</t>
  </si>
  <si>
    <t>35942,32</t>
  </si>
  <si>
    <t>1736,96</t>
  </si>
  <si>
    <t>37679,28</t>
  </si>
  <si>
    <t>VER284694</t>
  </si>
  <si>
    <t>HAMVERSSL 218.26 // VER284694</t>
  </si>
  <si>
    <t>2665,69</t>
  </si>
  <si>
    <t>190,27</t>
  </si>
  <si>
    <t>3332,15</t>
  </si>
  <si>
    <t>7054,55</t>
  </si>
  <si>
    <t>2015,81</t>
  </si>
  <si>
    <t>9070,37</t>
  </si>
  <si>
    <t>VER284737-B</t>
  </si>
  <si>
    <t>HAMVERSSL 218.26 // VER284737-B</t>
  </si>
  <si>
    <t>264,18</t>
  </si>
  <si>
    <t>VER284750-A</t>
  </si>
  <si>
    <t>HAMVERSSL 218.26 // VER284750-A</t>
  </si>
  <si>
    <t>425,58</t>
  </si>
  <si>
    <t>1151,16</t>
  </si>
  <si>
    <t>1576,74</t>
  </si>
  <si>
    <t>227,12</t>
  </si>
  <si>
    <t>1803,86</t>
  </si>
  <si>
    <t>VER284824</t>
  </si>
  <si>
    <t>FERMIC S.A. DE C.V.</t>
  </si>
  <si>
    <t>HAMVERSSL 218.26 // VER284824</t>
  </si>
  <si>
    <t>4553,23</t>
  </si>
  <si>
    <t>1343,54</t>
  </si>
  <si>
    <t>8775,03</t>
  </si>
  <si>
    <t>1570,02</t>
  </si>
  <si>
    <t>10345,05</t>
  </si>
  <si>
    <t>VER284872</t>
  </si>
  <si>
    <t>HAMVERSSL 218.26 // VER284872</t>
  </si>
  <si>
    <t>950,40</t>
  </si>
  <si>
    <t>111,10</t>
  </si>
  <si>
    <t>1443,47</t>
  </si>
  <si>
    <t>3204,97</t>
  </si>
  <si>
    <t>1162,38</t>
  </si>
  <si>
    <t>4367,35</t>
  </si>
  <si>
    <t>VER284892</t>
  </si>
  <si>
    <t>HAMVERSSL 218.26 // VER284892</t>
  </si>
  <si>
    <t>13032,12</t>
  </si>
  <si>
    <t>2276,87</t>
  </si>
  <si>
    <t>3845,50</t>
  </si>
  <si>
    <t>19767,45</t>
  </si>
  <si>
    <t>4475,96</t>
  </si>
  <si>
    <t>24243,41</t>
  </si>
  <si>
    <t>VER381961</t>
  </si>
  <si>
    <t>HAMVERSSL 218.26 // VER381961</t>
  </si>
  <si>
    <t>752,02</t>
  </si>
  <si>
    <t>693,27</t>
  </si>
  <si>
    <t>1445,29</t>
  </si>
  <si>
    <t>589,63</t>
  </si>
  <si>
    <t>2034,92</t>
  </si>
  <si>
    <t>HAMVERSSL 225.26 // 83632794</t>
  </si>
  <si>
    <t>524,33</t>
  </si>
  <si>
    <t>1040,92</t>
  </si>
  <si>
    <t>755,90</t>
  </si>
  <si>
    <t>1796,82</t>
  </si>
  <si>
    <t>GCHAM26060552</t>
  </si>
  <si>
    <t>ARG-26-06-03</t>
  </si>
  <si>
    <t>HAMVERSSL 225.26 // GCHAM26060552</t>
  </si>
  <si>
    <t>237,73</t>
  </si>
  <si>
    <t>95,23</t>
  </si>
  <si>
    <t>1426,39</t>
  </si>
  <si>
    <t>7761,60</t>
  </si>
  <si>
    <t>9957,00</t>
  </si>
  <si>
    <t>1015,06</t>
  </si>
  <si>
    <t>10972,06</t>
  </si>
  <si>
    <t>GCHAM26060642</t>
  </si>
  <si>
    <t>GOM-26-06-03</t>
  </si>
  <si>
    <t>HAMVERSSL 225.26 // GCHAM26060642</t>
  </si>
  <si>
    <t>1631,89</t>
  </si>
  <si>
    <t>6335,82</t>
  </si>
  <si>
    <t>217,47</t>
  </si>
  <si>
    <t>3263,60</t>
  </si>
  <si>
    <t>3740,46</t>
  </si>
  <si>
    <t>15711,16</t>
  </si>
  <si>
    <t>2328,39</t>
  </si>
  <si>
    <t>18271,98</t>
  </si>
  <si>
    <t>GCHAM26060651</t>
  </si>
  <si>
    <t>KLG-26-06-02</t>
  </si>
  <si>
    <t>HAMVERSSL 225.26 // GCHAM26060651</t>
  </si>
  <si>
    <t>87,22</t>
  </si>
  <si>
    <t>3227,14</t>
  </si>
  <si>
    <t>4047,01</t>
  </si>
  <si>
    <t>243,15</t>
  </si>
  <si>
    <t>4290,16</t>
  </si>
  <si>
    <t>GCHAM26060666</t>
  </si>
  <si>
    <t>ARG-26-06-10</t>
  </si>
  <si>
    <t>HAMVERSSL 225.26 // GCHAM26060666</t>
  </si>
  <si>
    <t>375,35</t>
  </si>
  <si>
    <t>150,00</t>
  </si>
  <si>
    <t>2252,09</t>
  </si>
  <si>
    <t>8633,69</t>
  </si>
  <si>
    <t>11847,17</t>
  </si>
  <si>
    <t>1602,65</t>
  </si>
  <si>
    <t>13449,82</t>
  </si>
  <si>
    <t>VER284737-C</t>
  </si>
  <si>
    <t>HAMVERSSL 225.26 // VER284737-C</t>
  </si>
  <si>
    <t>1699,09</t>
  </si>
  <si>
    <t>1931,52</t>
  </si>
  <si>
    <t>VER284812</t>
  </si>
  <si>
    <t>DI AND OS DENTAL COMERCIALIZADORA AMALON</t>
  </si>
  <si>
    <t>HAMVERSSL 225.26 // VER284812</t>
  </si>
  <si>
    <t>4019,22</t>
  </si>
  <si>
    <t>1185,95</t>
  </si>
  <si>
    <t>8086,64</t>
  </si>
  <si>
    <t>1404,93</t>
  </si>
  <si>
    <t>9491,57</t>
  </si>
  <si>
    <t>VER284822</t>
  </si>
  <si>
    <t>HAMVERSSL 225.26 // VER284822</t>
  </si>
  <si>
    <t>5739,55</t>
  </si>
  <si>
    <t>6612,73</t>
  </si>
  <si>
    <t>4370,80</t>
  </si>
  <si>
    <t>10983,53</t>
  </si>
  <si>
    <t>VER284851</t>
  </si>
  <si>
    <t>HAMVERSSL 225.26 // VER284851</t>
  </si>
  <si>
    <t>817,19</t>
  </si>
  <si>
    <t>4570,40</t>
  </si>
  <si>
    <t>5910,53</t>
  </si>
  <si>
    <t>872,82</t>
  </si>
  <si>
    <t>6783,35</t>
  </si>
  <si>
    <t>VER284882</t>
  </si>
  <si>
    <t>HAMVERSSL 225.26 // VER284882</t>
  </si>
  <si>
    <t>1979,66</t>
  </si>
  <si>
    <t>672,41</t>
  </si>
  <si>
    <t>4583,20</t>
  </si>
  <si>
    <t>799,46</t>
  </si>
  <si>
    <t>5382,66</t>
  </si>
  <si>
    <t>VER284887</t>
  </si>
  <si>
    <t>INNO BOX PACKAGING S.A. DE C.V.</t>
  </si>
  <si>
    <t>HAMVERSSL 225.26 // VER284887</t>
  </si>
  <si>
    <t>965,17</t>
  </si>
  <si>
    <t>3970,35</t>
  </si>
  <si>
    <t>2142,20</t>
  </si>
  <si>
    <t>7077,71</t>
  </si>
  <si>
    <t>VER284888</t>
  </si>
  <si>
    <t>HAMVERSSL 225.26 // VER284888</t>
  </si>
  <si>
    <t>310,12</t>
  </si>
  <si>
    <t>124,19</t>
  </si>
  <si>
    <t>1860,17</t>
  </si>
  <si>
    <t>2468,89</t>
  </si>
  <si>
    <t>1323,75</t>
  </si>
  <si>
    <t>3792,64</t>
  </si>
  <si>
    <t>VER284908</t>
  </si>
  <si>
    <t>ALLIANT POWER MEXICO S.A. DE C.V.</t>
  </si>
  <si>
    <t>HAMVERSSL 225.26 // VER284908</t>
  </si>
  <si>
    <t>4161,67</t>
  </si>
  <si>
    <t>1227,98</t>
  </si>
  <si>
    <t>8259,16</t>
  </si>
  <si>
    <t>1460,78</t>
  </si>
  <si>
    <t>9719,94</t>
  </si>
  <si>
    <t>VER284917</t>
  </si>
  <si>
    <t>EUR-26-06-124</t>
  </si>
  <si>
    <t>HAMVERSSL 225.26 // VER284917</t>
  </si>
  <si>
    <t>1508,99</t>
  </si>
  <si>
    <t>107,79</t>
  </si>
  <si>
    <t>3185,90</t>
  </si>
  <si>
    <t>5669,12</t>
  </si>
  <si>
    <t>1158,05</t>
  </si>
  <si>
    <t>6827,17</t>
  </si>
  <si>
    <t>HAMVERSSL 226.26 // 27747669</t>
  </si>
  <si>
    <t>1016,39</t>
  </si>
  <si>
    <t>3659,84</t>
  </si>
  <si>
    <t>5199,06</t>
  </si>
  <si>
    <t>1445,59</t>
  </si>
  <si>
    <t>6644,66</t>
  </si>
  <si>
    <t>HAMVERSSL 226.26 // 500346006105</t>
  </si>
  <si>
    <t>658,25</t>
  </si>
  <si>
    <t>439,01</t>
  </si>
  <si>
    <t>2852,43</t>
  </si>
  <si>
    <t>4472,95</t>
  </si>
  <si>
    <t>935,47</t>
  </si>
  <si>
    <t>5408,42</t>
  </si>
  <si>
    <t>HAMVERSSL 226.26 // 83626026</t>
  </si>
  <si>
    <t>287,57</t>
  </si>
  <si>
    <t>4493,38</t>
  </si>
  <si>
    <t>406,76</t>
  </si>
  <si>
    <t>4900,14</t>
  </si>
  <si>
    <t>GCHAM26060644</t>
  </si>
  <si>
    <t>SEL-26-06-03</t>
  </si>
  <si>
    <t>SELO TRANS MULTIMODAL S.A.P.I. DE C.V.</t>
  </si>
  <si>
    <t>HAMVERSSL 226.26 // GCHAM26060644</t>
  </si>
  <si>
    <t>97,74</t>
  </si>
  <si>
    <t>38,96</t>
  </si>
  <si>
    <t>976,50</t>
  </si>
  <si>
    <t>5565,12</t>
  </si>
  <si>
    <t>6939,18</t>
  </si>
  <si>
    <t>417,54</t>
  </si>
  <si>
    <t>7356,72</t>
  </si>
  <si>
    <t>GCHAM26060649</t>
  </si>
  <si>
    <t>SBL-26-04-03</t>
  </si>
  <si>
    <t>HAMVERSSL 226.26 // GCHAM26060649</t>
  </si>
  <si>
    <t>1398,74</t>
  </si>
  <si>
    <t>12920,82</t>
  </si>
  <si>
    <t>14791,63</t>
  </si>
  <si>
    <t>224,94</t>
  </si>
  <si>
    <t>15016,58</t>
  </si>
  <si>
    <t>VER284639</t>
  </si>
  <si>
    <t>HAMVERSSL 226.26 // VER284639</t>
  </si>
  <si>
    <t>9196,69</t>
  </si>
  <si>
    <t>2713,74</t>
  </si>
  <si>
    <t>5229,45</t>
  </si>
  <si>
    <t>20016,07</t>
  </si>
  <si>
    <t>3215,78</t>
  </si>
  <si>
    <t>23231,85</t>
  </si>
  <si>
    <t>VER284666</t>
  </si>
  <si>
    <t>BENTELER DE MEXICO S.A. DE C.V.</t>
  </si>
  <si>
    <t>HAMVERSSL 226.26 // VER284666</t>
  </si>
  <si>
    <t>1065,27</t>
  </si>
  <si>
    <t>314,34</t>
  </si>
  <si>
    <t>4261,09</t>
  </si>
  <si>
    <t>233,12</t>
  </si>
  <si>
    <t>4494,22</t>
  </si>
  <si>
    <t>VER284793</t>
  </si>
  <si>
    <t>AUTOMOTIVE LOGISTICS S.C.</t>
  </si>
  <si>
    <t>HAMVERSSL 226.26 // VER284793</t>
  </si>
  <si>
    <t>14078,50</t>
  </si>
  <si>
    <t>4781,45</t>
  </si>
  <si>
    <t>25178,28</t>
  </si>
  <si>
    <t>5642,95</t>
  </si>
  <si>
    <t>30821,24</t>
  </si>
  <si>
    <t>VER284800</t>
  </si>
  <si>
    <t>FRC-26-06-08</t>
  </si>
  <si>
    <t>HAMVERSSL 226.26 // VER284800</t>
  </si>
  <si>
    <t>939,11</t>
  </si>
  <si>
    <t>13912,80</t>
  </si>
  <si>
    <t>15964,94</t>
  </si>
  <si>
    <t>299,68</t>
  </si>
  <si>
    <t>16264,62</t>
  </si>
  <si>
    <t>VER284823</t>
  </si>
  <si>
    <t>HAMVERSSL 226.26 // VER284823</t>
  </si>
  <si>
    <t>4337,60</t>
  </si>
  <si>
    <t>1473,17</t>
  </si>
  <si>
    <t>7753,52</t>
  </si>
  <si>
    <t>1738,58</t>
  </si>
  <si>
    <t>9492,10</t>
  </si>
  <si>
    <t>VER284883</t>
  </si>
  <si>
    <t>HAMVERSSL 226.26 // VER284883</t>
  </si>
  <si>
    <t>1725,36</t>
  </si>
  <si>
    <t>6594,84</t>
  </si>
  <si>
    <t>2459,15</t>
  </si>
  <si>
    <t>9053,99</t>
  </si>
  <si>
    <t>VER284886</t>
  </si>
  <si>
    <t>HAMVERSSL 226.26 // VER284886</t>
  </si>
  <si>
    <t>918,43</t>
  </si>
  <si>
    <t>1542,26</t>
  </si>
  <si>
    <t>7486,04</t>
  </si>
  <si>
    <t>155,04</t>
  </si>
  <si>
    <t>7641,09</t>
  </si>
  <si>
    <t>VER381953-A</t>
  </si>
  <si>
    <t>HAMVERSSL 226.26 // VER381953-A</t>
  </si>
  <si>
    <t>7284,74</t>
  </si>
  <si>
    <t>1530,41</t>
  </si>
  <si>
    <t>13162,90</t>
  </si>
  <si>
    <t>2825,38</t>
  </si>
  <si>
    <t>15988,28</t>
  </si>
  <si>
    <t>VER801470</t>
  </si>
  <si>
    <t>HAMVERSSL 205.26 // VER801470</t>
  </si>
  <si>
    <t>1517,41</t>
  </si>
  <si>
    <t>447,82</t>
  </si>
  <si>
    <t>10070,87</t>
  </si>
  <si>
    <t>603,52</t>
  </si>
  <si>
    <t>10674,40</t>
  </si>
  <si>
    <t>SC15BUSG5212</t>
  </si>
  <si>
    <t>TNGZLOTCI 039.26 // SC15BUSG5212</t>
  </si>
  <si>
    <t>1167,89</t>
  </si>
  <si>
    <t>313,76</t>
  </si>
  <si>
    <t>69,72</t>
  </si>
  <si>
    <t>1743,12</t>
  </si>
  <si>
    <t>6170,64</t>
  </si>
  <si>
    <t>1264,70</t>
  </si>
  <si>
    <t>7435,34</t>
  </si>
  <si>
    <t>SC15BUSG5356</t>
  </si>
  <si>
    <t>TNGZLOTCI 039.26 // SC15BUSG5356</t>
  </si>
  <si>
    <t>3483,67</t>
  </si>
  <si>
    <t>935,91</t>
  </si>
  <si>
    <t>901,42</t>
  </si>
  <si>
    <t>8180,74</t>
  </si>
  <si>
    <t>9445,43</t>
  </si>
  <si>
    <t>SC15BUSG5357</t>
  </si>
  <si>
    <t>MINERO DIESEL DE MEXICO S.A. DE C.V.</t>
  </si>
  <si>
    <t>TNGZLOTCI 039.26 // SC15BUSG5357</t>
  </si>
  <si>
    <t>31371,02</t>
  </si>
  <si>
    <t>8428,04</t>
  </si>
  <si>
    <t>103,97</t>
  </si>
  <si>
    <t>2599,32</t>
  </si>
  <si>
    <t>45361,60</t>
  </si>
  <si>
    <t>46626,30</t>
  </si>
  <si>
    <t>SC15BUSG5360</t>
  </si>
  <si>
    <t>TNGZLOTCI 039.26 // SC15BUSG5360</t>
  </si>
  <si>
    <t>3088,89</t>
  </si>
  <si>
    <t>829,85</t>
  </si>
  <si>
    <t>150,49</t>
  </si>
  <si>
    <t>3762,17</t>
  </si>
  <si>
    <t>10701,95</t>
  </si>
  <si>
    <t>11966,65</t>
  </si>
  <si>
    <t>SC15BUSG5362</t>
  </si>
  <si>
    <t>TNGZLOTCI 039.26 // SC15BUSG5362</t>
  </si>
  <si>
    <t>11130,00</t>
  </si>
  <si>
    <t>2990,15</t>
  </si>
  <si>
    <t>16996,29</t>
  </si>
  <si>
    <t>20008,58</t>
  </si>
  <si>
    <t>SC15BUSG5365</t>
  </si>
  <si>
    <t>JOSE LUIS CALDERON MORALES</t>
  </si>
  <si>
    <t>TNGZLOTCI 039.26 // SC15BUSG5365</t>
  </si>
  <si>
    <t>13459,58</t>
  </si>
  <si>
    <t>2213,18</t>
  </si>
  <si>
    <t>221,33</t>
  </si>
  <si>
    <t>3615,99</t>
  </si>
  <si>
    <t>187,29</t>
  </si>
  <si>
    <t>187,28</t>
  </si>
  <si>
    <t>423,58</t>
  </si>
  <si>
    <t>10589,18</t>
  </si>
  <si>
    <t>30897,41</t>
  </si>
  <si>
    <t>32162,11</t>
  </si>
  <si>
    <t>HAMATMSSL 109.26 // 27748053</t>
  </si>
  <si>
    <t>1052,20</t>
  </si>
  <si>
    <t>7583,79</t>
  </si>
  <si>
    <t>9505,87</t>
  </si>
  <si>
    <t>582,83</t>
  </si>
  <si>
    <t>10088,70</t>
  </si>
  <si>
    <t>HAMATMSSL 109.26 // 83624516</t>
  </si>
  <si>
    <t>2198,51</t>
  </si>
  <si>
    <t>1544,70</t>
  </si>
  <si>
    <t>746,66</t>
  </si>
  <si>
    <t>4871,71</t>
  </si>
  <si>
    <t>644,89</t>
  </si>
  <si>
    <t>5516,60</t>
  </si>
  <si>
    <t>VISKASE DEL NORTE S.A. DE C.V.</t>
  </si>
  <si>
    <t>HAMATMSSL 109.26 // 83625027</t>
  </si>
  <si>
    <t>3440,81</t>
  </si>
  <si>
    <t>1015,29</t>
  </si>
  <si>
    <t>7315,35</t>
  </si>
  <si>
    <t>878,29</t>
  </si>
  <si>
    <t>8193,64</t>
  </si>
  <si>
    <t>ALM258517</t>
  </si>
  <si>
    <t>HAMATMSSL 109.26 // ALM258517</t>
  </si>
  <si>
    <t>1485,88</t>
  </si>
  <si>
    <t>2358,08</t>
  </si>
  <si>
    <t>820,82</t>
  </si>
  <si>
    <t>3178,90</t>
  </si>
  <si>
    <t>ALM258646</t>
  </si>
  <si>
    <t>HAMATMSSL 109.26 // ALM258646</t>
  </si>
  <si>
    <t>862,64</t>
  </si>
  <si>
    <t>5180,03</t>
  </si>
  <si>
    <t>1365,74</t>
  </si>
  <si>
    <t>7408,41</t>
  </si>
  <si>
    <t>ALM258647</t>
  </si>
  <si>
    <t>HEN-26-06-02</t>
  </si>
  <si>
    <t>HAMATMSSL 109.26 // ALM258647</t>
  </si>
  <si>
    <t>232,53</t>
  </si>
  <si>
    <t>436,10</t>
  </si>
  <si>
    <t>93,15</t>
  </si>
  <si>
    <t>1395,17</t>
  </si>
  <si>
    <t>2156,95</t>
  </si>
  <si>
    <t>719,36</t>
  </si>
  <si>
    <t>2876,31</t>
  </si>
  <si>
    <t>NUEVO LEÃ³N, MÃ©XICO, MEXICO</t>
  </si>
  <si>
    <t>ALM258649</t>
  </si>
  <si>
    <t>BREMBO MEXICO S.A. DE C.V.</t>
  </si>
  <si>
    <t>HAMATMSSL 109.26 // ALM258649</t>
  </si>
  <si>
    <t>484,76</t>
  </si>
  <si>
    <t>4987,35</t>
  </si>
  <si>
    <t>365,35</t>
  </si>
  <si>
    <t>10085,69</t>
  </si>
  <si>
    <t>15438,39</t>
  </si>
  <si>
    <t>2026-09-12</t>
  </si>
  <si>
    <t>ALM258651</t>
  </si>
  <si>
    <t>HAMATMSSL 109.26 // ALM258651</t>
  </si>
  <si>
    <t>160,93</t>
  </si>
  <si>
    <t>508,88</t>
  </si>
  <si>
    <t>499,18</t>
  </si>
  <si>
    <t>1008,06</t>
  </si>
  <si>
    <t>ALM258666</t>
  </si>
  <si>
    <t>HAMATMSSL 109.26 // ALM258666</t>
  </si>
  <si>
    <t>1171,04</t>
  </si>
  <si>
    <t>2431,04</t>
  </si>
  <si>
    <t>417,96</t>
  </si>
  <si>
    <t>2849,00</t>
  </si>
  <si>
    <t>CHIHUAHUA, MEXICO</t>
  </si>
  <si>
    <t>ALM258671</t>
  </si>
  <si>
    <t>HAMATMSSL 109.26 // ALM258671</t>
  </si>
  <si>
    <t>497,29</t>
  </si>
  <si>
    <t>12653,43</t>
  </si>
  <si>
    <t>1775,55</t>
  </si>
  <si>
    <t>14926,27</t>
  </si>
  <si>
    <t>ALM258678</t>
  </si>
  <si>
    <t>HAMATMSSL 109.26 // ALM258678</t>
  </si>
  <si>
    <t>756,27</t>
  </si>
  <si>
    <t>1278,19</t>
  </si>
  <si>
    <t>781,96</t>
  </si>
  <si>
    <t>2060,16</t>
  </si>
  <si>
    <t>ALM258679</t>
  </si>
  <si>
    <t>HAMATMSSL 109.26 // ALM258679</t>
  </si>
  <si>
    <t>619,78</t>
  </si>
  <si>
    <t>866,59</t>
  </si>
  <si>
    <t>44,37</t>
  </si>
  <si>
    <t>774,73</t>
  </si>
  <si>
    <t>2305,46</t>
  </si>
  <si>
    <t>344,57</t>
  </si>
  <si>
    <t>2650,03</t>
  </si>
  <si>
    <t>ALM258683</t>
  </si>
  <si>
    <t>ASESORIA SERVICIOS ADUANALES Y MANIOBRAS PORTUARIOS DEL NORESTE N AND N S.A. DE C.V.</t>
  </si>
  <si>
    <t>HAMATMSSL 109.26 // ALM258683</t>
  </si>
  <si>
    <t>2074,16</t>
  </si>
  <si>
    <t>1554,25</t>
  </si>
  <si>
    <t>704,48</t>
  </si>
  <si>
    <t>4717,09</t>
  </si>
  <si>
    <t>604,68</t>
  </si>
  <si>
    <t>5321,77</t>
  </si>
  <si>
    <t>ALM258686</t>
  </si>
  <si>
    <t>HAMATMSSL 109.26 // ALM258686</t>
  </si>
  <si>
    <t>1267,42</t>
  </si>
  <si>
    <t>2252,83</t>
  </si>
  <si>
    <t>373,95</t>
  </si>
  <si>
    <t>4500,71</t>
  </si>
  <si>
    <t>323,52</t>
  </si>
  <si>
    <t>4824,23</t>
  </si>
  <si>
    <t>ALM258698</t>
  </si>
  <si>
    <t>HAMATMSSL 109.26 // ALM258698</t>
  </si>
  <si>
    <t>3624,49</t>
  </si>
  <si>
    <t>258,89</t>
  </si>
  <si>
    <t>4530,61</t>
  </si>
  <si>
    <t>9280,44</t>
  </si>
  <si>
    <t>2015,61</t>
  </si>
  <si>
    <t>11296,05</t>
  </si>
  <si>
    <t>ALM258705</t>
  </si>
  <si>
    <t>EUR-26-06-108</t>
  </si>
  <si>
    <t>HAMATMSSL 109.26 // ALM258705</t>
  </si>
  <si>
    <t>918,95</t>
  </si>
  <si>
    <t>65,50</t>
  </si>
  <si>
    <t>1148,73</t>
  </si>
  <si>
    <t>2999,62</t>
  </si>
  <si>
    <t>511,05</t>
  </si>
  <si>
    <t>3510,67</t>
  </si>
  <si>
    <t>LEJ26070070006</t>
  </si>
  <si>
    <t>MANUFACTURERA DENTAL CONTINENTAL S.A. DE C.V.</t>
  </si>
  <si>
    <t>HAMATMSSL 109.26 // LEJ26070070006</t>
  </si>
  <si>
    <t>1443,25</t>
  </si>
  <si>
    <t>425,92</t>
  </si>
  <si>
    <t>4758,81</t>
  </si>
  <si>
    <t>364,54</t>
  </si>
  <si>
    <t>5123,34</t>
  </si>
  <si>
    <t>VER284819</t>
  </si>
  <si>
    <t>HAMATMSSL 109.26 // VER284819</t>
  </si>
  <si>
    <t>3627,44</t>
  </si>
  <si>
    <t>14025,76</t>
  </si>
  <si>
    <t>18173,06</t>
  </si>
  <si>
    <t>3765,45</t>
  </si>
  <si>
    <t>21938,51</t>
  </si>
  <si>
    <t>VER284655</t>
  </si>
  <si>
    <t>HAMVERSSL 235.26 // VER284655</t>
  </si>
  <si>
    <t>3820,98</t>
  </si>
  <si>
    <t>1297,67</t>
  </si>
  <si>
    <t>7063,83</t>
  </si>
  <si>
    <t>787,19</t>
  </si>
  <si>
    <t>7851,02</t>
  </si>
  <si>
    <t>VER284738</t>
  </si>
  <si>
    <t>KORAGG MEXICO S.A. DE C.V.</t>
  </si>
  <si>
    <t>HAMVERSSL 235.26 // VER284738</t>
  </si>
  <si>
    <t>2245,70</t>
  </si>
  <si>
    <t>662,75</t>
  </si>
  <si>
    <t>5784,82</t>
  </si>
  <si>
    <t>804,33</t>
  </si>
  <si>
    <t>232,60</t>
  </si>
  <si>
    <t>6821,75</t>
  </si>
  <si>
    <t>VER284746</t>
  </si>
  <si>
    <t>INTERNATIONAL IMPORT PLANNERS S. DE R.L. DE C.V.</t>
  </si>
  <si>
    <t>HAMVERSSL 235.26 // VER284746</t>
  </si>
  <si>
    <t>2285,02</t>
  </si>
  <si>
    <t>5465,63</t>
  </si>
  <si>
    <t>VER284761</t>
  </si>
  <si>
    <t>HAMVERSSL 235.26 // VER284761</t>
  </si>
  <si>
    <t>3732,37</t>
  </si>
  <si>
    <t>1101,28</t>
  </si>
  <si>
    <t>12944,08</t>
  </si>
  <si>
    <t>1335,97</t>
  </si>
  <si>
    <t>14280,06</t>
  </si>
  <si>
    <t>VER284766</t>
  </si>
  <si>
    <t>DCS-26-06-02</t>
  </si>
  <si>
    <t>HAMVERSSL 235.26 // VER284766</t>
  </si>
  <si>
    <t>161,55</t>
  </si>
  <si>
    <t>64,76</t>
  </si>
  <si>
    <t>968,75</t>
  </si>
  <si>
    <t>1370,08</t>
  </si>
  <si>
    <t>702,64</t>
  </si>
  <si>
    <t>2072,72</t>
  </si>
  <si>
    <t>VER284769</t>
  </si>
  <si>
    <t>HAMVERSSL 235.26 // VER284769</t>
  </si>
  <si>
    <t>1586,64</t>
  </si>
  <si>
    <t>551,45</t>
  </si>
  <si>
    <t>2138,09</t>
  </si>
  <si>
    <t>VER284789</t>
  </si>
  <si>
    <t>FREUDENBERG PRODUCTOS DEL HOGAR S.A. DE C.V.</t>
  </si>
  <si>
    <t>HAMVERSSL 235.26 // VER284789</t>
  </si>
  <si>
    <t>9300,50</t>
  </si>
  <si>
    <t>2256,49</t>
  </si>
  <si>
    <t>225,65</t>
  </si>
  <si>
    <t>2744,39</t>
  </si>
  <si>
    <t>190,93</t>
  </si>
  <si>
    <t>14908,89</t>
  </si>
  <si>
    <t>3345,27</t>
  </si>
  <si>
    <t>18254,16</t>
  </si>
  <si>
    <t>VER284790</t>
  </si>
  <si>
    <t>TANQUES MENHER S.A. DE C.V.</t>
  </si>
  <si>
    <t>HAMVERSSL 235.26 // VER284790</t>
  </si>
  <si>
    <t>5181,96</t>
  </si>
  <si>
    <t>1759,91</t>
  </si>
  <si>
    <t>8872,80</t>
  </si>
  <si>
    <t>2140,30</t>
  </si>
  <si>
    <t>11013,10</t>
  </si>
  <si>
    <t>VER284799</t>
  </si>
  <si>
    <t>HAMVERSSL 235.26 // VER284799</t>
  </si>
  <si>
    <t>956,51</t>
  </si>
  <si>
    <t>201,46</t>
  </si>
  <si>
    <t>1157,97</t>
  </si>
  <si>
    <t>VER284805</t>
  </si>
  <si>
    <t>HAMVERSSL 235.26 // VER284805</t>
  </si>
  <si>
    <t>559,12</t>
  </si>
  <si>
    <t>1425,71</t>
  </si>
  <si>
    <t>438,72</t>
  </si>
  <si>
    <t>1864,43</t>
  </si>
  <si>
    <t>VER284809</t>
  </si>
  <si>
    <t>HAMVERSSL 235.26 // VER284809</t>
  </si>
  <si>
    <t>2993,83</t>
  </si>
  <si>
    <t>7988,23</t>
  </si>
  <si>
    <t>3253,10</t>
  </si>
  <si>
    <t>11241,34</t>
  </si>
  <si>
    <t>VER284817</t>
  </si>
  <si>
    <t>HAMVERSSL 235.26 // VER284817</t>
  </si>
  <si>
    <t>5090,51</t>
  </si>
  <si>
    <t>1502,10</t>
  </si>
  <si>
    <t>9470,87</t>
  </si>
  <si>
    <t>1821,92</t>
  </si>
  <si>
    <t>11292,79</t>
  </si>
  <si>
    <t>VER284821</t>
  </si>
  <si>
    <t>SDB-26-06-02</t>
  </si>
  <si>
    <t>HAMVERSSL 235.26 // VER284821</t>
  </si>
  <si>
    <t>400,00</t>
  </si>
  <si>
    <t>1460,77</t>
  </si>
  <si>
    <t>132,91</t>
  </si>
  <si>
    <t>1593,69</t>
  </si>
  <si>
    <t>VER284827</t>
  </si>
  <si>
    <t>HAMVERSSL 235.26 // VER284827</t>
  </si>
  <si>
    <t>977,21</t>
  </si>
  <si>
    <t>516,95</t>
  </si>
  <si>
    <t>1494,16</t>
  </si>
  <si>
    <t>553,74</t>
  </si>
  <si>
    <t>2047,90</t>
  </si>
  <si>
    <t>VER284847</t>
  </si>
  <si>
    <t>HAMVERSSL 235.26 // VER284847</t>
  </si>
  <si>
    <t>962,63</t>
  </si>
  <si>
    <t>278,01</t>
  </si>
  <si>
    <t>1240,64</t>
  </si>
  <si>
    <t>VER284860</t>
  </si>
  <si>
    <t>BRI-26-06-02</t>
  </si>
  <si>
    <t>HAMVERSSL 235.26 // VER284860</t>
  </si>
  <si>
    <t>264,09</t>
  </si>
  <si>
    <t>915,50</t>
  </si>
  <si>
    <t>1702,53</t>
  </si>
  <si>
    <t>384,64</t>
  </si>
  <si>
    <t>314,04</t>
  </si>
  <si>
    <t>2401,22</t>
  </si>
  <si>
    <t>VER284898</t>
  </si>
  <si>
    <t>HAMVERSSL 235.26 // VER284898</t>
  </si>
  <si>
    <t>2745,46</t>
  </si>
  <si>
    <t>810,22</t>
  </si>
  <si>
    <t>6431,87</t>
  </si>
  <si>
    <t>983,32</t>
  </si>
  <si>
    <t>7415,19</t>
  </si>
  <si>
    <t>ZIMUCRT913919</t>
  </si>
  <si>
    <t>CFZVER05292601</t>
  </si>
  <si>
    <t>PROVECTUS MEDICAL</t>
  </si>
  <si>
    <t>CTGVERMAH 016.26 // CFZVER05292601</t>
  </si>
  <si>
    <t>16672,09</t>
  </si>
  <si>
    <t>4919,63</t>
  </si>
  <si>
    <t>24469,62</t>
  </si>
  <si>
    <t>14129,85</t>
  </si>
  <si>
    <t>38599,47</t>
  </si>
  <si>
    <t>GYE/ONX/00006</t>
  </si>
  <si>
    <t>CTGVERMAH 016.26 // GYE/ONX/00006</t>
  </si>
  <si>
    <t>4633,31</t>
  </si>
  <si>
    <t>5594,94</t>
  </si>
  <si>
    <t>676,28</t>
  </si>
  <si>
    <t>6271,23</t>
  </si>
  <si>
    <t>CTG20260909</t>
  </si>
  <si>
    <t>ROD-26-05-02</t>
  </si>
  <si>
    <t>CTGVERMAH 016.26 // CTG20260909</t>
  </si>
  <si>
    <t>1512,20</t>
  </si>
  <si>
    <t>3830,90</t>
  </si>
  <si>
    <t>5868,17</t>
  </si>
  <si>
    <t>5193,87</t>
  </si>
  <si>
    <t>11062,04</t>
  </si>
  <si>
    <t>SHENZHEN SEA-SON INTERNATIONAL LOGISTICS CO,.LTD, SHENZHEN, CHINA</t>
  </si>
  <si>
    <t>024G558947</t>
  </si>
  <si>
    <t>WAN HAI LINES</t>
  </si>
  <si>
    <t>NANSHA PT, CHINA</t>
  </si>
  <si>
    <t>SSLSE26611084</t>
  </si>
  <si>
    <t>KUN-26-06-01</t>
  </si>
  <si>
    <t>CCO IMPORT  EXPORT SA DE CV</t>
  </si>
  <si>
    <t>KUNDISO RED LOGISTICA S. DE R.L. DE C.V.</t>
  </si>
  <si>
    <t>FCL 180.26 // SSLSE26611084</t>
  </si>
  <si>
    <t>204784,17</t>
  </si>
  <si>
    <t>209929,50</t>
  </si>
  <si>
    <t>215123,37</t>
  </si>
  <si>
    <t>YMJAC237032102</t>
  </si>
  <si>
    <t>LGF-26-06-03</t>
  </si>
  <si>
    <t>SHGZLOSTI 110.26 // 16470283</t>
  </si>
  <si>
    <t>363,61</t>
  </si>
  <si>
    <t>1818,04</t>
  </si>
  <si>
    <t>2877,55</t>
  </si>
  <si>
    <t>4525,86</t>
  </si>
  <si>
    <t>7403,40</t>
  </si>
  <si>
    <t>SHGZLOSTI 110.26 // 16470289</t>
  </si>
  <si>
    <t>581,80</t>
  </si>
  <si>
    <t>1107,53</t>
  </si>
  <si>
    <t>2610,90</t>
  </si>
  <si>
    <t>8244,28</t>
  </si>
  <si>
    <t>SHGZLOSTI 110.26 // 16471458</t>
  </si>
  <si>
    <t>5885,22</t>
  </si>
  <si>
    <t>MNT-26-06-01</t>
  </si>
  <si>
    <t>MINT CARGO S.A. DE C.V.</t>
  </si>
  <si>
    <t>SHGZLOSTI 110.26 // 16471828</t>
  </si>
  <si>
    <t>87,14</t>
  </si>
  <si>
    <t>1568,50</t>
  </si>
  <si>
    <t>2614,17</t>
  </si>
  <si>
    <t>4705,51</t>
  </si>
  <si>
    <t>9231,36</t>
  </si>
  <si>
    <t>SHL-26-06-12</t>
  </si>
  <si>
    <t>SHGZLOSTI 110.26 // 16472224</t>
  </si>
  <si>
    <t>307,77</t>
  </si>
  <si>
    <t>1539,22</t>
  </si>
  <si>
    <t>38,52</t>
  </si>
  <si>
    <t>2146,93</t>
  </si>
  <si>
    <t>6672,79</t>
  </si>
  <si>
    <t>FSH-26-06-06</t>
  </si>
  <si>
    <t>SHGZLOSTI 110.26 // 16472280</t>
  </si>
  <si>
    <t>1792,79</t>
  </si>
  <si>
    <t>11951,95</t>
  </si>
  <si>
    <t>14266,66</t>
  </si>
  <si>
    <t>18792,51</t>
  </si>
  <si>
    <t>ZF SUSPENSION TECHNOLOGY GUADALAJARA S.A. DE C.V.</t>
  </si>
  <si>
    <t>SHGZLOSTI 110.26 // 16472428</t>
  </si>
  <si>
    <t>12427,64</t>
  </si>
  <si>
    <t>16953,49</t>
  </si>
  <si>
    <t>A33226060155</t>
  </si>
  <si>
    <t>SHGZLOSTI 110.26 // A33226060155</t>
  </si>
  <si>
    <t>7110,62</t>
  </si>
  <si>
    <t>2209,46</t>
  </si>
  <si>
    <t>1367,43</t>
  </si>
  <si>
    <t>9571,82</t>
  </si>
  <si>
    <t>21974,70</t>
  </si>
  <si>
    <t>26500,56</t>
  </si>
  <si>
    <t>SHGZLOSTI 110.26 // 83629403</t>
  </si>
  <si>
    <t>1211,16</t>
  </si>
  <si>
    <t>3153,91</t>
  </si>
  <si>
    <t>1209,33</t>
  </si>
  <si>
    <t>8889,10</t>
  </si>
  <si>
    <t>SHGZLOSTI 110.26 // 83631211</t>
  </si>
  <si>
    <t>4254,16</t>
  </si>
  <si>
    <t>4928,20</t>
  </si>
  <si>
    <t>13708,22</t>
  </si>
  <si>
    <t>SHGZLOSTI 110.26 // 83632021</t>
  </si>
  <si>
    <t>5069,98</t>
  </si>
  <si>
    <t>5591,90</t>
  </si>
  <si>
    <t>10285,62</t>
  </si>
  <si>
    <t>20403,38</t>
  </si>
  <si>
    <t>SHGZLOSTI 110.26 // 83634401</t>
  </si>
  <si>
    <t>2040,87</t>
  </si>
  <si>
    <t>633,32</t>
  </si>
  <si>
    <t>28,21</t>
  </si>
  <si>
    <t>703,77</t>
  </si>
  <si>
    <t>5351,36</t>
  </si>
  <si>
    <t>3028,75</t>
  </si>
  <si>
    <t>12905,97</t>
  </si>
  <si>
    <t>TIMS DAIEI MEXICANA S.A. DE C.V.</t>
  </si>
  <si>
    <t>SHGZLOSTI 110.26 // 83635794</t>
  </si>
  <si>
    <t>10199,17</t>
  </si>
  <si>
    <t>2740,07</t>
  </si>
  <si>
    <t>316,63</t>
  </si>
  <si>
    <t>7915,77</t>
  </si>
  <si>
    <t>24042,20</t>
  </si>
  <si>
    <t>28568,05</t>
  </si>
  <si>
    <t>ONEYSH6ACB028400</t>
  </si>
  <si>
    <t>SHGLZCSTI 021.26 // 16465741</t>
  </si>
  <si>
    <t>472,80</t>
  </si>
  <si>
    <t>1678,47</t>
  </si>
  <si>
    <t>141,77</t>
  </si>
  <si>
    <t>2906,39</t>
  </si>
  <si>
    <t>1876,68</t>
  </si>
  <si>
    <t>4783,07</t>
  </si>
  <si>
    <t>UCM-26-06-04</t>
  </si>
  <si>
    <t>SHGLZCSTI 021.26 // 16469537</t>
  </si>
  <si>
    <t>1340,48</t>
  </si>
  <si>
    <t>26807,81</t>
  </si>
  <si>
    <t>28409,25</t>
  </si>
  <si>
    <t>30285,93</t>
  </si>
  <si>
    <t>SHGLZCSTI 021.26 // 16470392</t>
  </si>
  <si>
    <t>641,73</t>
  </si>
  <si>
    <t>427,82</t>
  </si>
  <si>
    <t>4385,14</t>
  </si>
  <si>
    <t>969,55</t>
  </si>
  <si>
    <t>6859,01</t>
  </si>
  <si>
    <t>8735,69</t>
  </si>
  <si>
    <t>ABLSHLCS26079154</t>
  </si>
  <si>
    <t>CHIREY MOTOR MEXICO S. DE R.L. DE C.V.</t>
  </si>
  <si>
    <t>SHGLZCSTI 021.26 // ABLSHLCS26079154</t>
  </si>
  <si>
    <t>2026-08-18</t>
  </si>
  <si>
    <t>10447,91</t>
  </si>
  <si>
    <t>2806,95</t>
  </si>
  <si>
    <t>677,03</t>
  </si>
  <si>
    <t>16924,81</t>
  </si>
  <si>
    <t>33732,85</t>
  </si>
  <si>
    <t>35609,53</t>
  </si>
  <si>
    <t>SUP-26-06-01</t>
  </si>
  <si>
    <t>LATIN AMERICA MERCKDO S.A. DE C.V.</t>
  </si>
  <si>
    <t>SHGLZCSTI 021.26 // 16471343</t>
  </si>
  <si>
    <t>557,01</t>
  </si>
  <si>
    <t>259,08</t>
  </si>
  <si>
    <t>13826,51</t>
  </si>
  <si>
    <t>9469,21</t>
  </si>
  <si>
    <t>24111,81</t>
  </si>
  <si>
    <t>25988,49</t>
  </si>
  <si>
    <t>SHGLZCSTI 021.26 // 16471661</t>
  </si>
  <si>
    <t>697,81</t>
  </si>
  <si>
    <t>299,06</t>
  </si>
  <si>
    <t>49,84</t>
  </si>
  <si>
    <t>2442,33</t>
  </si>
  <si>
    <t>3889,88</t>
  </si>
  <si>
    <t>5766,56</t>
  </si>
  <si>
    <t>CCFSHLCS26270108</t>
  </si>
  <si>
    <t>SHGLZCSTI 021.26 // CCFSHLCS26270108</t>
  </si>
  <si>
    <t>1041,83</t>
  </si>
  <si>
    <t>1537,18</t>
  </si>
  <si>
    <t>323,33</t>
  </si>
  <si>
    <t>220,91</t>
  </si>
  <si>
    <t>5521,42</t>
  </si>
  <si>
    <t>9024,64</t>
  </si>
  <si>
    <t>10901,32</t>
  </si>
  <si>
    <t>SHGLZCSTI 021.26 // 83625792</t>
  </si>
  <si>
    <t>4344,51</t>
  </si>
  <si>
    <t>3979,96</t>
  </si>
  <si>
    <t>10201,15</t>
  </si>
  <si>
    <t>SHGLZCSTI 021.26 // 83629602</t>
  </si>
  <si>
    <t>SEG</t>
  </si>
  <si>
    <t>2883,13</t>
  </si>
  <si>
    <t>12493,56</t>
  </si>
  <si>
    <t>15725,53</t>
  </si>
  <si>
    <t>17602,21</t>
  </si>
  <si>
    <t>SHGLZCSTI 021.26 // 83629692</t>
  </si>
  <si>
    <t>1643,02</t>
  </si>
  <si>
    <t>7119,74</t>
  </si>
  <si>
    <t>9111,60</t>
  </si>
  <si>
    <t>10988,28</t>
  </si>
  <si>
    <t>SHGLZCSTI 021.26 // 83629720</t>
  </si>
  <si>
    <t>1152,85</t>
  </si>
  <si>
    <t>4995,68</t>
  </si>
  <si>
    <t>6497,08</t>
  </si>
  <si>
    <t>8373,76</t>
  </si>
  <si>
    <t>SHGLZCSTI 021.26 // 83630982</t>
  </si>
  <si>
    <t>1139,07</t>
  </si>
  <si>
    <t>3629,10</t>
  </si>
  <si>
    <t>HLCUBC1260629526</t>
  </si>
  <si>
    <t>012026062500</t>
  </si>
  <si>
    <t>SDM-26-06-01</t>
  </si>
  <si>
    <t>SUARDIAZ MEXICO S. DE R.L. DE C.V.</t>
  </si>
  <si>
    <t>BCNVERTGY 081.26 // 012026062500</t>
  </si>
  <si>
    <t>2108,51</t>
  </si>
  <si>
    <t>150,61</t>
  </si>
  <si>
    <t>2259,12</t>
  </si>
  <si>
    <t>9535,03</t>
  </si>
  <si>
    <t>14924,85</t>
  </si>
  <si>
    <t>1601,19</t>
  </si>
  <si>
    <t>16526,04</t>
  </si>
  <si>
    <t>012026062569</t>
  </si>
  <si>
    <t>BCNVERTGY 081.26 // 012026062569</t>
  </si>
  <si>
    <t>17023,20</t>
  </si>
  <si>
    <t>5023,24</t>
  </si>
  <si>
    <t>24924,33</t>
  </si>
  <si>
    <t>5930,32</t>
  </si>
  <si>
    <t>30854,65</t>
  </si>
  <si>
    <t>012026062714</t>
  </si>
  <si>
    <t>BCNVERTGY 081.26 // 012026062714</t>
  </si>
  <si>
    <t>1391,28</t>
  </si>
  <si>
    <t>318,75</t>
  </si>
  <si>
    <t>1710,03</t>
  </si>
  <si>
    <t>022026062745</t>
  </si>
  <si>
    <t>BCNVERTGY 081.26 // 022026062745</t>
  </si>
  <si>
    <t>3901,39</t>
  </si>
  <si>
    <t>10143,61</t>
  </si>
  <si>
    <t>14566,93</t>
  </si>
  <si>
    <t>5541,14</t>
  </si>
  <si>
    <t>20108,07</t>
  </si>
  <si>
    <t>032026062799</t>
  </si>
  <si>
    <t>BCNVERTGY 081.26 // 032026062799</t>
  </si>
  <si>
    <t>1000,34</t>
  </si>
  <si>
    <t>1875,99</t>
  </si>
  <si>
    <t>756,12</t>
  </si>
  <si>
    <t>2632,11</t>
  </si>
  <si>
    <t>012026062900</t>
  </si>
  <si>
    <t>ODEM INTERNACIONAL S.A. DE C.V.</t>
  </si>
  <si>
    <t>BCNVERTGY 081.26 // 012026062900</t>
  </si>
  <si>
    <t>5458,75</t>
  </si>
  <si>
    <t>1610,78</t>
  </si>
  <si>
    <t>69,78</t>
  </si>
  <si>
    <t>1744,40</t>
  </si>
  <si>
    <t>11761,97</t>
  </si>
  <si>
    <t>1901,41</t>
  </si>
  <si>
    <t>13663,37</t>
  </si>
  <si>
    <t>042026063028</t>
  </si>
  <si>
    <t>BCNVERTGY 081.26 // 042026063028</t>
  </si>
  <si>
    <t>996,50</t>
  </si>
  <si>
    <t>132,87</t>
  </si>
  <si>
    <t>1993,01</t>
  </si>
  <si>
    <t>3644,11</t>
  </si>
  <si>
    <t>1415,86</t>
  </si>
  <si>
    <t>5059,97</t>
  </si>
  <si>
    <t>012026063315</t>
  </si>
  <si>
    <t>JEG COMERCIO EXTERIOR Y ADUANAS S.A. DE C.V.</t>
  </si>
  <si>
    <t>BCNVERTGY 081.26 // 012026063315</t>
  </si>
  <si>
    <t>1065,26</t>
  </si>
  <si>
    <t>200,15</t>
  </si>
  <si>
    <t>4461,24</t>
  </si>
  <si>
    <t>LISBOA, PORTUGAL</t>
  </si>
  <si>
    <t>PEG-26-06-04</t>
  </si>
  <si>
    <t>BCNVERTGY 081.26 // 412026060113</t>
  </si>
  <si>
    <t>549,49</t>
  </si>
  <si>
    <t>5966,72</t>
  </si>
  <si>
    <t>219,79</t>
  </si>
  <si>
    <t>12313,72</t>
  </si>
  <si>
    <t>8198,68</t>
  </si>
  <si>
    <t>27422,84</t>
  </si>
  <si>
    <t>2335,06</t>
  </si>
  <si>
    <t>29757,90</t>
  </si>
  <si>
    <t>2026-08-15</t>
  </si>
  <si>
    <t>HLCUBC1260629464</t>
  </si>
  <si>
    <t>012026062014</t>
  </si>
  <si>
    <t>KRM-26-06-01</t>
  </si>
  <si>
    <t>BCNVERTGY 080.26 // 012026062014</t>
  </si>
  <si>
    <t>528,51</t>
  </si>
  <si>
    <t>172,72</t>
  </si>
  <si>
    <t>211,41</t>
  </si>
  <si>
    <t>4725,54</t>
  </si>
  <si>
    <t>5638,17</t>
  </si>
  <si>
    <t>2012,17</t>
  </si>
  <si>
    <t>7650,34</t>
  </si>
  <si>
    <t>042026062476</t>
  </si>
  <si>
    <t>BCNVERTGY 080.26 // 042026062476</t>
  </si>
  <si>
    <t>3330,47</t>
  </si>
  <si>
    <t>3856,20</t>
  </si>
  <si>
    <t>4165,71</t>
  </si>
  <si>
    <t>8021,91</t>
  </si>
  <si>
    <t>012026062682</t>
  </si>
  <si>
    <t>BCNVERTGY 080.26 // 012026062682</t>
  </si>
  <si>
    <t>1918,84</t>
  </si>
  <si>
    <t>1972,71</t>
  </si>
  <si>
    <t>3891,55</t>
  </si>
  <si>
    <t>012026062684</t>
  </si>
  <si>
    <t>BCNVERTGY 080.26 // 012026062684</t>
  </si>
  <si>
    <t>1565,78</t>
  </si>
  <si>
    <t>1913,73</t>
  </si>
  <si>
    <t>3886,44</t>
  </si>
  <si>
    <t>042026063112</t>
  </si>
  <si>
    <t>BCNVERTGY 080.26 // 042026063112</t>
  </si>
  <si>
    <t>5256,53</t>
  </si>
  <si>
    <t>5781,92</t>
  </si>
  <si>
    <t>6578,99</t>
  </si>
  <si>
    <t>12360,91</t>
  </si>
  <si>
    <t>012026063161</t>
  </si>
  <si>
    <t>INOXPA MEXICO S.A. DE C.V.</t>
  </si>
  <si>
    <t>BCNVERTGY 080.26 // 012026063161</t>
  </si>
  <si>
    <t>10662,85</t>
  </si>
  <si>
    <t>3146,42</t>
  </si>
  <si>
    <t>16684,86</t>
  </si>
  <si>
    <t>3297,71</t>
  </si>
  <si>
    <t>19982,57</t>
  </si>
  <si>
    <t>022026063033</t>
  </si>
  <si>
    <t>BCNVERTGY 082.26 // 022026063033</t>
  </si>
  <si>
    <t>1503,14</t>
  </si>
  <si>
    <t>3908,17</t>
  </si>
  <si>
    <t>5933,24</t>
  </si>
  <si>
    <t>1893,80</t>
  </si>
  <si>
    <t>7827,05</t>
  </si>
  <si>
    <t>042026063113</t>
  </si>
  <si>
    <t>BCNVERTGY 082.26 // 042026063113</t>
  </si>
  <si>
    <t>6961,73</t>
  </si>
  <si>
    <t>2364,36</t>
  </si>
  <si>
    <t>11262,37</t>
  </si>
  <si>
    <t>2475,75</t>
  </si>
  <si>
    <t>13738,12</t>
  </si>
  <si>
    <t>012026063211</t>
  </si>
  <si>
    <t>GRUPO ADUANAL NUNEZ Y ESCALANTE S.C.</t>
  </si>
  <si>
    <t>BCNVERTGY 082.26 // 012026063211</t>
  </si>
  <si>
    <t>3292,45</t>
  </si>
  <si>
    <t>971,54</t>
  </si>
  <si>
    <t>7155,48</t>
  </si>
  <si>
    <t>1012,66</t>
  </si>
  <si>
    <t>8168,14</t>
  </si>
  <si>
    <t>HLCUBC1260629180</t>
  </si>
  <si>
    <t>042026061954</t>
  </si>
  <si>
    <t>RACING CARGO MEXICO S.A. DE C.V.</t>
  </si>
  <si>
    <t>BCNATMTGY 035.26 // 042026061954</t>
  </si>
  <si>
    <t>924,53</t>
  </si>
  <si>
    <t>313,99</t>
  </si>
  <si>
    <t>3174,81</t>
  </si>
  <si>
    <t>19,36</t>
  </si>
  <si>
    <t>022026062439</t>
  </si>
  <si>
    <t>BCNATMTGY 035.26 // 022026062439</t>
  </si>
  <si>
    <t>794,59</t>
  </si>
  <si>
    <t>1405,81</t>
  </si>
  <si>
    <t>358,14</t>
  </si>
  <si>
    <t>1763,95</t>
  </si>
  <si>
    <t>012026062601</t>
  </si>
  <si>
    <t>BCNATMTGY 035.26 // 012026062601</t>
  </si>
  <si>
    <t>1530,50</t>
  </si>
  <si>
    <t>331,81</t>
  </si>
  <si>
    <t>62,34</t>
  </si>
  <si>
    <t>6233,25</t>
  </si>
  <si>
    <t>8157,90</t>
  </si>
  <si>
    <t>2019,79</t>
  </si>
  <si>
    <t>10177,69</t>
  </si>
  <si>
    <t>022026062700</t>
  </si>
  <si>
    <t>BCNATMTGY 035.26 // 022026062700</t>
  </si>
  <si>
    <t>7508,09</t>
  </si>
  <si>
    <t>27026,71</t>
  </si>
  <si>
    <t>35141,41</t>
  </si>
  <si>
    <t>6988,60</t>
  </si>
  <si>
    <t>42130,01</t>
  </si>
  <si>
    <t>042026062836</t>
  </si>
  <si>
    <t>BCNATMTGY 035.26 // 042026062836</t>
  </si>
  <si>
    <t>2471,95</t>
  </si>
  <si>
    <t>2991,82</t>
  </si>
  <si>
    <t>3068,40</t>
  </si>
  <si>
    <t>6060,22</t>
  </si>
  <si>
    <t>022026062881</t>
  </si>
  <si>
    <t>URREA HERRAMIENTAS PROFESIONALES S.A. DE C.V.</t>
  </si>
  <si>
    <t>BCNATMTGY 035.26 // 022026062881</t>
  </si>
  <si>
    <t>1068,31</t>
  </si>
  <si>
    <t>315,24</t>
  </si>
  <si>
    <t>52,54</t>
  </si>
  <si>
    <t>1313,48</t>
  </si>
  <si>
    <t>5639,27</t>
  </si>
  <si>
    <t>222,63</t>
  </si>
  <si>
    <t>5861,90</t>
  </si>
  <si>
    <t>032026062951</t>
  </si>
  <si>
    <t>BCNATMTGY 035.26 // 032026062951</t>
  </si>
  <si>
    <t>2323,08</t>
  </si>
  <si>
    <t>7070,75</t>
  </si>
  <si>
    <t>4396,94</t>
  </si>
  <si>
    <t>13790,77</t>
  </si>
  <si>
    <t>2026-08-21</t>
  </si>
  <si>
    <t>HLCUBC1260630020</t>
  </si>
  <si>
    <t>032026062438</t>
  </si>
  <si>
    <t>NOATUM LOGISTICS MEXICO S.A. DE C.V.</t>
  </si>
  <si>
    <t>BCNATMTGY 034.26 // 032026062438</t>
  </si>
  <si>
    <t>1961,46</t>
  </si>
  <si>
    <t>1138,35</t>
  </si>
  <si>
    <t>4378,25</t>
  </si>
  <si>
    <t>7478,05</t>
  </si>
  <si>
    <t>1132,50</t>
  </si>
  <si>
    <t>8610,55</t>
  </si>
  <si>
    <t>012026062502</t>
  </si>
  <si>
    <t>SEL-26-06-01</t>
  </si>
  <si>
    <t>BCNATMTGY 034.26 // 012026062502</t>
  </si>
  <si>
    <t>1056,71</t>
  </si>
  <si>
    <t>14899,25</t>
  </si>
  <si>
    <t>422,68</t>
  </si>
  <si>
    <t>15999,59</t>
  </si>
  <si>
    <t>10917,58</t>
  </si>
  <si>
    <t>43558,68</t>
  </si>
  <si>
    <t>3414,50</t>
  </si>
  <si>
    <t>46973,17</t>
  </si>
  <si>
    <t>032026062856</t>
  </si>
  <si>
    <t>BCNATMTGY 034.26 // 032026062856</t>
  </si>
  <si>
    <t>3445,10</t>
  </si>
  <si>
    <t>1016,59</t>
  </si>
  <si>
    <t>7337,84</t>
  </si>
  <si>
    <t>917,33</t>
  </si>
  <si>
    <t>8255,17</t>
  </si>
  <si>
    <t>012026062904</t>
  </si>
  <si>
    <t>BCNATMTGY 034.26 // 012026062904</t>
  </si>
  <si>
    <t>5313,90</t>
  </si>
  <si>
    <t>5691,90</t>
  </si>
  <si>
    <t>11872,39</t>
  </si>
  <si>
    <t>3100,23</t>
  </si>
  <si>
    <t>14972,61</t>
  </si>
  <si>
    <t>012026062990</t>
  </si>
  <si>
    <t>BCNATMTGY 034.26 // 012026062990</t>
  </si>
  <si>
    <t>3962,11</t>
  </si>
  <si>
    <t>348,62</t>
  </si>
  <si>
    <t>792,42</t>
  </si>
  <si>
    <t>21791,61</t>
  </si>
  <si>
    <t>26894,77</t>
  </si>
  <si>
    <t>6435,45</t>
  </si>
  <si>
    <t>33330,22</t>
  </si>
  <si>
    <t>EMIVCHNSHG036525</t>
  </si>
  <si>
    <t>SHGZLOSTI 107.26 // 16470776</t>
  </si>
  <si>
    <t>APTIV</t>
  </si>
  <si>
    <t>2173,88</t>
  </si>
  <si>
    <t>18143,78</t>
  </si>
  <si>
    <t>20317,66</t>
  </si>
  <si>
    <t>SHGZLOSTI 107.26 // 16470778</t>
  </si>
  <si>
    <t>SHGZLOSTI 107.26 // 16470781</t>
  </si>
  <si>
    <t>4278,19</t>
  </si>
  <si>
    <t>2139,09</t>
  </si>
  <si>
    <t>8991,15</t>
  </si>
  <si>
    <t>15930,16</t>
  </si>
  <si>
    <t>34073,94</t>
  </si>
  <si>
    <t>SHGZLOSTI 107.26 // 16471276</t>
  </si>
  <si>
    <t>456,86</t>
  </si>
  <si>
    <t>5068,36</t>
  </si>
  <si>
    <t>6050,95</t>
  </si>
  <si>
    <t>1214,92</t>
  </si>
  <si>
    <t>25409,65</t>
  </si>
  <si>
    <t>SHGZLOSTI 107.26 // 16471434</t>
  </si>
  <si>
    <t>8681,33</t>
  </si>
  <si>
    <t>26825,11</t>
  </si>
  <si>
    <t>KJ26061819YSMZN</t>
  </si>
  <si>
    <t>VELTRIA GLOBAL GROUP S.A. DE C.V.</t>
  </si>
  <si>
    <t>SHGZLOSTI 107.26 // KJ26061819YSMZN</t>
  </si>
  <si>
    <t>3476,92</t>
  </si>
  <si>
    <t>1524,37</t>
  </si>
  <si>
    <t>1079,05</t>
  </si>
  <si>
    <t>188,40</t>
  </si>
  <si>
    <t>15637,93</t>
  </si>
  <si>
    <t>47,96</t>
  </si>
  <si>
    <t>1198,94</t>
  </si>
  <si>
    <t>23341,97</t>
  </si>
  <si>
    <t>4447,62</t>
  </si>
  <si>
    <t>45933,37</t>
  </si>
  <si>
    <t>2026-09-17</t>
  </si>
  <si>
    <t>SHGZLOSTI 107.26 // 16471923</t>
  </si>
  <si>
    <t>1413,15</t>
  </si>
  <si>
    <t>942,10</t>
  </si>
  <si>
    <t>2826,30</t>
  </si>
  <si>
    <t>5707,28</t>
  </si>
  <si>
    <t>23851,06</t>
  </si>
  <si>
    <t>COLONIA LAS VILLAS, VILLAGRÃ¡N, GUANAJUATO, C.P. 38260, MÃ©XICO</t>
  </si>
  <si>
    <t>SHGZLOSTI 107.26 // 83615984</t>
  </si>
  <si>
    <t>15730,06</t>
  </si>
  <si>
    <t>14185,54</t>
  </si>
  <si>
    <t>48059,38</t>
  </si>
  <si>
    <t>SHGZLOSTI 107.26 // 83630472</t>
  </si>
  <si>
    <t>30425,67</t>
  </si>
  <si>
    <t>SHGZLOSTI 107.26 // 83630747</t>
  </si>
  <si>
    <t>10406,20</t>
  </si>
  <si>
    <t>13018,15</t>
  </si>
  <si>
    <t>41568,13</t>
  </si>
  <si>
    <t>SHGZLOSTI 107.26 // 83631379</t>
  </si>
  <si>
    <t>DRAEXLMAIER</t>
  </si>
  <si>
    <t>2231,84</t>
  </si>
  <si>
    <t>7439,45</t>
  </si>
  <si>
    <t>10195,19</t>
  </si>
  <si>
    <t>28338,97</t>
  </si>
  <si>
    <t>SHGZLOSTI 107.26 // 83632732</t>
  </si>
  <si>
    <t>536,34</t>
  </si>
  <si>
    <t>5176,06</t>
  </si>
  <si>
    <t>1787,78</t>
  </si>
  <si>
    <t>8023,43</t>
  </si>
  <si>
    <t>26167,21</t>
  </si>
  <si>
    <t>COLONIA LOMAS DE GUADALUPE, SALTILLO, COAHUILA, MÃ©XICO</t>
  </si>
  <si>
    <t>CONSUMIBLES PROVEIN S.A.P.I. DE C.V.</t>
  </si>
  <si>
    <t>SHGZLOSTI 107.26 // 95200315</t>
  </si>
  <si>
    <t>10075,56</t>
  </si>
  <si>
    <t>12602,57</t>
  </si>
  <si>
    <t>40821,91</t>
  </si>
  <si>
    <t>EMIVCHNSHG036534</t>
  </si>
  <si>
    <t>SHGZLOSTI 109.26 // 16470088</t>
  </si>
  <si>
    <t>17201,78</t>
  </si>
  <si>
    <t>19432,07</t>
  </si>
  <si>
    <t>SHGZLOSTI 109.26 // 16470689</t>
  </si>
  <si>
    <t>7122,14</t>
  </si>
  <si>
    <t>1930,40</t>
  </si>
  <si>
    <t>9052,54</t>
  </si>
  <si>
    <t>7016,57</t>
  </si>
  <si>
    <t>33270,89</t>
  </si>
  <si>
    <t>LGF-26-06-04</t>
  </si>
  <si>
    <t>SHGZLOSTI 109.26 // 16471094</t>
  </si>
  <si>
    <t>10856,94</t>
  </si>
  <si>
    <t>37999,30</t>
  </si>
  <si>
    <t>49557,21</t>
  </si>
  <si>
    <t>66758,99</t>
  </si>
  <si>
    <t>VISA LOGISTICA ADUANERA S.C.</t>
  </si>
  <si>
    <t>SHGZLOSTI 109.26 // 16471511</t>
  </si>
  <si>
    <t>1926,57</t>
  </si>
  <si>
    <t>1547,86</t>
  </si>
  <si>
    <t>597,90</t>
  </si>
  <si>
    <t>202,26</t>
  </si>
  <si>
    <t>5058,00</t>
  </si>
  <si>
    <t>9715,19</t>
  </si>
  <si>
    <t>26916,97</t>
  </si>
  <si>
    <t>ETO MEDIC S.A. DE C.V.</t>
  </si>
  <si>
    <t>SHGZLOSTI 109.26 // 33227777</t>
  </si>
  <si>
    <t>2366,21</t>
  </si>
  <si>
    <t>2261,67</t>
  </si>
  <si>
    <t>635,70</t>
  </si>
  <si>
    <t>5872,48</t>
  </si>
  <si>
    <t>23074,26</t>
  </si>
  <si>
    <t>SHGZLOSTI 109.26 // 83623626</t>
  </si>
  <si>
    <t>7917,81</t>
  </si>
  <si>
    <t>9736,17</t>
  </si>
  <si>
    <t>34855,76</t>
  </si>
  <si>
    <t>SHGZLOSTI 109.26 // 83626065</t>
  </si>
  <si>
    <t>9295,78</t>
  </si>
  <si>
    <t>11611,51</t>
  </si>
  <si>
    <t>38109,07</t>
  </si>
  <si>
    <t>SHGZLOSTI 109.26 // 83628122</t>
  </si>
  <si>
    <t>1276,39</t>
  </si>
  <si>
    <t>850,99</t>
  </si>
  <si>
    <t>3403,94</t>
  </si>
  <si>
    <t>6054,57</t>
  </si>
  <si>
    <t>23256,35</t>
  </si>
  <si>
    <t>SHGZLOSTI 109.26 // 83628218</t>
  </si>
  <si>
    <t>4100,66</t>
  </si>
  <si>
    <t>6045,85</t>
  </si>
  <si>
    <t>4089,36</t>
  </si>
  <si>
    <t>27336,99</t>
  </si>
  <si>
    <t>SHGZLOSTI 108.26 // 16470882</t>
  </si>
  <si>
    <t>16841,98</t>
  </si>
  <si>
    <t>6083,71</t>
  </si>
  <si>
    <t>30702,46</t>
  </si>
  <si>
    <t>SHGZLOSTI 108.26 // 16471176</t>
  </si>
  <si>
    <t>2154,78</t>
  </si>
  <si>
    <t>668,72</t>
  </si>
  <si>
    <t>199,43</t>
  </si>
  <si>
    <t>4985,28</t>
  </si>
  <si>
    <t>9953,40</t>
  </si>
  <si>
    <t>26795,37</t>
  </si>
  <si>
    <t>SHGZLOSTI 108.26 // 16471325</t>
  </si>
  <si>
    <t>23860,41</t>
  </si>
  <si>
    <t>7938,31</t>
  </si>
  <si>
    <t>594,24</t>
  </si>
  <si>
    <t>14855,15</t>
  </si>
  <si>
    <t>49183,01</t>
  </si>
  <si>
    <t>66024,99</t>
  </si>
  <si>
    <t>SHGZLOSTI 108.26 // 16471386</t>
  </si>
  <si>
    <t>1234,76</t>
  </si>
  <si>
    <t>49,39</t>
  </si>
  <si>
    <t>1422,58</t>
  </si>
  <si>
    <t>3576,29</t>
  </si>
  <si>
    <t>20418,26</t>
  </si>
  <si>
    <t>SHGZLOSTI 108.26 // 16471512</t>
  </si>
  <si>
    <t>1683,00</t>
  </si>
  <si>
    <t>2031,88</t>
  </si>
  <si>
    <t>421,52</t>
  </si>
  <si>
    <t>19295,37</t>
  </si>
  <si>
    <t>SHGZLOSTI 108.26 // 16471612</t>
  </si>
  <si>
    <t>742,94</t>
  </si>
  <si>
    <t>1177,72</t>
  </si>
  <si>
    <t>62,21</t>
  </si>
  <si>
    <t>18081,91</t>
  </si>
  <si>
    <t>A33226060106</t>
  </si>
  <si>
    <t>SHGZLOSTI 108.26 // A33226060106</t>
  </si>
  <si>
    <t>1329,59</t>
  </si>
  <si>
    <t>2224,15</t>
  </si>
  <si>
    <t>255,69</t>
  </si>
  <si>
    <t>1789,83</t>
  </si>
  <si>
    <t>6205,21</t>
  </si>
  <si>
    <t>23047,18</t>
  </si>
  <si>
    <t>SHGZLOSTI 108.26 // 83624305</t>
  </si>
  <si>
    <t>1369,14</t>
  </si>
  <si>
    <t>5958,55</t>
  </si>
  <si>
    <t>8200,86</t>
  </si>
  <si>
    <t>25042,83</t>
  </si>
  <si>
    <t>SHGZLOSTI 108.26 // 83628435</t>
  </si>
  <si>
    <t>2899,87</t>
  </si>
  <si>
    <t>1035,69</t>
  </si>
  <si>
    <t>4142,78</t>
  </si>
  <si>
    <t>8950,43</t>
  </si>
  <si>
    <t>25792,41</t>
  </si>
  <si>
    <t>SHGZLOSTI 108.26 // 83629687</t>
  </si>
  <si>
    <t>602,82</t>
  </si>
  <si>
    <t>2813,14</t>
  </si>
  <si>
    <t>3937,88</t>
  </si>
  <si>
    <t>20779,85</t>
  </si>
  <si>
    <t>SSLSE26080018</t>
  </si>
  <si>
    <t>SHGZLOSTI 108.26 // SSLSE26080018</t>
  </si>
  <si>
    <t>6544,03</t>
  </si>
  <si>
    <t>10992,69</t>
  </si>
  <si>
    <t>34378,69</t>
  </si>
  <si>
    <t>SHGZLOSTI 108.26 // 83630676</t>
  </si>
  <si>
    <t>1011,03</t>
  </si>
  <si>
    <t>3622,27</t>
  </si>
  <si>
    <t>22806,01</t>
  </si>
  <si>
    <t>GXPTY26061685</t>
  </si>
  <si>
    <t>TS LINES LIMITED</t>
  </si>
  <si>
    <t>2026/07/27</t>
  </si>
  <si>
    <t>HSNZA260640281</t>
  </si>
  <si>
    <t>LGM-26-06-01</t>
  </si>
  <si>
    <t>LIGHTMAN GLOBAL INTERNATIONAL S.A. DE C.V.</t>
  </si>
  <si>
    <t>SHGZLOHTS 033.26 // HSNZA260640281</t>
  </si>
  <si>
    <t>2223,21</t>
  </si>
  <si>
    <t>8337,14</t>
  </si>
  <si>
    <t>11431,93</t>
  </si>
  <si>
    <t>28273,90</t>
  </si>
  <si>
    <t>HSNZA260640291</t>
  </si>
  <si>
    <t>DAM-26-06-01</t>
  </si>
  <si>
    <t>SHGZLOHTS 033.26 // HSNZA260640291</t>
  </si>
  <si>
    <t>1215,23</t>
  </si>
  <si>
    <t>10337,73</t>
  </si>
  <si>
    <t>8506,59</t>
  </si>
  <si>
    <t>20584,94</t>
  </si>
  <si>
    <t>37426,92</t>
  </si>
  <si>
    <t>2026-09-10</t>
  </si>
  <si>
    <t>SHIPCO TRANSPORT INC., MIAMI, USA</t>
  </si>
  <si>
    <t>SMLU9142717A</t>
  </si>
  <si>
    <t>SEABOARD</t>
  </si>
  <si>
    <t>SEABOARD MARINE LIMITED</t>
  </si>
  <si>
    <t>RIO HAINA, DOMINICAN REPUBLIC</t>
  </si>
  <si>
    <t>PORT EVERGLADES, UNITED STATES OF AMERICA</t>
  </si>
  <si>
    <t>PUERTO MORELOS, MEXICO</t>
  </si>
  <si>
    <t>NL-000033491</t>
  </si>
  <si>
    <t>GRUPO ESCALANTE AGENCIAS ADUANALES S.C.</t>
  </si>
  <si>
    <t>PEFPMSSTI 028.26 // NL-000033491</t>
  </si>
  <si>
    <t>1060,85</t>
  </si>
  <si>
    <t>4243,40</t>
  </si>
  <si>
    <t>21085,38</t>
  </si>
  <si>
    <t>YOKZLOSTI 023.26 // 83637414</t>
  </si>
  <si>
    <t>1045,89</t>
  </si>
  <si>
    <t>2826,78</t>
  </si>
  <si>
    <t>22845,18</t>
  </si>
  <si>
    <t>25671,96</t>
  </si>
  <si>
    <t>YOKZLOSTI 023.26 // 83633314</t>
  </si>
  <si>
    <t>965,80</t>
  </si>
  <si>
    <t>3673,17</t>
  </si>
  <si>
    <t>8772,13</t>
  </si>
  <si>
    <t>31617,31</t>
  </si>
  <si>
    <t>YOKZLOSTI 023.26 // 26894059</t>
  </si>
  <si>
    <t>440,32</t>
  </si>
  <si>
    <t>314,52</t>
  </si>
  <si>
    <t>2077,03</t>
  </si>
  <si>
    <t>3230,43</t>
  </si>
  <si>
    <t>26075,61</t>
  </si>
  <si>
    <t>YOKZLOSTI 023.26 // 83625809</t>
  </si>
  <si>
    <t>1038,13</t>
  </si>
  <si>
    <t>692,21</t>
  </si>
  <si>
    <t>8824,66</t>
  </si>
  <si>
    <t>10993,11</t>
  </si>
  <si>
    <t>33838,28</t>
  </si>
  <si>
    <t>YOKZLOSTI 023.26 // 26894109</t>
  </si>
  <si>
    <t>3516,28</t>
  </si>
  <si>
    <t>4039,23</t>
  </si>
  <si>
    <t>19388,81</t>
  </si>
  <si>
    <t>46273,22</t>
  </si>
  <si>
    <t>YOKZLOSTI 023.26 // 26893981</t>
  </si>
  <si>
    <t>1909,03</t>
  </si>
  <si>
    <t>14158,43</t>
  </si>
  <si>
    <t>1113,44</t>
  </si>
  <si>
    <t>17528,85</t>
  </si>
  <si>
    <t>40374,03</t>
  </si>
  <si>
    <t>YOKZLOSTI 023.26 // 83633246</t>
  </si>
  <si>
    <t>572,83</t>
  </si>
  <si>
    <t>2178,59</t>
  </si>
  <si>
    <t>5390,01</t>
  </si>
  <si>
    <t>28235,19</t>
  </si>
  <si>
    <t>YOKZLOSTI 023.26 // 26893277</t>
  </si>
  <si>
    <t>2187,20</t>
  </si>
  <si>
    <t>2710,46</t>
  </si>
  <si>
    <t>12053,13</t>
  </si>
  <si>
    <t>37608,76</t>
  </si>
  <si>
    <t>YOKZLOSTI 023.26 // 26893967</t>
  </si>
  <si>
    <t>3137,88</t>
  </si>
  <si>
    <t>9413,65</t>
  </si>
  <si>
    <t>7844,71</t>
  </si>
  <si>
    <t>20921,97</t>
  </si>
  <si>
    <t>43767,14</t>
  </si>
  <si>
    <t>ONEYSAOG22853800</t>
  </si>
  <si>
    <t>SS0626CT00112</t>
  </si>
  <si>
    <t>SSZVERATI 032.26 // SS0626CT00112</t>
  </si>
  <si>
    <t>866,77</t>
  </si>
  <si>
    <t>1736,32</t>
  </si>
  <si>
    <t>7864,10</t>
  </si>
  <si>
    <t>9600,42</t>
  </si>
  <si>
    <t>CD. SAHAGUN MEXICO</t>
  </si>
  <si>
    <t>SS0426IT00378</t>
  </si>
  <si>
    <t>CROSSMOTION LOGISTICS S.A. DE C.V.</t>
  </si>
  <si>
    <t>SSZVERATI 032.26 // SS0426IT00378</t>
  </si>
  <si>
    <t>13823,96</t>
  </si>
  <si>
    <t>21688,06</t>
  </si>
  <si>
    <t>SS0526SP04187</t>
  </si>
  <si>
    <t>SSZVERATI 032.26 // SS0526SP04187</t>
  </si>
  <si>
    <t>2330,72</t>
  </si>
  <si>
    <t>7552,93</t>
  </si>
  <si>
    <t>15417,03</t>
  </si>
  <si>
    <t>SS0526SP04229</t>
  </si>
  <si>
    <t>SSZVERATI 032.26 // SS0526SP04229</t>
  </si>
  <si>
    <t>52,39</t>
  </si>
  <si>
    <t>1101,73</t>
  </si>
  <si>
    <t>8965,83</t>
  </si>
  <si>
    <t>SS0626SP04259</t>
  </si>
  <si>
    <t>SSZVERATI 032.26 // SS0626SP04259</t>
  </si>
  <si>
    <t>539,07</t>
  </si>
  <si>
    <t>154,02</t>
  </si>
  <si>
    <t>2151,04</t>
  </si>
  <si>
    <t>10015,14</t>
  </si>
  <si>
    <t>SS0626SP04560</t>
  </si>
  <si>
    <t>SSZVERATI 032.26 // SS0626SP04560</t>
  </si>
  <si>
    <t>794,90</t>
  </si>
  <si>
    <t>397,45</t>
  </si>
  <si>
    <t>170,34</t>
  </si>
  <si>
    <t>1765,74</t>
  </si>
  <si>
    <t>9629,84</t>
  </si>
  <si>
    <t>SS0626SP04592</t>
  </si>
  <si>
    <t>SSZVERATI 032.26 // SS0626SP04592</t>
  </si>
  <si>
    <t>4207,56</t>
  </si>
  <si>
    <t>1241,59</t>
  </si>
  <si>
    <t>13597,90</t>
  </si>
  <si>
    <t>21462,00</t>
  </si>
  <si>
    <t>SS0626SP04594</t>
  </si>
  <si>
    <t>SSZVERATI 032.26 // SS0626SP04594</t>
  </si>
  <si>
    <t>13853,93</t>
  </si>
  <si>
    <t>4088,05</t>
  </si>
  <si>
    <t>20833,47</t>
  </si>
  <si>
    <t>28697,57</t>
  </si>
  <si>
    <t>SS0626SP04649</t>
  </si>
  <si>
    <t>SEA-26-04-09</t>
  </si>
  <si>
    <t>SSZVERATI 032.26 // SS0626SP04649</t>
  </si>
  <si>
    <t>1072,48</t>
  </si>
  <si>
    <t>5853,08</t>
  </si>
  <si>
    <t>7766,73</t>
  </si>
  <si>
    <t>15630,82</t>
  </si>
  <si>
    <t>SS0626SP04661</t>
  </si>
  <si>
    <t>SSZVERATI 032.26 // SS0626SP04661</t>
  </si>
  <si>
    <t>928,78</t>
  </si>
  <si>
    <t>3189,40</t>
  </si>
  <si>
    <t>11053,50</t>
  </si>
  <si>
    <t>SS0626SP04679</t>
  </si>
  <si>
    <t>BRAMUND FOR FOUNDRIES</t>
  </si>
  <si>
    <t>SSZVERATI 032.26 // SS0626SP04679</t>
  </si>
  <si>
    <t>4381,93</t>
  </si>
  <si>
    <t>1293,07</t>
  </si>
  <si>
    <t>8551,20</t>
  </si>
  <si>
    <t>16415,30</t>
  </si>
  <si>
    <t>SS0626SP04688</t>
  </si>
  <si>
    <t>SSZVERATI 032.26 // SS0626SP04688</t>
  </si>
  <si>
    <t>8878,52</t>
  </si>
  <si>
    <t>SS0626SP04697</t>
  </si>
  <si>
    <t>PLU-26-06-02</t>
  </si>
  <si>
    <t>SSZVERATI 032.26 // SS0626SP04697</t>
  </si>
  <si>
    <t>785,86</t>
  </si>
  <si>
    <t>323,95</t>
  </si>
  <si>
    <t>6479,66</t>
  </si>
  <si>
    <t>9965,37</t>
  </si>
  <si>
    <t>17829,47</t>
  </si>
  <si>
    <t>SS0626SP04733</t>
  </si>
  <si>
    <t>SSZVERATI 032.26 // SS0626SP04733</t>
  </si>
  <si>
    <t>834,15</t>
  </si>
  <si>
    <t>903,72</t>
  </si>
  <si>
    <t>6118,92</t>
  </si>
  <si>
    <t>13983,02</t>
  </si>
  <si>
    <t>SS0626SP04838</t>
  </si>
  <si>
    <t>SSZVERATI 032.26 // SS0626SP04838</t>
  </si>
  <si>
    <t>287,38</t>
  </si>
  <si>
    <t>237,33</t>
  </si>
  <si>
    <t>1050,25</t>
  </si>
  <si>
    <t>2034,96</t>
  </si>
  <si>
    <t>9899,06</t>
  </si>
  <si>
    <t>SS0626SP04847</t>
  </si>
  <si>
    <t>SSZVERATI 032.26 // SS0626SP04847</t>
  </si>
  <si>
    <t>3348,35</t>
  </si>
  <si>
    <t>1137,15</t>
  </si>
  <si>
    <t>6430,68</t>
  </si>
  <si>
    <t>14294,78</t>
  </si>
  <si>
    <t>SS0626SP04910</t>
  </si>
  <si>
    <t>FINAMAC LLC</t>
  </si>
  <si>
    <t>SSZVERATI 032.26 // SS0626SP04910</t>
  </si>
  <si>
    <t>2026-10-14</t>
  </si>
  <si>
    <t>1113,51</t>
  </si>
  <si>
    <t>2373,05</t>
  </si>
  <si>
    <t>237,30</t>
  </si>
  <si>
    <t>328,58</t>
  </si>
  <si>
    <t>200,80</t>
  </si>
  <si>
    <t>4454,02</t>
  </si>
  <si>
    <t>12318,12</t>
  </si>
  <si>
    <t>SS0626SP04911</t>
  </si>
  <si>
    <t>SSZVERATI 032.26 // SS0626SP04911</t>
  </si>
  <si>
    <t>242,60</t>
  </si>
  <si>
    <t>121,30</t>
  </si>
  <si>
    <t>51,99</t>
  </si>
  <si>
    <t>814,45</t>
  </si>
  <si>
    <t>8678,55</t>
  </si>
  <si>
    <t>SS0626SP04921</t>
  </si>
  <si>
    <t>SSZVERATI 032.26 // SS0626SP04921</t>
  </si>
  <si>
    <t>922,07</t>
  </si>
  <si>
    <t>3166,35</t>
  </si>
  <si>
    <t>11030,44</t>
  </si>
  <si>
    <t>SS0626SP04956</t>
  </si>
  <si>
    <t>SSZVERATI 032.26 // SS0626SP04956</t>
  </si>
  <si>
    <t>471,10</t>
  </si>
  <si>
    <t>235,46</t>
  </si>
  <si>
    <t>100,99</t>
  </si>
  <si>
    <t>1208,72</t>
  </si>
  <si>
    <t>9072,82</t>
  </si>
  <si>
    <t>ONEYSAOG35786300</t>
  </si>
  <si>
    <t>SS0526IT00490</t>
  </si>
  <si>
    <t>VENTUARI INDUSTRIAL S.A.S. DE C.V.</t>
  </si>
  <si>
    <t>SSZVERATI 033.26 // SS0526IT00490</t>
  </si>
  <si>
    <t>1866,10</t>
  </si>
  <si>
    <t>550,64</t>
  </si>
  <si>
    <t>5294,63</t>
  </si>
  <si>
    <t>7762,85</t>
  </si>
  <si>
    <t>13057,48</t>
  </si>
  <si>
    <t>SS0626IT00532</t>
  </si>
  <si>
    <t>BACHOCO S.A. DE C.V.</t>
  </si>
  <si>
    <t>SSZVERATI 033.26 // SS0626IT00532</t>
  </si>
  <si>
    <t>12216,87</t>
  </si>
  <si>
    <t>SS0626SP04463</t>
  </si>
  <si>
    <t>RHS-26-05-03</t>
  </si>
  <si>
    <t>SSZVERATI 033.26 // SS0626SP04463</t>
  </si>
  <si>
    <t>539,58</t>
  </si>
  <si>
    <t>4315,90</t>
  </si>
  <si>
    <t>5030,61</t>
  </si>
  <si>
    <t>12793,45</t>
  </si>
  <si>
    <t>SS0626SP04590</t>
  </si>
  <si>
    <t>SSZVERATI 033.26 // SS0626SP04590</t>
  </si>
  <si>
    <t>1645,81</t>
  </si>
  <si>
    <t>822,90</t>
  </si>
  <si>
    <t>3222,55</t>
  </si>
  <si>
    <t>10985,39</t>
  </si>
  <si>
    <t>SS0626SP04745</t>
  </si>
  <si>
    <t>SSZVERATI 033.26 // SS0626SP04745</t>
  </si>
  <si>
    <t>31109,60</t>
  </si>
  <si>
    <t>2256,13</t>
  </si>
  <si>
    <t>9179,87</t>
  </si>
  <si>
    <t>43153,07</t>
  </si>
  <si>
    <t>50915,91</t>
  </si>
  <si>
    <t>SS0626SP04865</t>
  </si>
  <si>
    <t>SSZVERATI 033.26 // SS0626SP04865</t>
  </si>
  <si>
    <t>548,35</t>
  </si>
  <si>
    <t>452,65</t>
  </si>
  <si>
    <t>104,43</t>
  </si>
  <si>
    <t>1565,44</t>
  </si>
  <si>
    <t>9328,28</t>
  </si>
  <si>
    <t>SS0626SP04955</t>
  </si>
  <si>
    <t>DENTAL TRADE S.A. DE C.V.</t>
  </si>
  <si>
    <t>SSZVERATI 033.26 // SS0626SP04955</t>
  </si>
  <si>
    <t>13501,32</t>
  </si>
  <si>
    <t>2265,64</t>
  </si>
  <si>
    <t>3984,00</t>
  </si>
  <si>
    <t>20360,94</t>
  </si>
  <si>
    <t>28123,79</t>
  </si>
  <si>
    <t>HLCUBO2260617185</t>
  </si>
  <si>
    <t>CTG20260895</t>
  </si>
  <si>
    <t>FCL 184.26 // CTG20260895</t>
  </si>
  <si>
    <t>2026-07-04</t>
  </si>
  <si>
    <t>3150,41</t>
  </si>
  <si>
    <t>4760,63</t>
  </si>
  <si>
    <t>7911,04</t>
  </si>
  <si>
    <t>15673,89</t>
  </si>
  <si>
    <t>ZIMUCRT914240</t>
  </si>
  <si>
    <t>CTG20260927</t>
  </si>
  <si>
    <t>FCL 182.26 // CTG20260927</t>
  </si>
  <si>
    <t>3195,26</t>
  </si>
  <si>
    <t>3022,55</t>
  </si>
  <si>
    <t>6217,81</t>
  </si>
  <si>
    <t>13980,66</t>
  </si>
  <si>
    <t>VER284749</t>
  </si>
  <si>
    <t>TETRA PAK S.A. DE C.V.</t>
  </si>
  <si>
    <t>HAMVERSSL 227.26 // VER284749</t>
  </si>
  <si>
    <t>2026-07-11</t>
  </si>
  <si>
    <t>7856,98</t>
  </si>
  <si>
    <t>2318,45</t>
  </si>
  <si>
    <t>13066,92</t>
  </si>
  <si>
    <t>2702,70</t>
  </si>
  <si>
    <t>15769,62</t>
  </si>
  <si>
    <t>VER284846-C</t>
  </si>
  <si>
    <t>HAMVERSSL 227.26 // VER284846-C</t>
  </si>
  <si>
    <t>25,74</t>
  </si>
  <si>
    <t>VER284891</t>
  </si>
  <si>
    <t>HAMVERSSL 227.26 // VER284891</t>
  </si>
  <si>
    <t>262,70</t>
  </si>
  <si>
    <t>788,09</t>
  </si>
  <si>
    <t>127,23</t>
  </si>
  <si>
    <t>915,31</t>
  </si>
  <si>
    <t>VER284912</t>
  </si>
  <si>
    <t>EUR-26-06-126</t>
  </si>
  <si>
    <t>HAMVERSSL 227.26 // VER284912</t>
  </si>
  <si>
    <t>1050,00</t>
  </si>
  <si>
    <t>75,00</t>
  </si>
  <si>
    <t>1312,50</t>
  </si>
  <si>
    <t>3309,58</t>
  </si>
  <si>
    <t>790,59</t>
  </si>
  <si>
    <t>4100,17</t>
  </si>
  <si>
    <t>VER284913</t>
  </si>
  <si>
    <t>SPARBER MEXICO INTERNACIONAL S.A. DE C.V.</t>
  </si>
  <si>
    <t>HAMVERSSL 227.26 // VER284913</t>
  </si>
  <si>
    <t>88,25</t>
  </si>
  <si>
    <t>3254,60</t>
  </si>
  <si>
    <t>VER284930</t>
  </si>
  <si>
    <t>HAMVERSSL 227.26 // VER284930</t>
  </si>
  <si>
    <t>38,88</t>
  </si>
  <si>
    <t>504,02</t>
  </si>
  <si>
    <t>1842,90</t>
  </si>
  <si>
    <t>407,06</t>
  </si>
  <si>
    <t>2249,96</t>
  </si>
  <si>
    <t>VER284935</t>
  </si>
  <si>
    <t>ADV LOGISTICA ADUANAL Y DE COMERCIO EXTERIOR S.A. DE C.V.</t>
  </si>
  <si>
    <t>HAMVERSSL 227.26 // VER284935</t>
  </si>
  <si>
    <t>124,66</t>
  </si>
  <si>
    <t>4377,94</t>
  </si>
  <si>
    <t>VER284937</t>
  </si>
  <si>
    <t>EUR-26-06-129</t>
  </si>
  <si>
    <t>HAMVERSSL 227.26 // VER284937</t>
  </si>
  <si>
    <t>650,15</t>
  </si>
  <si>
    <t>812,77</t>
  </si>
  <si>
    <t>2385,74</t>
  </si>
  <si>
    <t>487,22</t>
  </si>
  <si>
    <t>2872,97</t>
  </si>
  <si>
    <t>VER284944</t>
  </si>
  <si>
    <t>PMA DE SINALOA S.A. DE C.V.</t>
  </si>
  <si>
    <t>P M A DE SINALOA S.A. DE C.V.</t>
  </si>
  <si>
    <t>HAMVERSSL 227.26 // VER284944</t>
  </si>
  <si>
    <t>11451,91</t>
  </si>
  <si>
    <t>3379,29</t>
  </si>
  <si>
    <t>17701,79</t>
  </si>
  <si>
    <t>3968,01</t>
  </si>
  <si>
    <t>21669,80</t>
  </si>
  <si>
    <t>EL MARQUÃ©S</t>
  </si>
  <si>
    <t>VER284945</t>
  </si>
  <si>
    <t>HAMVERSSL 227.26 // VER284945</t>
  </si>
  <si>
    <t>222,47</t>
  </si>
  <si>
    <t>5867,18</t>
  </si>
  <si>
    <t>VER284964</t>
  </si>
  <si>
    <t>HAMVERSSL 227.26 // VER284964</t>
  </si>
  <si>
    <t>617,73</t>
  </si>
  <si>
    <t>1139,46</t>
  </si>
  <si>
    <t>653,06</t>
  </si>
  <si>
    <t>1792,52</t>
  </si>
  <si>
    <t>VER284967</t>
  </si>
  <si>
    <t>HAMVERSSL 227.26 // VER284967</t>
  </si>
  <si>
    <t>823,64</t>
  </si>
  <si>
    <t>317,71</t>
  </si>
  <si>
    <t>1141,34</t>
  </si>
  <si>
    <t>VER284969</t>
  </si>
  <si>
    <t>HAMVERSSL 227.26 // VER284969</t>
  </si>
  <si>
    <t>1268,85</t>
  </si>
  <si>
    <t>1790,58</t>
  </si>
  <si>
    <t>1341,42</t>
  </si>
  <si>
    <t>3132,00</t>
  </si>
  <si>
    <t>APASEO EL GRANDE</t>
  </si>
  <si>
    <t>VER284977</t>
  </si>
  <si>
    <t>REHAU S.A. DE C.V.</t>
  </si>
  <si>
    <t>HAMVERSSL 227.26 // VER284977</t>
  </si>
  <si>
    <t>5367,53</t>
  </si>
  <si>
    <t>19980,90</t>
  </si>
  <si>
    <t>20051,67</t>
  </si>
  <si>
    <t>45400,10</t>
  </si>
  <si>
    <t>VER284984</t>
  </si>
  <si>
    <t>HAMVERSSL 227.26 // VER284984</t>
  </si>
  <si>
    <t>2903,25</t>
  </si>
  <si>
    <t>3424,98</t>
  </si>
  <si>
    <t>3069,31</t>
  </si>
  <si>
    <t>6494,30</t>
  </si>
  <si>
    <t>VER284985</t>
  </si>
  <si>
    <t>HAMVERSSL 227.26 // VER284985</t>
  </si>
  <si>
    <t>455,63</t>
  </si>
  <si>
    <t>1790,68</t>
  </si>
  <si>
    <t>307,04</t>
  </si>
  <si>
    <t>2097,72</t>
  </si>
  <si>
    <t>JGQDMAN260704B</t>
  </si>
  <si>
    <t>QDGZLOWPL 038.26 // JGQDMAN260704B</t>
  </si>
  <si>
    <t>9893,23</t>
  </si>
  <si>
    <t>2782,47</t>
  </si>
  <si>
    <t>1727,00</t>
  </si>
  <si>
    <t>17252,53</t>
  </si>
  <si>
    <t>830,67</t>
  </si>
  <si>
    <t>18083,20</t>
  </si>
  <si>
    <t>JGQDMAN260704F</t>
  </si>
  <si>
    <t>QDGZLOWPL 038.26 // JGQDMAN260704F</t>
  </si>
  <si>
    <t>8886,37</t>
  </si>
  <si>
    <t>2499,29</t>
  </si>
  <si>
    <t>1648,84</t>
  </si>
  <si>
    <t>15898,28</t>
  </si>
  <si>
    <t>16728,95</t>
  </si>
  <si>
    <t>JGQDMAN260704K</t>
  </si>
  <si>
    <t>QDGZLOWPL 038.26 // JGQDMAN260704K</t>
  </si>
  <si>
    <t>3881,03</t>
  </si>
  <si>
    <t>2266,04</t>
  </si>
  <si>
    <t>226,60</t>
  </si>
  <si>
    <t>1145,22</t>
  </si>
  <si>
    <t>52,29</t>
  </si>
  <si>
    <t>1307,47</t>
  </si>
  <si>
    <t>9262,13</t>
  </si>
  <si>
    <t>10092,80</t>
  </si>
  <si>
    <t>JGQDMAN260711E</t>
  </si>
  <si>
    <t>QDGZLOWPL 038.26 // JGQDMAN260711E</t>
  </si>
  <si>
    <t>16179,40</t>
  </si>
  <si>
    <t>2261,78</t>
  </si>
  <si>
    <t>6262,99</t>
  </si>
  <si>
    <t>25313,07</t>
  </si>
  <si>
    <t>6116,57</t>
  </si>
  <si>
    <t>32260,31</t>
  </si>
  <si>
    <t>YHQDMAN260704A</t>
  </si>
  <si>
    <t>QDGZLOWPL 038.26 // YHQDMAN260704A</t>
  </si>
  <si>
    <t>7719,18</t>
  </si>
  <si>
    <t>2395,61</t>
  </si>
  <si>
    <t>144,75</t>
  </si>
  <si>
    <t>3618,81</t>
  </si>
  <si>
    <t>15809,45</t>
  </si>
  <si>
    <t>16640,12</t>
  </si>
  <si>
    <t>HAMVERSSL 231.26 // 83638773</t>
  </si>
  <si>
    <t>2214,88</t>
  </si>
  <si>
    <t>886,23</t>
  </si>
  <si>
    <t>10926,33</t>
  </si>
  <si>
    <t>14462,37</t>
  </si>
  <si>
    <t>3063,84</t>
  </si>
  <si>
    <t>17526,21</t>
  </si>
  <si>
    <t>GCHAM26060721</t>
  </si>
  <si>
    <t>RHS-26-06-05</t>
  </si>
  <si>
    <t>HAMVERSSL 231.26 // GCHAM26060721</t>
  </si>
  <si>
    <t>397,53</t>
  </si>
  <si>
    <t>2782,21</t>
  </si>
  <si>
    <t>11830,30</t>
  </si>
  <si>
    <t>15184,02</t>
  </si>
  <si>
    <t>1649,43</t>
  </si>
  <si>
    <t>16833,44</t>
  </si>
  <si>
    <t>VER284830</t>
  </si>
  <si>
    <t>NAGASE ENTERPRISE MEXICO S.A. DE C.V.</t>
  </si>
  <si>
    <t>HAMVERSSL 231.26 // VER284830</t>
  </si>
  <si>
    <t>2925,18</t>
  </si>
  <si>
    <t>863,21</t>
  </si>
  <si>
    <t>6664,59</t>
  </si>
  <si>
    <t>993,12</t>
  </si>
  <si>
    <t>7657,71</t>
  </si>
  <si>
    <t>VER284846-A</t>
  </si>
  <si>
    <t>HAMVERSSL 231.26 // VER284846-A</t>
  </si>
  <si>
    <t>7693,43</t>
  </si>
  <si>
    <t>1426,06</t>
  </si>
  <si>
    <t>9119,49</t>
  </si>
  <si>
    <t>103,25</t>
  </si>
  <si>
    <t>9222,74</t>
  </si>
  <si>
    <t>VER284873</t>
  </si>
  <si>
    <t>HAMVERSSL 231.26 // VER284873</t>
  </si>
  <si>
    <t>1365,89</t>
  </si>
  <si>
    <t>1887,62</t>
  </si>
  <si>
    <t>1417,66</t>
  </si>
  <si>
    <t>929,72</t>
  </si>
  <si>
    <t>4235,00</t>
  </si>
  <si>
    <t>VER284884</t>
  </si>
  <si>
    <t>HAMVERSSL 231.26 // VER284884</t>
  </si>
  <si>
    <t>905,30</t>
  </si>
  <si>
    <t>1339,20</t>
  </si>
  <si>
    <t>1569,29</t>
  </si>
  <si>
    <t>2908,49</t>
  </si>
  <si>
    <t>VER284893</t>
  </si>
  <si>
    <t>RCC-26-07-04</t>
  </si>
  <si>
    <t>HAMVERSSL 231.26 // VER284893</t>
  </si>
  <si>
    <t>133,11</t>
  </si>
  <si>
    <t>173,32</t>
  </si>
  <si>
    <t>399,32</t>
  </si>
  <si>
    <t>705,75</t>
  </si>
  <si>
    <t>554,50</t>
  </si>
  <si>
    <t>1260,25</t>
  </si>
  <si>
    <t>VER284897</t>
  </si>
  <si>
    <t>EUR-26-06-121</t>
  </si>
  <si>
    <t>HAMVERSSL 231.26 // VER284897</t>
  </si>
  <si>
    <t>1903,30</t>
  </si>
  <si>
    <t>2379,09</t>
  </si>
  <si>
    <t>5294,59</t>
  </si>
  <si>
    <t>1400,34</t>
  </si>
  <si>
    <t>6694,92</t>
  </si>
  <si>
    <t>VER284902</t>
  </si>
  <si>
    <t>HAMVERSSL 231.26 // VER284902</t>
  </si>
  <si>
    <t>12787,47</t>
  </si>
  <si>
    <t>2270,25</t>
  </si>
  <si>
    <t>3773,34</t>
  </si>
  <si>
    <t>19442,29</t>
  </si>
  <si>
    <t>4333,50</t>
  </si>
  <si>
    <t>23775,79</t>
  </si>
  <si>
    <t>VER284910</t>
  </si>
  <si>
    <t>HAMVERSSL 231.26 // VER284910</t>
  </si>
  <si>
    <t>1810,96</t>
  </si>
  <si>
    <t>2174,41</t>
  </si>
  <si>
    <t>4587,80</t>
  </si>
  <si>
    <t>9096,11</t>
  </si>
  <si>
    <t>2500,32</t>
  </si>
  <si>
    <t>11596,42</t>
  </si>
  <si>
    <t>VER284925</t>
  </si>
  <si>
    <t>EUR-26-06-127</t>
  </si>
  <si>
    <t>HAMVERSSL 231.26 // VER284925</t>
  </si>
  <si>
    <t>2004,62</t>
  </si>
  <si>
    <t>346,56</t>
  </si>
  <si>
    <t>2351,19</t>
  </si>
  <si>
    <t>VER284952-B</t>
  </si>
  <si>
    <t>HAMVERSSL 231.26 // VER284952-B</t>
  </si>
  <si>
    <t>1988,41</t>
  </si>
  <si>
    <t>VER284986</t>
  </si>
  <si>
    <t>HAMVERSSL 231.26 // VER284986</t>
  </si>
  <si>
    <t>79,78</t>
  </si>
  <si>
    <t>949,33</t>
  </si>
  <si>
    <t>HAMVERSSL 229.26 // 27748194</t>
  </si>
  <si>
    <t>1233,65</t>
  </si>
  <si>
    <t>1693,65</t>
  </si>
  <si>
    <t>1616,69</t>
  </si>
  <si>
    <t>3310,34</t>
  </si>
  <si>
    <t>VER284846-B</t>
  </si>
  <si>
    <t>HAMVERSSL 229.26 // VER284846-B</t>
  </si>
  <si>
    <t>6803,37</t>
  </si>
  <si>
    <t>VER284878</t>
  </si>
  <si>
    <t>HAMVERSSL 229.26 // VER284878</t>
  </si>
  <si>
    <t>1327,56</t>
  </si>
  <si>
    <t>94,96</t>
  </si>
  <si>
    <t>1659,41</t>
  </si>
  <si>
    <t>3948,37</t>
  </si>
  <si>
    <t>986,02</t>
  </si>
  <si>
    <t>4934,38</t>
  </si>
  <si>
    <t>VER284911</t>
  </si>
  <si>
    <t>HAMVERSSL 229.26 // VER284911</t>
  </si>
  <si>
    <t>428,89</t>
  </si>
  <si>
    <t>777,73</t>
  </si>
  <si>
    <t>1772,38</t>
  </si>
  <si>
    <t>2550,11</t>
  </si>
  <si>
    <t>VER284922</t>
  </si>
  <si>
    <t>HAMVERSSL 229.26 // VER284922</t>
  </si>
  <si>
    <t>1643,36</t>
  </si>
  <si>
    <t>57073,49</t>
  </si>
  <si>
    <t>5389,22</t>
  </si>
  <si>
    <t>64106,07</t>
  </si>
  <si>
    <t>VER284931</t>
  </si>
  <si>
    <t>HAMVERSSL 229.26 // VER284931</t>
  </si>
  <si>
    <t>14156,50</t>
  </si>
  <si>
    <t>2267,55</t>
  </si>
  <si>
    <t>4177,31</t>
  </si>
  <si>
    <t>21211,90</t>
  </si>
  <si>
    <t>4794,58</t>
  </si>
  <si>
    <t>26006,48</t>
  </si>
  <si>
    <t>VER284955</t>
  </si>
  <si>
    <t>HAMVERSSL 229.26 // VER284955</t>
  </si>
  <si>
    <t>358,22</t>
  </si>
  <si>
    <t>1228,10</t>
  </si>
  <si>
    <t>VER284956</t>
  </si>
  <si>
    <t>KTCS AMERICA S.A. DE C.V.</t>
  </si>
  <si>
    <t>HAMVERSSL 229.26 // VER284956</t>
  </si>
  <si>
    <t>1420,85</t>
  </si>
  <si>
    <t>419,25</t>
  </si>
  <si>
    <t>4699,84</t>
  </si>
  <si>
    <t>484,36</t>
  </si>
  <si>
    <t>5184,20</t>
  </si>
  <si>
    <t>VER285004</t>
  </si>
  <si>
    <t>HAMVERSSL 229.26 // VER285004</t>
  </si>
  <si>
    <t>1490,43</t>
  </si>
  <si>
    <t>2013,26</t>
  </si>
  <si>
    <t>1541,01</t>
  </si>
  <si>
    <t>3554,27</t>
  </si>
  <si>
    <t>HAMATMSSL 112.26 // 28760619</t>
  </si>
  <si>
    <t>4252,50</t>
  </si>
  <si>
    <t>5512,50</t>
  </si>
  <si>
    <t>1607,79</t>
  </si>
  <si>
    <t>7120,29</t>
  </si>
  <si>
    <t>ALM258353</t>
  </si>
  <si>
    <t>HAMATMSSL 112.26 // ALM258353</t>
  </si>
  <si>
    <t>491,77</t>
  </si>
  <si>
    <t>4443,75</t>
  </si>
  <si>
    <t>1639,22</t>
  </si>
  <si>
    <t>2626,95</t>
  </si>
  <si>
    <t>9727,07</t>
  </si>
  <si>
    <t>535,07</t>
  </si>
  <si>
    <t>10262,14</t>
  </si>
  <si>
    <t>ALM258674</t>
  </si>
  <si>
    <t>HAMATMSSL 112.26 // ALM258674</t>
  </si>
  <si>
    <t>1227,75</t>
  </si>
  <si>
    <t>2103,96</t>
  </si>
  <si>
    <t>870,63</t>
  </si>
  <si>
    <t>2974,59</t>
  </si>
  <si>
    <t>ALM258696</t>
  </si>
  <si>
    <t>HAMATMSSL 112.26 // ALM258696</t>
  </si>
  <si>
    <t>2825,70</t>
  </si>
  <si>
    <t>4581,77</t>
  </si>
  <si>
    <t>4260,47</t>
  </si>
  <si>
    <t>4105,81</t>
  </si>
  <si>
    <t>16473,75</t>
  </si>
  <si>
    <t>2692,22</t>
  </si>
  <si>
    <t>19165,97</t>
  </si>
  <si>
    <t>ALM258697</t>
  </si>
  <si>
    <t>RCC-26-06-01</t>
  </si>
  <si>
    <t>HAMATMSSL 112.26 // ALM258697</t>
  </si>
  <si>
    <t>136,92</t>
  </si>
  <si>
    <t>410,59</t>
  </si>
  <si>
    <t>720,83</t>
  </si>
  <si>
    <t>451,32</t>
  </si>
  <si>
    <t>1172,15</t>
  </si>
  <si>
    <t>ALM258709</t>
  </si>
  <si>
    <t>HAMATMSSL 112.26 // ALM258709</t>
  </si>
  <si>
    <t>1524,39</t>
  </si>
  <si>
    <t>517,79</t>
  </si>
  <si>
    <t>3980,63</t>
  </si>
  <si>
    <t>470,76</t>
  </si>
  <si>
    <t>4451,39</t>
  </si>
  <si>
    <t>ALM258720</t>
  </si>
  <si>
    <t>EUR-26-06-112</t>
  </si>
  <si>
    <t>HAMATMSSL 112.26 // ALM258720</t>
  </si>
  <si>
    <t>1687,48</t>
  </si>
  <si>
    <t>3759,66</t>
  </si>
  <si>
    <t>3616,17</t>
  </si>
  <si>
    <t>9929,75</t>
  </si>
  <si>
    <t>994,11</t>
  </si>
  <si>
    <t>10923,86</t>
  </si>
  <si>
    <t>ALM258730</t>
  </si>
  <si>
    <t>HAMATMSSL 112.26 // ALM258730</t>
  </si>
  <si>
    <t>5064,94</t>
  </si>
  <si>
    <t>2238,54</t>
  </si>
  <si>
    <t>223,85</t>
  </si>
  <si>
    <t>1494,65</t>
  </si>
  <si>
    <t>9400,80</t>
  </si>
  <si>
    <t>1378,27</t>
  </si>
  <si>
    <t>10779,07</t>
  </si>
  <si>
    <t>ALM258740</t>
  </si>
  <si>
    <t>HAMATMSSL 112.26 // ALM258740</t>
  </si>
  <si>
    <t>699,74</t>
  </si>
  <si>
    <t>4661,09</t>
  </si>
  <si>
    <t>4198,45</t>
  </si>
  <si>
    <t>3498,71</t>
  </si>
  <si>
    <t>13233,22</t>
  </si>
  <si>
    <t>2282,63</t>
  </si>
  <si>
    <t>15515,85</t>
  </si>
  <si>
    <t>ALM258741</t>
  </si>
  <si>
    <t>HAMATMSSL 112.26 // ALM258741</t>
  </si>
  <si>
    <t>925,57</t>
  </si>
  <si>
    <t>3178,36</t>
  </si>
  <si>
    <t>3403,88</t>
  </si>
  <si>
    <t>ALM258743</t>
  </si>
  <si>
    <t>RCC-NOMI</t>
  </si>
  <si>
    <t>HAMATMSSL 112.26 // ALM258743</t>
  </si>
  <si>
    <t>466,80</t>
  </si>
  <si>
    <t>1400,40</t>
  </si>
  <si>
    <t>2041,83</t>
  </si>
  <si>
    <t>1528,04</t>
  </si>
  <si>
    <t>3569,87</t>
  </si>
  <si>
    <t>ALM258749</t>
  </si>
  <si>
    <t>HAMATMSSL 112.26 // ALM258749</t>
  </si>
  <si>
    <t>1012,98</t>
  </si>
  <si>
    <t>3267,12</t>
  </si>
  <si>
    <t>4280,10</t>
  </si>
  <si>
    <t>ALM258756</t>
  </si>
  <si>
    <t>HAMATMSSL 112.26 // ALM258756</t>
  </si>
  <si>
    <t>1698,76</t>
  </si>
  <si>
    <t>68,60</t>
  </si>
  <si>
    <t>1767,36</t>
  </si>
  <si>
    <t>ALM258758</t>
  </si>
  <si>
    <t>TAGHLEEF LATIN AMERICA S.A.</t>
  </si>
  <si>
    <t>HAMATMSSL 112.26 // ALM258758</t>
  </si>
  <si>
    <t>2276,72</t>
  </si>
  <si>
    <t>4273,24</t>
  </si>
  <si>
    <t>183,22</t>
  </si>
  <si>
    <t>4456,46</t>
  </si>
  <si>
    <t>ALM258787</t>
  </si>
  <si>
    <t>HIK-26-06-05</t>
  </si>
  <si>
    <t>HAMATMSSL 112.26 // ALM258787</t>
  </si>
  <si>
    <t>214,32</t>
  </si>
  <si>
    <t>85,69</t>
  </si>
  <si>
    <t>1713,87</t>
  </si>
  <si>
    <t>3065,33</t>
  </si>
  <si>
    <t>698,85</t>
  </si>
  <si>
    <t>3764,18</t>
  </si>
  <si>
    <t>022G524023</t>
  </si>
  <si>
    <t>JOHNSON ELECTRIC GROUP MEXICO S DE RL DE CV</t>
  </si>
  <si>
    <t>DICEX S.A. DE C.V.</t>
  </si>
  <si>
    <t>FCL 177.26 // 22155010</t>
  </si>
  <si>
    <t>3099,51</t>
  </si>
  <si>
    <t>3798,36</t>
  </si>
  <si>
    <t>025G682716</t>
  </si>
  <si>
    <t>40 ST / DC</t>
  </si>
  <si>
    <t>JOHNSON ELECTRIC GROUP MEXICO SDE RL DE CV</t>
  </si>
  <si>
    <t>FCL 179.26 // 22154879</t>
  </si>
  <si>
    <t>025G682715</t>
  </si>
  <si>
    <t>FCL 178.26 // 22154878</t>
  </si>
  <si>
    <t>HAMVERSSL 228.26 // 27747964</t>
  </si>
  <si>
    <t>5115,14</t>
  </si>
  <si>
    <t>1509,36</t>
  </si>
  <si>
    <t>9515,99</t>
  </si>
  <si>
    <t>1782,32</t>
  </si>
  <si>
    <t>11298,31</t>
  </si>
  <si>
    <t>HAMVERSSL 228.26 // 29382796</t>
  </si>
  <si>
    <t>2205,09</t>
  </si>
  <si>
    <t>6419,25</t>
  </si>
  <si>
    <t>9285,30</t>
  </si>
  <si>
    <t>17909,63</t>
  </si>
  <si>
    <t>GCHAM26060612</t>
  </si>
  <si>
    <t>SBL-26-03-12</t>
  </si>
  <si>
    <t>HAMVERSSL 228.26 // GCHAM26060612</t>
  </si>
  <si>
    <t>349,18</t>
  </si>
  <si>
    <t>139,71</t>
  </si>
  <si>
    <t>5585,56</t>
  </si>
  <si>
    <t>25148,98</t>
  </si>
  <si>
    <t>31572,27</t>
  </si>
  <si>
    <t>1491,04</t>
  </si>
  <si>
    <t>33063,32</t>
  </si>
  <si>
    <t>GCHAM26060682</t>
  </si>
  <si>
    <t>WEP-26-06-03</t>
  </si>
  <si>
    <t>HAMVERSSL 228.26 // GCHAM26060682</t>
  </si>
  <si>
    <t>261,47</t>
  </si>
  <si>
    <t>522,94</t>
  </si>
  <si>
    <t>540,37</t>
  </si>
  <si>
    <t>3660,55</t>
  </si>
  <si>
    <t>4985,32</t>
  </si>
  <si>
    <t>117,33</t>
  </si>
  <si>
    <t>5102,65</t>
  </si>
  <si>
    <t>VER284927</t>
  </si>
  <si>
    <t>HAMVERSSL 228.26 // VER284927</t>
  </si>
  <si>
    <t>1173,02</t>
  </si>
  <si>
    <t>346,06</t>
  </si>
  <si>
    <t>4408,72</t>
  </si>
  <si>
    <t>408,98</t>
  </si>
  <si>
    <t>4817,71</t>
  </si>
  <si>
    <t>VER284948</t>
  </si>
  <si>
    <t>EUR-26-06-130</t>
  </si>
  <si>
    <t>HAMVERSSL 228.26 // VER284948</t>
  </si>
  <si>
    <t>126,17</t>
  </si>
  <si>
    <t>2208,05</t>
  </si>
  <si>
    <t>1340,93</t>
  </si>
  <si>
    <t>6317,80</t>
  </si>
  <si>
    <t>VER284950</t>
  </si>
  <si>
    <t>HAMVERSSL 228.26 // VER284950</t>
  </si>
  <si>
    <t>1101,43</t>
  </si>
  <si>
    <t>2928,61</t>
  </si>
  <si>
    <t>4030,04</t>
  </si>
  <si>
    <t>VER284952-A</t>
  </si>
  <si>
    <t>HAMVERSSL 228.26 // VER284952-A</t>
  </si>
  <si>
    <t>12201,75</t>
  </si>
  <si>
    <t>1833,67</t>
  </si>
  <si>
    <t>4143,91</t>
  </si>
  <si>
    <t>18563,53</t>
  </si>
  <si>
    <t>2858,79</t>
  </si>
  <si>
    <t>21422,32</t>
  </si>
  <si>
    <t>VER284980</t>
  </si>
  <si>
    <t>HAMVERSSL 228.26 // VER284980</t>
  </si>
  <si>
    <t>2625,31</t>
  </si>
  <si>
    <t>774,64</t>
  </si>
  <si>
    <t>6276,13</t>
  </si>
  <si>
    <t>919,66</t>
  </si>
  <si>
    <t>7195,79</t>
  </si>
  <si>
    <t>VER284987</t>
  </si>
  <si>
    <t>HAMVERSSL 228.26 // VER284987</t>
  </si>
  <si>
    <t>107,27</t>
  </si>
  <si>
    <t>976,82</t>
  </si>
  <si>
    <t>VER285049</t>
  </si>
  <si>
    <t>HAMVERSSL 228.26 // VER285049</t>
  </si>
  <si>
    <t>244,49</t>
  </si>
  <si>
    <t>576,30</t>
  </si>
  <si>
    <t>264,46</t>
  </si>
  <si>
    <t>840,76</t>
  </si>
  <si>
    <t>VER580684</t>
  </si>
  <si>
    <t>HAMVERSSL 228.26 // VER580684</t>
  </si>
  <si>
    <t>1213,30</t>
  </si>
  <si>
    <t>1673,30</t>
  </si>
  <si>
    <t>1643,39</t>
  </si>
  <si>
    <t>3316,69</t>
  </si>
  <si>
    <t>VER580691</t>
  </si>
  <si>
    <t>HAMVERSSL 228.26 // VER580691</t>
  </si>
  <si>
    <t>4252,05</t>
  </si>
  <si>
    <t>4712,05</t>
  </si>
  <si>
    <t>5759,30</t>
  </si>
  <si>
    <t>10471,35</t>
  </si>
  <si>
    <t>VER284962</t>
  </si>
  <si>
    <t>HAMVERSSL 232.26 // VER284962</t>
  </si>
  <si>
    <t>6204,62</t>
  </si>
  <si>
    <t>6730,34</t>
  </si>
  <si>
    <t>8523,92</t>
  </si>
  <si>
    <t>15254,26</t>
  </si>
  <si>
    <t>VER285002</t>
  </si>
  <si>
    <t>HAMVERSSL 232.26 // VER285002</t>
  </si>
  <si>
    <t>4980,90</t>
  </si>
  <si>
    <t>578,73</t>
  </si>
  <si>
    <t>7524,83</t>
  </si>
  <si>
    <t>13784,46</t>
  </si>
  <si>
    <t>5995,70</t>
  </si>
  <si>
    <t>19780,16</t>
  </si>
  <si>
    <t>VER285005</t>
  </si>
  <si>
    <t>HAMVERSSL 232.26 // VER285005</t>
  </si>
  <si>
    <t>6216,25</t>
  </si>
  <si>
    <t>2265,92</t>
  </si>
  <si>
    <t>1834,32</t>
  </si>
  <si>
    <t>10926,59</t>
  </si>
  <si>
    <t>2111,12</t>
  </si>
  <si>
    <t>13037,70</t>
  </si>
  <si>
    <t>VER285014</t>
  </si>
  <si>
    <t>HAMVERSSL 232.26 // VER285014</t>
  </si>
  <si>
    <t>315,39</t>
  </si>
  <si>
    <t>42,21</t>
  </si>
  <si>
    <t>630,60</t>
  </si>
  <si>
    <t>1511,52</t>
  </si>
  <si>
    <t>435,15</t>
  </si>
  <si>
    <t>1946,67</t>
  </si>
  <si>
    <t>VER285060</t>
  </si>
  <si>
    <t>GRACE HOLDINGS S.A. DE C.V.</t>
  </si>
  <si>
    <t>HAMVERSSL 232.26 // VER285060</t>
  </si>
  <si>
    <t>8622,62</t>
  </si>
  <si>
    <t>2544,36</t>
  </si>
  <si>
    <t>14037,53</t>
  </si>
  <si>
    <t>2934,11</t>
  </si>
  <si>
    <t>16971,65</t>
  </si>
  <si>
    <t>HAMVERSSL 230.26 // 27748249</t>
  </si>
  <si>
    <t>2797,85</t>
  </si>
  <si>
    <t>3257,85</t>
  </si>
  <si>
    <t>4077,43</t>
  </si>
  <si>
    <t>7335,28</t>
  </si>
  <si>
    <t>BRENTAG MEXICO S.A. DE C.V.</t>
  </si>
  <si>
    <t>HAMVERSSL 230.26 // 28760624</t>
  </si>
  <si>
    <t>1504,69</t>
  </si>
  <si>
    <t>443,98</t>
  </si>
  <si>
    <t>4824,86</t>
  </si>
  <si>
    <t>567,09</t>
  </si>
  <si>
    <t>5391,95</t>
  </si>
  <si>
    <t>HAMVERSSL 230.26 // 29382779</t>
  </si>
  <si>
    <t>947,96</t>
  </si>
  <si>
    <t>8802,18</t>
  </si>
  <si>
    <t>10622,23</t>
  </si>
  <si>
    <t>777,89</t>
  </si>
  <si>
    <t>11400,12</t>
  </si>
  <si>
    <t>VER284899</t>
  </si>
  <si>
    <t>HAMVERSSL 230.26 // VER284899</t>
  </si>
  <si>
    <t>4309,96</t>
  </si>
  <si>
    <t>5569,96</t>
  </si>
  <si>
    <t>2284,79</t>
  </si>
  <si>
    <t>7854,75</t>
  </si>
  <si>
    <t>VER284928</t>
  </si>
  <si>
    <t>HAMVERSSL 230.26 // VER284928</t>
  </si>
  <si>
    <t>1183,90</t>
  </si>
  <si>
    <t>761,08</t>
  </si>
  <si>
    <t>1691,29</t>
  </si>
  <si>
    <t>4502,72</t>
  </si>
  <si>
    <t>977,88</t>
  </si>
  <si>
    <t>5480,59</t>
  </si>
  <si>
    <t>VER284941</t>
  </si>
  <si>
    <t>HAMVERSSL 230.26 // VER284941</t>
  </si>
  <si>
    <t>347,12</t>
  </si>
  <si>
    <t>157,90</t>
  </si>
  <si>
    <t>1025,71</t>
  </si>
  <si>
    <t>VER284942</t>
  </si>
  <si>
    <t>HAMVERSSL 230.26 // VER284942</t>
  </si>
  <si>
    <t>34,66</t>
  </si>
  <si>
    <t>606,51</t>
  </si>
  <si>
    <t>1992,81</t>
  </si>
  <si>
    <t>349,07</t>
  </si>
  <si>
    <t>VER284959</t>
  </si>
  <si>
    <t>HAMVERSSL 230.26 // VER284959</t>
  </si>
  <si>
    <t>341,46</t>
  </si>
  <si>
    <t>2334,27</t>
  </si>
  <si>
    <t>VER284974</t>
  </si>
  <si>
    <t>HAMVERSSL 230.26 // VER284974</t>
  </si>
  <si>
    <t>2379,41</t>
  </si>
  <si>
    <t>1528,95</t>
  </si>
  <si>
    <t>3059,12</t>
  </si>
  <si>
    <t>7839,57</t>
  </si>
  <si>
    <t>1952,55</t>
  </si>
  <si>
    <t>9792,12</t>
  </si>
  <si>
    <t>VER284992</t>
  </si>
  <si>
    <t>HAMVERSSL 230.26 // VER284992</t>
  </si>
  <si>
    <t>2176,14</t>
  </si>
  <si>
    <t>739,12</t>
  </si>
  <si>
    <t>4845,65</t>
  </si>
  <si>
    <t>946,22</t>
  </si>
  <si>
    <t>5791,87</t>
  </si>
  <si>
    <t>VER284993</t>
  </si>
  <si>
    <t>HAMVERSSL 230.26 // VER284993</t>
  </si>
  <si>
    <t>3696,91</t>
  </si>
  <si>
    <t>4573,12</t>
  </si>
  <si>
    <t>3675,86</t>
  </si>
  <si>
    <t>8248,97</t>
  </si>
  <si>
    <t>VER285000</t>
  </si>
  <si>
    <t>VESCOM MURALES S. DE R.L. DE C.V.</t>
  </si>
  <si>
    <t>HAMVERSSL 230.26 // VER285000</t>
  </si>
  <si>
    <t>5369,81</t>
  </si>
  <si>
    <t>2267,50</t>
  </si>
  <si>
    <t>1584,59</t>
  </si>
  <si>
    <t>9832,36</t>
  </si>
  <si>
    <t>2022,68</t>
  </si>
  <si>
    <t>11855,04</t>
  </si>
  <si>
    <t>VER285003</t>
  </si>
  <si>
    <t>OPERADORA DE PLANTAS TRATADORAS DE AGUA Y RESIDUOS S.A. DE C.V.</t>
  </si>
  <si>
    <t>HAMVERSSL 230.26 // VER285003</t>
  </si>
  <si>
    <t>1063,30</t>
  </si>
  <si>
    <t>4253,21</t>
  </si>
  <si>
    <t>327,43</t>
  </si>
  <si>
    <t>4580,64</t>
  </si>
  <si>
    <t>VER285011</t>
  </si>
  <si>
    <t>HAMVERSSL 230.26 // VER285011</t>
  </si>
  <si>
    <t>4082,62</t>
  </si>
  <si>
    <t>1204,76</t>
  </si>
  <si>
    <t>8157,94</t>
  </si>
  <si>
    <t>1541,76</t>
  </si>
  <si>
    <t>9699,70</t>
  </si>
  <si>
    <t>HAMVERSSL 234.26 // 16461713</t>
  </si>
  <si>
    <t>258,95</t>
  </si>
  <si>
    <t>692,86</t>
  </si>
  <si>
    <t>485,74</t>
  </si>
  <si>
    <t>1178,60</t>
  </si>
  <si>
    <t>HAMVERSSL 234.26 // 500346007032</t>
  </si>
  <si>
    <t>440,91</t>
  </si>
  <si>
    <t>58,88</t>
  </si>
  <si>
    <t>1910,31</t>
  </si>
  <si>
    <t>2935,83</t>
  </si>
  <si>
    <t>655,33</t>
  </si>
  <si>
    <t>3591,16</t>
  </si>
  <si>
    <t>GCHAM26060696</t>
  </si>
  <si>
    <t>ARG-26-06-11</t>
  </si>
  <si>
    <t>HAMVERSSL 234.26 // GCHAM26060696</t>
  </si>
  <si>
    <t>732,03</t>
  </si>
  <si>
    <t>97,67</t>
  </si>
  <si>
    <t>1464,06</t>
  </si>
  <si>
    <t>9156,95</t>
  </si>
  <si>
    <t>11973,97</t>
  </si>
  <si>
    <t>1093,40</t>
  </si>
  <si>
    <t>13067,37</t>
  </si>
  <si>
    <t>GCHAM26060697</t>
  </si>
  <si>
    <t>FRC-26-06-10</t>
  </si>
  <si>
    <t>HAMVERSSL 234.26 // GCHAM26060697</t>
  </si>
  <si>
    <t>346,63</t>
  </si>
  <si>
    <t>69,33</t>
  </si>
  <si>
    <t>15251,90</t>
  </si>
  <si>
    <t>17297,04</t>
  </si>
  <si>
    <t>99,26</t>
  </si>
  <si>
    <t>17396,29</t>
  </si>
  <si>
    <t>NL-000031531</t>
  </si>
  <si>
    <t>ALBECA LOGISTICS SOLUTIONS</t>
  </si>
  <si>
    <t>HAMVERSSL 234.26 // NL-000031531</t>
  </si>
  <si>
    <t>8161,90</t>
  </si>
  <si>
    <t>2408,43</t>
  </si>
  <si>
    <t>13460,03</t>
  </si>
  <si>
    <t>2985,54</t>
  </si>
  <si>
    <t>16445,57</t>
  </si>
  <si>
    <t>SANTO DOMINGO, DOMINICAN REPUBLIC</t>
  </si>
  <si>
    <t>NL-000032744</t>
  </si>
  <si>
    <t>TUS-26-05-01</t>
  </si>
  <si>
    <t>TUSCOR LLOYDS U K DE MEXICO S.A. DE C.V.</t>
  </si>
  <si>
    <t>HAMVERSSL 234.26 // NL-000032744</t>
  </si>
  <si>
    <t>7846,27</t>
  </si>
  <si>
    <t>7480,93</t>
  </si>
  <si>
    <t>15588,16</t>
  </si>
  <si>
    <t>347,79</t>
  </si>
  <si>
    <t>15935,95</t>
  </si>
  <si>
    <t>VER284682</t>
  </si>
  <si>
    <t>HAMVERSSL 234.26 // VER284682</t>
  </si>
  <si>
    <t>168,82</t>
  </si>
  <si>
    <t>1045,03</t>
  </si>
  <si>
    <t>VER284736</t>
  </si>
  <si>
    <t>DOHLER MEXICO S.A. DE C.V.</t>
  </si>
  <si>
    <t>HAMVERSSL 234.26 // VER284736</t>
  </si>
  <si>
    <t>2768,98</t>
  </si>
  <si>
    <t>2276,51</t>
  </si>
  <si>
    <t>817,16</t>
  </si>
  <si>
    <t>11729,51</t>
  </si>
  <si>
    <t>1012,90</t>
  </si>
  <si>
    <t>12742,40</t>
  </si>
  <si>
    <t>VER284845</t>
  </si>
  <si>
    <t>ACRILICOS SABLON S.A. DE C.V.</t>
  </si>
  <si>
    <t>HAMVERSSL 234.26 // VER284845</t>
  </si>
  <si>
    <t>1057,06</t>
  </si>
  <si>
    <t>4228,23</t>
  </si>
  <si>
    <t>375,15</t>
  </si>
  <si>
    <t>4603,37</t>
  </si>
  <si>
    <t>VER284864</t>
  </si>
  <si>
    <t>FRC-26-06-09</t>
  </si>
  <si>
    <t>HAMVERSSL 234.26 // VER284864</t>
  </si>
  <si>
    <t>1173,83</t>
  </si>
  <si>
    <t>2465,05</t>
  </si>
  <si>
    <t>11159,79</t>
  </si>
  <si>
    <t>19856,79</t>
  </si>
  <si>
    <t>1314,97</t>
  </si>
  <si>
    <t>21171,76</t>
  </si>
  <si>
    <t>VER284905</t>
  </si>
  <si>
    <t>HAMVERSSL 234.26 // VER284905</t>
  </si>
  <si>
    <t>985,05</t>
  </si>
  <si>
    <t>5856,35</t>
  </si>
  <si>
    <t>1106,29</t>
  </si>
  <si>
    <t>6962,64</t>
  </si>
  <si>
    <t>VER284914</t>
  </si>
  <si>
    <t>HAMVERSSL 234.26 // VER284914</t>
  </si>
  <si>
    <t>291,13</t>
  </si>
  <si>
    <t>1251,62</t>
  </si>
  <si>
    <t>VER284929</t>
  </si>
  <si>
    <t>FRC-26-06-11</t>
  </si>
  <si>
    <t>HAMVERSSL 234.26 // VER284929</t>
  </si>
  <si>
    <t>946,31</t>
  </si>
  <si>
    <t>7763,22</t>
  </si>
  <si>
    <t>63,70</t>
  </si>
  <si>
    <t>7826,92</t>
  </si>
  <si>
    <t>VER284933</t>
  </si>
  <si>
    <t>HAMVERSSL 234.26 // VER284933</t>
  </si>
  <si>
    <t>1692,07</t>
  </si>
  <si>
    <t>363,81</t>
  </si>
  <si>
    <t>2055,88</t>
  </si>
  <si>
    <t>VER284936</t>
  </si>
  <si>
    <t>HAMVERSSL 234.26 // VER284936</t>
  </si>
  <si>
    <t>2740,26</t>
  </si>
  <si>
    <t>808,58</t>
  </si>
  <si>
    <t>6438,30</t>
  </si>
  <si>
    <t>1002,34</t>
  </si>
  <si>
    <t>7440,65</t>
  </si>
  <si>
    <t>VER284946</t>
  </si>
  <si>
    <t>SOLUCIONES INTEGRALES PARA TRITURACION S.A.P.I. DE C.V.</t>
  </si>
  <si>
    <t>HAMVERSSL 234.26 // VER284946</t>
  </si>
  <si>
    <t>9482,74</t>
  </si>
  <si>
    <t>275,89</t>
  </si>
  <si>
    <t>9758,63</t>
  </si>
  <si>
    <t>VER284960</t>
  </si>
  <si>
    <t>HAMVERSSL 234.26 // VER284960</t>
  </si>
  <si>
    <t>703,08</t>
  </si>
  <si>
    <t>784,98</t>
  </si>
  <si>
    <t>63,92</t>
  </si>
  <si>
    <t>958,75</t>
  </si>
  <si>
    <t>2510,73</t>
  </si>
  <si>
    <t>536,54</t>
  </si>
  <si>
    <t>3047,27</t>
  </si>
  <si>
    <t>VER284972</t>
  </si>
  <si>
    <t>FRC-26-06-13</t>
  </si>
  <si>
    <t>HAMVERSSL 234.26 // VER284972</t>
  </si>
  <si>
    <t>69,85</t>
  </si>
  <si>
    <t>943,03</t>
  </si>
  <si>
    <t>7160,04</t>
  </si>
  <si>
    <t>9220,73</t>
  </si>
  <si>
    <t>75,03</t>
  </si>
  <si>
    <t>9295,76</t>
  </si>
  <si>
    <t>VER284982</t>
  </si>
  <si>
    <t>HAMVERSSL 234.26 // VER284982</t>
  </si>
  <si>
    <t>37,72</t>
  </si>
  <si>
    <t>490,38</t>
  </si>
  <si>
    <t>1828,10</t>
  </si>
  <si>
    <t>2250,14</t>
  </si>
  <si>
    <t>VER284994</t>
  </si>
  <si>
    <t>HAMVERSSL 234.26 // VER284994</t>
  </si>
  <si>
    <t>7677,13</t>
  </si>
  <si>
    <t>4365,88</t>
  </si>
  <si>
    <t>12741,54</t>
  </si>
  <si>
    <t>6362,64</t>
  </si>
  <si>
    <t>19104,19</t>
  </si>
  <si>
    <t>VER284997</t>
  </si>
  <si>
    <t>FRC-26-06-17</t>
  </si>
  <si>
    <t>HAMVERSSL 234.26 // VER284997</t>
  </si>
  <si>
    <t>471,98</t>
  </si>
  <si>
    <t>991,22</t>
  </si>
  <si>
    <t>5409,75</t>
  </si>
  <si>
    <t>11931,06</t>
  </si>
  <si>
    <t>12459,79</t>
  </si>
  <si>
    <t>VER285008</t>
  </si>
  <si>
    <t>HAMVERSSL 234.26 // VER285008</t>
  </si>
  <si>
    <t>924,42</t>
  </si>
  <si>
    <t>3174,41</t>
  </si>
  <si>
    <t>144,20</t>
  </si>
  <si>
    <t>3318,60</t>
  </si>
  <si>
    <t>VER285013</t>
  </si>
  <si>
    <t>HAMVERSSL 234.26 // VER285013</t>
  </si>
  <si>
    <t>288,78</t>
  </si>
  <si>
    <t>3463,19</t>
  </si>
  <si>
    <t>SEA-SON LOGISTICS CO., LTD, SHENZHEN, CHINA</t>
  </si>
  <si>
    <t>ONEYXMNG56153900</t>
  </si>
  <si>
    <t>SSLSE26611090</t>
  </si>
  <si>
    <t>SIG-26-05-02</t>
  </si>
  <si>
    <t>HOMMO ALTA MODA SA DE CV</t>
  </si>
  <si>
    <t>FCL 185.26 // SSLSE26611090</t>
  </si>
  <si>
    <t>2790,69</t>
  </si>
  <si>
    <t>104476,38</t>
  </si>
  <si>
    <t>1482,55</t>
  </si>
  <si>
    <t>108749,62</t>
  </si>
  <si>
    <t>109038,41</t>
  </si>
  <si>
    <t>ONEYXMNG56150600</t>
  </si>
  <si>
    <t>SSLSE26611091</t>
  </si>
  <si>
    <t>SIG-26-05-04</t>
  </si>
  <si>
    <t>FCL 186.26 // SSLSE26611091</t>
  </si>
  <si>
    <t>108051,95</t>
  </si>
  <si>
    <t>108340,74</t>
  </si>
  <si>
    <t>024G565326</t>
  </si>
  <si>
    <t>SSLSE26650132</t>
  </si>
  <si>
    <t>KUN-26-06-03</t>
  </si>
  <si>
    <t>FCL 187.26 // SSLSE26650132</t>
  </si>
  <si>
    <t>482206,51</t>
  </si>
  <si>
    <t>486555,88</t>
  </si>
  <si>
    <t>486844,67</t>
  </si>
  <si>
    <t>HLCUBC1260629940</t>
  </si>
  <si>
    <t>012026061746</t>
  </si>
  <si>
    <t>BCNVERTGY 084.26 // 012026061746</t>
  </si>
  <si>
    <t>751,79</t>
  </si>
  <si>
    <t>5658,56</t>
  </si>
  <si>
    <t>1405,75</t>
  </si>
  <si>
    <t>7064,31</t>
  </si>
  <si>
    <t>012026062403</t>
  </si>
  <si>
    <t>EM ACCESORIOS S.A. DE C.V.</t>
  </si>
  <si>
    <t>BCNVERTGY 084.26 // 012026062403</t>
  </si>
  <si>
    <t>5933,23</t>
  </si>
  <si>
    <t>1750,79</t>
  </si>
  <si>
    <t>10560,17</t>
  </si>
  <si>
    <t>2742,69</t>
  </si>
  <si>
    <t>13302,86</t>
  </si>
  <si>
    <t>012026063114</t>
  </si>
  <si>
    <t>BCNVERTGY 084.26 // 012026063114</t>
  </si>
  <si>
    <t>2949,13</t>
  </si>
  <si>
    <t>4862,85</t>
  </si>
  <si>
    <t>012026063117</t>
  </si>
  <si>
    <t>BCNVERTGY 084.26 // 012026063117</t>
  </si>
  <si>
    <t>3131,55</t>
  </si>
  <si>
    <t>3479,50</t>
  </si>
  <si>
    <t>5898,26</t>
  </si>
  <si>
    <t>9377,76</t>
  </si>
  <si>
    <t>012026063256</t>
  </si>
  <si>
    <t>GCX-26-06-01</t>
  </si>
  <si>
    <t>GCX INTERMODAL S.A. DE C.V.</t>
  </si>
  <si>
    <t>BCNVERTGY 084.26 // 012026063256</t>
  </si>
  <si>
    <t>1234,88</t>
  </si>
  <si>
    <t>493,95</t>
  </si>
  <si>
    <t>10875,64</t>
  </si>
  <si>
    <t>4159,61</t>
  </si>
  <si>
    <t>16937,40</t>
  </si>
  <si>
    <t>7004,18</t>
  </si>
  <si>
    <t>23941,58</t>
  </si>
  <si>
    <t>HLCUBC1260629453</t>
  </si>
  <si>
    <t>042026061335</t>
  </si>
  <si>
    <t>ADL PRODUCTOS Y NUTRICION ANIMAL S. DE R.L. DE C.V.</t>
  </si>
  <si>
    <t>BCNVERTGY 083.26 // 042026061335</t>
  </si>
  <si>
    <t>11236,73</t>
  </si>
  <si>
    <t>3315,76</t>
  </si>
  <si>
    <t>19244,92</t>
  </si>
  <si>
    <t>4618,41</t>
  </si>
  <si>
    <t>23863,33</t>
  </si>
  <si>
    <t>012026061801</t>
  </si>
  <si>
    <t>TLC-26-06-03</t>
  </si>
  <si>
    <t>TLOGCEX TRANSITARIO DE LOGISTICA EN COMERCIO EXTERIOR S.A. DE C.V.</t>
  </si>
  <si>
    <t>BCNVERTGY 083.26 // 012026061801</t>
  </si>
  <si>
    <t>1294,56</t>
  </si>
  <si>
    <t>92,47</t>
  </si>
  <si>
    <t>1387,03</t>
  </si>
  <si>
    <t>6392,25</t>
  </si>
  <si>
    <t>10041,95</t>
  </si>
  <si>
    <t>1154,60</t>
  </si>
  <si>
    <t>11196,56</t>
  </si>
  <si>
    <t>042026063222</t>
  </si>
  <si>
    <t>LIBRERIAS GONVILL S.A. DE C.V.</t>
  </si>
  <si>
    <t>BCNVERTGY 083.26 // 042026063222</t>
  </si>
  <si>
    <t>6092,28</t>
  </si>
  <si>
    <t>7690,10</t>
  </si>
  <si>
    <t>13782,38</t>
  </si>
  <si>
    <t>032026063275</t>
  </si>
  <si>
    <t>ARRETXE MEXICO S.A. DE C.V.</t>
  </si>
  <si>
    <t>BCNVERTGY 083.26 // 032026063275</t>
  </si>
  <si>
    <t>5960,64</t>
  </si>
  <si>
    <t>1758,88</t>
  </si>
  <si>
    <t>10583,29</t>
  </si>
  <si>
    <t>2462,28</t>
  </si>
  <si>
    <t>13045,57</t>
  </si>
  <si>
    <t>BCNVERTGY 083.26 // 412026060103</t>
  </si>
  <si>
    <t>578,30</t>
  </si>
  <si>
    <t>397,99</t>
  </si>
  <si>
    <t>976,29</t>
  </si>
  <si>
    <t>BCNVERTGY 083.26 // 412026060088</t>
  </si>
  <si>
    <t>406,74</t>
  </si>
  <si>
    <t>985,03</t>
  </si>
  <si>
    <t>012026063465</t>
  </si>
  <si>
    <t>BCNVERTGY 083.26 // 012026063465</t>
  </si>
  <si>
    <t>785,19</t>
  </si>
  <si>
    <t>1219,10</t>
  </si>
  <si>
    <t>1648,81</t>
  </si>
  <si>
    <t>2867,91</t>
  </si>
  <si>
    <t>012026063659</t>
  </si>
  <si>
    <t>BCNVERTGY 083.26 // 012026063659</t>
  </si>
  <si>
    <t>7826,05</t>
  </si>
  <si>
    <t>2309,33</t>
  </si>
  <si>
    <t>14824,44</t>
  </si>
  <si>
    <t>3218,89</t>
  </si>
  <si>
    <t>18043,34</t>
  </si>
  <si>
    <t>HLCUBC1260629190</t>
  </si>
  <si>
    <t>012026060626</t>
  </si>
  <si>
    <t>FHC-26-05-05</t>
  </si>
  <si>
    <t>VLCVERTGY 035.26 // 012026060626</t>
  </si>
  <si>
    <t>3284,65</t>
  </si>
  <si>
    <t>33193,35</t>
  </si>
  <si>
    <t>328,46</t>
  </si>
  <si>
    <t>8211,62</t>
  </si>
  <si>
    <t>6471,87</t>
  </si>
  <si>
    <t>52185,85</t>
  </si>
  <si>
    <t>2390,00</t>
  </si>
  <si>
    <t>55449,64</t>
  </si>
  <si>
    <t>012026062551</t>
  </si>
  <si>
    <t>CLE-26-06-01</t>
  </si>
  <si>
    <t>CLESE INTERNACIONAL Y ASOCIADOS S.C.</t>
  </si>
  <si>
    <t>VLCVERTGY 035.26 // 012026062551</t>
  </si>
  <si>
    <t>859,20</t>
  </si>
  <si>
    <t>114,56</t>
  </si>
  <si>
    <t>1718,41</t>
  </si>
  <si>
    <t>977,96</t>
  </si>
  <si>
    <t>4194,03</t>
  </si>
  <si>
    <t>6584,03</t>
  </si>
  <si>
    <t>012026062568</t>
  </si>
  <si>
    <t>KRM-NOM</t>
  </si>
  <si>
    <t>VLCVERTGY 035.26 // 012026062568</t>
  </si>
  <si>
    <t>911,95</t>
  </si>
  <si>
    <t>364,78</t>
  </si>
  <si>
    <t>5471,67</t>
  </si>
  <si>
    <t>6921,12</t>
  </si>
  <si>
    <t>9311,11</t>
  </si>
  <si>
    <t>012026062669</t>
  </si>
  <si>
    <t>VLCVERTGY 035.26 // 012026062669</t>
  </si>
  <si>
    <t>2546,99</t>
  </si>
  <si>
    <t>2261,85</t>
  </si>
  <si>
    <t>751,57</t>
  </si>
  <si>
    <t>6169,33</t>
  </si>
  <si>
    <t>8559,33</t>
  </si>
  <si>
    <t>042026062800</t>
  </si>
  <si>
    <t>VLCVERTGY 035.26 // 042026062800</t>
  </si>
  <si>
    <t>3693,14</t>
  </si>
  <si>
    <t>1089,78</t>
  </si>
  <si>
    <t>7653,68</t>
  </si>
  <si>
    <t>10043,68</t>
  </si>
  <si>
    <t>042026062877</t>
  </si>
  <si>
    <t>VLCVERTGY 035.26 // 042026062877</t>
  </si>
  <si>
    <t>746,32</t>
  </si>
  <si>
    <t>1388,50</t>
  </si>
  <si>
    <t>3778,49</t>
  </si>
  <si>
    <t>042026062975</t>
  </si>
  <si>
    <t>VLCVERTGY 035.26 // 042026062975</t>
  </si>
  <si>
    <t>1169,11</t>
  </si>
  <si>
    <t>1569,25</t>
  </si>
  <si>
    <t>3959,25</t>
  </si>
  <si>
    <t>042026063143</t>
  </si>
  <si>
    <t>VLCVERTGY 035.26 // 042026063143</t>
  </si>
  <si>
    <t>541,51</t>
  </si>
  <si>
    <t>1062,20</t>
  </si>
  <si>
    <t>3452,20</t>
  </si>
  <si>
    <t>012026063204</t>
  </si>
  <si>
    <t>VLCVERTGY 035.26 // 012026063204</t>
  </si>
  <si>
    <t>2918,43</t>
  </si>
  <si>
    <t>861,18</t>
  </si>
  <si>
    <t>6650,19</t>
  </si>
  <si>
    <t>9040,19</t>
  </si>
  <si>
    <t>012026063205</t>
  </si>
  <si>
    <t>VLCVERTGY 035.26 // 012026063205</t>
  </si>
  <si>
    <t>4244,99</t>
  </si>
  <si>
    <t>6634,99</t>
  </si>
  <si>
    <t>012026063252</t>
  </si>
  <si>
    <t>VLCVERTGY 035.26 // 012026063252</t>
  </si>
  <si>
    <t>6590,14</t>
  </si>
  <si>
    <t>2238,16</t>
  </si>
  <si>
    <t>10772,25</t>
  </si>
  <si>
    <t>13162,24</t>
  </si>
  <si>
    <t>042026063329</t>
  </si>
  <si>
    <t>VLCVERTGY 035.26 // 042026063329</t>
  </si>
  <si>
    <t>493,22</t>
  </si>
  <si>
    <t>1015,14</t>
  </si>
  <si>
    <t>3405,14</t>
  </si>
  <si>
    <t>042026063354</t>
  </si>
  <si>
    <t>VLCVERTGY 035.26 // 042026063354</t>
  </si>
  <si>
    <t>4202,54</t>
  </si>
  <si>
    <t>1240,09</t>
  </si>
  <si>
    <t>8313,22</t>
  </si>
  <si>
    <t>10703,22</t>
  </si>
  <si>
    <t>032026063357</t>
  </si>
  <si>
    <t>VLCVERTGY 035.26 // 032026063357</t>
  </si>
  <si>
    <t>2385,45</t>
  </si>
  <si>
    <t>810,15</t>
  </si>
  <si>
    <t>5139,54</t>
  </si>
  <si>
    <t>7529,54</t>
  </si>
  <si>
    <t>042026063526</t>
  </si>
  <si>
    <t>VLCVERTGY 035.26 // 042026063526</t>
  </si>
  <si>
    <t>1538,11</t>
  </si>
  <si>
    <t>4724,18</t>
  </si>
  <si>
    <t>6661,48</t>
  </si>
  <si>
    <t>9051,48</t>
  </si>
  <si>
    <t>ONEYSELGB0824500</t>
  </si>
  <si>
    <t>20 ST / DC</t>
  </si>
  <si>
    <t>GLSLZLO2607002</t>
  </si>
  <si>
    <t>FCL 183.26 // GLSLZLO2607002</t>
  </si>
  <si>
    <t>6059,94</t>
  </si>
  <si>
    <t>OOLU2332037730</t>
  </si>
  <si>
    <t>2026/08/01</t>
  </si>
  <si>
    <t>RTMVERSTI 015.26 // 17460055</t>
  </si>
  <si>
    <t>2026-07-12</t>
  </si>
  <si>
    <t>625,85</t>
  </si>
  <si>
    <t>519,95</t>
  </si>
  <si>
    <t>1145,80</t>
  </si>
  <si>
    <t>2900,26</t>
  </si>
  <si>
    <t>4046,06</t>
  </si>
  <si>
    <t>RTMVERSTI 015.26 // 17460921</t>
  </si>
  <si>
    <t>1382,90</t>
  </si>
  <si>
    <t>4332,93</t>
  </si>
  <si>
    <t>6235,77</t>
  </si>
  <si>
    <t>9136,04</t>
  </si>
  <si>
    <t>RTMVERSTI 015.26 // 17461001</t>
  </si>
  <si>
    <t>918,58</t>
  </si>
  <si>
    <t>311,97</t>
  </si>
  <si>
    <t>3154,37</t>
  </si>
  <si>
    <t>6054,63</t>
  </si>
  <si>
    <t>RTMVERSTI 015.26 // 17461024</t>
  </si>
  <si>
    <t>1386,54</t>
  </si>
  <si>
    <t>4286,80</t>
  </si>
  <si>
    <t>RTMVERSTI 015.26 // 17461875</t>
  </si>
  <si>
    <t>276,61</t>
  </si>
  <si>
    <t>433,29</t>
  </si>
  <si>
    <t>709,91</t>
  </si>
  <si>
    <t>3610,17</t>
  </si>
  <si>
    <t>RTMVERSTI 015.26 // 17461880</t>
  </si>
  <si>
    <t>740,76</t>
  </si>
  <si>
    <t>4819,47</t>
  </si>
  <si>
    <t>7719,73</t>
  </si>
  <si>
    <t>RTMVERSTI 015.26 // 17462041</t>
  </si>
  <si>
    <t>1143,60</t>
  </si>
  <si>
    <t>1577,51</t>
  </si>
  <si>
    <t>4477,77</t>
  </si>
  <si>
    <t>RTMVERSTI 015.26 // 17462411</t>
  </si>
  <si>
    <t>766,62</t>
  </si>
  <si>
    <t>1200,53</t>
  </si>
  <si>
    <t>4100,79</t>
  </si>
  <si>
    <t>RTMVERSTI 015.26 // 30100963</t>
  </si>
  <si>
    <t>644,40</t>
  </si>
  <si>
    <t>1255,63</t>
  </si>
  <si>
    <t>4155,89</t>
  </si>
  <si>
    <t>RTMVERSTI 015.26 // 90551031</t>
  </si>
  <si>
    <t>2772,61</t>
  </si>
  <si>
    <t>5672,87</t>
  </si>
  <si>
    <t>RTMVERSTI 015.26 // 90551462</t>
  </si>
  <si>
    <t>12018,12</t>
  </si>
  <si>
    <t>4081,58</t>
  </si>
  <si>
    <t>18043,64</t>
  </si>
  <si>
    <t>20943,91</t>
  </si>
  <si>
    <t>EUR-26-06-19</t>
  </si>
  <si>
    <t>RTMVERSTI 015.26 // 90552403</t>
  </si>
  <si>
    <t>4397,36</t>
  </si>
  <si>
    <t>314,00</t>
  </si>
  <si>
    <t>4711,53</t>
  </si>
  <si>
    <t>11155,76</t>
  </si>
  <si>
    <t>14056,03</t>
  </si>
  <si>
    <t>VER284848</t>
  </si>
  <si>
    <t>RTMVERSTI 015.26 // VER284848</t>
  </si>
  <si>
    <t>54,64</t>
  </si>
  <si>
    <t>545,35</t>
  </si>
  <si>
    <t>1900,00</t>
  </si>
  <si>
    <t>4800,26</t>
  </si>
  <si>
    <t>OOLU2331927830</t>
  </si>
  <si>
    <t>ANRVERSSC 045.26 // 17458654</t>
  </si>
  <si>
    <t>592,90</t>
  </si>
  <si>
    <t>1462,76</t>
  </si>
  <si>
    <t>499,27</t>
  </si>
  <si>
    <t>1962,04</t>
  </si>
  <si>
    <t>ANRVERSSC 045.26 // 17458770</t>
  </si>
  <si>
    <t>1851,41</t>
  </si>
  <si>
    <t>628,86</t>
  </si>
  <si>
    <t>8736,14</t>
  </si>
  <si>
    <t>827,06</t>
  </si>
  <si>
    <t>9563,20</t>
  </si>
  <si>
    <t>EUR-26-06-08</t>
  </si>
  <si>
    <t>ANRVERSSC 045.26 // 17460182</t>
  </si>
  <si>
    <t>953,08</t>
  </si>
  <si>
    <t>2339,39</t>
  </si>
  <si>
    <t>189,12</t>
  </si>
  <si>
    <t>2528,51</t>
  </si>
  <si>
    <t>ANRVERSSC 045.26 // 17461413</t>
  </si>
  <si>
    <t>398,40</t>
  </si>
  <si>
    <t>915,35</t>
  </si>
  <si>
    <t>632,19</t>
  </si>
  <si>
    <t>1547,54</t>
  </si>
  <si>
    <t>ANRVERSSC 045.26 // 17462077</t>
  </si>
  <si>
    <t>371,53</t>
  </si>
  <si>
    <t>831,53</t>
  </si>
  <si>
    <t>554,25</t>
  </si>
  <si>
    <t>1385,78</t>
  </si>
  <si>
    <t>ANRVERSSC 045.26 // 90550486</t>
  </si>
  <si>
    <t>850,96</t>
  </si>
  <si>
    <t>1183,70</t>
  </si>
  <si>
    <t>1423,97</t>
  </si>
  <si>
    <t>2607,67</t>
  </si>
  <si>
    <t>A.A. GUADALUPE LORENZO LICONA S.C.</t>
  </si>
  <si>
    <t>ANRVERSSC 045.26 // 90550825</t>
  </si>
  <si>
    <t>15007,61</t>
  </si>
  <si>
    <t>4428,39</t>
  </si>
  <si>
    <t>22317,44</t>
  </si>
  <si>
    <t>5779,57</t>
  </si>
  <si>
    <t>28097,01</t>
  </si>
  <si>
    <t>ANRVERSSC 045.26 // 90551361</t>
  </si>
  <si>
    <t>80,82</t>
  </si>
  <si>
    <t>950,68</t>
  </si>
  <si>
    <t>ANRVERSSC 045.26 // 90551673</t>
  </si>
  <si>
    <t>3622,24</t>
  </si>
  <si>
    <t>4142,92</t>
  </si>
  <si>
    <t>5707,78</t>
  </si>
  <si>
    <t>9850,71</t>
  </si>
  <si>
    <t>VER284372</t>
  </si>
  <si>
    <t>NOURYON CHEMICALS S.A. DE C.V.</t>
  </si>
  <si>
    <t>ANRVERSSC 045.26 // VER284372</t>
  </si>
  <si>
    <t>4237,76</t>
  </si>
  <si>
    <t>1250,45</t>
  </si>
  <si>
    <t>113,85</t>
  </si>
  <si>
    <t>2848,33</t>
  </si>
  <si>
    <t>11309,64</t>
  </si>
  <si>
    <t>1644,68</t>
  </si>
  <si>
    <t>12954,33</t>
  </si>
  <si>
    <t>VER284795</t>
  </si>
  <si>
    <t>TIB-NOMI</t>
  </si>
  <si>
    <t>ANRVERSSC 045.26 // VER284795</t>
  </si>
  <si>
    <t>2029,42</t>
  </si>
  <si>
    <t>689,29</t>
  </si>
  <si>
    <t>148,23</t>
  </si>
  <si>
    <t>1148,76</t>
  </si>
  <si>
    <t>6590,52</t>
  </si>
  <si>
    <t>902,96</t>
  </si>
  <si>
    <t>1577,03</t>
  </si>
  <si>
    <t>9070,50</t>
  </si>
  <si>
    <t>VER284796</t>
  </si>
  <si>
    <t>ANRVERSSC 045.26 // VER284796</t>
  </si>
  <si>
    <t>3952,02</t>
  </si>
  <si>
    <t>1342,22</t>
  </si>
  <si>
    <t>264,44</t>
  </si>
  <si>
    <t>2236,97</t>
  </si>
  <si>
    <t>10370,48</t>
  </si>
  <si>
    <t>1758,32</t>
  </si>
  <si>
    <t>3071,04</t>
  </si>
  <si>
    <t>15199,84</t>
  </si>
  <si>
    <t>HAMATMSSL 110.26 // 27748084</t>
  </si>
  <si>
    <t>487,13</t>
  </si>
  <si>
    <t>4642,24</t>
  </si>
  <si>
    <t>5999,25</t>
  </si>
  <si>
    <t>203,16</t>
  </si>
  <si>
    <t>6202,41</t>
  </si>
  <si>
    <t>HAMATMSSL 110.26 // 33906785</t>
  </si>
  <si>
    <t>243,56</t>
  </si>
  <si>
    <t>1478,77</t>
  </si>
  <si>
    <t>2122,47</t>
  </si>
  <si>
    <t>2325,63</t>
  </si>
  <si>
    <t>HAMATMSSL 110.26 // 83629754</t>
  </si>
  <si>
    <t>4072,35</t>
  </si>
  <si>
    <t>1383,02</t>
  </si>
  <si>
    <t>7390,26</t>
  </si>
  <si>
    <t>1295,99</t>
  </si>
  <si>
    <t>8686,25</t>
  </si>
  <si>
    <t>ALM258567</t>
  </si>
  <si>
    <t>HAMATMSSL 110.26 // ALM258567</t>
  </si>
  <si>
    <t>87,57</t>
  </si>
  <si>
    <t>268,14</t>
  </si>
  <si>
    <t>530,83</t>
  </si>
  <si>
    <t>ALM258587</t>
  </si>
  <si>
    <t>HAMATMSSL 110.26 // ALM258587</t>
  </si>
  <si>
    <t>1265,00</t>
  </si>
  <si>
    <t>152,30</t>
  </si>
  <si>
    <t>1417,30</t>
  </si>
  <si>
    <t>ALM258669</t>
  </si>
  <si>
    <t>HAMATMSSL 110.26 // ALM258669</t>
  </si>
  <si>
    <t>362,52</t>
  </si>
  <si>
    <t>537,65</t>
  </si>
  <si>
    <t>1216,90</t>
  </si>
  <si>
    <t>1754,55</t>
  </si>
  <si>
    <t>ALM258695</t>
  </si>
  <si>
    <t>HAMATMSSL 110.26 // ALM258695</t>
  </si>
  <si>
    <t>250,95</t>
  </si>
  <si>
    <t>752,85</t>
  </si>
  <si>
    <t>1178,44</t>
  </si>
  <si>
    <t>844,98</t>
  </si>
  <si>
    <t>2023,42</t>
  </si>
  <si>
    <t>ALM258702</t>
  </si>
  <si>
    <t>HAMATMSSL 110.26 // ALM258702</t>
  </si>
  <si>
    <t>1687,02</t>
  </si>
  <si>
    <t>9029,27</t>
  </si>
  <si>
    <t>3681,47</t>
  </si>
  <si>
    <t>14397,76</t>
  </si>
  <si>
    <t>ALM258710</t>
  </si>
  <si>
    <t>HAMATMSSL 110.26 // ALM258710</t>
  </si>
  <si>
    <t>1542,46</t>
  </si>
  <si>
    <t>2218,12</t>
  </si>
  <si>
    <t>221,81</t>
  </si>
  <si>
    <t>455,23</t>
  </si>
  <si>
    <t>187,69</t>
  </si>
  <si>
    <t>4813,00</t>
  </si>
  <si>
    <t>435,72</t>
  </si>
  <si>
    <t>5248,72</t>
  </si>
  <si>
    <t>ALM258721</t>
  </si>
  <si>
    <t>HAMATMSSL 110.26 // ALM258721</t>
  </si>
  <si>
    <t>1903,66</t>
  </si>
  <si>
    <t>2235,10</t>
  </si>
  <si>
    <t>2291,79</t>
  </si>
  <si>
    <t>4526,89</t>
  </si>
  <si>
    <t>ALM258726</t>
  </si>
  <si>
    <t>HAMATMSSL 110.26 // ALM258726</t>
  </si>
  <si>
    <t>242,85</t>
  </si>
  <si>
    <t>2033,53</t>
  </si>
  <si>
    <t>ALM258734</t>
  </si>
  <si>
    <t>FMS LOGISTICS MEXICO S. DE R.L. DE C.V.</t>
  </si>
  <si>
    <t>HAMATMSSL 110.26 // ALM258734</t>
  </si>
  <si>
    <t>192,58</t>
  </si>
  <si>
    <t>3358,92</t>
  </si>
  <si>
    <t>ALM258738</t>
  </si>
  <si>
    <t>HAMATMSSL 110.26 // ALM258738</t>
  </si>
  <si>
    <t>16391,93</t>
  </si>
  <si>
    <t>4403,71</t>
  </si>
  <si>
    <t>23636,86</t>
  </si>
  <si>
    <t>4177,27</t>
  </si>
  <si>
    <t>27814,13</t>
  </si>
  <si>
    <t>ALM258744</t>
  </si>
  <si>
    <t>HAMATMSSL 110.26 // ALM258744</t>
  </si>
  <si>
    <t>1024,83</t>
  </si>
  <si>
    <t>73,13</t>
  </si>
  <si>
    <t>1280,94</t>
  </si>
  <si>
    <t>3245,34</t>
  </si>
  <si>
    <t>620,95</t>
  </si>
  <si>
    <t>3866,28</t>
  </si>
  <si>
    <t>ALM258746</t>
  </si>
  <si>
    <t>HAMATMSSL 110.26 // ALM258746</t>
  </si>
  <si>
    <t>1426,23</t>
  </si>
  <si>
    <t>420,84</t>
  </si>
  <si>
    <t>4717,63</t>
  </si>
  <si>
    <t>395,15</t>
  </si>
  <si>
    <t>5112,77</t>
  </si>
  <si>
    <t>GCHAM26060652</t>
  </si>
  <si>
    <t>BER-26-06-03</t>
  </si>
  <si>
    <t>HAMATMSSL 110.26 // GCHAM26060652</t>
  </si>
  <si>
    <t>678,28</t>
  </si>
  <si>
    <t>90,57</t>
  </si>
  <si>
    <t>1356,55</t>
  </si>
  <si>
    <t>8093,17</t>
  </si>
  <si>
    <t>10735,15</t>
  </si>
  <si>
    <t>772,07</t>
  </si>
  <si>
    <t>11507,22</t>
  </si>
  <si>
    <t xml:space="preserve">YMJAC300015378 </t>
  </si>
  <si>
    <t>HKGZLOSTI 048.26 // 20684124</t>
  </si>
  <si>
    <t>467,96</t>
  </si>
  <si>
    <t>8,67</t>
  </si>
  <si>
    <t>2036,47</t>
  </si>
  <si>
    <t>262,30</t>
  </si>
  <si>
    <t>2298,77</t>
  </si>
  <si>
    <t>HKGZLOSTI 048.26 // 20684156</t>
  </si>
  <si>
    <t>2248,93</t>
  </si>
  <si>
    <t>7496,44</t>
  </si>
  <si>
    <t>10265,23</t>
  </si>
  <si>
    <t>6251,82</t>
  </si>
  <si>
    <t>16517,06</t>
  </si>
  <si>
    <t>HKGZLOSTI 048.26 // 20684216</t>
  </si>
  <si>
    <t>1339,52</t>
  </si>
  <si>
    <t>24,78</t>
  </si>
  <si>
    <t>2480,62</t>
  </si>
  <si>
    <t>4538,07</t>
  </si>
  <si>
    <t>2068,77</t>
  </si>
  <si>
    <t>6606,83</t>
  </si>
  <si>
    <t>TDO-26-06-01</t>
  </si>
  <si>
    <t>TOLEDO CASTRO COMERCIO Y SERVICO S.R. L. DE C.V.</t>
  </si>
  <si>
    <t>HKGZLOSTI 048.26 // 20684227</t>
  </si>
  <si>
    <t>3703,93</t>
  </si>
  <si>
    <t>8642,38</t>
  </si>
  <si>
    <t>12868,23</t>
  </si>
  <si>
    <t>10255,68</t>
  </si>
  <si>
    <t>23123,91</t>
  </si>
  <si>
    <t>HKGZLOSTI 048.26 // 20684301</t>
  </si>
  <si>
    <t>1851,23</t>
  </si>
  <si>
    <t>2374,17</t>
  </si>
  <si>
    <t>3836,94</t>
  </si>
  <si>
    <t>4639,85</t>
  </si>
  <si>
    <t>10850,96</t>
  </si>
  <si>
    <t>HKGZLOSTI 048.26 // 20684302</t>
  </si>
  <si>
    <t>65,03</t>
  </si>
  <si>
    <t>1111,37</t>
  </si>
  <si>
    <t>HKGZLOSTI 048.26 // 20684303</t>
  </si>
  <si>
    <t>686,46</t>
  </si>
  <si>
    <t>1732,79</t>
  </si>
  <si>
    <t>HKGZLOSTI 048.26 // 20684398</t>
  </si>
  <si>
    <t>2539,17</t>
  </si>
  <si>
    <t>4470,29</t>
  </si>
  <si>
    <t>2109,23</t>
  </si>
  <si>
    <t>6579,52</t>
  </si>
  <si>
    <t>HKGZLOSTI 048.26 // 20684410</t>
  </si>
  <si>
    <t>1099,45</t>
  </si>
  <si>
    <t>3500,85</t>
  </si>
  <si>
    <t>5060,30</t>
  </si>
  <si>
    <t>2888,90</t>
  </si>
  <si>
    <t>7949,20</t>
  </si>
  <si>
    <t>HKGZLOSTI 048.26 // 20684443</t>
  </si>
  <si>
    <t>991,21</t>
  </si>
  <si>
    <t>982,72</t>
  </si>
  <si>
    <t>1188,36</t>
  </si>
  <si>
    <t>3162,29</t>
  </si>
  <si>
    <t>LCL-26-06-04</t>
  </si>
  <si>
    <t>HKGZLOSTI 048.26 // 20684493</t>
  </si>
  <si>
    <t>300,63</t>
  </si>
  <si>
    <t>1803,77</t>
  </si>
  <si>
    <t>2539,34</t>
  </si>
  <si>
    <t>832,42</t>
  </si>
  <si>
    <t>3371,76</t>
  </si>
  <si>
    <t>LCL-26-06-07</t>
  </si>
  <si>
    <t>HKGZLOSTI 048.26 // 20684494</t>
  </si>
  <si>
    <t>1725,95</t>
  </si>
  <si>
    <t>433,22</t>
  </si>
  <si>
    <t>10355,69</t>
  </si>
  <si>
    <t>12514,86</t>
  </si>
  <si>
    <t>4797,98</t>
  </si>
  <si>
    <t>17312,84</t>
  </si>
  <si>
    <t>SHL-26-06-11</t>
  </si>
  <si>
    <t>HKGZLOSTI 048.26 // 22156434</t>
  </si>
  <si>
    <t>206,39</t>
  </si>
  <si>
    <t>283,78</t>
  </si>
  <si>
    <t>751,65</t>
  </si>
  <si>
    <t>1069,43</t>
  </si>
  <si>
    <t>1821,07</t>
  </si>
  <si>
    <t>HKGZLOSTI 048.26 // 28238120</t>
  </si>
  <si>
    <t>1700,26</t>
  </si>
  <si>
    <t>4108,77</t>
  </si>
  <si>
    <t>6156,98</t>
  </si>
  <si>
    <t>5884,75</t>
  </si>
  <si>
    <t>12041,72</t>
  </si>
  <si>
    <t>HKGZLOSTI 048.26 // 500646003758</t>
  </si>
  <si>
    <t>436,42</t>
  </si>
  <si>
    <t>9601,33</t>
  </si>
  <si>
    <t>10212,88</t>
  </si>
  <si>
    <t>3601,37</t>
  </si>
  <si>
    <t>13814,25</t>
  </si>
  <si>
    <t>HKGZLOSTI 048.26 // 500646003998</t>
  </si>
  <si>
    <t>216,11</t>
  </si>
  <si>
    <t>4754,43</t>
  </si>
  <si>
    <t>5145,67</t>
  </si>
  <si>
    <t>1783,34</t>
  </si>
  <si>
    <t>6929,01</t>
  </si>
  <si>
    <t>HKGZLOSTI 048.26 // 83620270</t>
  </si>
  <si>
    <t>487,12</t>
  </si>
  <si>
    <t>1356,99</t>
  </si>
  <si>
    <t>1674,93</t>
  </si>
  <si>
    <t>SYDNEY, AUSTRALIA</t>
  </si>
  <si>
    <t>S03987374</t>
  </si>
  <si>
    <t>GCX-26-05-01</t>
  </si>
  <si>
    <t>HKGZLOSTI 048.26 // S03987374</t>
  </si>
  <si>
    <t>86,66</t>
  </si>
  <si>
    <t>7045,34</t>
  </si>
  <si>
    <t>9558,43</t>
  </si>
  <si>
    <t>304,93</t>
  </si>
  <si>
    <t>9863,36</t>
  </si>
  <si>
    <t>OOLU2331001380</t>
  </si>
  <si>
    <t>CRODA MEXICO SA DE CV</t>
  </si>
  <si>
    <t>CRODA MEXICO S.A. DE C.V.</t>
  </si>
  <si>
    <t>FCL 181.26 // 17460675</t>
  </si>
  <si>
    <t>3139,52</t>
  </si>
  <si>
    <t>3444,46</t>
  </si>
  <si>
    <t>HKGLZCSTI 031.26 // 26022133</t>
  </si>
  <si>
    <t>574,60</t>
  </si>
  <si>
    <t>1444,15</t>
  </si>
  <si>
    <t>459,85</t>
  </si>
  <si>
    <t>680,34</t>
  </si>
  <si>
    <t>2584,34</t>
  </si>
  <si>
    <t>OOLU2333244590</t>
  </si>
  <si>
    <t>RTMVERSTI 016.26 // 17460609</t>
  </si>
  <si>
    <t>2851,05</t>
  </si>
  <si>
    <t>3374,37</t>
  </si>
  <si>
    <t>3860,31</t>
  </si>
  <si>
    <t>RTMVERSTI 016.26 // 17461864</t>
  </si>
  <si>
    <t>749,60</t>
  </si>
  <si>
    <t>1269,55</t>
  </si>
  <si>
    <t>1755,49</t>
  </si>
  <si>
    <t>ARTECHE NORTH AMERICA S.A. DE C.V.</t>
  </si>
  <si>
    <t>RTMVERSTI 016.26 // 17462625</t>
  </si>
  <si>
    <t>HIDALGO</t>
  </si>
  <si>
    <t>3468,87</t>
  </si>
  <si>
    <t>1023,52</t>
  </si>
  <si>
    <t>34,28</t>
  </si>
  <si>
    <t>856,94</t>
  </si>
  <si>
    <t>8211,49</t>
  </si>
  <si>
    <t>8697,44</t>
  </si>
  <si>
    <t>RTMVERSTI 016.26 // 17462911</t>
  </si>
  <si>
    <t>259,98</t>
  </si>
  <si>
    <t>5112,85</t>
  </si>
  <si>
    <t>5598,80</t>
  </si>
  <si>
    <t>RTMVERSTI 016.26 // 17462937</t>
  </si>
  <si>
    <t>827,19</t>
  </si>
  <si>
    <t>1350,51</t>
  </si>
  <si>
    <t>1836,46</t>
  </si>
  <si>
    <t>RTMVERSTI 016.26 // 17463659</t>
  </si>
  <si>
    <t>1527,44</t>
  </si>
  <si>
    <t>6380,32</t>
  </si>
  <si>
    <t>6866,27</t>
  </si>
  <si>
    <t>RTMVERSTI 016.26 // 17463850</t>
  </si>
  <si>
    <t>694,83</t>
  </si>
  <si>
    <t>1128,12</t>
  </si>
  <si>
    <t>1614,07</t>
  </si>
  <si>
    <t>RTMVERSTI 016.26 // 17464210</t>
  </si>
  <si>
    <t>362,91</t>
  </si>
  <si>
    <t>797,84</t>
  </si>
  <si>
    <t>1283,79</t>
  </si>
  <si>
    <t>RTMVERSTI 016.26 // 30101239</t>
  </si>
  <si>
    <t>643,70</t>
  </si>
  <si>
    <t>1129,65</t>
  </si>
  <si>
    <t xml:space="preserve">104 </t>
  </si>
  <si>
    <t>RTMVERSTI 016.26 // 500546001481</t>
  </si>
  <si>
    <t>255,22</t>
  </si>
  <si>
    <t>510,44</t>
  </si>
  <si>
    <t>68,06</t>
  </si>
  <si>
    <t>1769,53</t>
  </si>
  <si>
    <t>2603,25</t>
  </si>
  <si>
    <t>3089,20</t>
  </si>
  <si>
    <t>RTMVERSTI 016.26 // 90552417</t>
  </si>
  <si>
    <t>705,29</t>
  </si>
  <si>
    <t>1404,66</t>
  </si>
  <si>
    <t>1890,60</t>
  </si>
  <si>
    <t>RTMVERSTI 016.26 // 90552820</t>
  </si>
  <si>
    <t>1530,81</t>
  </si>
  <si>
    <t>602,68</t>
  </si>
  <si>
    <t>2133,50</t>
  </si>
  <si>
    <t>2619,44</t>
  </si>
  <si>
    <t>RTMVERSTI 016.26 // 90553171</t>
  </si>
  <si>
    <t>1771,24</t>
  </si>
  <si>
    <t>2293,16</t>
  </si>
  <si>
    <t>2779,11</t>
  </si>
  <si>
    <t>GCRTM26070032</t>
  </si>
  <si>
    <t>TAV-26-06-01</t>
  </si>
  <si>
    <t>RTMVERSTI 016.26 // GCRTM26070032</t>
  </si>
  <si>
    <t>244,20</t>
  </si>
  <si>
    <t>173,56</t>
  </si>
  <si>
    <t>97,54</t>
  </si>
  <si>
    <t>1855,20</t>
  </si>
  <si>
    <t>6595,36</t>
  </si>
  <si>
    <t>8965,87</t>
  </si>
  <si>
    <t>9451,81</t>
  </si>
  <si>
    <t>OOLU2332795840</t>
  </si>
  <si>
    <t>ANRVERSSC 048.26 // 17462499</t>
  </si>
  <si>
    <t>841,14</t>
  </si>
  <si>
    <t>1447,65</t>
  </si>
  <si>
    <t>1036,16</t>
  </si>
  <si>
    <t>2483,81</t>
  </si>
  <si>
    <t>ANRVERSSC 048.26 // 17462712</t>
  </si>
  <si>
    <t>386,57</t>
  </si>
  <si>
    <t>1751,21</t>
  </si>
  <si>
    <t>2572,71</t>
  </si>
  <si>
    <t>790,68</t>
  </si>
  <si>
    <t>3363,39</t>
  </si>
  <si>
    <t>EC LOGISTICS WORLDWIDE DE MEXICO S.A.P.I. DE C.V.</t>
  </si>
  <si>
    <t>ANRVERSSC 048.26 // 17463109</t>
  </si>
  <si>
    <t>19749,81</t>
  </si>
  <si>
    <t>6707,46</t>
  </si>
  <si>
    <t>28380,76</t>
  </si>
  <si>
    <t>9180,72</t>
  </si>
  <si>
    <t>37561,48</t>
  </si>
  <si>
    <t>ANRVERSSC 048.26 // 17463411</t>
  </si>
  <si>
    <t>346,58</t>
  </si>
  <si>
    <t>297,14</t>
  </si>
  <si>
    <t>1250,23</t>
  </si>
  <si>
    <t>ANRVERSSC 048.26 // 17463412</t>
  </si>
  <si>
    <t>1154,64</t>
  </si>
  <si>
    <t>1761,25</t>
  </si>
  <si>
    <t>1422,11</t>
  </si>
  <si>
    <t>3183,35</t>
  </si>
  <si>
    <t>ANRVERSSC 048.26 // 17463589</t>
  </si>
  <si>
    <t>849,80</t>
  </si>
  <si>
    <t>1456,31</t>
  </si>
  <si>
    <t>1046,83</t>
  </si>
  <si>
    <t>2503,15</t>
  </si>
  <si>
    <t>ANRVERSSC 048.26 // 90550802</t>
  </si>
  <si>
    <t>3674,32</t>
  </si>
  <si>
    <t>641,27</t>
  </si>
  <si>
    <t>5615,47</t>
  </si>
  <si>
    <t>191,26</t>
  </si>
  <si>
    <t>5806,74</t>
  </si>
  <si>
    <t>ANRVERSSC 048.26 // 90551108</t>
  </si>
  <si>
    <t>3073,51</t>
  </si>
  <si>
    <t>6821,68</t>
  </si>
  <si>
    <t>1249,20</t>
  </si>
  <si>
    <t>8070,88</t>
  </si>
  <si>
    <t>KEN-26-06-01</t>
  </si>
  <si>
    <t>ANRVERSSC 048.26 // 90551109</t>
  </si>
  <si>
    <t>277,41</t>
  </si>
  <si>
    <t>4415,38</t>
  </si>
  <si>
    <t>2476,34</t>
  </si>
  <si>
    <t>7782,08</t>
  </si>
  <si>
    <t>450,84</t>
  </si>
  <si>
    <t>8232,92</t>
  </si>
  <si>
    <t>ENCOPACK ENVASES COLEP PACKAGING S.A. DE C.V.</t>
  </si>
  <si>
    <t>ANRVERSSC 048.26 // 90551486</t>
  </si>
  <si>
    <t>4157,32</t>
  </si>
  <si>
    <t>1226,72</t>
  </si>
  <si>
    <t>5203,97</t>
  </si>
  <si>
    <t>861,59</t>
  </si>
  <si>
    <t>14292,83</t>
  </si>
  <si>
    <t>1688,51</t>
  </si>
  <si>
    <t>15981,34</t>
  </si>
  <si>
    <t>TRANS GLOBAL CARGO AND SERVICES S. DE R.L. DE C.V.</t>
  </si>
  <si>
    <t>ANRVERSSC 048.26 // 90552064</t>
  </si>
  <si>
    <t>2461,79</t>
  </si>
  <si>
    <t>836,08</t>
  </si>
  <si>
    <t>9554,62</t>
  </si>
  <si>
    <t>1144,17</t>
  </si>
  <si>
    <t>10698,79</t>
  </si>
  <si>
    <t>ANRVERSSC 048.26 // 90552261</t>
  </si>
  <si>
    <t>299,57</t>
  </si>
  <si>
    <t>733,47</t>
  </si>
  <si>
    <t>613,93</t>
  </si>
  <si>
    <t>1347,40</t>
  </si>
  <si>
    <t>GCANR26060182</t>
  </si>
  <si>
    <t>GCX-26-06-02</t>
  </si>
  <si>
    <t>ANRVERSSC 048.26 // GCANR26060182</t>
  </si>
  <si>
    <t>184,06</t>
  </si>
  <si>
    <t>73,49</t>
  </si>
  <si>
    <t>1472,50</t>
  </si>
  <si>
    <t>10712,72</t>
  </si>
  <si>
    <t>12616,09</t>
  </si>
  <si>
    <t>888,44</t>
  </si>
  <si>
    <t>13504,53</t>
  </si>
  <si>
    <t>OOLU2332795990</t>
  </si>
  <si>
    <t>ANRVERSSC 047.26 // 17459570</t>
  </si>
  <si>
    <t>3998,25</t>
  </si>
  <si>
    <t>4868,11</t>
  </si>
  <si>
    <t>3515,58</t>
  </si>
  <si>
    <t>8383,69</t>
  </si>
  <si>
    <t>ANRVERSSC 047.26 // 17462380</t>
  </si>
  <si>
    <t>953,24</t>
  </si>
  <si>
    <t>359,78</t>
  </si>
  <si>
    <t>1313,03</t>
  </si>
  <si>
    <t>ANRVERSSC 047.26 // 17462807</t>
  </si>
  <si>
    <t>1993,20</t>
  </si>
  <si>
    <t>2453,20</t>
  </si>
  <si>
    <t>1609,59</t>
  </si>
  <si>
    <t>4062,79</t>
  </si>
  <si>
    <t>ANRVERSSC 047.26 // 17462891</t>
  </si>
  <si>
    <t>1064,08</t>
  </si>
  <si>
    <t>4256,34</t>
  </si>
  <si>
    <t>176,89</t>
  </si>
  <si>
    <t>4433,23</t>
  </si>
  <si>
    <t>ANRVERSSC 047.26 // 17463383</t>
  </si>
  <si>
    <t>2645,07</t>
  </si>
  <si>
    <t>3251,58</t>
  </si>
  <si>
    <t>3268,87</t>
  </si>
  <si>
    <t>6520,45</t>
  </si>
  <si>
    <t>ANRVERSSC 047.26 // 17463633</t>
  </si>
  <si>
    <t>25761,59</t>
  </si>
  <si>
    <t>27113,24</t>
  </si>
  <si>
    <t>246,71</t>
  </si>
  <si>
    <t>29701,72</t>
  </si>
  <si>
    <t>2026-09-14</t>
  </si>
  <si>
    <t>ANRVERSSC 047.26 // 29161540</t>
  </si>
  <si>
    <t>839,69</t>
  </si>
  <si>
    <t>9749,53</t>
  </si>
  <si>
    <t>11023,13</t>
  </si>
  <si>
    <t>1726,95</t>
  </si>
  <si>
    <t>12750,08</t>
  </si>
  <si>
    <t>ANRVERSSC 047.26 // 90549137</t>
  </si>
  <si>
    <t>113,07</t>
  </si>
  <si>
    <t>982,94</t>
  </si>
  <si>
    <t>ANRVERSSC 047.26 // 90550978</t>
  </si>
  <si>
    <t>3250,50</t>
  </si>
  <si>
    <t>3710,50</t>
  </si>
  <si>
    <t>5062,64</t>
  </si>
  <si>
    <t>8773,14</t>
  </si>
  <si>
    <t>ANRVERSSC 047.26 // 90551999</t>
  </si>
  <si>
    <t>238,57</t>
  </si>
  <si>
    <t>1108,43</t>
  </si>
  <si>
    <t>ANRVERSSC 047.26 // 90552232</t>
  </si>
  <si>
    <t>652,77</t>
  </si>
  <si>
    <t>1086,67</t>
  </si>
  <si>
    <t>1342,33</t>
  </si>
  <si>
    <t>2429,00</t>
  </si>
  <si>
    <t>ANRVERSSC 047.26 // 90552236</t>
  </si>
  <si>
    <t>525,89</t>
  </si>
  <si>
    <t>959,80</t>
  </si>
  <si>
    <t>1081,49</t>
  </si>
  <si>
    <t>2041,28</t>
  </si>
  <si>
    <t>ANRVERSSC 047.26 // 90552271</t>
  </si>
  <si>
    <t>3134,61</t>
  </si>
  <si>
    <t>2275,39</t>
  </si>
  <si>
    <t>227,54</t>
  </si>
  <si>
    <t>925,03</t>
  </si>
  <si>
    <t>875,33</t>
  </si>
  <si>
    <t>7857,97</t>
  </si>
  <si>
    <t>1257,52</t>
  </si>
  <si>
    <t>9115,49</t>
  </si>
  <si>
    <t>HAMATMSSL 111.26 // 28875491</t>
  </si>
  <si>
    <t>4277,02</t>
  </si>
  <si>
    <t>1452,53</t>
  </si>
  <si>
    <t>7673,50</t>
  </si>
  <si>
    <t>1242,61</t>
  </si>
  <si>
    <t>8916,10</t>
  </si>
  <si>
    <t>HAMATMSSL 111.26 // 83623758</t>
  </si>
  <si>
    <t>1618,29</t>
  </si>
  <si>
    <t>430,49</t>
  </si>
  <si>
    <t>2048,78</t>
  </si>
  <si>
    <t>1689,44</t>
  </si>
  <si>
    <t>3738,21</t>
  </si>
  <si>
    <t>ALM258472</t>
  </si>
  <si>
    <t>HAMATMSSL 111.26 // ALM258472</t>
  </si>
  <si>
    <t>1242,88</t>
  </si>
  <si>
    <t>3881,40</t>
  </si>
  <si>
    <t>5124,27</t>
  </si>
  <si>
    <t>ALM258510</t>
  </si>
  <si>
    <t>HAMATMSSL 111.26 // ALM258510</t>
  </si>
  <si>
    <t>1038,17</t>
  </si>
  <si>
    <t>1913,82</t>
  </si>
  <si>
    <t>570,88</t>
  </si>
  <si>
    <t>2484,70</t>
  </si>
  <si>
    <t>ALM258511</t>
  </si>
  <si>
    <t>HAMATMSSL 111.26 // ALM258511</t>
  </si>
  <si>
    <t>836,60</t>
  </si>
  <si>
    <t>1712,25</t>
  </si>
  <si>
    <t>460,04</t>
  </si>
  <si>
    <t>2172,29</t>
  </si>
  <si>
    <t>ALM258615</t>
  </si>
  <si>
    <t>HAMATMSSL 111.26 // ALM258615</t>
  </si>
  <si>
    <t>779,93</t>
  </si>
  <si>
    <t>105,17</t>
  </si>
  <si>
    <t>885,10</t>
  </si>
  <si>
    <t>ALM258654</t>
  </si>
  <si>
    <t>HAMATMSSL 111.26 // ALM258654</t>
  </si>
  <si>
    <t>847,61</t>
  </si>
  <si>
    <t>336,54</t>
  </si>
  <si>
    <t>1184,15</t>
  </si>
  <si>
    <t>ALM258656</t>
  </si>
  <si>
    <t>HAMATMSSL 111.26 // ALM258656</t>
  </si>
  <si>
    <t>314,96</t>
  </si>
  <si>
    <t>430,51</t>
  </si>
  <si>
    <t>1049,58</t>
  </si>
  <si>
    <t>1795,04</t>
  </si>
  <si>
    <t>328,72</t>
  </si>
  <si>
    <t>2123,76</t>
  </si>
  <si>
    <t>ALM258658</t>
  </si>
  <si>
    <t>HAMATMSSL 111.26 // ALM258658</t>
  </si>
  <si>
    <t>3840,88</t>
  </si>
  <si>
    <t>1133,32</t>
  </si>
  <si>
    <t>7833,93</t>
  </si>
  <si>
    <t>979,69</t>
  </si>
  <si>
    <t>8813,61</t>
  </si>
  <si>
    <t>ALM258672</t>
  </si>
  <si>
    <t>HAMATMSSL 111.26 // ALM258672</t>
  </si>
  <si>
    <t>752,09</t>
  </si>
  <si>
    <t>2831,79</t>
  </si>
  <si>
    <t>3583,88</t>
  </si>
  <si>
    <t>ALM258675</t>
  </si>
  <si>
    <t>SINOMEX LOGISTICS S. DE R.L. DE C.V.</t>
  </si>
  <si>
    <t>HAMATMSSL 111.26 // ALM258675</t>
  </si>
  <si>
    <t>1050,39</t>
  </si>
  <si>
    <t>4201,55</t>
  </si>
  <si>
    <t>64,72</t>
  </si>
  <si>
    <t>4266,27</t>
  </si>
  <si>
    <t>ALM258689</t>
  </si>
  <si>
    <t>HAMATMSSL 111.26 // ALM258689</t>
  </si>
  <si>
    <t>1051,79</t>
  </si>
  <si>
    <t>1485,69</t>
  </si>
  <si>
    <t>1361,80</t>
  </si>
  <si>
    <t>2847,49</t>
  </si>
  <si>
    <t>ALM258690</t>
  </si>
  <si>
    <t>PTR-26-06-01</t>
  </si>
  <si>
    <t>HAMATMSSL 111.26 // ALM258690</t>
  </si>
  <si>
    <t>614,83</t>
  </si>
  <si>
    <t>61,59</t>
  </si>
  <si>
    <t>922,24</t>
  </si>
  <si>
    <t>2294,56</t>
  </si>
  <si>
    <t>476,49</t>
  </si>
  <si>
    <t>2771,05</t>
  </si>
  <si>
    <t>ALM258700</t>
  </si>
  <si>
    <t>HAMATMSSL 111.26 // ALM258700</t>
  </si>
  <si>
    <t>1423,39</t>
  </si>
  <si>
    <t>101,55</t>
  </si>
  <si>
    <t>1779,32</t>
  </si>
  <si>
    <t>4170,70</t>
  </si>
  <si>
    <t>655,28</t>
  </si>
  <si>
    <t>4825,98</t>
  </si>
  <si>
    <t>ALM258708</t>
  </si>
  <si>
    <t>HAMATMSSL 111.26 // ALM258708</t>
  </si>
  <si>
    <t>1002,10</t>
  </si>
  <si>
    <t>1524,02</t>
  </si>
  <si>
    <t>1035,51</t>
  </si>
  <si>
    <t>2559,53</t>
  </si>
  <si>
    <t>ALM258717</t>
  </si>
  <si>
    <t>MONTIAC S.A. DE C.V.</t>
  </si>
  <si>
    <t>HAMATMSSL 111.26 // ALM258717</t>
  </si>
  <si>
    <t>1506,49</t>
  </si>
  <si>
    <t>444,58</t>
  </si>
  <si>
    <t>4778,96</t>
  </si>
  <si>
    <t>388,58</t>
  </si>
  <si>
    <t>5167,54</t>
  </si>
  <si>
    <t>ALM258727</t>
  </si>
  <si>
    <t>HAMATMSSL 111.26 // ALM258727</t>
  </si>
  <si>
    <t>2103,72</t>
  </si>
  <si>
    <t>2970,31</t>
  </si>
  <si>
    <t>1168,99</t>
  </si>
  <si>
    <t>4139,30</t>
  </si>
  <si>
    <t xml:space="preserve"> LA PILA, MEXICO</t>
  </si>
  <si>
    <t>ALM258728</t>
  </si>
  <si>
    <t>INTER PRICE LOGISTICA S.A. DE C.V.</t>
  </si>
  <si>
    <t>HAMATMSSL 111.26 // ALM258728</t>
  </si>
  <si>
    <t>147,51</t>
  </si>
  <si>
    <t>3453,24</t>
  </si>
  <si>
    <t>4963,86</t>
  </si>
  <si>
    <t>GCHAM26060547</t>
  </si>
  <si>
    <t>TIB-26-06-02</t>
  </si>
  <si>
    <t>HAMATMSSL 111.26 // GCHAM26060547</t>
  </si>
  <si>
    <t>510,24</t>
  </si>
  <si>
    <t>204,09</t>
  </si>
  <si>
    <t>3060,90</t>
  </si>
  <si>
    <t>15961,26</t>
  </si>
  <si>
    <t>20172,59</t>
  </si>
  <si>
    <t>1577,26</t>
  </si>
  <si>
    <t>21749,85</t>
  </si>
  <si>
    <t>GCHAM26060554</t>
  </si>
  <si>
    <t>DEL-26-06-01</t>
  </si>
  <si>
    <t>HAMATMSSL 111.26 // GCHAM26060554</t>
  </si>
  <si>
    <t>134,49</t>
  </si>
  <si>
    <t>53,73</t>
  </si>
  <si>
    <t>806,96</t>
  </si>
  <si>
    <t>3576,02</t>
  </si>
  <si>
    <t>4745,64</t>
  </si>
  <si>
    <t>415,82</t>
  </si>
  <si>
    <t>5161,46</t>
  </si>
  <si>
    <t>ALM258478</t>
  </si>
  <si>
    <t>UNI TRADE BROKERS S.C.</t>
  </si>
  <si>
    <t>HAMATMSSL 122.26 // ALM258478</t>
  </si>
  <si>
    <t>1948,50</t>
  </si>
  <si>
    <t>574,95</t>
  </si>
  <si>
    <t>5413,09</t>
  </si>
  <si>
    <t>562,30</t>
  </si>
  <si>
    <t>5975,40</t>
  </si>
  <si>
    <t>ALM258627</t>
  </si>
  <si>
    <t>HAMATMSSL 122.26 // ALM258627</t>
  </si>
  <si>
    <t>1281,31</t>
  </si>
  <si>
    <t>1522,72</t>
  </si>
  <si>
    <t>435,09</t>
  </si>
  <si>
    <t>188,20</t>
  </si>
  <si>
    <t>4215,52</t>
  </si>
  <si>
    <t>435,60</t>
  </si>
  <si>
    <t>4651,12</t>
  </si>
  <si>
    <t>ALM258653</t>
  </si>
  <si>
    <t>HAMATMSSL 122.26 // ALM258653</t>
  </si>
  <si>
    <t>859,29</t>
  </si>
  <si>
    <t>1469,83</t>
  </si>
  <si>
    <t>759,29</t>
  </si>
  <si>
    <t>2229,13</t>
  </si>
  <si>
    <t>ALM258659</t>
  </si>
  <si>
    <t>HAMATMSSL 122.26 // ALM258659</t>
  </si>
  <si>
    <t>1063,83</t>
  </si>
  <si>
    <t>2267,21</t>
  </si>
  <si>
    <t>226,72</t>
  </si>
  <si>
    <t>313,92</t>
  </si>
  <si>
    <t>191,84</t>
  </si>
  <si>
    <t>4255,36</t>
  </si>
  <si>
    <t>119,92</t>
  </si>
  <si>
    <t>4375,28</t>
  </si>
  <si>
    <t>ALM258662</t>
  </si>
  <si>
    <t>HAMATMSSL 122.26 // ALM258662</t>
  </si>
  <si>
    <t>864,31</t>
  </si>
  <si>
    <t>69,24</t>
  </si>
  <si>
    <t>1037,06</t>
  </si>
  <si>
    <t>2840,49</t>
  </si>
  <si>
    <t>612,55</t>
  </si>
  <si>
    <t>3453,04</t>
  </si>
  <si>
    <t>ALM258668</t>
  </si>
  <si>
    <t>HAMATMSSL 122.26 // ALM258668</t>
  </si>
  <si>
    <t>6489,62</t>
  </si>
  <si>
    <t>1914,94</t>
  </si>
  <si>
    <t>11275,15</t>
  </si>
  <si>
    <t>1885,13</t>
  </si>
  <si>
    <t>13160,28</t>
  </si>
  <si>
    <t>ALM258670</t>
  </si>
  <si>
    <t>REFRACTARIOS ALFRAN MEXICO S.A. DE C.V.</t>
  </si>
  <si>
    <t>HAMATMSSL 122.26 // ALM258670</t>
  </si>
  <si>
    <t>6323,24</t>
  </si>
  <si>
    <t>1865,84</t>
  </si>
  <si>
    <t>11078,72</t>
  </si>
  <si>
    <t>1824,71</t>
  </si>
  <si>
    <t>12903,44</t>
  </si>
  <si>
    <t>ALM258693</t>
  </si>
  <si>
    <t>CRIOTEC S.A. DE C.V.</t>
  </si>
  <si>
    <t>HAMATMSSL 122.26 // ALM258693</t>
  </si>
  <si>
    <t>6221,16</t>
  </si>
  <si>
    <t>1835,77</t>
  </si>
  <si>
    <t>10920,69</t>
  </si>
  <si>
    <t>1811,46</t>
  </si>
  <si>
    <t>12732,15</t>
  </si>
  <si>
    <t>ALM258699</t>
  </si>
  <si>
    <t>HAMATMSSL 122.26 // ALM258699</t>
  </si>
  <si>
    <t>5691,79</t>
  </si>
  <si>
    <t>1679,56</t>
  </si>
  <si>
    <t>10235,12</t>
  </si>
  <si>
    <t>1657,32</t>
  </si>
  <si>
    <t>11892,44</t>
  </si>
  <si>
    <t>ZACETAS, MEXICO</t>
  </si>
  <si>
    <t>ALM258704</t>
  </si>
  <si>
    <t>NAGAKURA ENGINEERING WORKS MEXICO</t>
  </si>
  <si>
    <t>HAMATMSSL 122.26 // ALM258704</t>
  </si>
  <si>
    <t>309,51</t>
  </si>
  <si>
    <t>7406,99</t>
  </si>
  <si>
    <t>1365,04</t>
  </si>
  <si>
    <t>9081,54</t>
  </si>
  <si>
    <t>ALM258707</t>
  </si>
  <si>
    <t>HAMATMSSL 122.26 // ALM258707</t>
  </si>
  <si>
    <t>605,31</t>
  </si>
  <si>
    <t>1215,85</t>
  </si>
  <si>
    <t>265,74</t>
  </si>
  <si>
    <t>1481,58</t>
  </si>
  <si>
    <t>ALM258715</t>
  </si>
  <si>
    <t>HAMATMSSL 122.26 // ALM258715</t>
  </si>
  <si>
    <t>874,75</t>
  </si>
  <si>
    <t>1049,59</t>
  </si>
  <si>
    <t>2864,15</t>
  </si>
  <si>
    <t>619,95</t>
  </si>
  <si>
    <t>3484,10</t>
  </si>
  <si>
    <t>ALM258716</t>
  </si>
  <si>
    <t>HAMATMSSL 122.26 // ALM258716</t>
  </si>
  <si>
    <t>959,42</t>
  </si>
  <si>
    <t>112,21</t>
  </si>
  <si>
    <t>1071,63</t>
  </si>
  <si>
    <t>ALM258725</t>
  </si>
  <si>
    <t>HAMATMSSL 122.26 // ALM258725</t>
  </si>
  <si>
    <t>34,80</t>
  </si>
  <si>
    <t>1861,53</t>
  </si>
  <si>
    <t>138,42</t>
  </si>
  <si>
    <t>1999,95</t>
  </si>
  <si>
    <t>ALM258731</t>
  </si>
  <si>
    <t>HAMATMSSL 122.26 // ALM258731</t>
  </si>
  <si>
    <t>1057,23</t>
  </si>
  <si>
    <t>4228,93</t>
  </si>
  <si>
    <t>121,46</t>
  </si>
  <si>
    <t>4350,39</t>
  </si>
  <si>
    <t>ALM258732</t>
  </si>
  <si>
    <t>HAMATMSSL 122.26 // ALM258732</t>
  </si>
  <si>
    <t>44,39</t>
  </si>
  <si>
    <t>1905,92</t>
  </si>
  <si>
    <t>ALM258737</t>
  </si>
  <si>
    <t>HAMATMSSL 122.26 // ALM258737</t>
  </si>
  <si>
    <t>1659,03</t>
  </si>
  <si>
    <t>221,96</t>
  </si>
  <si>
    <t>1880,99</t>
  </si>
  <si>
    <t>ALM258739</t>
  </si>
  <si>
    <t>METAL EUTECTIC S.A. DE C.V.</t>
  </si>
  <si>
    <t>HAMATMSSL 122.26 // ALM258739</t>
  </si>
  <si>
    <t>9413,14</t>
  </si>
  <si>
    <t>2777,69</t>
  </si>
  <si>
    <t>15054,42</t>
  </si>
  <si>
    <t>2740,92</t>
  </si>
  <si>
    <t>17795,34</t>
  </si>
  <si>
    <t>ALM258745</t>
  </si>
  <si>
    <t>HAMATMSSL 122.26 // ALM258745</t>
  </si>
  <si>
    <t>117,76</t>
  </si>
  <si>
    <t>1917,78</t>
  </si>
  <si>
    <t>ALM258771</t>
  </si>
  <si>
    <t>HAMATMSSL 122.26 // ALM258771</t>
  </si>
  <si>
    <t>1925,03</t>
  </si>
  <si>
    <t>653,76</t>
  </si>
  <si>
    <t>73,73</t>
  </si>
  <si>
    <t>1844,64</t>
  </si>
  <si>
    <t>6441,11</t>
  </si>
  <si>
    <t>639,37</t>
  </si>
  <si>
    <t>7080,48</t>
  </si>
  <si>
    <t>ONEYXMNG70488900</t>
  </si>
  <si>
    <t>XMGZLOSTI 026.26 // 27570865</t>
  </si>
  <si>
    <t>583,54</t>
  </si>
  <si>
    <t>341,25</t>
  </si>
  <si>
    <t>97,26</t>
  </si>
  <si>
    <t>340,40</t>
  </si>
  <si>
    <t>1362,46</t>
  </si>
  <si>
    <t>1508,39</t>
  </si>
  <si>
    <t>2870,84</t>
  </si>
  <si>
    <t>TUN-26-06-03</t>
  </si>
  <si>
    <t>XMGZLOSTI 026.26 // 27570884</t>
  </si>
  <si>
    <t>2244,64</t>
  </si>
  <si>
    <t>8081,02</t>
  </si>
  <si>
    <t>11201,31</t>
  </si>
  <si>
    <t>12709,70</t>
  </si>
  <si>
    <t>XMGZLOSTI 026.26 // 27571091</t>
  </si>
  <si>
    <t>1559,48</t>
  </si>
  <si>
    <t>259,88</t>
  </si>
  <si>
    <t>909,68</t>
  </si>
  <si>
    <t>3079,53</t>
  </si>
  <si>
    <t>4587,91</t>
  </si>
  <si>
    <t>XMGZLOSTI 026.26 // 27571159</t>
  </si>
  <si>
    <t>3389,01</t>
  </si>
  <si>
    <t>564,80</t>
  </si>
  <si>
    <t>1976,91</t>
  </si>
  <si>
    <t>6281,20</t>
  </si>
  <si>
    <t>7789,59</t>
  </si>
  <si>
    <t>XMGZLOSTI 026.26 // 27571197</t>
  </si>
  <si>
    <t>1041,37</t>
  </si>
  <si>
    <t>1822,40</t>
  </si>
  <si>
    <t>1301,72</t>
  </si>
  <si>
    <t>4599,39</t>
  </si>
  <si>
    <t>6107,78</t>
  </si>
  <si>
    <t>XMGZLOSTI 026.26 // 27571235</t>
  </si>
  <si>
    <t>210,29</t>
  </si>
  <si>
    <t>122,67</t>
  </si>
  <si>
    <t>718,49</t>
  </si>
  <si>
    <t>2226,88</t>
  </si>
  <si>
    <t>XMGZLOSTI 026.26 // 83610740</t>
  </si>
  <si>
    <t>4161,77</t>
  </si>
  <si>
    <t>166,47</t>
  </si>
  <si>
    <t>3329,42</t>
  </si>
  <si>
    <t>8529,23</t>
  </si>
  <si>
    <t>10037,62</t>
  </si>
  <si>
    <t>XMMAN2606018</t>
  </si>
  <si>
    <t>SEAL AND FOAM DE MEXICO S. DE R.L. DE C.V.</t>
  </si>
  <si>
    <t>XMGZLOSTI 026.26 // XMMAN2606018</t>
  </si>
  <si>
    <t>21303,12</t>
  </si>
  <si>
    <t>22811,51</t>
  </si>
  <si>
    <t>XMGZLOSTI 026.26 // 83625909</t>
  </si>
  <si>
    <t>4742,26</t>
  </si>
  <si>
    <t>6250,65</t>
  </si>
  <si>
    <t>XMGZLOSTI 026.26 // 83625934</t>
  </si>
  <si>
    <t>8248,62</t>
  </si>
  <si>
    <t>9757,01</t>
  </si>
  <si>
    <t>HLCUBO2260634179</t>
  </si>
  <si>
    <t>CTG20260978</t>
  </si>
  <si>
    <t>FCL 190.26 // CTG20260978</t>
  </si>
  <si>
    <t>23108,29</t>
  </si>
  <si>
    <t>26207,80</t>
  </si>
  <si>
    <t>27716,19</t>
  </si>
  <si>
    <t>ONEYSH6ACB011300</t>
  </si>
  <si>
    <t>GCA-26-06-03</t>
  </si>
  <si>
    <t>SHGZLOSTI 115.26 // 16470750</t>
  </si>
  <si>
    <t>1224,78</t>
  </si>
  <si>
    <t>24495,68</t>
  </si>
  <si>
    <t>25894,44</t>
  </si>
  <si>
    <t>1655,06</t>
  </si>
  <si>
    <t>27549,50</t>
  </si>
  <si>
    <t>SHL-26-06-18</t>
  </si>
  <si>
    <t>SHGZLOSTI 115.26 // 16473585</t>
  </si>
  <si>
    <t>1197,30</t>
  </si>
  <si>
    <t>5986,13</t>
  </si>
  <si>
    <t>149,62</t>
  </si>
  <si>
    <t>7594,01</t>
  </si>
  <si>
    <t>9249,07</t>
  </si>
  <si>
    <t>SHGZLOSTI 115.26 // 16473781</t>
  </si>
  <si>
    <t>1659,60</t>
  </si>
  <si>
    <t>1816,85</t>
  </si>
  <si>
    <t>3910,35</t>
  </si>
  <si>
    <t>11139,84</t>
  </si>
  <si>
    <t>16705,25</t>
  </si>
  <si>
    <t>TRAJES INTERNACIONALES S.A. DE C.V.</t>
  </si>
  <si>
    <t>SHGZLOSTI 115.26 // 16473906</t>
  </si>
  <si>
    <t>3916,53</t>
  </si>
  <si>
    <t>226,69</t>
  </si>
  <si>
    <t>5665,30</t>
  </si>
  <si>
    <t>15386,37</t>
  </si>
  <si>
    <t>FUJIFILM DE MEXICO S.A. DE C.V.</t>
  </si>
  <si>
    <t>SHGZLOSTI 115.26 // 83636074</t>
  </si>
  <si>
    <t>6746,88</t>
  </si>
  <si>
    <t>1812,60</t>
  </si>
  <si>
    <t>268,30</t>
  </si>
  <si>
    <t>6707,48</t>
  </si>
  <si>
    <t>18424,90</t>
  </si>
  <si>
    <t>20079,96</t>
  </si>
  <si>
    <t>SHGZLOSTI 115.26 // 83637421</t>
  </si>
  <si>
    <t>5241,99</t>
  </si>
  <si>
    <t>7488,56</t>
  </si>
  <si>
    <t>7926,38</t>
  </si>
  <si>
    <t>21532,58</t>
  </si>
  <si>
    <t>23187,65</t>
  </si>
  <si>
    <t>AV. FRESNO 233, PARQUE INDUSTRIAL Y DE NEGOCIOS LAS COLINAS SILAO, GTO. MÃXICO CP 36270</t>
  </si>
  <si>
    <t>LDI AAM MAQUILADORA MEXICO S. DE R.L. DE C.V.</t>
  </si>
  <si>
    <t>SHGZLOSTI 115.26 // 83639946</t>
  </si>
  <si>
    <t>16069,09</t>
  </si>
  <si>
    <t>14823,06</t>
  </si>
  <si>
    <t>32547,21</t>
  </si>
  <si>
    <t>SHGZLOSTI 114.26 // 16472617</t>
  </si>
  <si>
    <t>209,56</t>
  </si>
  <si>
    <t>646,15</t>
  </si>
  <si>
    <t>1586,36</t>
  </si>
  <si>
    <t>69,90</t>
  </si>
  <si>
    <t>2302,41</t>
  </si>
  <si>
    <t>SHGZLOSTI 114.26 // 16472721</t>
  </si>
  <si>
    <t>488,98</t>
  </si>
  <si>
    <t>1362,15</t>
  </si>
  <si>
    <t>4521,34</t>
  </si>
  <si>
    <t>SHGZLOSTI 114.26 // 16472875</t>
  </si>
  <si>
    <t>1397,39</t>
  </si>
  <si>
    <t>1996,28</t>
  </si>
  <si>
    <t>2429,50</t>
  </si>
  <si>
    <t>6689,61</t>
  </si>
  <si>
    <t>8275,97</t>
  </si>
  <si>
    <t>SHGZLOSTI 114.26 // 16472897</t>
  </si>
  <si>
    <t>1399,60</t>
  </si>
  <si>
    <t>3732,28</t>
  </si>
  <si>
    <t>9384,84</t>
  </si>
  <si>
    <t>10971,20</t>
  </si>
  <si>
    <t>GLA-26-06-01</t>
  </si>
  <si>
    <t>GLA BROKERS S.A. DE C.V.</t>
  </si>
  <si>
    <t>SHGZLOSTI 114.26 // 16473166</t>
  </si>
  <si>
    <t>15386,27</t>
  </si>
  <si>
    <t>64622,34</t>
  </si>
  <si>
    <t>80876,42</t>
  </si>
  <si>
    <t>82462,78</t>
  </si>
  <si>
    <t>SHL-26-06-17</t>
  </si>
  <si>
    <t>SHGZLOSTI 114.26 // 16473456</t>
  </si>
  <si>
    <t>17,40</t>
  </si>
  <si>
    <t>2699,80</t>
  </si>
  <si>
    <t>CARR. ALTERNA CELAYA VILLAGRAN KM. 1, VILLAGRAN, 38260GTO, MEXICO</t>
  </si>
  <si>
    <t>SHGZLOSTI 114.26 // 83626001</t>
  </si>
  <si>
    <t>15724,81</t>
  </si>
  <si>
    <t>31496,71</t>
  </si>
  <si>
    <t>CALLE UNO, NUM. 270 COL. PARQUE INDUSTRIAL MILLENNIUM SAN LUIS POTOSI, S.L.P., C.P. 78395, MEXICO</t>
  </si>
  <si>
    <t>SHGZLOSTI 114.26 // 83637171</t>
  </si>
  <si>
    <t>7267,53</t>
  </si>
  <si>
    <t>8925,99</t>
  </si>
  <si>
    <t>17779,88</t>
  </si>
  <si>
    <t>EBEX LOGISTICS DE MEXICO S.A. DE C.V.</t>
  </si>
  <si>
    <t>SHGZLOSTI 114.26 // 83639477</t>
  </si>
  <si>
    <t>3343,54</t>
  </si>
  <si>
    <t>1037,70</t>
  </si>
  <si>
    <t>222,43</t>
  </si>
  <si>
    <t>5533,32</t>
  </si>
  <si>
    <t>12071,89</t>
  </si>
  <si>
    <t>13658,25</t>
  </si>
  <si>
    <t>SHGZLOSTI 113.26 // 16471840</t>
  </si>
  <si>
    <t>887,26</t>
  </si>
  <si>
    <t>1931,10</t>
  </si>
  <si>
    <t>1634,65</t>
  </si>
  <si>
    <t>3565,75</t>
  </si>
  <si>
    <t>SHGZLOSTI 113.26 // 16473044</t>
  </si>
  <si>
    <t>2435,62</t>
  </si>
  <si>
    <t>4871,24</t>
  </si>
  <si>
    <t>5306,18</t>
  </si>
  <si>
    <t>13134,96</t>
  </si>
  <si>
    <t>14769,61</t>
  </si>
  <si>
    <t>SHL-26-07-07</t>
  </si>
  <si>
    <t>SHGZLOSTI 113.26 // 16473589</t>
  </si>
  <si>
    <t>1271,92</t>
  </si>
  <si>
    <t>6359,76</t>
  </si>
  <si>
    <t>159,01</t>
  </si>
  <si>
    <t>8051,64</t>
  </si>
  <si>
    <t>9686,30</t>
  </si>
  <si>
    <t>SSC-26-06-01</t>
  </si>
  <si>
    <t>SMART SHIPPING COMPANY S.A. DE C.V.</t>
  </si>
  <si>
    <t>SHGZLOSTI 113.26 // 16473740</t>
  </si>
  <si>
    <t>86,36</t>
  </si>
  <si>
    <t>1554,45</t>
  </si>
  <si>
    <t>3074,36</t>
  </si>
  <si>
    <t>4887,89</t>
  </si>
  <si>
    <t>6522,54</t>
  </si>
  <si>
    <t>CARR PANAMERICANA KM 284 SN CELAYA, GTO 38110, MEXICO</t>
  </si>
  <si>
    <t>SHGZLOSTI 113.26 // 16473742</t>
  </si>
  <si>
    <t>8650,57</t>
  </si>
  <si>
    <t>6057,15</t>
  </si>
  <si>
    <t>16342,37</t>
  </si>
  <si>
    <t>SHGZLOSTI 113.26 // 16474626</t>
  </si>
  <si>
    <t>3858,24</t>
  </si>
  <si>
    <t>1036,54</t>
  </si>
  <si>
    <t>225,82</t>
  </si>
  <si>
    <t>5644,39</t>
  </si>
  <si>
    <t>13635,58</t>
  </si>
  <si>
    <t>15270,23</t>
  </si>
  <si>
    <t>SEL-26-06-04</t>
  </si>
  <si>
    <t>SHGZLOSTI 113.26 // 33227893</t>
  </si>
  <si>
    <t>1172,62</t>
  </si>
  <si>
    <t>258,48</t>
  </si>
  <si>
    <t>26970,20</t>
  </si>
  <si>
    <t>28401,29</t>
  </si>
  <si>
    <t>30035,94</t>
  </si>
  <si>
    <t>SHGZLOSTI 113.26 // 83638651</t>
  </si>
  <si>
    <t>5263,39</t>
  </si>
  <si>
    <t>6429,03</t>
  </si>
  <si>
    <t>13327,08</t>
  </si>
  <si>
    <t>SSLSE26080019</t>
  </si>
  <si>
    <t>SHGZLOSTI 113.26 // SSLSE26080019</t>
  </si>
  <si>
    <t>5057,53</t>
  </si>
  <si>
    <t>5382,40</t>
  </si>
  <si>
    <t>12074,58</t>
  </si>
  <si>
    <t>SHGZLOSTI 113.26 // 83641812</t>
  </si>
  <si>
    <t>1570,67</t>
  </si>
  <si>
    <t>344,63</t>
  </si>
  <si>
    <t>9424,02</t>
  </si>
  <si>
    <t>11339,32</t>
  </si>
  <si>
    <t>12973,97</t>
  </si>
  <si>
    <t>SMLU9152963A</t>
  </si>
  <si>
    <t>MIAMI, UNITED STATES OF AMERICA</t>
  </si>
  <si>
    <t>PEFPMSSTI 029.26 // 10954205</t>
  </si>
  <si>
    <t>470,65</t>
  </si>
  <si>
    <t>697,26</t>
  </si>
  <si>
    <t>1167,91</t>
  </si>
  <si>
    <t>2802,56</t>
  </si>
  <si>
    <t>SMLU9153240A</t>
  </si>
  <si>
    <t>RED ADUANERA PENINSULAR</t>
  </si>
  <si>
    <t>PEFPMSSTI 030.26 // 10952522</t>
  </si>
  <si>
    <t>2033,42</t>
  </si>
  <si>
    <t>600,04</t>
  </si>
  <si>
    <t>5504,05</t>
  </si>
  <si>
    <t>7138,70</t>
  </si>
  <si>
    <t>031G557394</t>
  </si>
  <si>
    <t>NBGZLOSTI 034.26 // 29782418</t>
  </si>
  <si>
    <t>510,27</t>
  </si>
  <si>
    <t>218,69</t>
  </si>
  <si>
    <t>36,45</t>
  </si>
  <si>
    <t>2219,86</t>
  </si>
  <si>
    <t>3384,46</t>
  </si>
  <si>
    <t>1648,41</t>
  </si>
  <si>
    <t>5032,86</t>
  </si>
  <si>
    <t>NBGZLOSTI 034.26 // 29782870</t>
  </si>
  <si>
    <t>390,02</t>
  </si>
  <si>
    <t>1040,06</t>
  </si>
  <si>
    <t>2986,72</t>
  </si>
  <si>
    <t>1185,28</t>
  </si>
  <si>
    <t>4172,00</t>
  </si>
  <si>
    <t>NBGZLOSTI 034.26 // 29783408</t>
  </si>
  <si>
    <t>1718,26</t>
  </si>
  <si>
    <t>4582,04</t>
  </si>
  <si>
    <t>11403,02</t>
  </si>
  <si>
    <t>5180,70</t>
  </si>
  <si>
    <t>16583,73</t>
  </si>
  <si>
    <t>NBGZLOSTI 034.26 // 29783447</t>
  </si>
  <si>
    <t>3804,02</t>
  </si>
  <si>
    <t>1630,29</t>
  </si>
  <si>
    <t>271,72</t>
  </si>
  <si>
    <t>13747,28</t>
  </si>
  <si>
    <t>19851,87</t>
  </si>
  <si>
    <t>12308,09</t>
  </si>
  <si>
    <t>32159,97</t>
  </si>
  <si>
    <t>SGL-26-06-02</t>
  </si>
  <si>
    <t>NBGZLOSTI 034.26 // 29783450</t>
  </si>
  <si>
    <t>1445,98</t>
  </si>
  <si>
    <t>6265,90</t>
  </si>
  <si>
    <t>8497,74</t>
  </si>
  <si>
    <t>4332,95</t>
  </si>
  <si>
    <t>12830,69</t>
  </si>
  <si>
    <t>SGL-26-06-04</t>
  </si>
  <si>
    <t>NBGZLOSTI 034.26 // 29783459</t>
  </si>
  <si>
    <t>1650,30</t>
  </si>
  <si>
    <t>7151,30</t>
  </si>
  <si>
    <t>9587,46</t>
  </si>
  <si>
    <t>4945,22</t>
  </si>
  <si>
    <t>14532,68</t>
  </si>
  <si>
    <t>SGL-26-06-05</t>
  </si>
  <si>
    <t>NBGZLOSTI 034.26 // 29783465</t>
  </si>
  <si>
    <t>659,36</t>
  </si>
  <si>
    <t>2857,17</t>
  </si>
  <si>
    <t>4296,33</t>
  </si>
  <si>
    <t>1821,10</t>
  </si>
  <si>
    <t>6117,43</t>
  </si>
  <si>
    <t>SGL-26-06-06</t>
  </si>
  <si>
    <t>NBGZLOSTI 034.26 // 29783571</t>
  </si>
  <si>
    <t>833,01</t>
  </si>
  <si>
    <t>3609,71</t>
  </si>
  <si>
    <t>5228,57</t>
  </si>
  <si>
    <t>2496,16</t>
  </si>
  <si>
    <t>7724,73</t>
  </si>
  <si>
    <t>KFW-26-06-02</t>
  </si>
  <si>
    <t>KALA FORWARDING S.A. DE C.V.</t>
  </si>
  <si>
    <t>NBGZLOSTI 034.26 // 29783745</t>
  </si>
  <si>
    <t>981,38</t>
  </si>
  <si>
    <t>174,31</t>
  </si>
  <si>
    <t>13739,27</t>
  </si>
  <si>
    <t>14894,96</t>
  </si>
  <si>
    <t>8838,59</t>
  </si>
  <si>
    <t>23733,55</t>
  </si>
  <si>
    <t>SGL-26-06-09</t>
  </si>
  <si>
    <t>NBGZLOSTI 034.26 // 29783754</t>
  </si>
  <si>
    <t>1018,93</t>
  </si>
  <si>
    <t>6214,11</t>
  </si>
  <si>
    <t>3077,02</t>
  </si>
  <si>
    <t>9291,13</t>
  </si>
  <si>
    <t>NBGZLOSTI 034.26 // 29783767</t>
  </si>
  <si>
    <t>718,55</t>
  </si>
  <si>
    <t>1916,12</t>
  </si>
  <si>
    <t>5071,48</t>
  </si>
  <si>
    <t>2166,48</t>
  </si>
  <si>
    <t>7237,96</t>
  </si>
  <si>
    <t>JGQDMAN260704A</t>
  </si>
  <si>
    <t>EXEDY DYNAX MEXICO S.A. DE C.V.</t>
  </si>
  <si>
    <t>QDGZLOWPL 037.26 // JGQDMAN260704A</t>
  </si>
  <si>
    <t>30537,07</t>
  </si>
  <si>
    <t>8588,55</t>
  </si>
  <si>
    <t>4592,73</t>
  </si>
  <si>
    <t>46578,08</t>
  </si>
  <si>
    <t>2787,06</t>
  </si>
  <si>
    <t>49365,13</t>
  </si>
  <si>
    <t>JGQDMAN260704P</t>
  </si>
  <si>
    <t>GCA-26-06-06</t>
  </si>
  <si>
    <t>QDGZLOWPL 037.26 // JGQDMAN260704P</t>
  </si>
  <si>
    <t>387,09</t>
  </si>
  <si>
    <t>6580,60</t>
  </si>
  <si>
    <t>3827,45</t>
  </si>
  <si>
    <t>10969,12</t>
  </si>
  <si>
    <t>13756,18</t>
  </si>
  <si>
    <t>QDGZLOWPL 037.26 // 83628528</t>
  </si>
  <si>
    <t>3119,60</t>
  </si>
  <si>
    <t>3579,60</t>
  </si>
  <si>
    <t>17842,19</t>
  </si>
  <si>
    <t>24208,85</t>
  </si>
  <si>
    <t>QDGZLOWPL 037.26 // 83631031</t>
  </si>
  <si>
    <t>3037,60</t>
  </si>
  <si>
    <t>4031,10</t>
  </si>
  <si>
    <t>6818,16</t>
  </si>
  <si>
    <t>QDGZLOWPL 037.26 // 29956803</t>
  </si>
  <si>
    <t>1062,09</t>
  </si>
  <si>
    <t>693,44</t>
  </si>
  <si>
    <t>35,36</t>
  </si>
  <si>
    <t>3540,87</t>
  </si>
  <si>
    <t>5331,75</t>
  </si>
  <si>
    <t>8118,81</t>
  </si>
  <si>
    <t>031G557395</t>
  </si>
  <si>
    <t>NBGZLOSTI 035.26 // 29783284</t>
  </si>
  <si>
    <t>370,55</t>
  </si>
  <si>
    <t>158,81</t>
  </si>
  <si>
    <t>26,55</t>
  </si>
  <si>
    <t>1730,76</t>
  </si>
  <si>
    <t>2685,87</t>
  </si>
  <si>
    <t>1104,16</t>
  </si>
  <si>
    <t>3790,03</t>
  </si>
  <si>
    <t>SGL-26-06-01</t>
  </si>
  <si>
    <t>NBGZLOSTI 035.26 // 29783444</t>
  </si>
  <si>
    <t>1883,29</t>
  </si>
  <si>
    <t>8161,17</t>
  </si>
  <si>
    <t>10824,26</t>
  </si>
  <si>
    <t>3569,50</t>
  </si>
  <si>
    <t>14393,76</t>
  </si>
  <si>
    <t>SGL-26-06-03</t>
  </si>
  <si>
    <t>NBGZLOSTI 035.26 // 29783456</t>
  </si>
  <si>
    <t>3425,90</t>
  </si>
  <si>
    <t>14845,58</t>
  </si>
  <si>
    <t>19051,28</t>
  </si>
  <si>
    <t>9542,80</t>
  </si>
  <si>
    <t>28594,08</t>
  </si>
  <si>
    <t>SHL-26-06-10</t>
  </si>
  <si>
    <t>NBGZLOSTI 035.26 // 29783561</t>
  </si>
  <si>
    <t>1113,43</t>
  </si>
  <si>
    <t>467,73</t>
  </si>
  <si>
    <t>1581,15</t>
  </si>
  <si>
    <t>SGL-26-06-08</t>
  </si>
  <si>
    <t>NBGZLOSTI 035.26 // 29783570</t>
  </si>
  <si>
    <t>1508,85</t>
  </si>
  <si>
    <t>6538,33</t>
  </si>
  <si>
    <t>8833,04</t>
  </si>
  <si>
    <t>4170,45</t>
  </si>
  <si>
    <t>13003,49</t>
  </si>
  <si>
    <t>SGL-26-06-10</t>
  </si>
  <si>
    <t>NBGZLOSTI 035.26 // 29783750</t>
  </si>
  <si>
    <t>1160,34</t>
  </si>
  <si>
    <t>5028,12</t>
  </si>
  <si>
    <t>6968,26</t>
  </si>
  <si>
    <t>3232,10</t>
  </si>
  <si>
    <t>10200,36</t>
  </si>
  <si>
    <t>FRACCIONAMIENTO VILLAS DE TETLA, TETLA DE LA SOLIDARIDAD, TLAXCALA, MÃ©XICO</t>
  </si>
  <si>
    <t>NBGZLOSTI 035.26 // 83601207</t>
  </si>
  <si>
    <t>25913,27</t>
  </si>
  <si>
    <t>37264,39</t>
  </si>
  <si>
    <t>56047,83</t>
  </si>
  <si>
    <t>119225,48</t>
  </si>
  <si>
    <t>SHL-26-06-15</t>
  </si>
  <si>
    <t>YOKZLOSTI 024.26 // 26894221</t>
  </si>
  <si>
    <t>1870,74</t>
  </si>
  <si>
    <t>9353,34</t>
  </si>
  <si>
    <t>16368,35</t>
  </si>
  <si>
    <t>27855,13</t>
  </si>
  <si>
    <t>32177,41</t>
  </si>
  <si>
    <t>60032,54</t>
  </si>
  <si>
    <t>YOKZLOSTI 024.26 // 26894315</t>
  </si>
  <si>
    <t>278,99</t>
  </si>
  <si>
    <t>119,57</t>
  </si>
  <si>
    <t>199,28</t>
  </si>
  <si>
    <t>1569,99</t>
  </si>
  <si>
    <t>2566,40</t>
  </si>
  <si>
    <t>34743,81</t>
  </si>
  <si>
    <t>YOKZLOSTI 024.26 // 26894377</t>
  </si>
  <si>
    <t>1984,68</t>
  </si>
  <si>
    <t>1417,65</t>
  </si>
  <si>
    <t>9865,26</t>
  </si>
  <si>
    <t>15368,05</t>
  </si>
  <si>
    <t>47545,46</t>
  </si>
  <si>
    <t>YOKZLOSTI 024.26 // 83627489</t>
  </si>
  <si>
    <t>4313,80</t>
  </si>
  <si>
    <t>4034,29</t>
  </si>
  <si>
    <t>3195,42</t>
  </si>
  <si>
    <t>798,94</t>
  </si>
  <si>
    <t>13042,98</t>
  </si>
  <si>
    <t>45220,40</t>
  </si>
  <si>
    <t>YOKZLOSTI 024.26 // 83627917</t>
  </si>
  <si>
    <t>472,85</t>
  </si>
  <si>
    <t>442,20</t>
  </si>
  <si>
    <t>2053,40</t>
  </si>
  <si>
    <t>34230,81</t>
  </si>
  <si>
    <t>YOKZLOSTI 024.26 // 83632645</t>
  </si>
  <si>
    <t>1028,18</t>
  </si>
  <si>
    <t>685,57</t>
  </si>
  <si>
    <t>8740,06</t>
  </si>
  <si>
    <t>10887,72</t>
  </si>
  <si>
    <t>43065,13</t>
  </si>
  <si>
    <t>YOKZLOSTI 024.26 // 83637849</t>
  </si>
  <si>
    <t>6011,67</t>
  </si>
  <si>
    <t>6879,48</t>
  </si>
  <si>
    <t>39056,89</t>
  </si>
  <si>
    <t>YOKZLOSTI 024.26 // 83640996</t>
  </si>
  <si>
    <t>9596,94</t>
  </si>
  <si>
    <t>43922,01</t>
  </si>
  <si>
    <t>SCAN GLOBAL LOGISTICS A.S.</t>
  </si>
  <si>
    <t>YOKZLOSTI 024.26 // 83642026</t>
  </si>
  <si>
    <t>3464,12</t>
  </si>
  <si>
    <t>2218,29</t>
  </si>
  <si>
    <t>221,83</t>
  </si>
  <si>
    <t>930,66</t>
  </si>
  <si>
    <t>187,70</t>
  </si>
  <si>
    <t>7210,31</t>
  </si>
  <si>
    <t>6354,24</t>
  </si>
  <si>
    <t>45741,96</t>
  </si>
  <si>
    <t>YOKZLOSTI 024.26 // 83643092</t>
  </si>
  <si>
    <t>1047,81</t>
  </si>
  <si>
    <t>908,10</t>
  </si>
  <si>
    <t>2830,62</t>
  </si>
  <si>
    <t>35008,03</t>
  </si>
  <si>
    <t>HAMATMSSL 113.26 // 28760668</t>
  </si>
  <si>
    <t>4726,15</t>
  </si>
  <si>
    <t>1466,76</t>
  </si>
  <si>
    <t>8131,35</t>
  </si>
  <si>
    <t>1313,58</t>
  </si>
  <si>
    <t>9444,93</t>
  </si>
  <si>
    <t>HAMATMSSL 113.26 // 28760700</t>
  </si>
  <si>
    <t>1012,88</t>
  </si>
  <si>
    <t>3265,67</t>
  </si>
  <si>
    <t>181,02</t>
  </si>
  <si>
    <t>3446,69</t>
  </si>
  <si>
    <t>ALM258620</t>
  </si>
  <si>
    <t>HAMATMSSL 113.26 // ALM258620</t>
  </si>
  <si>
    <t>6124,45</t>
  </si>
  <si>
    <t>2080,08</t>
  </si>
  <si>
    <t>10142,98</t>
  </si>
  <si>
    <t>1862,82</t>
  </si>
  <si>
    <t>12005,80</t>
  </si>
  <si>
    <t>ALM258652</t>
  </si>
  <si>
    <t>HAMATMSSL 113.26 // ALM258652</t>
  </si>
  <si>
    <t>1874,37</t>
  </si>
  <si>
    <t>5062,94</t>
  </si>
  <si>
    <t>6937,31</t>
  </si>
  <si>
    <t>ALM258769</t>
  </si>
  <si>
    <t>HAMATMSSL 113.26 // ALM258769</t>
  </si>
  <si>
    <t>256,47</t>
  </si>
  <si>
    <t>6475,35</t>
  </si>
  <si>
    <t>9912,42</t>
  </si>
  <si>
    <t>ALM258803</t>
  </si>
  <si>
    <t>HAMATMSSL 113.26 // ALM258803</t>
  </si>
  <si>
    <t>1503,82</t>
  </si>
  <si>
    <t>3387,62</t>
  </si>
  <si>
    <t>351,34</t>
  </si>
  <si>
    <t>3738,96</t>
  </si>
  <si>
    <t>ALM258811</t>
  </si>
  <si>
    <t>HAMATMSSL 113.26 // ALM258811</t>
  </si>
  <si>
    <t>1264,05</t>
  </si>
  <si>
    <t>1663,24</t>
  </si>
  <si>
    <t>1464,47</t>
  </si>
  <si>
    <t>3127,72</t>
  </si>
  <si>
    <t>RAMOS ARIZE, MEXICO</t>
  </si>
  <si>
    <t>ALM258818</t>
  </si>
  <si>
    <t>HAMATMSSL 113.26 // ALM258818</t>
  </si>
  <si>
    <t>327,13</t>
  </si>
  <si>
    <t>3900,62</t>
  </si>
  <si>
    <t>3381,76</t>
  </si>
  <si>
    <t>7609,51</t>
  </si>
  <si>
    <t>ALM258824</t>
  </si>
  <si>
    <t>HAMATMSSL 113.26 // ALM258824</t>
  </si>
  <si>
    <t>1314,30</t>
  </si>
  <si>
    <t>2187,48</t>
  </si>
  <si>
    <t>756,73</t>
  </si>
  <si>
    <t>2944,21</t>
  </si>
  <si>
    <t>ALM258825</t>
  </si>
  <si>
    <t>HAMATMSSL 113.26 // ALM258825</t>
  </si>
  <si>
    <t>1813,98</t>
  </si>
  <si>
    <t>535,29</t>
  </si>
  <si>
    <t>5208,49</t>
  </si>
  <si>
    <t>483,09</t>
  </si>
  <si>
    <t>5691,58</t>
  </si>
  <si>
    <t>ALM258828</t>
  </si>
  <si>
    <t>HAMATMSSL 113.26 // ALM258828</t>
  </si>
  <si>
    <t>1290,53</t>
  </si>
  <si>
    <t>103,34</t>
  </si>
  <si>
    <t>1548,53</t>
  </si>
  <si>
    <t>3812,27</t>
  </si>
  <si>
    <t>835,27</t>
  </si>
  <si>
    <t>4647,54</t>
  </si>
  <si>
    <t>ALM258829</t>
  </si>
  <si>
    <t>EUR-26-06-133</t>
  </si>
  <si>
    <t>HAMATMSSL 113.26 // ALM258829</t>
  </si>
  <si>
    <t>5281,99</t>
  </si>
  <si>
    <t>377,42</t>
  </si>
  <si>
    <t>6602,45</t>
  </si>
  <si>
    <t>13128,30</t>
  </si>
  <si>
    <t>3064,64</t>
  </si>
  <si>
    <t>16192,94</t>
  </si>
  <si>
    <t>ALM381172-A</t>
  </si>
  <si>
    <t>HAMATMSSL 113.26 // ALM381172-A</t>
  </si>
  <si>
    <t>15510,49</t>
  </si>
  <si>
    <t>1802,20</t>
  </si>
  <si>
    <t>17312,68</t>
  </si>
  <si>
    <t>18885,26</t>
  </si>
  <si>
    <t>MEX640003</t>
  </si>
  <si>
    <t>HAMATMSSL 113.26 // MEX640003</t>
  </si>
  <si>
    <t>1131,57</t>
  </si>
  <si>
    <t>2343,89</t>
  </si>
  <si>
    <t>4341,90</t>
  </si>
  <si>
    <t>656,51</t>
  </si>
  <si>
    <t>4998,41</t>
  </si>
  <si>
    <t>HAMATMSSL 114.26 // 27748254</t>
  </si>
  <si>
    <t>652,75</t>
  </si>
  <si>
    <t>4885,39</t>
  </si>
  <si>
    <t>5538,14</t>
  </si>
  <si>
    <t>HAMATMSSL 114.26 // 28875543</t>
  </si>
  <si>
    <t>195,22</t>
  </si>
  <si>
    <t>3373,58</t>
  </si>
  <si>
    <t>HAMATMSSL 114.26 // 29382799</t>
  </si>
  <si>
    <t>768,79</t>
  </si>
  <si>
    <t>554,31</t>
  </si>
  <si>
    <t>1323,10</t>
  </si>
  <si>
    <t>HAMATMSSL 114.26 // 83624791</t>
  </si>
  <si>
    <t>1175,01</t>
  </si>
  <si>
    <t>1608,92</t>
  </si>
  <si>
    <t>1353,61</t>
  </si>
  <si>
    <t>2962,53</t>
  </si>
  <si>
    <t>ALM258610</t>
  </si>
  <si>
    <t>HAMATMSSL 114.26 // ALM258610</t>
  </si>
  <si>
    <t>997,89</t>
  </si>
  <si>
    <t>1873,54</t>
  </si>
  <si>
    <t>559,54</t>
  </si>
  <si>
    <t>2433,08</t>
  </si>
  <si>
    <t>ALM258685</t>
  </si>
  <si>
    <t>HAMATMSSL 114.26 // ALM258685</t>
  </si>
  <si>
    <t>1366,01</t>
  </si>
  <si>
    <t>155,63</t>
  </si>
  <si>
    <t>1521,64</t>
  </si>
  <si>
    <t>ALM258719</t>
  </si>
  <si>
    <t>VGL LOGISTICA Y SOLUCIONES INTEGRALES S.A. DE C.V.</t>
  </si>
  <si>
    <t>HAMATMSSL 114.26 // ALM258719</t>
  </si>
  <si>
    <t>1248,12</t>
  </si>
  <si>
    <t>423,89</t>
  </si>
  <si>
    <t>3608,29</t>
  </si>
  <si>
    <t>371,19</t>
  </si>
  <si>
    <t>3979,48</t>
  </si>
  <si>
    <t>ALM258736</t>
  </si>
  <si>
    <t>HAMATMSSL 114.26 // ALM258736</t>
  </si>
  <si>
    <t>923,43</t>
  </si>
  <si>
    <t>1443,38</t>
  </si>
  <si>
    <t>976,65</t>
  </si>
  <si>
    <t>2420,03</t>
  </si>
  <si>
    <t>ALM258753</t>
  </si>
  <si>
    <t>HAMATMSSL 114.26 // ALM258753</t>
  </si>
  <si>
    <t>956,17</t>
  </si>
  <si>
    <t>324,81</t>
  </si>
  <si>
    <t>3212,10</t>
  </si>
  <si>
    <t>285,13</t>
  </si>
  <si>
    <t>3497,23</t>
  </si>
  <si>
    <t>ALM258757</t>
  </si>
  <si>
    <t>HAMATMSSL 114.26 // ALM258757</t>
  </si>
  <si>
    <t>258,30</t>
  </si>
  <si>
    <t>516,61</t>
  </si>
  <si>
    <t>861,02</t>
  </si>
  <si>
    <t>1635,93</t>
  </si>
  <si>
    <t>133,08</t>
  </si>
  <si>
    <t>1769,01</t>
  </si>
  <si>
    <t>ZAPOPAN, MEXICO</t>
  </si>
  <si>
    <t>ALM258759</t>
  </si>
  <si>
    <t>REDIRMEX SA DE CV</t>
  </si>
  <si>
    <t>TRAMITACIONES COMERCIALES INTERNACIONALES S.C.</t>
  </si>
  <si>
    <t>HAMATMSSL 114.26 // ALM258759</t>
  </si>
  <si>
    <t>749,53</t>
  </si>
  <si>
    <t>22734,92</t>
  </si>
  <si>
    <t>9691,26</t>
  </si>
  <si>
    <t>33175,72</t>
  </si>
  <si>
    <t>ALM258764</t>
  </si>
  <si>
    <t>HAMATMSSL 114.26 // ALM258764</t>
  </si>
  <si>
    <t>3829,32</t>
  </si>
  <si>
    <t>4339,92</t>
  </si>
  <si>
    <t>8498,49</t>
  </si>
  <si>
    <t>ALM258780</t>
  </si>
  <si>
    <t>SEA-NOMI</t>
  </si>
  <si>
    <t>HAMATMSSL 114.26 // ALM258780</t>
  </si>
  <si>
    <t>312,61</t>
  </si>
  <si>
    <t>521,01</t>
  </si>
  <si>
    <t>1359,01</t>
  </si>
  <si>
    <t>327,20</t>
  </si>
  <si>
    <t>1686,21</t>
  </si>
  <si>
    <t>ALM258783</t>
  </si>
  <si>
    <t>ABROMEX ASSOCIATED BROKERS MEXICO I S. DE R.L.</t>
  </si>
  <si>
    <t>HAMATMSSL 114.26 // ALM258783</t>
  </si>
  <si>
    <t>845,51</t>
  </si>
  <si>
    <t>3009,21</t>
  </si>
  <si>
    <t>334,07</t>
  </si>
  <si>
    <t>3343,28</t>
  </si>
  <si>
    <t>ALM258799</t>
  </si>
  <si>
    <t>EUR-26-06-128</t>
  </si>
  <si>
    <t>HAMATMSSL 114.26 // ALM258799</t>
  </si>
  <si>
    <t>3074,30</t>
  </si>
  <si>
    <t>219,73</t>
  </si>
  <si>
    <t>3842,83</t>
  </si>
  <si>
    <t>8003,31</t>
  </si>
  <si>
    <t>1742,13</t>
  </si>
  <si>
    <t>9745,43</t>
  </si>
  <si>
    <t>ALM258802</t>
  </si>
  <si>
    <t>HAMATMSSL 114.26 // ALM258802</t>
  </si>
  <si>
    <t>2846,07</t>
  </si>
  <si>
    <t>4729,87</t>
  </si>
  <si>
    <t>649,45</t>
  </si>
  <si>
    <t>5379,32</t>
  </si>
  <si>
    <t>ALM258815</t>
  </si>
  <si>
    <t>REBECA HERNANDEZ HERMOSILLO</t>
  </si>
  <si>
    <t>HAMATMSSL 114.26 // ALM258815</t>
  </si>
  <si>
    <t>2863,23</t>
  </si>
  <si>
    <t>2261,63</t>
  </si>
  <si>
    <t>844,81</t>
  </si>
  <si>
    <t>6578,57</t>
  </si>
  <si>
    <t>741,83</t>
  </si>
  <si>
    <t>7320,40</t>
  </si>
  <si>
    <t>ALM258820</t>
  </si>
  <si>
    <t>HAMATMSSL 114.26 // ALM258820</t>
  </si>
  <si>
    <t>34,93</t>
  </si>
  <si>
    <t>454,05</t>
  </si>
  <si>
    <t>1788,98</t>
  </si>
  <si>
    <t>119,33</t>
  </si>
  <si>
    <t>1908,31</t>
  </si>
  <si>
    <t>ALM381172-B</t>
  </si>
  <si>
    <t>HAMATMSSL 114.26 // ALM381172-B</t>
  </si>
  <si>
    <t>759,43</t>
  </si>
  <si>
    <t>ALM258657</t>
  </si>
  <si>
    <t>HAMATMSSL 115.26 // ALM258657</t>
  </si>
  <si>
    <t>5141,43</t>
  </si>
  <si>
    <t>1746,18</t>
  </si>
  <si>
    <t>8826,05</t>
  </si>
  <si>
    <t>1463,79</t>
  </si>
  <si>
    <t>10289,85</t>
  </si>
  <si>
    <t>ALM258763</t>
  </si>
  <si>
    <t>HAMATMSSL 115.26 // ALM258763</t>
  </si>
  <si>
    <t>1371,53</t>
  </si>
  <si>
    <t>1888,12</t>
  </si>
  <si>
    <t>1399,23</t>
  </si>
  <si>
    <t>3287,35</t>
  </si>
  <si>
    <t>ALM258768</t>
  </si>
  <si>
    <t>BER-26-06-05</t>
  </si>
  <si>
    <t>HAMATMSSL 115.26 // ALM258768</t>
  </si>
  <si>
    <t>704,66</t>
  </si>
  <si>
    <t>93,90</t>
  </si>
  <si>
    <t>1409,50</t>
  </si>
  <si>
    <t>2728,74</t>
  </si>
  <si>
    <t>713,32</t>
  </si>
  <si>
    <t>3442,06</t>
  </si>
  <si>
    <t>ALM258774</t>
  </si>
  <si>
    <t>HAMATMSSL 115.26 // ALM258774</t>
  </si>
  <si>
    <t>125,29</t>
  </si>
  <si>
    <t>375,86</t>
  </si>
  <si>
    <t>674,44</t>
  </si>
  <si>
    <t>381,03</t>
  </si>
  <si>
    <t>1055,47</t>
  </si>
  <si>
    <t>ALM2587755</t>
  </si>
  <si>
    <t>HAMATMSSL 115.26 // ALM2587755</t>
  </si>
  <si>
    <t>393,51</t>
  </si>
  <si>
    <t>855,46</t>
  </si>
  <si>
    <t>1248,97</t>
  </si>
  <si>
    <t>126,48</t>
  </si>
  <si>
    <t>1712,64</t>
  </si>
  <si>
    <t>3088,09</t>
  </si>
  <si>
    <t>ALM258788</t>
  </si>
  <si>
    <t>HAMATMSSL 115.26 // ALM258788</t>
  </si>
  <si>
    <t>564,92</t>
  </si>
  <si>
    <t>1084,78</t>
  </si>
  <si>
    <t>572,61</t>
  </si>
  <si>
    <t>1657,39</t>
  </si>
  <si>
    <t>ALM258791</t>
  </si>
  <si>
    <t>HIK-26-06-06</t>
  </si>
  <si>
    <t>HAMATMSSL 115.26 // ALM258791</t>
  </si>
  <si>
    <t>87,32</t>
  </si>
  <si>
    <t>1344,69</t>
  </si>
  <si>
    <t>247,70</t>
  </si>
  <si>
    <t>1592,39</t>
  </si>
  <si>
    <t>ALM258796</t>
  </si>
  <si>
    <t>HAMATMSSL 115.26 // ALM258796</t>
  </si>
  <si>
    <t>1540,53</t>
  </si>
  <si>
    <t>1848,64</t>
  </si>
  <si>
    <t>4382,21</t>
  </si>
  <si>
    <t>933,35</t>
  </si>
  <si>
    <t>5315,56</t>
  </si>
  <si>
    <t>ESCOBEDO, MEXICO</t>
  </si>
  <si>
    <t>ALM258801</t>
  </si>
  <si>
    <t>MIZAR 2</t>
  </si>
  <si>
    <t>HAMATMSSL 115.26 // ALM258801</t>
  </si>
  <si>
    <t>147,30</t>
  </si>
  <si>
    <t>5704,64</t>
  </si>
  <si>
    <t>ALM258810</t>
  </si>
  <si>
    <t>HAMATMSSL 115.26 // ALM258810</t>
  </si>
  <si>
    <t>1085,48</t>
  </si>
  <si>
    <t>77,63</t>
  </si>
  <si>
    <t>1356,85</t>
  </si>
  <si>
    <t>3386,39</t>
  </si>
  <si>
    <t>589,47</t>
  </si>
  <si>
    <t>3975,86</t>
  </si>
  <si>
    <t>ALM381172-C</t>
  </si>
  <si>
    <t>HAMATMSSL 115.26 // ALM381172-C</t>
  </si>
  <si>
    <t>4775,05</t>
  </si>
  <si>
    <t>GCHAM26060685</t>
  </si>
  <si>
    <t>HYU-26-06-02</t>
  </si>
  <si>
    <t>HAMATMSSL 115.26 // GCHAM26060685</t>
  </si>
  <si>
    <t>2175,98</t>
  </si>
  <si>
    <t>7802,81</t>
  </si>
  <si>
    <t>290,08</t>
  </si>
  <si>
    <t>7252,97</t>
  </si>
  <si>
    <t>8837,69</t>
  </si>
  <si>
    <t>26879,39</t>
  </si>
  <si>
    <t>2205,84</t>
  </si>
  <si>
    <t>29085,23</t>
  </si>
  <si>
    <t>GCHAM26060720</t>
  </si>
  <si>
    <t>HYU-26-06-05</t>
  </si>
  <si>
    <t>HAMATMSSL 115.26 // GCHAM26060720</t>
  </si>
  <si>
    <t>258,29</t>
  </si>
  <si>
    <t>28350,70</t>
  </si>
  <si>
    <t>34,44</t>
  </si>
  <si>
    <t>860,98</t>
  </si>
  <si>
    <t>3443,90</t>
  </si>
  <si>
    <t>33464,89</t>
  </si>
  <si>
    <t>33606,66</t>
  </si>
  <si>
    <t>VER284978</t>
  </si>
  <si>
    <t>MARIO DIESEL DE CHIHUAHUA S.A. DE C.V.</t>
  </si>
  <si>
    <t>HAMATMSSL 115.26 // VER284978</t>
  </si>
  <si>
    <t>5227,20</t>
  </si>
  <si>
    <t>2252,84</t>
  </si>
  <si>
    <t>1542,43</t>
  </si>
  <si>
    <t>9628,98</t>
  </si>
  <si>
    <t>1303,05</t>
  </si>
  <si>
    <t>10932,03</t>
  </si>
  <si>
    <t>ALM258688</t>
  </si>
  <si>
    <t>HAMATMSSL 116.26 // ALM258688</t>
  </si>
  <si>
    <t>2670,95</t>
  </si>
  <si>
    <t>3070,14</t>
  </si>
  <si>
    <t>2916,53</t>
  </si>
  <si>
    <t>5986,66</t>
  </si>
  <si>
    <t>ALM258722</t>
  </si>
  <si>
    <t>HAMATMSSL 116.26 // ALM258722</t>
  </si>
  <si>
    <t>1886,62</t>
  </si>
  <si>
    <t>2285,81</t>
  </si>
  <si>
    <t>2060,04</t>
  </si>
  <si>
    <t>4345,85</t>
  </si>
  <si>
    <t>ALM258760-A</t>
  </si>
  <si>
    <t>HAMATMSSL 116.26 // ALM258760-A</t>
  </si>
  <si>
    <t>2443,19</t>
  </si>
  <si>
    <t>3049,70</t>
  </si>
  <si>
    <t>777,16</t>
  </si>
  <si>
    <t>3826,85</t>
  </si>
  <si>
    <t>ALM258770</t>
  </si>
  <si>
    <t>HAMATMSSL 116.26 // ALM258770</t>
  </si>
  <si>
    <t>1813,82</t>
  </si>
  <si>
    <t>2146,57</t>
  </si>
  <si>
    <t>1962,92</t>
  </si>
  <si>
    <t>4109,49</t>
  </si>
  <si>
    <t>ALM258778</t>
  </si>
  <si>
    <t>HAMATMSSL 116.26 // ALM258778</t>
  </si>
  <si>
    <t>1233,80</t>
  </si>
  <si>
    <t>418,95</t>
  </si>
  <si>
    <t>3591,19</t>
  </si>
  <si>
    <t>353,69</t>
  </si>
  <si>
    <t>3944,88</t>
  </si>
  <si>
    <t>ALM258779</t>
  </si>
  <si>
    <t>HAMATMSSL 116.26 // ALM258779</t>
  </si>
  <si>
    <t>1766,80</t>
  </si>
  <si>
    <t>5889,34</t>
  </si>
  <si>
    <t>8172,75</t>
  </si>
  <si>
    <t>1814,87</t>
  </si>
  <si>
    <t>9987,62</t>
  </si>
  <si>
    <t>ALM258784</t>
  </si>
  <si>
    <t>HAMATMSSL 116.26 // ALM258784</t>
  </si>
  <si>
    <t>2109,25</t>
  </si>
  <si>
    <t>210,86</t>
  </si>
  <si>
    <t>3163,87</t>
  </si>
  <si>
    <t>6179,87</t>
  </si>
  <si>
    <t>1608,44</t>
  </si>
  <si>
    <t>7788,31</t>
  </si>
  <si>
    <t>ALM258797</t>
  </si>
  <si>
    <t>HAMATMSSL 116.26 // ALM258797</t>
  </si>
  <si>
    <t>3335,27</t>
  </si>
  <si>
    <t>238,10</t>
  </si>
  <si>
    <t>4169,14</t>
  </si>
  <si>
    <t>8608,95</t>
  </si>
  <si>
    <t>1823,89</t>
  </si>
  <si>
    <t>10432,84</t>
  </si>
  <si>
    <t>ALM258816</t>
  </si>
  <si>
    <t>HAMATMSSL 116.26 // ALM258816</t>
  </si>
  <si>
    <t>1442,08</t>
  </si>
  <si>
    <t>1964,00</t>
  </si>
  <si>
    <t>1466,22</t>
  </si>
  <si>
    <t>3430,23</t>
  </si>
  <si>
    <t>ALM258819</t>
  </si>
  <si>
    <t>HAMATMSSL 116.26 // ALM258819</t>
  </si>
  <si>
    <t>10,88</t>
  </si>
  <si>
    <t>2003,69</t>
  </si>
  <si>
    <t>ALM381172-D</t>
  </si>
  <si>
    <t>HAMATMSSL 116.26 // ALM381172-D</t>
  </si>
  <si>
    <t>205,37</t>
  </si>
  <si>
    <t>ALM258742</t>
  </si>
  <si>
    <t>MAHLE COMPONENTES DE MOTOR DE MEXICO S. DE R.L. DE C.V.</t>
  </si>
  <si>
    <t>HAMATMSSL 117.26 // ALM258742</t>
  </si>
  <si>
    <t>9765,47</t>
  </si>
  <si>
    <t>2267,29</t>
  </si>
  <si>
    <t>2881,59</t>
  </si>
  <si>
    <t>15524,75</t>
  </si>
  <si>
    <t>2474,55</t>
  </si>
  <si>
    <t>17999,30</t>
  </si>
  <si>
    <t>ALM258751</t>
  </si>
  <si>
    <t>HAMATMSSL 117.26 // ALM258751</t>
  </si>
  <si>
    <t>2686,93</t>
  </si>
  <si>
    <t>6104,51</t>
  </si>
  <si>
    <t>8791,43</t>
  </si>
  <si>
    <t>ALM258760-B</t>
  </si>
  <si>
    <t>HAMATMSSL 117.26 // ALM258760-B</t>
  </si>
  <si>
    <t>2267,25</t>
  </si>
  <si>
    <t>ALM258777</t>
  </si>
  <si>
    <t>HAMATMSSL 117.26 // ALM258777</t>
  </si>
  <si>
    <t>1027,94</t>
  </si>
  <si>
    <t>1357,19</t>
  </si>
  <si>
    <t>1345,05</t>
  </si>
  <si>
    <t>2702,24</t>
  </si>
  <si>
    <t>SINALOA, MEXICO</t>
  </si>
  <si>
    <t>ALM258817</t>
  </si>
  <si>
    <t>KOENIG &amp; BAUER LATAM S.A.P.I. DE C.V.</t>
  </si>
  <si>
    <t>HAMATMSSL 117.26 // ALM258817</t>
  </si>
  <si>
    <t>782,84</t>
  </si>
  <si>
    <t>16489,56</t>
  </si>
  <si>
    <t>2080,51</t>
  </si>
  <si>
    <t>19352,91</t>
  </si>
  <si>
    <t>ALM258822</t>
  </si>
  <si>
    <t>HAMATMSSL 117.26 // ALM258822</t>
  </si>
  <si>
    <t>43,68</t>
  </si>
  <si>
    <t>566,92</t>
  </si>
  <si>
    <t>1910,60</t>
  </si>
  <si>
    <t>399,36</t>
  </si>
  <si>
    <t>2309,95</t>
  </si>
  <si>
    <t>ALM258823</t>
  </si>
  <si>
    <t>HAMATMSSL 117.26 // ALM258823</t>
  </si>
  <si>
    <t>743,54</t>
  </si>
  <si>
    <t>1142,73</t>
  </si>
  <si>
    <t>971,41</t>
  </si>
  <si>
    <t>2114,14</t>
  </si>
  <si>
    <t>ALM258841</t>
  </si>
  <si>
    <t>HAMATMSSL 117.26 // ALM258841</t>
  </si>
  <si>
    <t>171,74</t>
  </si>
  <si>
    <t>2164,55</t>
  </si>
  <si>
    <t>ALM258846</t>
  </si>
  <si>
    <t>HAMATMSSL 117.26 // ALM258846</t>
  </si>
  <si>
    <t>1383,59</t>
  </si>
  <si>
    <t>2250,17</t>
  </si>
  <si>
    <t>1101,88</t>
  </si>
  <si>
    <t>3352,06</t>
  </si>
  <si>
    <t>ALM258863</t>
  </si>
  <si>
    <t>EUR-26-07-103</t>
  </si>
  <si>
    <t>HAMATMSSL 117.26 // ALM258863</t>
  </si>
  <si>
    <t>91,43</t>
  </si>
  <si>
    <t>2084,24</t>
  </si>
  <si>
    <t>ALM381172-E</t>
  </si>
  <si>
    <t>HAMATMSSL 117.26 // ALM381172-E</t>
  </si>
  <si>
    <t>1875,52</t>
  </si>
  <si>
    <t>GCHAM26070261</t>
  </si>
  <si>
    <t>BER-26-06-06</t>
  </si>
  <si>
    <t>HAMATMSSL 117.26 // GCHAM26070261</t>
  </si>
  <si>
    <t>673,98</t>
  </si>
  <si>
    <t>514,22</t>
  </si>
  <si>
    <t>89,82</t>
  </si>
  <si>
    <t>1797,04</t>
  </si>
  <si>
    <t>9050,34</t>
  </si>
  <si>
    <t>12125,40</t>
  </si>
  <si>
    <t>832,05</t>
  </si>
  <si>
    <t>12957,45</t>
  </si>
  <si>
    <t>MIA/VER/01520</t>
  </si>
  <si>
    <t>ECU WORLDWIDE MEXICO S.A. DE C.V.</t>
  </si>
  <si>
    <t>MONTREAL, CANADA</t>
  </si>
  <si>
    <t>CORPORATIVO ADUANAL ROBLES S.C.</t>
  </si>
  <si>
    <t>MIAVERSTI 012.26 // 26203557</t>
  </si>
  <si>
    <t>2026-07-19</t>
  </si>
  <si>
    <t>13217,09</t>
  </si>
  <si>
    <t>2256,48</t>
  </si>
  <si>
    <t>3900,11</t>
  </si>
  <si>
    <t>19981,15</t>
  </si>
  <si>
    <t>3963,09</t>
  </si>
  <si>
    <t>23944,24</t>
  </si>
  <si>
    <t>ARCELORMITTAL</t>
  </si>
  <si>
    <t>MIAVERSTI 012.26 // 26203810</t>
  </si>
  <si>
    <t>1036,10</t>
  </si>
  <si>
    <t>2208,08</t>
  </si>
  <si>
    <t>220,81</t>
  </si>
  <si>
    <t>305,73</t>
  </si>
  <si>
    <t>186,84</t>
  </si>
  <si>
    <t>4144,39</t>
  </si>
  <si>
    <t>116,19</t>
  </si>
  <si>
    <t>4260,58</t>
  </si>
  <si>
    <t>TORONTO, CANADA</t>
  </si>
  <si>
    <t>MIAVERSTI 012.26 // 83621305</t>
  </si>
  <si>
    <t>1607,25</t>
  </si>
  <si>
    <t>545,86</t>
  </si>
  <si>
    <t>4076,60</t>
  </si>
  <si>
    <t>555,54</t>
  </si>
  <si>
    <t>4632,14</t>
  </si>
  <si>
    <t>ONEYSAOG22849600</t>
  </si>
  <si>
    <t>SS0626PA00358</t>
  </si>
  <si>
    <t>HESSEN LOGISTICS Y ADUANAS S.C.</t>
  </si>
  <si>
    <t>SSZVERATI 034.26 // SS0626PA00358</t>
  </si>
  <si>
    <t>2368,11</t>
  </si>
  <si>
    <t>2218,46</t>
  </si>
  <si>
    <t>698,76</t>
  </si>
  <si>
    <t>5882,57</t>
  </si>
  <si>
    <t>635,23</t>
  </si>
  <si>
    <t>6517,81</t>
  </si>
  <si>
    <t>SS0626IT00536</t>
  </si>
  <si>
    <t>AV2 LOGISTICS S.A. DE C.V.</t>
  </si>
  <si>
    <t>SSZVERATI 034.26 // SS0626IT00536</t>
  </si>
  <si>
    <t>2660,70</t>
  </si>
  <si>
    <t>1551,55</t>
  </si>
  <si>
    <t>903,63</t>
  </si>
  <si>
    <t>4357,80</t>
  </si>
  <si>
    <t>9857,17</t>
  </si>
  <si>
    <t>10492,40</t>
  </si>
  <si>
    <t>SS0626SP04470</t>
  </si>
  <si>
    <t>SSZVERATI 034.26 // SS0626SP04470</t>
  </si>
  <si>
    <t>572,38</t>
  </si>
  <si>
    <t>877,88</t>
  </si>
  <si>
    <t>2850,06</t>
  </si>
  <si>
    <t>3485,29</t>
  </si>
  <si>
    <t>SS0626SP04558</t>
  </si>
  <si>
    <t>SSZVERATI 034.26 // SS0626SP04558</t>
  </si>
  <si>
    <t>2872,25</t>
  </si>
  <si>
    <t>3829,66</t>
  </si>
  <si>
    <t>574,45</t>
  </si>
  <si>
    <t>7796,23</t>
  </si>
  <si>
    <t>8431,46</t>
  </si>
  <si>
    <t>SS0626SP04822</t>
  </si>
  <si>
    <t>SSZVERATI 034.26 // SS0626SP04822</t>
  </si>
  <si>
    <t>1115,31</t>
  </si>
  <si>
    <t>2137,76</t>
  </si>
  <si>
    <t>3600,20</t>
  </si>
  <si>
    <t>4235,43</t>
  </si>
  <si>
    <t>SS0626SP04858</t>
  </si>
  <si>
    <t>RHS-26-06-02</t>
  </si>
  <si>
    <t>SSZVERATI 034.26 // SS0626SP04858</t>
  </si>
  <si>
    <t>349,23</t>
  </si>
  <si>
    <t>209,54</t>
  </si>
  <si>
    <t>4190,81</t>
  </si>
  <si>
    <t>4922,90</t>
  </si>
  <si>
    <t>5558,13</t>
  </si>
  <si>
    <t>SS0626SP04979</t>
  </si>
  <si>
    <t>SSZVERATI 034.26 // SS0626SP04979</t>
  </si>
  <si>
    <t>1562,41</t>
  </si>
  <si>
    <t>781,20</t>
  </si>
  <si>
    <t>334,80</t>
  </si>
  <si>
    <t>3077,60</t>
  </si>
  <si>
    <t>3712,83</t>
  </si>
  <si>
    <t>SS0626SP04993</t>
  </si>
  <si>
    <t>SSZVERATI 034.26 // SS0626SP04993</t>
  </si>
  <si>
    <t>818,51</t>
  </si>
  <si>
    <t>396,33</t>
  </si>
  <si>
    <t>409,25</t>
  </si>
  <si>
    <t>175,42</t>
  </si>
  <si>
    <t>1799,51</t>
  </si>
  <si>
    <t>2434,74</t>
  </si>
  <si>
    <t>SS0626SP04999</t>
  </si>
  <si>
    <t>SSZVERATI 034.26 // SS0626SP04999</t>
  </si>
  <si>
    <t>717,33</t>
  </si>
  <si>
    <t>358,58</t>
  </si>
  <si>
    <t>153,78</t>
  </si>
  <si>
    <t>1628,88</t>
  </si>
  <si>
    <t>2264,11</t>
  </si>
  <si>
    <t>SS0626SP05005</t>
  </si>
  <si>
    <t>LOGISTICS MANAGEMENT MOVIENDO A MEXICO S.A. DE C.V.</t>
  </si>
  <si>
    <t>SSZVERATI 034.26 // SS0626SP05005</t>
  </si>
  <si>
    <t>YUCATAN</t>
  </si>
  <si>
    <t>8535,65</t>
  </si>
  <si>
    <t>2518,74</t>
  </si>
  <si>
    <t>173,46</t>
  </si>
  <si>
    <t>3218,48</t>
  </si>
  <si>
    <t>1119,61</t>
  </si>
  <si>
    <t>18425,19</t>
  </si>
  <si>
    <t>19060,42</t>
  </si>
  <si>
    <t>SS0626SP05068</t>
  </si>
  <si>
    <t>SSZVERATI 034.26 // SS0626SP05068</t>
  </si>
  <si>
    <t>1691,51</t>
  </si>
  <si>
    <t>574,37</t>
  </si>
  <si>
    <t>4204,34</t>
  </si>
  <si>
    <t>4839,57</t>
  </si>
  <si>
    <t xml:space="preserve">MEXICO CITY	</t>
  </si>
  <si>
    <t>SS0626SP05099</t>
  </si>
  <si>
    <t>SSZVERATI 034.26 // SS0626SP05099</t>
  </si>
  <si>
    <t>6308,45</t>
  </si>
  <si>
    <t>5364,40</t>
  </si>
  <si>
    <t>12308,08</t>
  </si>
  <si>
    <t>SS0626SP05129</t>
  </si>
  <si>
    <t>SSZVERATI 034.26 // SS0626SP05129</t>
  </si>
  <si>
    <t>574,20</t>
  </si>
  <si>
    <t>622,05</t>
  </si>
  <si>
    <t>1545,52</t>
  </si>
  <si>
    <t>2180,75</t>
  </si>
  <si>
    <t>ONEYSAOG36423600</t>
  </si>
  <si>
    <t>2026/08/04</t>
  </si>
  <si>
    <t>SS0626IT00553</t>
  </si>
  <si>
    <t>DRV FORWARDING S.A. DE C.V.</t>
  </si>
  <si>
    <t>SSZVERATI 035.26 // SS0626IT00553</t>
  </si>
  <si>
    <t>22611,79</t>
  </si>
  <si>
    <t>6672,33</t>
  </si>
  <si>
    <t>5233,20</t>
  </si>
  <si>
    <t>37395,58</t>
  </si>
  <si>
    <t>565,83</t>
  </si>
  <si>
    <t>37961,41</t>
  </si>
  <si>
    <t>SS0626IT00587</t>
  </si>
  <si>
    <t>SSZVERATI 035.26 // SS0626IT00587</t>
  </si>
  <si>
    <t>5651,09</t>
  </si>
  <si>
    <t>2252,68</t>
  </si>
  <si>
    <t>1667,55</t>
  </si>
  <si>
    <t>10177,83</t>
  </si>
  <si>
    <t>10743,66</t>
  </si>
  <si>
    <t>SS0626SP04734</t>
  </si>
  <si>
    <t>SSZVERATI 035.26 // SS0626SP04734</t>
  </si>
  <si>
    <t>3522,60</t>
  </si>
  <si>
    <t>3921,16</t>
  </si>
  <si>
    <t>4486,99</t>
  </si>
  <si>
    <t>SS0626SP04863</t>
  </si>
  <si>
    <t>BON-26-06-07</t>
  </si>
  <si>
    <t>SSZVERATI 035.26 // SS0626SP04863</t>
  </si>
  <si>
    <t>1797,00</t>
  </si>
  <si>
    <t>16172,97</t>
  </si>
  <si>
    <t>18143,25</t>
  </si>
  <si>
    <t>18709,08</t>
  </si>
  <si>
    <t>ONEYSAOG36408900</t>
  </si>
  <si>
    <t>TLAQUEPAQUE JALISCO</t>
  </si>
  <si>
    <t>SS0626PA00360</t>
  </si>
  <si>
    <t>HYDRO FORCE PISTONES</t>
  </si>
  <si>
    <t>SSZVERATI 036.26 // SS0626PA00360</t>
  </si>
  <si>
    <t>645,07</t>
  </si>
  <si>
    <t>5017,33</t>
  </si>
  <si>
    <t>8843,01</t>
  </si>
  <si>
    <t>NAUCALPAN</t>
  </si>
  <si>
    <t>SS0626IT00550</t>
  </si>
  <si>
    <t>NEOVIA</t>
  </si>
  <si>
    <t>SSZVERATI 036.26 // SS0626IT00550</t>
  </si>
  <si>
    <t>19892,47</t>
  </si>
  <si>
    <t>18048,06</t>
  </si>
  <si>
    <t>38585,59</t>
  </si>
  <si>
    <t>SS0626SP04830</t>
  </si>
  <si>
    <t>SSZVERATI 036.26 // SS0626SP04830</t>
  </si>
  <si>
    <t>1722,78</t>
  </si>
  <si>
    <t>861,39</t>
  </si>
  <si>
    <t>369,17</t>
  </si>
  <si>
    <t>3352,52</t>
  </si>
  <si>
    <t>3997,59</t>
  </si>
  <si>
    <t>SS0626SP04978</t>
  </si>
  <si>
    <t>SSZVERATI 036.26 // SS0626SP04978</t>
  </si>
  <si>
    <t>1499,23</t>
  </si>
  <si>
    <t>749,61</t>
  </si>
  <si>
    <t>321,26</t>
  </si>
  <si>
    <t>2969,30</t>
  </si>
  <si>
    <t>3614,36</t>
  </si>
  <si>
    <t>SS0626SP05053</t>
  </si>
  <si>
    <t>SSZVERATI 036.26 // SS0626SP05053</t>
  </si>
  <si>
    <t>1015,47</t>
  </si>
  <si>
    <t>1535,33</t>
  </si>
  <si>
    <t>2180,40</t>
  </si>
  <si>
    <t>SS0626SP05127</t>
  </si>
  <si>
    <t>PLU-26-06-03</t>
  </si>
  <si>
    <t>SSZVERATI 036.26 // SS0626SP05127</t>
  </si>
  <si>
    <t>8181,55</t>
  </si>
  <si>
    <t>23429,07</t>
  </si>
  <si>
    <t>32398,70</t>
  </si>
  <si>
    <t>33043,77</t>
  </si>
  <si>
    <t>SS0626SP05131</t>
  </si>
  <si>
    <t>LATIN PACIFIC S.A. DE C.V.</t>
  </si>
  <si>
    <t>SSZVERATI 036.26 // SS0626SP05131</t>
  </si>
  <si>
    <t>3811,41</t>
  </si>
  <si>
    <t>SS0626SP05137</t>
  </si>
  <si>
    <t>SSZVERATI 036.26 // SS0626SP05137</t>
  </si>
  <si>
    <t>485,10</t>
  </si>
  <si>
    <t>397,35</t>
  </si>
  <si>
    <t>611,53</t>
  </si>
  <si>
    <t>1953,98</t>
  </si>
  <si>
    <t>2599,05</t>
  </si>
  <si>
    <t>HLCUBO2260714353</t>
  </si>
  <si>
    <t>CTG20261024</t>
  </si>
  <si>
    <t>FCL 196.26 // CTG20261024</t>
  </si>
  <si>
    <t>5885,20</t>
  </si>
  <si>
    <t>9028,63</t>
  </si>
  <si>
    <t>9673,70</t>
  </si>
  <si>
    <t>HLCUBO2260714470</t>
  </si>
  <si>
    <t>CTG20261025</t>
  </si>
  <si>
    <t>FCL 194.26 // CTG20261025</t>
  </si>
  <si>
    <t>46425,76</t>
  </si>
  <si>
    <t>49525,27</t>
  </si>
  <si>
    <t>50170,33</t>
  </si>
  <si>
    <t>HLCUBO2260634336</t>
  </si>
  <si>
    <t>CTG20261023</t>
  </si>
  <si>
    <t>FCL 195.26 // CTG20261023</t>
  </si>
  <si>
    <t>SMLU9161030A</t>
  </si>
  <si>
    <t>PEFPMSSTI 031.26 // 10951798</t>
  </si>
  <si>
    <t>714,83</t>
  </si>
  <si>
    <t>509,14</t>
  </si>
  <si>
    <t>1223,96</t>
  </si>
  <si>
    <t>1035,05</t>
  </si>
  <si>
    <t>2259,02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</si>
</sst>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9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  <xf xfId="0" fontId="0" numFmtId="2" fillId="2" borderId="0" applyFont="0" applyNumberFormat="1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U2729"/>
  <sheetViews>
    <sheetView tabSelected="1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48.28515625" customWidth="true" style="0"/>
    <col min="2" max="2" width="11.42578125" customWidth="true" style="0"/>
    <col min="3" max="3" width="11.42578125" customWidth="true" style="0"/>
  </cols>
  <sheetData>
    <row r="1" spans="1:1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14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40</v>
      </c>
      <c r="AQ1" t="s">
        <v>41</v>
      </c>
      <c r="AR1" t="s">
        <v>42</v>
      </c>
      <c r="AS1" t="s">
        <v>43</v>
      </c>
      <c r="AT1" t="s">
        <v>44</v>
      </c>
      <c r="AU1" t="s">
        <v>45</v>
      </c>
      <c r="AV1" t="s">
        <v>46</v>
      </c>
      <c r="AW1" t="s">
        <v>47</v>
      </c>
      <c r="AX1" t="s">
        <v>48</v>
      </c>
      <c r="AY1" t="s">
        <v>49</v>
      </c>
      <c r="AZ1" t="s">
        <v>50</v>
      </c>
      <c r="BA1" t="s">
        <v>51</v>
      </c>
      <c r="BB1" t="s">
        <v>52</v>
      </c>
      <c r="BC1" t="s">
        <v>53</v>
      </c>
      <c r="BD1" t="s">
        <v>54</v>
      </c>
      <c r="BE1" t="s">
        <v>55</v>
      </c>
      <c r="BF1" t="s">
        <v>56</v>
      </c>
      <c r="BG1" t="s">
        <v>57</v>
      </c>
      <c r="BH1" t="s">
        <v>58</v>
      </c>
      <c r="BI1" t="s">
        <v>59</v>
      </c>
      <c r="BJ1" t="s">
        <v>60</v>
      </c>
      <c r="BK1" t="s">
        <v>61</v>
      </c>
      <c r="BL1" t="s">
        <v>62</v>
      </c>
      <c r="BM1" t="s">
        <v>63</v>
      </c>
      <c r="BN1" t="s">
        <v>64</v>
      </c>
      <c r="BO1" t="s">
        <v>65</v>
      </c>
      <c r="BP1" t="s">
        <v>66</v>
      </c>
      <c r="BQ1" t="s">
        <v>67</v>
      </c>
      <c r="BR1" t="s">
        <v>68</v>
      </c>
      <c r="BS1" t="s">
        <v>69</v>
      </c>
      <c r="BT1" t="s">
        <v>70</v>
      </c>
      <c r="BU1" t="s">
        <v>71</v>
      </c>
      <c r="BV1" t="s">
        <v>72</v>
      </c>
      <c r="BW1" t="s">
        <v>73</v>
      </c>
      <c r="BX1" t="s">
        <v>74</v>
      </c>
      <c r="BY1" t="s">
        <v>75</v>
      </c>
      <c r="BZ1" t="s">
        <v>76</v>
      </c>
      <c r="CA1" t="s">
        <v>77</v>
      </c>
      <c r="CB1" t="s">
        <v>78</v>
      </c>
      <c r="CC1" t="s">
        <v>79</v>
      </c>
      <c r="CD1" t="s">
        <v>80</v>
      </c>
      <c r="CE1" t="s">
        <v>81</v>
      </c>
      <c r="CF1" t="s">
        <v>82</v>
      </c>
      <c r="CG1" t="s">
        <v>83</v>
      </c>
      <c r="CH1" t="s">
        <v>84</v>
      </c>
      <c r="CI1" t="s">
        <v>85</v>
      </c>
      <c r="CJ1" t="s">
        <v>86</v>
      </c>
      <c r="CK1" t="s">
        <v>87</v>
      </c>
      <c r="CL1" t="s">
        <v>88</v>
      </c>
      <c r="CM1" t="s">
        <v>89</v>
      </c>
      <c r="CN1" t="s">
        <v>90</v>
      </c>
      <c r="CO1" t="s">
        <v>91</v>
      </c>
      <c r="CP1" t="s">
        <v>92</v>
      </c>
      <c r="CQ1" t="s">
        <v>93</v>
      </c>
      <c r="CR1" t="s">
        <v>94</v>
      </c>
      <c r="CS1" t="s">
        <v>95</v>
      </c>
      <c r="CT1" t="s">
        <v>96</v>
      </c>
      <c r="CU1" t="s">
        <v>97</v>
      </c>
      <c r="CV1" t="s">
        <v>98</v>
      </c>
      <c r="CW1" t="s">
        <v>99</v>
      </c>
      <c r="CX1" t="s">
        <v>100</v>
      </c>
      <c r="CY1" t="s">
        <v>101</v>
      </c>
      <c r="CZ1" t="s">
        <v>102</v>
      </c>
      <c r="DA1" t="s">
        <v>103</v>
      </c>
      <c r="DB1" t="s">
        <v>104</v>
      </c>
      <c r="DC1" t="s">
        <v>105</v>
      </c>
      <c r="DD1" t="s">
        <v>106</v>
      </c>
      <c r="DE1" t="s">
        <v>107</v>
      </c>
      <c r="DF1" t="s">
        <v>108</v>
      </c>
      <c r="DG1" t="s">
        <v>109</v>
      </c>
      <c r="DH1" t="s">
        <v>110</v>
      </c>
      <c r="DI1" t="s">
        <v>111</v>
      </c>
      <c r="DJ1" t="s">
        <v>112</v>
      </c>
      <c r="DK1" t="s">
        <v>113</v>
      </c>
      <c r="DL1" t="s">
        <v>114</v>
      </c>
      <c r="DM1" t="s">
        <v>115</v>
      </c>
      <c r="DN1" t="s">
        <v>116</v>
      </c>
      <c r="DO1" t="s">
        <v>117</v>
      </c>
      <c r="DP1" t="s">
        <v>118</v>
      </c>
      <c r="DQ1" t="s">
        <v>119</v>
      </c>
      <c r="DR1" t="s">
        <v>120</v>
      </c>
      <c r="DS1" t="s">
        <v>121</v>
      </c>
      <c r="DT1" t="s">
        <v>122</v>
      </c>
      <c r="DU1" t="s">
        <v>123</v>
      </c>
    </row>
    <row r="2" spans="1:125" customHeight="1" ht="15">
      <c r="A2"/>
      <c r="B2" s="2" t="s">
        <v>124</v>
      </c>
      <c r="C2" t="s">
        <v>125</v>
      </c>
      <c r="D2" t="s">
        <v>126</v>
      </c>
      <c r="E2" t="s">
        <v>127</v>
      </c>
      <c r="F2" t="s">
        <v>128</v>
      </c>
      <c r="G2" t="s">
        <v>129</v>
      </c>
      <c r="H2" t="s">
        <v>130</v>
      </c>
      <c r="I2">
        <v>1</v>
      </c>
      <c r="J2" t="s">
        <v>131</v>
      </c>
      <c r="K2" t="s">
        <v>132</v>
      </c>
      <c r="L2" t="s">
        <v>132</v>
      </c>
      <c r="M2" t="s">
        <v>133</v>
      </c>
      <c r="N2" t="s">
        <v>133</v>
      </c>
      <c r="O2">
        <v>500146020445</v>
      </c>
      <c r="P2"/>
      <c r="Q2" t="s">
        <v>134</v>
      </c>
      <c r="R2"/>
      <c r="S2"/>
      <c r="T2" t="s">
        <v>135</v>
      </c>
      <c r="U2" t="s">
        <v>135</v>
      </c>
      <c r="V2"/>
      <c r="W2" t="s">
        <v>136</v>
      </c>
      <c r="X2" t="s">
        <v>137</v>
      </c>
      <c r="Y2"/>
      <c r="Z2"/>
      <c r="AA2" t="s">
        <v>138</v>
      </c>
      <c r="AB2">
        <v>0</v>
      </c>
      <c r="AC2" t="s">
        <v>139</v>
      </c>
      <c r="AD2" t="s">
        <v>140</v>
      </c>
      <c r="AE2">
        <v>17.4759</v>
      </c>
      <c r="AF2">
        <v>0</v>
      </c>
      <c r="AG2"/>
      <c r="AH2">
        <v>0</v>
      </c>
      <c r="AI2"/>
      <c r="AJ2">
        <v>35</v>
      </c>
      <c r="AK2"/>
      <c r="AL2">
        <v>0</v>
      </c>
      <c r="AM2"/>
      <c r="AN2">
        <v>0</v>
      </c>
      <c r="AO2"/>
      <c r="AP2">
        <v>0</v>
      </c>
      <c r="AQ2"/>
      <c r="AR2">
        <v>195.66</v>
      </c>
      <c r="AS2"/>
      <c r="AT2">
        <v>0</v>
      </c>
      <c r="AU2"/>
      <c r="AV2">
        <v>0</v>
      </c>
      <c r="AW2"/>
      <c r="AX2">
        <v>0</v>
      </c>
      <c r="AY2"/>
      <c r="AZ2">
        <v>0</v>
      </c>
      <c r="BA2"/>
      <c r="BB2">
        <v>0</v>
      </c>
      <c r="BC2"/>
      <c r="BD2">
        <v>0</v>
      </c>
      <c r="BE2"/>
      <c r="BF2">
        <v>0</v>
      </c>
      <c r="BG2"/>
      <c r="BH2">
        <v>68.48</v>
      </c>
      <c r="BI2"/>
      <c r="BJ2"/>
      <c r="BK2"/>
      <c r="BL2">
        <v>489.15</v>
      </c>
      <c r="BM2"/>
      <c r="BN2"/>
      <c r="BO2">
        <v>0</v>
      </c>
      <c r="BP2"/>
      <c r="BQ2">
        <v>0</v>
      </c>
      <c r="BR2">
        <v>0</v>
      </c>
      <c r="BS2"/>
      <c r="BT2">
        <v>0</v>
      </c>
      <c r="BU2"/>
      <c r="BV2">
        <v>4</v>
      </c>
      <c r="BW2"/>
      <c r="BX2">
        <v>0</v>
      </c>
      <c r="BY2"/>
      <c r="BZ2"/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544910</v>
      </c>
      <c r="CI2" t="s">
        <v>141</v>
      </c>
      <c r="CJ2">
        <v>267.57</v>
      </c>
      <c r="CK2" t="s">
        <v>142</v>
      </c>
      <c r="CL2">
        <v>166044</v>
      </c>
      <c r="CM2" t="s">
        <v>140</v>
      </c>
      <c r="CN2">
        <v>267.57</v>
      </c>
      <c r="CO2">
        <v>5</v>
      </c>
      <c r="CP2" t="s">
        <v>143</v>
      </c>
      <c r="CQ2" t="s">
        <v>144</v>
      </c>
      <c r="CR2"/>
      <c r="CS2" t="s">
        <v>139</v>
      </c>
      <c r="CT2" t="s">
        <v>145</v>
      </c>
      <c r="CU2" t="s">
        <v>146</v>
      </c>
      <c r="CV2">
        <v>0</v>
      </c>
      <c r="CW2">
        <v>0</v>
      </c>
      <c r="CX2">
        <v>0</v>
      </c>
      <c r="CY2">
        <v>0</v>
      </c>
      <c r="CZ2"/>
      <c r="DA2"/>
      <c r="DB2"/>
      <c r="DC2"/>
      <c r="DD2"/>
      <c r="DE2">
        <v>17.5053</v>
      </c>
      <c r="DF2" t="s">
        <v>147</v>
      </c>
      <c r="DG2">
        <v>0</v>
      </c>
      <c r="DH2"/>
      <c r="DI2"/>
      <c r="DJ2" t="s">
        <v>148</v>
      </c>
      <c r="DK2" t="s">
        <v>149</v>
      </c>
      <c r="DL2"/>
      <c r="DM2"/>
      <c r="DN2"/>
      <c r="DO2"/>
      <c r="DP2"/>
      <c r="DQ2"/>
      <c r="DR2"/>
      <c r="DS2"/>
      <c r="DT2">
        <v>600</v>
      </c>
      <c r="DU2"/>
    </row>
    <row r="3" spans="1:125" customHeight="1" ht="15">
      <c r="A3"/>
      <c r="B3" t="s">
        <v>124</v>
      </c>
      <c r="C3" s="2" t="s">
        <v>125</v>
      </c>
      <c r="D3" t="s">
        <v>126</v>
      </c>
      <c r="E3" t="s">
        <v>127</v>
      </c>
      <c r="F3" t="s">
        <v>128</v>
      </c>
      <c r="G3" t="s">
        <v>129</v>
      </c>
      <c r="H3" t="s">
        <v>130</v>
      </c>
      <c r="I3">
        <v>1</v>
      </c>
      <c r="J3" t="s">
        <v>131</v>
      </c>
      <c r="K3" t="s">
        <v>132</v>
      </c>
      <c r="L3" t="s">
        <v>132</v>
      </c>
      <c r="M3" t="s">
        <v>133</v>
      </c>
      <c r="N3" t="s">
        <v>133</v>
      </c>
      <c r="O3">
        <v>500146021062</v>
      </c>
      <c r="P3"/>
      <c r="Q3" t="s">
        <v>134</v>
      </c>
      <c r="R3"/>
      <c r="S3"/>
      <c r="T3" t="s">
        <v>150</v>
      </c>
      <c r="U3" t="s">
        <v>150</v>
      </c>
      <c r="V3"/>
      <c r="W3" t="s">
        <v>136</v>
      </c>
      <c r="X3" t="s">
        <v>137</v>
      </c>
      <c r="Y3"/>
      <c r="Z3"/>
      <c r="AA3" t="s">
        <v>151</v>
      </c>
      <c r="AB3">
        <v>249.61</v>
      </c>
      <c r="AC3" t="s">
        <v>152</v>
      </c>
      <c r="AD3" t="s">
        <v>140</v>
      </c>
      <c r="AE3">
        <v>17.4759</v>
      </c>
      <c r="AF3">
        <v>249.61</v>
      </c>
      <c r="AG3"/>
      <c r="AH3">
        <v>0</v>
      </c>
      <c r="AI3"/>
      <c r="AJ3">
        <v>23</v>
      </c>
      <c r="AK3"/>
      <c r="AL3">
        <v>0</v>
      </c>
      <c r="AM3"/>
      <c r="AN3">
        <v>0</v>
      </c>
      <c r="AO3"/>
      <c r="AP3">
        <v>0</v>
      </c>
      <c r="AQ3"/>
      <c r="AR3">
        <v>161.51</v>
      </c>
      <c r="AS3"/>
      <c r="AT3">
        <v>0</v>
      </c>
      <c r="AU3"/>
      <c r="AV3">
        <v>0</v>
      </c>
      <c r="AW3"/>
      <c r="AX3">
        <v>0</v>
      </c>
      <c r="AY3"/>
      <c r="AZ3">
        <v>0</v>
      </c>
      <c r="BA3"/>
      <c r="BB3">
        <v>0</v>
      </c>
      <c r="BC3"/>
      <c r="BD3">
        <v>0</v>
      </c>
      <c r="BE3"/>
      <c r="BF3">
        <v>0</v>
      </c>
      <c r="BG3"/>
      <c r="BH3">
        <v>0</v>
      </c>
      <c r="BI3"/>
      <c r="BJ3"/>
      <c r="BK3"/>
      <c r="BL3">
        <v>734.15</v>
      </c>
      <c r="BM3"/>
      <c r="BN3"/>
      <c r="BO3">
        <v>0</v>
      </c>
      <c r="BP3"/>
      <c r="BQ3">
        <v>0</v>
      </c>
      <c r="BR3">
        <v>0</v>
      </c>
      <c r="BS3"/>
      <c r="BT3">
        <v>0</v>
      </c>
      <c r="BU3"/>
      <c r="BV3">
        <v>4</v>
      </c>
      <c r="BW3"/>
      <c r="BX3">
        <v>0</v>
      </c>
      <c r="BY3"/>
      <c r="BZ3"/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545935</v>
      </c>
      <c r="CI3" t="s">
        <v>141</v>
      </c>
      <c r="CJ3">
        <v>463.64</v>
      </c>
      <c r="CK3" t="s">
        <v>153</v>
      </c>
      <c r="CL3">
        <v>167354</v>
      </c>
      <c r="CM3" t="s">
        <v>140</v>
      </c>
      <c r="CN3">
        <v>463.64</v>
      </c>
      <c r="CO3">
        <v>25</v>
      </c>
      <c r="CP3" t="s">
        <v>143</v>
      </c>
      <c r="CQ3" t="s">
        <v>144</v>
      </c>
      <c r="CR3"/>
      <c r="CS3" t="s">
        <v>152</v>
      </c>
      <c r="CT3" t="s">
        <v>154</v>
      </c>
      <c r="CU3" t="s">
        <v>155</v>
      </c>
      <c r="CV3">
        <v>0</v>
      </c>
      <c r="CW3">
        <v>0</v>
      </c>
      <c r="CX3">
        <v>0</v>
      </c>
      <c r="CY3">
        <v>0</v>
      </c>
      <c r="CZ3"/>
      <c r="DA3"/>
      <c r="DB3"/>
      <c r="DC3" t="s">
        <v>156</v>
      </c>
      <c r="DD3"/>
      <c r="DE3">
        <v>17.4958</v>
      </c>
      <c r="DF3" t="s">
        <v>157</v>
      </c>
      <c r="DG3">
        <v>0</v>
      </c>
      <c r="DH3"/>
      <c r="DI3"/>
      <c r="DJ3"/>
      <c r="DK3" t="s">
        <v>157</v>
      </c>
      <c r="DL3"/>
      <c r="DM3"/>
      <c r="DN3"/>
      <c r="DO3"/>
      <c r="DP3"/>
      <c r="DQ3"/>
      <c r="DR3"/>
      <c r="DS3"/>
      <c r="DT3">
        <v>600</v>
      </c>
      <c r="DU3"/>
    </row>
    <row r="4" spans="1:125" customHeight="1" ht="15">
      <c r="A4"/>
      <c r="B4" t="s">
        <v>124</v>
      </c>
      <c r="C4" s="2" t="s">
        <v>125</v>
      </c>
      <c r="D4" t="s">
        <v>126</v>
      </c>
      <c r="E4" t="s">
        <v>127</v>
      </c>
      <c r="F4" t="s">
        <v>128</v>
      </c>
      <c r="G4" t="s">
        <v>129</v>
      </c>
      <c r="H4" t="s">
        <v>130</v>
      </c>
      <c r="I4">
        <v>1</v>
      </c>
      <c r="J4" t="s">
        <v>131</v>
      </c>
      <c r="K4" t="s">
        <v>132</v>
      </c>
      <c r="L4" t="s">
        <v>132</v>
      </c>
      <c r="M4" t="s">
        <v>133</v>
      </c>
      <c r="N4" t="s">
        <v>133</v>
      </c>
      <c r="O4">
        <v>500146020948</v>
      </c>
      <c r="P4"/>
      <c r="Q4" t="s">
        <v>158</v>
      </c>
      <c r="R4"/>
      <c r="S4"/>
      <c r="T4" t="s">
        <v>159</v>
      </c>
      <c r="U4" t="s">
        <v>159</v>
      </c>
      <c r="V4"/>
      <c r="W4" t="s">
        <v>136</v>
      </c>
      <c r="X4" t="s">
        <v>137</v>
      </c>
      <c r="Y4"/>
      <c r="Z4"/>
      <c r="AA4" t="s">
        <v>151</v>
      </c>
      <c r="AB4">
        <v>38</v>
      </c>
      <c r="AC4" t="s">
        <v>160</v>
      </c>
      <c r="AD4" t="s">
        <v>140</v>
      </c>
      <c r="AE4">
        <v>17.4759</v>
      </c>
      <c r="AF4">
        <v>38</v>
      </c>
      <c r="AG4"/>
      <c r="AH4">
        <v>0</v>
      </c>
      <c r="AI4"/>
      <c r="AJ4">
        <v>19</v>
      </c>
      <c r="AK4"/>
      <c r="AL4">
        <v>0</v>
      </c>
      <c r="AM4"/>
      <c r="AN4">
        <v>0</v>
      </c>
      <c r="AO4"/>
      <c r="AP4">
        <v>0</v>
      </c>
      <c r="AQ4"/>
      <c r="AR4">
        <v>11</v>
      </c>
      <c r="AS4"/>
      <c r="AT4">
        <v>0</v>
      </c>
      <c r="AU4"/>
      <c r="AV4">
        <v>0.38</v>
      </c>
      <c r="AW4"/>
      <c r="AX4">
        <v>0</v>
      </c>
      <c r="AY4"/>
      <c r="AZ4">
        <v>0</v>
      </c>
      <c r="BA4"/>
      <c r="BB4">
        <v>0</v>
      </c>
      <c r="BC4"/>
      <c r="BD4">
        <v>0</v>
      </c>
      <c r="BE4"/>
      <c r="BF4">
        <v>0</v>
      </c>
      <c r="BG4"/>
      <c r="BH4">
        <v>0</v>
      </c>
      <c r="BI4"/>
      <c r="BJ4"/>
      <c r="BK4"/>
      <c r="BL4">
        <v>50</v>
      </c>
      <c r="BM4"/>
      <c r="BN4"/>
      <c r="BO4">
        <v>0</v>
      </c>
      <c r="BP4"/>
      <c r="BQ4">
        <v>0</v>
      </c>
      <c r="BR4">
        <v>0</v>
      </c>
      <c r="BS4"/>
      <c r="BT4">
        <v>0</v>
      </c>
      <c r="BU4"/>
      <c r="BV4">
        <v>4</v>
      </c>
      <c r="BW4"/>
      <c r="BX4">
        <v>0</v>
      </c>
      <c r="BY4"/>
      <c r="BZ4"/>
      <c r="CA4">
        <v>0</v>
      </c>
      <c r="CB4">
        <v>0</v>
      </c>
      <c r="CC4">
        <v>0</v>
      </c>
      <c r="CD4">
        <v>0</v>
      </c>
      <c r="CE4">
        <v>0</v>
      </c>
      <c r="CF4">
        <v>0</v>
      </c>
      <c r="CG4">
        <v>0</v>
      </c>
      <c r="CH4">
        <v>545934</v>
      </c>
      <c r="CI4" t="s">
        <v>141</v>
      </c>
      <c r="CJ4">
        <v>73.24</v>
      </c>
      <c r="CK4" t="s">
        <v>153</v>
      </c>
      <c r="CL4">
        <v>166586</v>
      </c>
      <c r="CM4" t="s">
        <v>140</v>
      </c>
      <c r="CN4">
        <v>73.24</v>
      </c>
      <c r="CO4">
        <v>7</v>
      </c>
      <c r="CP4" t="s">
        <v>143</v>
      </c>
      <c r="CQ4" t="s">
        <v>144</v>
      </c>
      <c r="CR4"/>
      <c r="CS4" t="s">
        <v>160</v>
      </c>
      <c r="CT4" t="s">
        <v>161</v>
      </c>
      <c r="CU4" t="s">
        <v>162</v>
      </c>
      <c r="CV4">
        <v>0</v>
      </c>
      <c r="CW4">
        <v>0</v>
      </c>
      <c r="CX4">
        <v>0</v>
      </c>
      <c r="CY4">
        <v>0</v>
      </c>
      <c r="CZ4"/>
      <c r="DA4" t="s">
        <v>163</v>
      </c>
      <c r="DB4"/>
      <c r="DC4" t="s">
        <v>164</v>
      </c>
      <c r="DD4"/>
      <c r="DE4">
        <v>17.4958</v>
      </c>
      <c r="DF4" t="s">
        <v>165</v>
      </c>
      <c r="DG4">
        <v>0</v>
      </c>
      <c r="DH4"/>
      <c r="DI4"/>
      <c r="DJ4"/>
      <c r="DK4" t="s">
        <v>165</v>
      </c>
      <c r="DL4"/>
      <c r="DM4"/>
      <c r="DN4"/>
      <c r="DO4"/>
      <c r="DP4"/>
      <c r="DQ4"/>
      <c r="DR4"/>
      <c r="DS4"/>
      <c r="DT4">
        <v>600</v>
      </c>
      <c r="DU4"/>
    </row>
    <row r="5" spans="1:125" customHeight="1" ht="15">
      <c r="A5"/>
      <c r="B5" t="s">
        <v>124</v>
      </c>
      <c r="C5" s="2" t="s">
        <v>125</v>
      </c>
      <c r="D5" t="s">
        <v>126</v>
      </c>
      <c r="E5" t="s">
        <v>127</v>
      </c>
      <c r="F5" t="s">
        <v>128</v>
      </c>
      <c r="G5" t="s">
        <v>129</v>
      </c>
      <c r="H5" t="s">
        <v>130</v>
      </c>
      <c r="I5">
        <v>1</v>
      </c>
      <c r="J5" t="s">
        <v>131</v>
      </c>
      <c r="K5" t="s">
        <v>166</v>
      </c>
      <c r="L5" t="s">
        <v>132</v>
      </c>
      <c r="M5" t="s">
        <v>133</v>
      </c>
      <c r="N5" t="s">
        <v>133</v>
      </c>
      <c r="O5">
        <v>500746001064</v>
      </c>
      <c r="P5"/>
      <c r="Q5" t="s">
        <v>158</v>
      </c>
      <c r="R5"/>
      <c r="S5"/>
      <c r="T5" t="s">
        <v>167</v>
      </c>
      <c r="U5" t="s">
        <v>167</v>
      </c>
      <c r="V5"/>
      <c r="W5" t="s">
        <v>136</v>
      </c>
      <c r="X5" t="s">
        <v>137</v>
      </c>
      <c r="Y5"/>
      <c r="Z5"/>
      <c r="AA5" t="s">
        <v>151</v>
      </c>
      <c r="AB5">
        <v>160.056</v>
      </c>
      <c r="AC5" t="s">
        <v>168</v>
      </c>
      <c r="AD5" t="s">
        <v>140</v>
      </c>
      <c r="AE5">
        <v>17.4759</v>
      </c>
      <c r="AF5">
        <v>160.06</v>
      </c>
      <c r="AG5"/>
      <c r="AH5">
        <v>0</v>
      </c>
      <c r="AI5"/>
      <c r="AJ5">
        <v>40</v>
      </c>
      <c r="AK5"/>
      <c r="AL5">
        <v>0</v>
      </c>
      <c r="AM5"/>
      <c r="AN5">
        <v>0</v>
      </c>
      <c r="AO5"/>
      <c r="AP5">
        <v>0</v>
      </c>
      <c r="AQ5"/>
      <c r="AR5">
        <v>113.72</v>
      </c>
      <c r="AS5"/>
      <c r="AT5">
        <v>0</v>
      </c>
      <c r="AU5"/>
      <c r="AV5">
        <v>1.6</v>
      </c>
      <c r="AW5"/>
      <c r="AX5">
        <v>0</v>
      </c>
      <c r="AY5"/>
      <c r="AZ5">
        <v>0</v>
      </c>
      <c r="BA5"/>
      <c r="BB5">
        <v>0</v>
      </c>
      <c r="BC5"/>
      <c r="BD5">
        <v>0</v>
      </c>
      <c r="BE5"/>
      <c r="BF5">
        <v>0</v>
      </c>
      <c r="BG5"/>
      <c r="BH5">
        <v>0</v>
      </c>
      <c r="BI5"/>
      <c r="BJ5"/>
      <c r="BK5"/>
      <c r="BL5">
        <v>210.6</v>
      </c>
      <c r="BM5"/>
      <c r="BN5"/>
      <c r="BO5">
        <v>0</v>
      </c>
      <c r="BP5"/>
      <c r="BQ5">
        <v>0</v>
      </c>
      <c r="BR5">
        <v>0</v>
      </c>
      <c r="BS5"/>
      <c r="BT5">
        <v>0</v>
      </c>
      <c r="BU5"/>
      <c r="BV5">
        <v>4</v>
      </c>
      <c r="BW5"/>
      <c r="BX5">
        <v>0</v>
      </c>
      <c r="BY5"/>
      <c r="BZ5"/>
      <c r="CA5">
        <v>0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546285</v>
      </c>
      <c r="CI5" t="s">
        <v>141</v>
      </c>
      <c r="CJ5">
        <v>340.24</v>
      </c>
      <c r="CK5" t="s">
        <v>169</v>
      </c>
      <c r="CL5">
        <v>168265</v>
      </c>
      <c r="CM5" t="s">
        <v>140</v>
      </c>
      <c r="CN5">
        <v>340.24</v>
      </c>
      <c r="CO5">
        <v>14</v>
      </c>
      <c r="CP5" t="s">
        <v>143</v>
      </c>
      <c r="CQ5" t="s">
        <v>144</v>
      </c>
      <c r="CR5" t="s">
        <v>170</v>
      </c>
      <c r="CS5" t="s">
        <v>168</v>
      </c>
      <c r="CT5" t="s">
        <v>171</v>
      </c>
      <c r="CU5" t="s">
        <v>172</v>
      </c>
      <c r="CV5">
        <v>0</v>
      </c>
      <c r="CW5">
        <v>0</v>
      </c>
      <c r="CX5">
        <v>0</v>
      </c>
      <c r="CY5">
        <v>0</v>
      </c>
      <c r="CZ5"/>
      <c r="DA5" t="s">
        <v>173</v>
      </c>
      <c r="DB5"/>
      <c r="DC5" t="s">
        <v>174</v>
      </c>
      <c r="DD5"/>
      <c r="DE5">
        <v>17.535</v>
      </c>
      <c r="DF5" t="s">
        <v>175</v>
      </c>
      <c r="DG5">
        <v>0</v>
      </c>
      <c r="DH5"/>
      <c r="DI5"/>
      <c r="DJ5"/>
      <c r="DK5" t="s">
        <v>175</v>
      </c>
      <c r="DL5"/>
      <c r="DM5"/>
      <c r="DN5"/>
      <c r="DO5"/>
      <c r="DP5"/>
      <c r="DQ5"/>
      <c r="DR5"/>
      <c r="DS5"/>
      <c r="DT5">
        <v>600</v>
      </c>
      <c r="DU5"/>
    </row>
    <row r="6" spans="1:125">
      <c r="A6"/>
      <c r="B6" t="s">
        <v>124</v>
      </c>
      <c r="C6" t="s">
        <v>125</v>
      </c>
      <c r="D6" t="s">
        <v>126</v>
      </c>
      <c r="E6" t="s">
        <v>127</v>
      </c>
      <c r="F6" t="s">
        <v>128</v>
      </c>
      <c r="G6" t="s">
        <v>129</v>
      </c>
      <c r="H6" t="s">
        <v>130</v>
      </c>
      <c r="I6">
        <v>1</v>
      </c>
      <c r="J6" t="s">
        <v>131</v>
      </c>
      <c r="K6" t="s">
        <v>166</v>
      </c>
      <c r="L6" t="s">
        <v>132</v>
      </c>
      <c r="M6" t="s">
        <v>133</v>
      </c>
      <c r="N6" t="s">
        <v>176</v>
      </c>
      <c r="O6">
        <v>500746001048</v>
      </c>
      <c r="P6"/>
      <c r="Q6" t="s">
        <v>177</v>
      </c>
      <c r="R6"/>
      <c r="S6"/>
      <c r="T6" t="s">
        <v>178</v>
      </c>
      <c r="U6" t="s">
        <v>178</v>
      </c>
      <c r="V6" t="s">
        <v>179</v>
      </c>
      <c r="W6"/>
      <c r="X6" t="s">
        <v>137</v>
      </c>
      <c r="Y6"/>
      <c r="Z6"/>
      <c r="AA6" t="s">
        <v>138</v>
      </c>
      <c r="AB6">
        <v>0</v>
      </c>
      <c r="AC6" t="s">
        <v>180</v>
      </c>
      <c r="AD6" t="s">
        <v>140</v>
      </c>
      <c r="AE6">
        <v>17.4759</v>
      </c>
      <c r="AF6">
        <v>0</v>
      </c>
      <c r="AG6"/>
      <c r="AH6">
        <v>0</v>
      </c>
      <c r="AI6"/>
      <c r="AJ6">
        <v>0</v>
      </c>
      <c r="AK6"/>
      <c r="AL6">
        <v>0</v>
      </c>
      <c r="AM6"/>
      <c r="AN6"/>
      <c r="AO6">
        <v>0</v>
      </c>
      <c r="AP6">
        <v>0</v>
      </c>
      <c r="AQ6"/>
      <c r="AR6">
        <v>0</v>
      </c>
      <c r="AS6"/>
      <c r="AT6">
        <v>0</v>
      </c>
      <c r="AU6"/>
      <c r="AV6">
        <v>0</v>
      </c>
      <c r="AW6"/>
      <c r="AX6">
        <v>0</v>
      </c>
      <c r="AY6"/>
      <c r="AZ6">
        <v>0</v>
      </c>
      <c r="BA6"/>
      <c r="BB6">
        <v>0</v>
      </c>
      <c r="BC6"/>
      <c r="BD6">
        <v>636</v>
      </c>
      <c r="BE6"/>
      <c r="BF6">
        <v>0</v>
      </c>
      <c r="BG6"/>
      <c r="BH6">
        <v>327.64</v>
      </c>
      <c r="BI6"/>
      <c r="BJ6"/>
      <c r="BK6"/>
      <c r="BL6">
        <v>0</v>
      </c>
      <c r="BM6"/>
      <c r="BN6"/>
      <c r="BO6">
        <v>10996</v>
      </c>
      <c r="BP6"/>
      <c r="BQ6">
        <v>0</v>
      </c>
      <c r="BR6">
        <v>145.4</v>
      </c>
      <c r="BS6"/>
      <c r="BT6">
        <v>0</v>
      </c>
      <c r="BU6"/>
      <c r="BV6">
        <v>4</v>
      </c>
      <c r="BW6"/>
      <c r="BX6">
        <v>0</v>
      </c>
      <c r="BY6"/>
      <c r="BZ6"/>
      <c r="CA6">
        <v>0</v>
      </c>
      <c r="CB6">
        <v>0</v>
      </c>
      <c r="CC6">
        <v>0</v>
      </c>
      <c r="CD6">
        <v>0</v>
      </c>
      <c r="CE6">
        <v>0</v>
      </c>
      <c r="CF6">
        <v>0</v>
      </c>
      <c r="CG6">
        <v>0</v>
      </c>
      <c r="CH6"/>
      <c r="CI6"/>
      <c r="CJ6"/>
      <c r="CK6"/>
      <c r="CL6"/>
      <c r="CM6"/>
      <c r="CN6"/>
      <c r="CO6">
        <v>0</v>
      </c>
      <c r="CP6" t="s">
        <v>181</v>
      </c>
      <c r="CQ6" t="s">
        <v>144</v>
      </c>
      <c r="CR6"/>
      <c r="CS6" t="s">
        <v>180</v>
      </c>
      <c r="CT6">
        <v>0</v>
      </c>
      <c r="CU6">
        <v>0</v>
      </c>
      <c r="CV6">
        <v>0</v>
      </c>
      <c r="CW6">
        <v>0</v>
      </c>
      <c r="CX6">
        <v>0</v>
      </c>
      <c r="CY6">
        <v>0</v>
      </c>
      <c r="CZ6"/>
      <c r="DA6"/>
      <c r="DB6"/>
      <c r="DC6"/>
      <c r="DD6"/>
      <c r="DE6"/>
      <c r="DF6"/>
      <c r="DG6">
        <v>0</v>
      </c>
      <c r="DH6" t="s">
        <v>182</v>
      </c>
      <c r="DI6"/>
      <c r="DJ6" t="s">
        <v>183</v>
      </c>
      <c r="DK6" t="s">
        <v>184</v>
      </c>
      <c r="DL6"/>
      <c r="DM6"/>
      <c r="DN6"/>
      <c r="DO6"/>
      <c r="DP6" t="s">
        <v>185</v>
      </c>
      <c r="DQ6"/>
      <c r="DR6" t="s">
        <v>186</v>
      </c>
      <c r="DS6" t="s">
        <v>187</v>
      </c>
      <c r="DT6">
        <v>600</v>
      </c>
      <c r="DU6"/>
    </row>
    <row r="7" spans="1:125" customHeight="1" ht="15">
      <c r="A7"/>
      <c r="B7" s="2" t="s">
        <v>124</v>
      </c>
      <c r="C7" t="s">
        <v>125</v>
      </c>
      <c r="D7" t="s">
        <v>126</v>
      </c>
      <c r="E7" t="s">
        <v>127</v>
      </c>
      <c r="F7" t="s">
        <v>128</v>
      </c>
      <c r="G7" t="s">
        <v>129</v>
      </c>
      <c r="H7" t="s">
        <v>130</v>
      </c>
      <c r="I7">
        <v>1</v>
      </c>
      <c r="J7" t="s">
        <v>131</v>
      </c>
      <c r="K7" t="s">
        <v>166</v>
      </c>
      <c r="L7" t="s">
        <v>132</v>
      </c>
      <c r="M7" t="s">
        <v>133</v>
      </c>
      <c r="N7" t="s">
        <v>133</v>
      </c>
      <c r="O7">
        <v>500746001027</v>
      </c>
      <c r="P7"/>
      <c r="Q7" t="s">
        <v>158</v>
      </c>
      <c r="R7"/>
      <c r="S7"/>
      <c r="T7" t="s">
        <v>167</v>
      </c>
      <c r="U7" t="s">
        <v>167</v>
      </c>
      <c r="V7"/>
      <c r="W7" t="s">
        <v>136</v>
      </c>
      <c r="X7" t="s">
        <v>137</v>
      </c>
      <c r="Y7"/>
      <c r="Z7"/>
      <c r="AA7" t="s">
        <v>151</v>
      </c>
      <c r="AB7">
        <v>160.132</v>
      </c>
      <c r="AC7" t="s">
        <v>188</v>
      </c>
      <c r="AD7" t="s">
        <v>140</v>
      </c>
      <c r="AE7">
        <v>17.4759</v>
      </c>
      <c r="AF7">
        <v>160.13</v>
      </c>
      <c r="AG7"/>
      <c r="AH7">
        <v>0</v>
      </c>
      <c r="AI7"/>
      <c r="AJ7">
        <v>40</v>
      </c>
      <c r="AK7"/>
      <c r="AL7">
        <v>0</v>
      </c>
      <c r="AM7"/>
      <c r="AN7">
        <v>0</v>
      </c>
      <c r="AO7"/>
      <c r="AP7">
        <v>0</v>
      </c>
      <c r="AQ7"/>
      <c r="AR7">
        <v>113.78</v>
      </c>
      <c r="AS7"/>
      <c r="AT7">
        <v>0</v>
      </c>
      <c r="AU7"/>
      <c r="AV7">
        <v>1.6</v>
      </c>
      <c r="AW7"/>
      <c r="AX7">
        <v>0</v>
      </c>
      <c r="AY7"/>
      <c r="AZ7">
        <v>0</v>
      </c>
      <c r="BA7"/>
      <c r="BB7">
        <v>0</v>
      </c>
      <c r="BC7"/>
      <c r="BD7">
        <v>0</v>
      </c>
      <c r="BE7"/>
      <c r="BF7">
        <v>0</v>
      </c>
      <c r="BG7"/>
      <c r="BH7">
        <v>0</v>
      </c>
      <c r="BI7"/>
      <c r="BJ7"/>
      <c r="BK7"/>
      <c r="BL7">
        <v>210.7</v>
      </c>
      <c r="BM7"/>
      <c r="BN7"/>
      <c r="BO7">
        <v>0</v>
      </c>
      <c r="BP7"/>
      <c r="BQ7">
        <v>0</v>
      </c>
      <c r="BR7">
        <v>0</v>
      </c>
      <c r="BS7"/>
      <c r="BT7">
        <v>0</v>
      </c>
      <c r="BU7"/>
      <c r="BV7">
        <v>4</v>
      </c>
      <c r="BW7"/>
      <c r="BX7">
        <v>0</v>
      </c>
      <c r="BY7"/>
      <c r="BZ7"/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546284</v>
      </c>
      <c r="CI7" t="s">
        <v>141</v>
      </c>
      <c r="CJ7">
        <v>340.37</v>
      </c>
      <c r="CK7" t="s">
        <v>169</v>
      </c>
      <c r="CL7">
        <v>168265</v>
      </c>
      <c r="CM7" t="s">
        <v>140</v>
      </c>
      <c r="CN7">
        <v>340.37</v>
      </c>
      <c r="CO7">
        <v>14</v>
      </c>
      <c r="CP7" t="s">
        <v>143</v>
      </c>
      <c r="CQ7" t="s">
        <v>144</v>
      </c>
      <c r="CR7" t="s">
        <v>170</v>
      </c>
      <c r="CS7" t="s">
        <v>188</v>
      </c>
      <c r="CT7" t="s">
        <v>189</v>
      </c>
      <c r="CU7" t="s">
        <v>172</v>
      </c>
      <c r="CV7">
        <v>0</v>
      </c>
      <c r="CW7">
        <v>0</v>
      </c>
      <c r="CX7">
        <v>0</v>
      </c>
      <c r="CY7">
        <v>0</v>
      </c>
      <c r="CZ7"/>
      <c r="DA7" t="s">
        <v>173</v>
      </c>
      <c r="DB7"/>
      <c r="DC7" t="s">
        <v>190</v>
      </c>
      <c r="DD7"/>
      <c r="DE7">
        <v>17.535</v>
      </c>
      <c r="DF7" t="s">
        <v>191</v>
      </c>
      <c r="DG7">
        <v>0</v>
      </c>
      <c r="DH7"/>
      <c r="DI7"/>
      <c r="DJ7"/>
      <c r="DK7" t="s">
        <v>191</v>
      </c>
      <c r="DL7"/>
      <c r="DM7"/>
      <c r="DN7"/>
      <c r="DO7"/>
      <c r="DP7"/>
      <c r="DQ7"/>
      <c r="DR7"/>
      <c r="DS7"/>
      <c r="DT7">
        <v>600</v>
      </c>
      <c r="DU7"/>
    </row>
    <row r="8" spans="1:125" customHeight="1" ht="15">
      <c r="A8"/>
      <c r="B8" s="1" t="s">
        <v>124</v>
      </c>
      <c r="C8" t="s">
        <v>125</v>
      </c>
      <c r="D8" t="s">
        <v>126</v>
      </c>
      <c r="E8" t="s">
        <v>127</v>
      </c>
      <c r="F8" t="s">
        <v>128</v>
      </c>
      <c r="G8" t="s">
        <v>129</v>
      </c>
      <c r="H8" t="s">
        <v>130</v>
      </c>
      <c r="I8">
        <v>1</v>
      </c>
      <c r="J8" t="s">
        <v>131</v>
      </c>
      <c r="K8" t="s">
        <v>132</v>
      </c>
      <c r="L8" t="s">
        <v>132</v>
      </c>
      <c r="M8" t="s">
        <v>133</v>
      </c>
      <c r="N8" t="s">
        <v>133</v>
      </c>
      <c r="O8">
        <v>500146021442</v>
      </c>
      <c r="P8"/>
      <c r="Q8" t="s">
        <v>158</v>
      </c>
      <c r="R8"/>
      <c r="S8"/>
      <c r="T8" t="s">
        <v>159</v>
      </c>
      <c r="U8" t="s">
        <v>159</v>
      </c>
      <c r="V8"/>
      <c r="W8" t="s">
        <v>136</v>
      </c>
      <c r="X8" t="s">
        <v>137</v>
      </c>
      <c r="Y8"/>
      <c r="Z8"/>
      <c r="AA8" t="s">
        <v>151</v>
      </c>
      <c r="AB8">
        <v>38</v>
      </c>
      <c r="AC8" t="s">
        <v>192</v>
      </c>
      <c r="AD8" t="s">
        <v>140</v>
      </c>
      <c r="AE8">
        <v>17.4759</v>
      </c>
      <c r="AF8">
        <v>38</v>
      </c>
      <c r="AG8"/>
      <c r="AH8">
        <v>0</v>
      </c>
      <c r="AI8"/>
      <c r="AJ8">
        <v>19</v>
      </c>
      <c r="AK8"/>
      <c r="AL8">
        <v>0</v>
      </c>
      <c r="AM8"/>
      <c r="AN8">
        <v>0</v>
      </c>
      <c r="AO8"/>
      <c r="AP8">
        <v>0</v>
      </c>
      <c r="AQ8"/>
      <c r="AR8">
        <v>11</v>
      </c>
      <c r="AS8"/>
      <c r="AT8">
        <v>0</v>
      </c>
      <c r="AU8"/>
      <c r="AV8">
        <v>0.38</v>
      </c>
      <c r="AW8"/>
      <c r="AX8">
        <v>0</v>
      </c>
      <c r="AY8"/>
      <c r="AZ8">
        <v>0</v>
      </c>
      <c r="BA8"/>
      <c r="BB8">
        <v>0</v>
      </c>
      <c r="BC8"/>
      <c r="BD8">
        <v>0</v>
      </c>
      <c r="BE8"/>
      <c r="BF8">
        <v>0</v>
      </c>
      <c r="BG8"/>
      <c r="BH8">
        <v>0</v>
      </c>
      <c r="BI8"/>
      <c r="BJ8"/>
      <c r="BK8"/>
      <c r="BL8">
        <v>50</v>
      </c>
      <c r="BM8"/>
      <c r="BN8"/>
      <c r="BO8">
        <v>0</v>
      </c>
      <c r="BP8"/>
      <c r="BQ8">
        <v>0</v>
      </c>
      <c r="BR8">
        <v>0</v>
      </c>
      <c r="BS8"/>
      <c r="BT8">
        <v>0</v>
      </c>
      <c r="BU8"/>
      <c r="BV8">
        <v>4</v>
      </c>
      <c r="BW8"/>
      <c r="BX8">
        <v>0</v>
      </c>
      <c r="BY8"/>
      <c r="BZ8"/>
      <c r="CA8">
        <v>0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545933</v>
      </c>
      <c r="CI8" t="s">
        <v>141</v>
      </c>
      <c r="CJ8">
        <v>73.24</v>
      </c>
      <c r="CK8" t="s">
        <v>153</v>
      </c>
      <c r="CL8">
        <v>166586</v>
      </c>
      <c r="CM8" t="s">
        <v>140</v>
      </c>
      <c r="CN8">
        <v>73.24</v>
      </c>
      <c r="CO8">
        <v>7</v>
      </c>
      <c r="CP8" t="s">
        <v>143</v>
      </c>
      <c r="CQ8" t="s">
        <v>144</v>
      </c>
      <c r="CR8"/>
      <c r="CS8" t="s">
        <v>192</v>
      </c>
      <c r="CT8" t="s">
        <v>161</v>
      </c>
      <c r="CU8" t="s">
        <v>162</v>
      </c>
      <c r="CV8">
        <v>0</v>
      </c>
      <c r="CW8">
        <v>0</v>
      </c>
      <c r="CX8">
        <v>0</v>
      </c>
      <c r="CY8">
        <v>0</v>
      </c>
      <c r="CZ8"/>
      <c r="DA8" t="s">
        <v>163</v>
      </c>
      <c r="DB8"/>
      <c r="DC8" t="s">
        <v>164</v>
      </c>
      <c r="DD8"/>
      <c r="DE8">
        <v>17.4958</v>
      </c>
      <c r="DF8" t="s">
        <v>165</v>
      </c>
      <c r="DG8">
        <v>0</v>
      </c>
      <c r="DH8"/>
      <c r="DI8"/>
      <c r="DJ8"/>
      <c r="DK8" t="s">
        <v>165</v>
      </c>
      <c r="DL8"/>
      <c r="DM8"/>
      <c r="DN8"/>
      <c r="DO8"/>
      <c r="DP8"/>
      <c r="DQ8"/>
      <c r="DR8"/>
      <c r="DS8"/>
      <c r="DT8">
        <v>600</v>
      </c>
      <c r="DU8"/>
    </row>
    <row r="9" spans="1:125">
      <c r="A9"/>
      <c r="B9" t="s">
        <v>124</v>
      </c>
      <c r="C9" t="s">
        <v>125</v>
      </c>
      <c r="D9" t="s">
        <v>126</v>
      </c>
      <c r="E9" t="s">
        <v>127</v>
      </c>
      <c r="F9" t="s">
        <v>128</v>
      </c>
      <c r="G9" t="s">
        <v>129</v>
      </c>
      <c r="H9" t="s">
        <v>130</v>
      </c>
      <c r="I9">
        <v>1</v>
      </c>
      <c r="J9" t="s">
        <v>131</v>
      </c>
      <c r="K9" t="s">
        <v>132</v>
      </c>
      <c r="L9" t="s">
        <v>132</v>
      </c>
      <c r="M9" t="s">
        <v>133</v>
      </c>
      <c r="N9" t="s">
        <v>133</v>
      </c>
      <c r="O9">
        <v>500146021061</v>
      </c>
      <c r="P9"/>
      <c r="Q9"/>
      <c r="R9"/>
      <c r="S9"/>
      <c r="T9" t="s">
        <v>193</v>
      </c>
      <c r="U9" t="s">
        <v>193</v>
      </c>
      <c r="V9" t="s">
        <v>179</v>
      </c>
      <c r="W9"/>
      <c r="X9" t="s">
        <v>137</v>
      </c>
      <c r="Y9"/>
      <c r="Z9"/>
      <c r="AA9" t="s">
        <v>138</v>
      </c>
      <c r="AB9">
        <v>0</v>
      </c>
      <c r="AC9" t="s">
        <v>194</v>
      </c>
      <c r="AD9" t="s">
        <v>140</v>
      </c>
      <c r="AE9">
        <v>17.4759</v>
      </c>
      <c r="AF9">
        <v>0</v>
      </c>
      <c r="AG9"/>
      <c r="AH9">
        <v>125</v>
      </c>
      <c r="AI9"/>
      <c r="AJ9">
        <v>130</v>
      </c>
      <c r="AK9"/>
      <c r="AL9">
        <v>47.07</v>
      </c>
      <c r="AM9"/>
      <c r="AN9">
        <v>0</v>
      </c>
      <c r="AO9"/>
      <c r="AP9">
        <v>13</v>
      </c>
      <c r="AQ9"/>
      <c r="AR9">
        <v>175.21</v>
      </c>
      <c r="AS9"/>
      <c r="AT9">
        <v>0</v>
      </c>
      <c r="AU9"/>
      <c r="AV9">
        <v>5</v>
      </c>
      <c r="AW9"/>
      <c r="AX9">
        <v>11</v>
      </c>
      <c r="AY9"/>
      <c r="AZ9">
        <v>11</v>
      </c>
      <c r="BA9"/>
      <c r="BB9">
        <v>0</v>
      </c>
      <c r="BC9"/>
      <c r="BD9">
        <v>0</v>
      </c>
      <c r="BE9"/>
      <c r="BF9">
        <v>0</v>
      </c>
      <c r="BG9"/>
      <c r="BH9">
        <v>0</v>
      </c>
      <c r="BI9"/>
      <c r="BJ9"/>
      <c r="BK9"/>
      <c r="BL9">
        <v>0</v>
      </c>
      <c r="BM9"/>
      <c r="BN9"/>
      <c r="BO9">
        <v>0</v>
      </c>
      <c r="BP9"/>
      <c r="BQ9">
        <v>0</v>
      </c>
      <c r="BR9">
        <v>161.67</v>
      </c>
      <c r="BS9"/>
      <c r="BT9">
        <v>125</v>
      </c>
      <c r="BU9"/>
      <c r="BV9">
        <v>4</v>
      </c>
      <c r="BW9"/>
      <c r="BX9">
        <v>0</v>
      </c>
      <c r="BY9"/>
      <c r="BZ9"/>
      <c r="CA9">
        <v>0</v>
      </c>
      <c r="CB9">
        <v>0</v>
      </c>
      <c r="CC9">
        <v>0</v>
      </c>
      <c r="CD9">
        <v>0</v>
      </c>
      <c r="CE9">
        <v>0</v>
      </c>
      <c r="CF9">
        <v>0</v>
      </c>
      <c r="CG9">
        <v>0</v>
      </c>
      <c r="CH9">
        <v>546131</v>
      </c>
      <c r="CI9" t="s">
        <v>141</v>
      </c>
      <c r="CJ9">
        <v>10208.3</v>
      </c>
      <c r="CK9" t="s">
        <v>169</v>
      </c>
      <c r="CL9">
        <v>165749</v>
      </c>
      <c r="CM9" t="s">
        <v>195</v>
      </c>
      <c r="CN9">
        <v>10208.3</v>
      </c>
      <c r="CO9">
        <v>10</v>
      </c>
      <c r="CP9" t="s">
        <v>196</v>
      </c>
      <c r="CQ9" t="s">
        <v>144</v>
      </c>
      <c r="CR9"/>
      <c r="CS9" t="s">
        <v>194</v>
      </c>
      <c r="CT9" t="s">
        <v>197</v>
      </c>
      <c r="CU9" t="s">
        <v>198</v>
      </c>
      <c r="CV9" t="s">
        <v>199</v>
      </c>
      <c r="CW9" t="s">
        <v>200</v>
      </c>
      <c r="CX9" t="s">
        <v>201</v>
      </c>
      <c r="CY9" t="s">
        <v>201</v>
      </c>
      <c r="CZ9"/>
      <c r="DA9" t="s">
        <v>202</v>
      </c>
      <c r="DB9"/>
      <c r="DC9"/>
      <c r="DD9" t="s">
        <v>203</v>
      </c>
      <c r="DE9"/>
      <c r="DF9" t="s">
        <v>204</v>
      </c>
      <c r="DG9">
        <v>0</v>
      </c>
      <c r="DH9"/>
      <c r="DI9"/>
      <c r="DJ9"/>
      <c r="DK9" t="s">
        <v>204</v>
      </c>
      <c r="DL9"/>
      <c r="DM9"/>
      <c r="DN9"/>
      <c r="DO9"/>
      <c r="DP9"/>
      <c r="DQ9"/>
      <c r="DR9"/>
      <c r="DS9"/>
      <c r="DT9">
        <v>600</v>
      </c>
      <c r="DU9"/>
    </row>
    <row r="10" spans="1:125" customHeight="1" ht="15">
      <c r="A10"/>
      <c r="B10" s="2" t="s">
        <v>124</v>
      </c>
      <c r="C10" t="s">
        <v>125</v>
      </c>
      <c r="D10" t="s">
        <v>126</v>
      </c>
      <c r="E10" t="s">
        <v>127</v>
      </c>
      <c r="F10" t="s">
        <v>128</v>
      </c>
      <c r="G10" t="s">
        <v>129</v>
      </c>
      <c r="H10" t="s">
        <v>130</v>
      </c>
      <c r="I10">
        <v>1</v>
      </c>
      <c r="J10" t="s">
        <v>131</v>
      </c>
      <c r="K10" t="s">
        <v>132</v>
      </c>
      <c r="L10" t="s">
        <v>132</v>
      </c>
      <c r="M10" t="s">
        <v>133</v>
      </c>
      <c r="N10" t="s">
        <v>133</v>
      </c>
      <c r="O10">
        <v>500146021471</v>
      </c>
      <c r="P10"/>
      <c r="Q10" t="s">
        <v>134</v>
      </c>
      <c r="R10"/>
      <c r="S10"/>
      <c r="T10" t="s">
        <v>205</v>
      </c>
      <c r="U10" t="s">
        <v>205</v>
      </c>
      <c r="V10"/>
      <c r="W10" t="s">
        <v>136</v>
      </c>
      <c r="X10" t="s">
        <v>137</v>
      </c>
      <c r="Y10"/>
      <c r="Z10"/>
      <c r="AA10" t="s">
        <v>151</v>
      </c>
      <c r="AB10">
        <v>328.32</v>
      </c>
      <c r="AC10" t="s">
        <v>206</v>
      </c>
      <c r="AD10" t="s">
        <v>140</v>
      </c>
      <c r="AE10">
        <v>17.4759</v>
      </c>
      <c r="AF10">
        <v>328.32</v>
      </c>
      <c r="AG10"/>
      <c r="AH10">
        <v>0</v>
      </c>
      <c r="AI10"/>
      <c r="AJ10">
        <v>50</v>
      </c>
      <c r="AK10"/>
      <c r="AL10">
        <v>0</v>
      </c>
      <c r="AM10"/>
      <c r="AN10">
        <v>0</v>
      </c>
      <c r="AO10"/>
      <c r="AP10">
        <v>0</v>
      </c>
      <c r="AQ10"/>
      <c r="AR10">
        <v>241.92</v>
      </c>
      <c r="AS10"/>
      <c r="AT10">
        <v>0</v>
      </c>
      <c r="AU10"/>
      <c r="AV10">
        <v>0</v>
      </c>
      <c r="AW10"/>
      <c r="AX10">
        <v>0</v>
      </c>
      <c r="AY10"/>
      <c r="AZ10">
        <v>0</v>
      </c>
      <c r="BA10"/>
      <c r="BB10">
        <v>0</v>
      </c>
      <c r="BC10"/>
      <c r="BD10">
        <v>0</v>
      </c>
      <c r="BE10"/>
      <c r="BF10">
        <v>0</v>
      </c>
      <c r="BG10"/>
      <c r="BH10">
        <v>0</v>
      </c>
      <c r="BI10"/>
      <c r="BJ10"/>
      <c r="BK10"/>
      <c r="BL10">
        <v>432</v>
      </c>
      <c r="BM10"/>
      <c r="BN10"/>
      <c r="BO10">
        <v>0</v>
      </c>
      <c r="BP10"/>
      <c r="BQ10">
        <v>0</v>
      </c>
      <c r="BR10">
        <v>0</v>
      </c>
      <c r="BS10"/>
      <c r="BT10">
        <v>0</v>
      </c>
      <c r="BU10"/>
      <c r="BV10">
        <v>4</v>
      </c>
      <c r="BW10"/>
      <c r="BX10">
        <v>0</v>
      </c>
      <c r="BY10"/>
      <c r="BZ10"/>
      <c r="CA10">
        <v>0</v>
      </c>
      <c r="CB10">
        <v>0</v>
      </c>
      <c r="CC10">
        <v>0</v>
      </c>
      <c r="CD10">
        <v>0</v>
      </c>
      <c r="CE10">
        <v>0</v>
      </c>
      <c r="CF10">
        <v>0</v>
      </c>
      <c r="CG10">
        <v>0</v>
      </c>
      <c r="CH10">
        <v>545070</v>
      </c>
      <c r="CI10" t="s">
        <v>141</v>
      </c>
      <c r="CJ10">
        <v>666.95</v>
      </c>
      <c r="CK10" t="s">
        <v>207</v>
      </c>
      <c r="CL10">
        <v>167228</v>
      </c>
      <c r="CM10" t="s">
        <v>140</v>
      </c>
      <c r="CN10">
        <v>666.95</v>
      </c>
      <c r="CO10">
        <v>1</v>
      </c>
      <c r="CP10" t="s">
        <v>143</v>
      </c>
      <c r="CQ10" t="s">
        <v>144</v>
      </c>
      <c r="CR10"/>
      <c r="CS10" t="s">
        <v>206</v>
      </c>
      <c r="CT10" t="s">
        <v>208</v>
      </c>
      <c r="CU10" t="s">
        <v>209</v>
      </c>
      <c r="CV10">
        <v>0</v>
      </c>
      <c r="CW10">
        <v>0</v>
      </c>
      <c r="CX10">
        <v>0</v>
      </c>
      <c r="CY10">
        <v>0</v>
      </c>
      <c r="CZ10"/>
      <c r="DA10"/>
      <c r="DB10"/>
      <c r="DC10" t="s">
        <v>210</v>
      </c>
      <c r="DD10"/>
      <c r="DE10">
        <v>17.4693</v>
      </c>
      <c r="DF10" t="s">
        <v>211</v>
      </c>
      <c r="DG10">
        <v>0</v>
      </c>
      <c r="DH10"/>
      <c r="DI10"/>
      <c r="DJ10"/>
      <c r="DK10" t="s">
        <v>211</v>
      </c>
      <c r="DL10"/>
      <c r="DM10"/>
      <c r="DN10"/>
      <c r="DO10"/>
      <c r="DP10"/>
      <c r="DQ10"/>
      <c r="DR10"/>
      <c r="DS10"/>
      <c r="DT10">
        <v>600</v>
      </c>
      <c r="DU10"/>
    </row>
    <row r="11" spans="1:125">
      <c r="A11"/>
      <c r="B11" t="s">
        <v>124</v>
      </c>
      <c r="C11" t="s">
        <v>125</v>
      </c>
      <c r="D11" t="s">
        <v>126</v>
      </c>
      <c r="E11" t="s">
        <v>127</v>
      </c>
      <c r="F11" t="s">
        <v>128</v>
      </c>
      <c r="G11" t="s">
        <v>129</v>
      </c>
      <c r="H11" t="s">
        <v>130</v>
      </c>
      <c r="I11">
        <v>1</v>
      </c>
      <c r="J11" t="s">
        <v>131</v>
      </c>
      <c r="K11" t="s">
        <v>132</v>
      </c>
      <c r="L11" t="s">
        <v>132</v>
      </c>
      <c r="M11" t="s">
        <v>133</v>
      </c>
      <c r="N11" t="s">
        <v>133</v>
      </c>
      <c r="O11">
        <v>500146021599</v>
      </c>
      <c r="P11"/>
      <c r="Q11" t="s">
        <v>134</v>
      </c>
      <c r="R11"/>
      <c r="S11"/>
      <c r="T11" t="s">
        <v>205</v>
      </c>
      <c r="U11" t="s">
        <v>205</v>
      </c>
      <c r="V11"/>
      <c r="W11" t="s">
        <v>136</v>
      </c>
      <c r="X11" t="s">
        <v>137</v>
      </c>
      <c r="Y11"/>
      <c r="Z11"/>
      <c r="AA11" t="s">
        <v>151</v>
      </c>
      <c r="AB11">
        <v>46.77</v>
      </c>
      <c r="AC11" t="s">
        <v>212</v>
      </c>
      <c r="AD11" t="s">
        <v>140</v>
      </c>
      <c r="AE11">
        <v>17.4759</v>
      </c>
      <c r="AF11">
        <v>46.77</v>
      </c>
      <c r="AG11"/>
      <c r="AH11">
        <v>0</v>
      </c>
      <c r="AI11"/>
      <c r="AJ11">
        <v>50</v>
      </c>
      <c r="AK11"/>
      <c r="AL11">
        <v>0</v>
      </c>
      <c r="AM11"/>
      <c r="AN11">
        <v>0</v>
      </c>
      <c r="AO11"/>
      <c r="AP11">
        <v>0</v>
      </c>
      <c r="AQ11"/>
      <c r="AR11">
        <v>34.47</v>
      </c>
      <c r="AS11"/>
      <c r="AT11">
        <v>0</v>
      </c>
      <c r="AU11"/>
      <c r="AV11">
        <v>0</v>
      </c>
      <c r="AW11"/>
      <c r="AX11">
        <v>0</v>
      </c>
      <c r="AY11"/>
      <c r="AZ11">
        <v>0</v>
      </c>
      <c r="BA11"/>
      <c r="BB11">
        <v>0</v>
      </c>
      <c r="BC11"/>
      <c r="BD11">
        <v>0</v>
      </c>
      <c r="BE11"/>
      <c r="BF11">
        <v>0</v>
      </c>
      <c r="BG11"/>
      <c r="BH11">
        <v>0</v>
      </c>
      <c r="BI11"/>
      <c r="BJ11"/>
      <c r="BK11"/>
      <c r="BL11">
        <v>61.55</v>
      </c>
      <c r="BM11"/>
      <c r="BN11"/>
      <c r="BO11">
        <v>0</v>
      </c>
      <c r="BP11"/>
      <c r="BQ11">
        <v>0</v>
      </c>
      <c r="BR11">
        <v>0</v>
      </c>
      <c r="BS11"/>
      <c r="BT11">
        <v>0</v>
      </c>
      <c r="BU11"/>
      <c r="BV11">
        <v>4</v>
      </c>
      <c r="BW11"/>
      <c r="BX11">
        <v>0</v>
      </c>
      <c r="BY11"/>
      <c r="BZ11"/>
      <c r="CA11">
        <v>0</v>
      </c>
      <c r="CB11">
        <v>0</v>
      </c>
      <c r="CC11">
        <v>0</v>
      </c>
      <c r="CD11">
        <v>0</v>
      </c>
      <c r="CE11">
        <v>0</v>
      </c>
      <c r="CF11">
        <v>0</v>
      </c>
      <c r="CG11">
        <v>0</v>
      </c>
      <c r="CH11">
        <v>545408</v>
      </c>
      <c r="CI11" t="s">
        <v>141</v>
      </c>
      <c r="CJ11">
        <v>144.76</v>
      </c>
      <c r="CK11" t="s">
        <v>213</v>
      </c>
      <c r="CL11">
        <v>166764</v>
      </c>
      <c r="CM11" t="s">
        <v>140</v>
      </c>
      <c r="CN11">
        <v>144.76</v>
      </c>
      <c r="CO11">
        <v>6</v>
      </c>
      <c r="CP11" t="s">
        <v>143</v>
      </c>
      <c r="CQ11" t="s">
        <v>144</v>
      </c>
      <c r="CR11"/>
      <c r="CS11" t="s">
        <v>212</v>
      </c>
      <c r="CT11" t="s">
        <v>214</v>
      </c>
      <c r="CU11" t="s">
        <v>215</v>
      </c>
      <c r="CV11">
        <v>0</v>
      </c>
      <c r="CW11">
        <v>0</v>
      </c>
      <c r="CX11">
        <v>0</v>
      </c>
      <c r="CY11">
        <v>0</v>
      </c>
      <c r="CZ11"/>
      <c r="DA11"/>
      <c r="DB11"/>
      <c r="DC11" t="s">
        <v>216</v>
      </c>
      <c r="DD11"/>
      <c r="DE11">
        <v>17.5368</v>
      </c>
      <c r="DF11" t="s">
        <v>217</v>
      </c>
      <c r="DG11">
        <v>0</v>
      </c>
      <c r="DH11"/>
      <c r="DI11"/>
      <c r="DJ11"/>
      <c r="DK11" t="s">
        <v>217</v>
      </c>
      <c r="DL11"/>
      <c r="DM11"/>
      <c r="DN11"/>
      <c r="DO11"/>
      <c r="DP11"/>
      <c r="DQ11"/>
      <c r="DR11"/>
      <c r="DS11"/>
      <c r="DT11">
        <v>600</v>
      </c>
      <c r="DU11"/>
    </row>
    <row r="12" spans="1:125">
      <c r="A12"/>
      <c r="B12" t="s">
        <v>124</v>
      </c>
      <c r="C12" t="s">
        <v>125</v>
      </c>
      <c r="D12" t="s">
        <v>126</v>
      </c>
      <c r="E12" t="s">
        <v>127</v>
      </c>
      <c r="F12" t="s">
        <v>128</v>
      </c>
      <c r="G12" t="s">
        <v>129</v>
      </c>
      <c r="H12" t="s">
        <v>130</v>
      </c>
      <c r="I12">
        <v>1</v>
      </c>
      <c r="J12" t="s">
        <v>131</v>
      </c>
      <c r="K12" t="s">
        <v>166</v>
      </c>
      <c r="L12" t="s">
        <v>132</v>
      </c>
      <c r="M12" t="s">
        <v>133</v>
      </c>
      <c r="N12" t="s">
        <v>133</v>
      </c>
      <c r="O12">
        <v>502046006954</v>
      </c>
      <c r="P12"/>
      <c r="Q12" t="s">
        <v>158</v>
      </c>
      <c r="R12"/>
      <c r="S12"/>
      <c r="T12" t="s">
        <v>218</v>
      </c>
      <c r="U12" t="s">
        <v>218</v>
      </c>
      <c r="V12"/>
      <c r="W12" t="s">
        <v>136</v>
      </c>
      <c r="X12" t="s">
        <v>137</v>
      </c>
      <c r="Y12"/>
      <c r="Z12"/>
      <c r="AA12" t="s">
        <v>151</v>
      </c>
      <c r="AB12">
        <v>46.52</v>
      </c>
      <c r="AC12" t="s">
        <v>219</v>
      </c>
      <c r="AD12" t="s">
        <v>140</v>
      </c>
      <c r="AE12">
        <v>17.4759</v>
      </c>
      <c r="AF12">
        <v>46.52</v>
      </c>
      <c r="AG12"/>
      <c r="AH12">
        <v>0</v>
      </c>
      <c r="AI12"/>
      <c r="AJ12">
        <v>89</v>
      </c>
      <c r="AK12"/>
      <c r="AL12">
        <v>23.92</v>
      </c>
      <c r="AM12"/>
      <c r="AN12">
        <v>0</v>
      </c>
      <c r="AO12"/>
      <c r="AP12">
        <v>0</v>
      </c>
      <c r="AQ12"/>
      <c r="AR12">
        <v>77.08</v>
      </c>
      <c r="AS12"/>
      <c r="AT12">
        <v>0</v>
      </c>
      <c r="AU12"/>
      <c r="AV12">
        <v>0</v>
      </c>
      <c r="AW12"/>
      <c r="AX12">
        <v>11</v>
      </c>
      <c r="AY12"/>
      <c r="AZ12">
        <v>11</v>
      </c>
      <c r="BA12"/>
      <c r="BB12">
        <v>0</v>
      </c>
      <c r="BC12"/>
      <c r="BD12">
        <v>0</v>
      </c>
      <c r="BE12"/>
      <c r="BF12">
        <v>0</v>
      </c>
      <c r="BG12"/>
      <c r="BH12">
        <v>0</v>
      </c>
      <c r="BI12"/>
      <c r="BJ12"/>
      <c r="BK12"/>
      <c r="BL12">
        <v>46.52</v>
      </c>
      <c r="BM12"/>
      <c r="BN12"/>
      <c r="BO12">
        <v>0</v>
      </c>
      <c r="BP12"/>
      <c r="BQ12">
        <v>0</v>
      </c>
      <c r="BR12">
        <v>63.16</v>
      </c>
      <c r="BS12"/>
      <c r="BT12">
        <v>0</v>
      </c>
      <c r="BU12"/>
      <c r="BV12">
        <v>4</v>
      </c>
      <c r="BW12"/>
      <c r="BX12">
        <v>0</v>
      </c>
      <c r="BY12"/>
      <c r="BZ12"/>
      <c r="CA12">
        <v>0</v>
      </c>
      <c r="CB12">
        <v>0</v>
      </c>
      <c r="CC12">
        <v>0</v>
      </c>
      <c r="CD12">
        <v>0</v>
      </c>
      <c r="CE12">
        <v>0</v>
      </c>
      <c r="CF12">
        <v>0</v>
      </c>
      <c r="CG12">
        <v>0</v>
      </c>
      <c r="CH12">
        <v>545932</v>
      </c>
      <c r="CI12" t="s">
        <v>141</v>
      </c>
      <c r="CJ12">
        <v>292.44</v>
      </c>
      <c r="CK12" t="s">
        <v>153</v>
      </c>
      <c r="CL12">
        <v>167007</v>
      </c>
      <c r="CM12" t="s">
        <v>140</v>
      </c>
      <c r="CN12">
        <v>292.44</v>
      </c>
      <c r="CO12">
        <v>1</v>
      </c>
      <c r="CP12" t="s">
        <v>143</v>
      </c>
      <c r="CQ12" t="s">
        <v>144</v>
      </c>
      <c r="CR12"/>
      <c r="CS12" t="s">
        <v>219</v>
      </c>
      <c r="CT12" t="s">
        <v>220</v>
      </c>
      <c r="CU12" t="s">
        <v>221</v>
      </c>
      <c r="CV12">
        <v>0</v>
      </c>
      <c r="CW12" t="s">
        <v>222</v>
      </c>
      <c r="CX12" t="s">
        <v>161</v>
      </c>
      <c r="CY12" t="s">
        <v>161</v>
      </c>
      <c r="CZ12"/>
      <c r="DA12"/>
      <c r="DB12"/>
      <c r="DC12" t="s">
        <v>223</v>
      </c>
      <c r="DD12"/>
      <c r="DE12">
        <v>17.4958</v>
      </c>
      <c r="DF12" t="s">
        <v>224</v>
      </c>
      <c r="DG12">
        <v>0</v>
      </c>
      <c r="DH12"/>
      <c r="DI12"/>
      <c r="DJ12"/>
      <c r="DK12" t="s">
        <v>224</v>
      </c>
      <c r="DL12"/>
      <c r="DM12"/>
      <c r="DN12"/>
      <c r="DO12"/>
      <c r="DP12"/>
      <c r="DQ12"/>
      <c r="DR12"/>
      <c r="DS12"/>
      <c r="DT12">
        <v>600</v>
      </c>
      <c r="DU12"/>
    </row>
    <row r="13" spans="1:125">
      <c r="A13"/>
      <c r="B13" t="s">
        <v>124</v>
      </c>
      <c r="C13" t="s">
        <v>225</v>
      </c>
      <c r="D13" t="s">
        <v>226</v>
      </c>
      <c r="E13" t="s">
        <v>227</v>
      </c>
      <c r="F13" t="s">
        <v>228</v>
      </c>
      <c r="G13" t="s">
        <v>228</v>
      </c>
      <c r="H13" t="s">
        <v>130</v>
      </c>
      <c r="I13">
        <v>1</v>
      </c>
      <c r="J13" t="s">
        <v>131</v>
      </c>
      <c r="K13" t="s">
        <v>229</v>
      </c>
      <c r="L13" t="s">
        <v>132</v>
      </c>
      <c r="M13" t="s">
        <v>230</v>
      </c>
      <c r="N13" t="s">
        <v>230</v>
      </c>
      <c r="O13">
        <v>501146000461</v>
      </c>
      <c r="P13"/>
      <c r="Q13" t="s">
        <v>134</v>
      </c>
      <c r="R13"/>
      <c r="S13"/>
      <c r="T13" t="s">
        <v>150</v>
      </c>
      <c r="U13" t="s">
        <v>150</v>
      </c>
      <c r="V13"/>
      <c r="W13" t="s">
        <v>136</v>
      </c>
      <c r="X13" t="s">
        <v>137</v>
      </c>
      <c r="Y13"/>
      <c r="Z13"/>
      <c r="AA13" t="s">
        <v>151</v>
      </c>
      <c r="AB13">
        <v>121.8</v>
      </c>
      <c r="AC13" t="s">
        <v>231</v>
      </c>
      <c r="AD13" t="s">
        <v>140</v>
      </c>
      <c r="AE13">
        <v>17.4759</v>
      </c>
      <c r="AF13">
        <v>121.8</v>
      </c>
      <c r="AG13"/>
      <c r="AH13">
        <v>0</v>
      </c>
      <c r="AI13"/>
      <c r="AJ13">
        <v>23</v>
      </c>
      <c r="AK13"/>
      <c r="AL13">
        <v>0</v>
      </c>
      <c r="AM13"/>
      <c r="AN13">
        <v>0</v>
      </c>
      <c r="AO13"/>
      <c r="AP13">
        <v>0</v>
      </c>
      <c r="AQ13"/>
      <c r="AR13">
        <v>19.14</v>
      </c>
      <c r="AS13"/>
      <c r="AT13">
        <v>0</v>
      </c>
      <c r="AU13"/>
      <c r="AV13">
        <v>0</v>
      </c>
      <c r="AW13"/>
      <c r="AX13">
        <v>0</v>
      </c>
      <c r="AY13"/>
      <c r="AZ13">
        <v>0</v>
      </c>
      <c r="BA13"/>
      <c r="BB13">
        <v>0</v>
      </c>
      <c r="BC13"/>
      <c r="BD13">
        <v>0</v>
      </c>
      <c r="BE13"/>
      <c r="BF13">
        <v>0</v>
      </c>
      <c r="BG13"/>
      <c r="BH13">
        <v>0</v>
      </c>
      <c r="BI13"/>
      <c r="BJ13"/>
      <c r="BK13"/>
      <c r="BL13">
        <v>125.28</v>
      </c>
      <c r="BM13"/>
      <c r="BN13"/>
      <c r="BO13">
        <v>0</v>
      </c>
      <c r="BP13"/>
      <c r="BQ13">
        <v>0</v>
      </c>
      <c r="BR13">
        <v>0</v>
      </c>
      <c r="BS13"/>
      <c r="BT13">
        <v>0</v>
      </c>
      <c r="BU13"/>
      <c r="BV13">
        <v>4</v>
      </c>
      <c r="BW13"/>
      <c r="BX13">
        <v>0</v>
      </c>
      <c r="BY13"/>
      <c r="BZ13"/>
      <c r="CA13">
        <v>0</v>
      </c>
      <c r="CB13">
        <v>0</v>
      </c>
      <c r="CC13">
        <v>0</v>
      </c>
      <c r="CD13">
        <v>0</v>
      </c>
      <c r="CE13">
        <v>0</v>
      </c>
      <c r="CF13">
        <v>0</v>
      </c>
      <c r="CG13">
        <v>0</v>
      </c>
      <c r="CH13">
        <v>545351</v>
      </c>
      <c r="CI13" t="s">
        <v>141</v>
      </c>
      <c r="CJ13">
        <v>170.68</v>
      </c>
      <c r="CK13" t="s">
        <v>213</v>
      </c>
      <c r="CL13">
        <v>167089</v>
      </c>
      <c r="CM13" t="s">
        <v>140</v>
      </c>
      <c r="CN13">
        <v>170.68</v>
      </c>
      <c r="CO13">
        <v>10</v>
      </c>
      <c r="CP13" t="s">
        <v>143</v>
      </c>
      <c r="CQ13" t="s">
        <v>232</v>
      </c>
      <c r="CR13"/>
      <c r="CS13" t="s">
        <v>231</v>
      </c>
      <c r="CT13" t="s">
        <v>233</v>
      </c>
      <c r="CU13" t="s">
        <v>234</v>
      </c>
      <c r="CV13">
        <v>0</v>
      </c>
      <c r="CW13">
        <v>0</v>
      </c>
      <c r="CX13">
        <v>0</v>
      </c>
      <c r="CY13">
        <v>0</v>
      </c>
      <c r="CZ13"/>
      <c r="DA13"/>
      <c r="DB13"/>
      <c r="DC13" t="s">
        <v>235</v>
      </c>
      <c r="DD13"/>
      <c r="DE13">
        <v>17.5368</v>
      </c>
      <c r="DF13" t="s">
        <v>236</v>
      </c>
      <c r="DG13">
        <v>0</v>
      </c>
      <c r="DH13"/>
      <c r="DI13"/>
      <c r="DJ13"/>
      <c r="DK13" t="s">
        <v>236</v>
      </c>
      <c r="DL13"/>
      <c r="DM13"/>
      <c r="DN13"/>
      <c r="DO13"/>
      <c r="DP13"/>
      <c r="DQ13"/>
      <c r="DR13"/>
      <c r="DS13"/>
      <c r="DT13">
        <v>600</v>
      </c>
      <c r="DU13"/>
    </row>
    <row r="14" spans="1:125">
      <c r="A14"/>
      <c r="B14" t="s">
        <v>124</v>
      </c>
      <c r="C14" t="s">
        <v>225</v>
      </c>
      <c r="D14" t="s">
        <v>226</v>
      </c>
      <c r="E14" t="s">
        <v>227</v>
      </c>
      <c r="F14" t="s">
        <v>228</v>
      </c>
      <c r="G14" t="s">
        <v>228</v>
      </c>
      <c r="H14" t="s">
        <v>130</v>
      </c>
      <c r="I14">
        <v>1</v>
      </c>
      <c r="J14" t="s">
        <v>131</v>
      </c>
      <c r="K14" t="s">
        <v>237</v>
      </c>
      <c r="L14" t="s">
        <v>132</v>
      </c>
      <c r="M14" t="s">
        <v>230</v>
      </c>
      <c r="N14" t="s">
        <v>230</v>
      </c>
      <c r="O14">
        <v>500246002268</v>
      </c>
      <c r="P14"/>
      <c r="Q14" t="s">
        <v>158</v>
      </c>
      <c r="R14"/>
      <c r="S14"/>
      <c r="T14" t="s">
        <v>238</v>
      </c>
      <c r="U14" t="s">
        <v>238</v>
      </c>
      <c r="V14"/>
      <c r="W14" t="s">
        <v>136</v>
      </c>
      <c r="X14" t="s">
        <v>137</v>
      </c>
      <c r="Y14"/>
      <c r="Z14"/>
      <c r="AA14" t="s">
        <v>151</v>
      </c>
      <c r="AB14">
        <v>92</v>
      </c>
      <c r="AC14" t="s">
        <v>239</v>
      </c>
      <c r="AD14" t="s">
        <v>140</v>
      </c>
      <c r="AE14">
        <v>17.4759</v>
      </c>
      <c r="AF14">
        <v>92</v>
      </c>
      <c r="AG14"/>
      <c r="AH14">
        <v>0</v>
      </c>
      <c r="AI14"/>
      <c r="AJ14">
        <v>25</v>
      </c>
      <c r="AK14"/>
      <c r="AL14">
        <v>0</v>
      </c>
      <c r="AM14"/>
      <c r="AN14">
        <v>0</v>
      </c>
      <c r="AO14"/>
      <c r="AP14">
        <v>0</v>
      </c>
      <c r="AQ14"/>
      <c r="AR14">
        <v>12</v>
      </c>
      <c r="AS14"/>
      <c r="AT14">
        <v>0</v>
      </c>
      <c r="AU14"/>
      <c r="AV14">
        <v>0</v>
      </c>
      <c r="AW14"/>
      <c r="AX14">
        <v>0</v>
      </c>
      <c r="AY14"/>
      <c r="AZ14">
        <v>0</v>
      </c>
      <c r="BA14"/>
      <c r="BB14">
        <v>0</v>
      </c>
      <c r="BC14"/>
      <c r="BD14">
        <v>0</v>
      </c>
      <c r="BE14"/>
      <c r="BF14">
        <v>0</v>
      </c>
      <c r="BG14"/>
      <c r="BH14">
        <v>0</v>
      </c>
      <c r="BI14"/>
      <c r="BJ14"/>
      <c r="BK14"/>
      <c r="BL14">
        <v>107</v>
      </c>
      <c r="BM14"/>
      <c r="BN14"/>
      <c r="BO14">
        <v>0</v>
      </c>
      <c r="BP14"/>
      <c r="BQ14">
        <v>0</v>
      </c>
      <c r="BR14">
        <v>0</v>
      </c>
      <c r="BS14"/>
      <c r="BT14">
        <v>0</v>
      </c>
      <c r="BU14"/>
      <c r="BV14">
        <v>4</v>
      </c>
      <c r="BW14"/>
      <c r="BX14">
        <v>0</v>
      </c>
      <c r="BY14"/>
      <c r="BZ14"/>
      <c r="CA14">
        <v>0</v>
      </c>
      <c r="CB14">
        <v>0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544778</v>
      </c>
      <c r="CI14" t="s">
        <v>141</v>
      </c>
      <c r="CJ14">
        <v>134.92</v>
      </c>
      <c r="CK14" t="s">
        <v>142</v>
      </c>
      <c r="CL14">
        <v>167834</v>
      </c>
      <c r="CM14" t="s">
        <v>140</v>
      </c>
      <c r="CN14">
        <v>134.92</v>
      </c>
      <c r="CO14">
        <v>91</v>
      </c>
      <c r="CP14" t="s">
        <v>143</v>
      </c>
      <c r="CQ14" t="s">
        <v>240</v>
      </c>
      <c r="CR14"/>
      <c r="CS14" t="s">
        <v>239</v>
      </c>
      <c r="CT14" t="s">
        <v>241</v>
      </c>
      <c r="CU14" t="s">
        <v>242</v>
      </c>
      <c r="CV14">
        <v>0</v>
      </c>
      <c r="CW14">
        <v>0</v>
      </c>
      <c r="CX14">
        <v>0</v>
      </c>
      <c r="CY14">
        <v>0</v>
      </c>
      <c r="CZ14"/>
      <c r="DA14"/>
      <c r="DB14"/>
      <c r="DC14" t="s">
        <v>243</v>
      </c>
      <c r="DD14"/>
      <c r="DE14">
        <v>17.5053</v>
      </c>
      <c r="DF14" t="s">
        <v>244</v>
      </c>
      <c r="DG14">
        <v>0</v>
      </c>
      <c r="DH14"/>
      <c r="DI14"/>
      <c r="DJ14"/>
      <c r="DK14" t="s">
        <v>244</v>
      </c>
      <c r="DL14"/>
      <c r="DM14"/>
      <c r="DN14"/>
      <c r="DO14"/>
      <c r="DP14"/>
      <c r="DQ14"/>
      <c r="DR14"/>
      <c r="DS14"/>
      <c r="DT14">
        <v>600</v>
      </c>
      <c r="DU14"/>
    </row>
    <row r="15" spans="1:125">
      <c r="A15"/>
      <c r="B15" t="s">
        <v>124</v>
      </c>
      <c r="C15" t="s">
        <v>225</v>
      </c>
      <c r="D15" t="s">
        <v>226</v>
      </c>
      <c r="E15" t="s">
        <v>227</v>
      </c>
      <c r="F15" t="s">
        <v>228</v>
      </c>
      <c r="G15" t="s">
        <v>228</v>
      </c>
      <c r="H15" t="s">
        <v>130</v>
      </c>
      <c r="I15">
        <v>1</v>
      </c>
      <c r="J15" t="s">
        <v>131</v>
      </c>
      <c r="K15" t="s">
        <v>132</v>
      </c>
      <c r="L15" t="s">
        <v>132</v>
      </c>
      <c r="M15" t="s">
        <v>230</v>
      </c>
      <c r="N15" t="s">
        <v>230</v>
      </c>
      <c r="O15">
        <v>500146020475</v>
      </c>
      <c r="P15"/>
      <c r="Q15" t="s">
        <v>177</v>
      </c>
      <c r="R15"/>
      <c r="S15"/>
      <c r="T15" t="s">
        <v>245</v>
      </c>
      <c r="U15" t="s">
        <v>245</v>
      </c>
      <c r="V15" t="s">
        <v>179</v>
      </c>
      <c r="W15"/>
      <c r="X15" t="s">
        <v>179</v>
      </c>
      <c r="Y15"/>
      <c r="Z15"/>
      <c r="AA15" t="s">
        <v>138</v>
      </c>
      <c r="AB15">
        <v>0</v>
      </c>
      <c r="AC15" t="s">
        <v>246</v>
      </c>
      <c r="AD15" t="s">
        <v>140</v>
      </c>
      <c r="AE15">
        <v>17.4759</v>
      </c>
      <c r="AF15">
        <v>0</v>
      </c>
      <c r="AG15"/>
      <c r="AH15">
        <v>109</v>
      </c>
      <c r="AI15"/>
      <c r="AJ15">
        <v>130</v>
      </c>
      <c r="AK15"/>
      <c r="AL15">
        <v>18</v>
      </c>
      <c r="AM15"/>
      <c r="AN15">
        <v>0</v>
      </c>
      <c r="AO15"/>
      <c r="AP15">
        <v>13</v>
      </c>
      <c r="AQ15"/>
      <c r="AR15">
        <v>67</v>
      </c>
      <c r="AS15"/>
      <c r="AT15">
        <v>300</v>
      </c>
      <c r="AU15"/>
      <c r="AV15">
        <v>4.36</v>
      </c>
      <c r="AW15"/>
      <c r="AX15">
        <v>11</v>
      </c>
      <c r="AY15"/>
      <c r="AZ15">
        <v>11</v>
      </c>
      <c r="BA15"/>
      <c r="BB15">
        <v>0</v>
      </c>
      <c r="BC15"/>
      <c r="BD15">
        <v>0</v>
      </c>
      <c r="BE15"/>
      <c r="BF15">
        <v>0</v>
      </c>
      <c r="BG15"/>
      <c r="BH15">
        <v>0</v>
      </c>
      <c r="BI15"/>
      <c r="BJ15"/>
      <c r="BK15"/>
      <c r="BL15">
        <v>0</v>
      </c>
      <c r="BM15"/>
      <c r="BN15"/>
      <c r="BO15">
        <v>0</v>
      </c>
      <c r="BP15"/>
      <c r="BQ15">
        <v>0</v>
      </c>
      <c r="BR15">
        <v>68</v>
      </c>
      <c r="BS15"/>
      <c r="BT15">
        <v>109</v>
      </c>
      <c r="BU15"/>
      <c r="BV15">
        <v>4</v>
      </c>
      <c r="BW15"/>
      <c r="BX15">
        <v>0</v>
      </c>
      <c r="BY15"/>
      <c r="BZ15"/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544449</v>
      </c>
      <c r="CI15" t="s">
        <v>141</v>
      </c>
      <c r="CJ15">
        <v>752.06</v>
      </c>
      <c r="CK15" t="s">
        <v>247</v>
      </c>
      <c r="CL15">
        <v>165210</v>
      </c>
      <c r="CM15" t="s">
        <v>140</v>
      </c>
      <c r="CN15">
        <v>752.06</v>
      </c>
      <c r="CO15">
        <v>752.06</v>
      </c>
      <c r="CP15" t="s">
        <v>143</v>
      </c>
      <c r="CQ15" t="s">
        <v>240</v>
      </c>
      <c r="CR15"/>
      <c r="CS15" t="s">
        <v>246</v>
      </c>
      <c r="CT15" t="s">
        <v>248</v>
      </c>
      <c r="CU15" t="s">
        <v>249</v>
      </c>
      <c r="CV15" t="s">
        <v>250</v>
      </c>
      <c r="CW15" t="s">
        <v>251</v>
      </c>
      <c r="CX15" t="s">
        <v>252</v>
      </c>
      <c r="CY15" t="s">
        <v>252</v>
      </c>
      <c r="CZ15"/>
      <c r="DA15" t="s">
        <v>253</v>
      </c>
      <c r="DB15"/>
      <c r="DC15"/>
      <c r="DD15" t="s">
        <v>254</v>
      </c>
      <c r="DE15">
        <v>17.5505</v>
      </c>
      <c r="DF15" t="s">
        <v>255</v>
      </c>
      <c r="DG15">
        <v>0</v>
      </c>
      <c r="DH15"/>
      <c r="DI15"/>
      <c r="DJ15"/>
      <c r="DK15" t="s">
        <v>255</v>
      </c>
      <c r="DL15"/>
      <c r="DM15"/>
      <c r="DN15"/>
      <c r="DO15"/>
      <c r="DP15"/>
      <c r="DQ15"/>
      <c r="DR15"/>
      <c r="DS15"/>
      <c r="DT15">
        <v>600</v>
      </c>
      <c r="DU15"/>
    </row>
    <row r="16" spans="1:125">
      <c r="A16"/>
      <c r="B16" t="s">
        <v>124</v>
      </c>
      <c r="C16" t="s">
        <v>225</v>
      </c>
      <c r="D16" t="s">
        <v>226</v>
      </c>
      <c r="E16" t="s">
        <v>227</v>
      </c>
      <c r="F16" t="s">
        <v>228</v>
      </c>
      <c r="G16" t="s">
        <v>228</v>
      </c>
      <c r="H16" t="s">
        <v>130</v>
      </c>
      <c r="I16">
        <v>1</v>
      </c>
      <c r="J16" t="s">
        <v>131</v>
      </c>
      <c r="K16" t="s">
        <v>132</v>
      </c>
      <c r="L16" t="s">
        <v>132</v>
      </c>
      <c r="M16" t="s">
        <v>230</v>
      </c>
      <c r="N16" t="s">
        <v>230</v>
      </c>
      <c r="O16">
        <v>500146021990</v>
      </c>
      <c r="P16"/>
      <c r="Q16" t="s">
        <v>158</v>
      </c>
      <c r="R16"/>
      <c r="S16"/>
      <c r="T16" t="s">
        <v>256</v>
      </c>
      <c r="U16" t="s">
        <v>159</v>
      </c>
      <c r="V16"/>
      <c r="W16" t="s">
        <v>136</v>
      </c>
      <c r="X16" t="s">
        <v>137</v>
      </c>
      <c r="Y16"/>
      <c r="Z16"/>
      <c r="AA16" t="s">
        <v>151</v>
      </c>
      <c r="AB16">
        <v>724.304</v>
      </c>
      <c r="AC16" t="s">
        <v>257</v>
      </c>
      <c r="AD16" t="s">
        <v>140</v>
      </c>
      <c r="AE16">
        <v>17.4759</v>
      </c>
      <c r="AF16">
        <v>724.3</v>
      </c>
      <c r="AG16"/>
      <c r="AH16">
        <v>0</v>
      </c>
      <c r="AI16"/>
      <c r="AJ16">
        <v>130</v>
      </c>
      <c r="AK16"/>
      <c r="AL16">
        <v>224.78</v>
      </c>
      <c r="AM16"/>
      <c r="AN16">
        <v>0</v>
      </c>
      <c r="AO16"/>
      <c r="AP16">
        <v>13</v>
      </c>
      <c r="AQ16"/>
      <c r="AR16">
        <v>761.77</v>
      </c>
      <c r="AS16"/>
      <c r="AT16">
        <v>0</v>
      </c>
      <c r="AU16"/>
      <c r="AV16">
        <v>28.97</v>
      </c>
      <c r="AW16"/>
      <c r="AX16">
        <v>11</v>
      </c>
      <c r="AY16"/>
      <c r="AZ16">
        <v>11</v>
      </c>
      <c r="BA16"/>
      <c r="BB16">
        <v>0</v>
      </c>
      <c r="BC16"/>
      <c r="BD16">
        <v>0</v>
      </c>
      <c r="BE16"/>
      <c r="BF16">
        <v>0</v>
      </c>
      <c r="BG16"/>
      <c r="BH16">
        <v>0</v>
      </c>
      <c r="BI16"/>
      <c r="BJ16"/>
      <c r="BK16"/>
      <c r="BL16">
        <v>899.14</v>
      </c>
      <c r="BM16"/>
      <c r="BN16"/>
      <c r="BO16">
        <v>0</v>
      </c>
      <c r="BP16"/>
      <c r="BQ16">
        <v>0</v>
      </c>
      <c r="BR16">
        <v>0</v>
      </c>
      <c r="BS16"/>
      <c r="BT16">
        <v>0</v>
      </c>
      <c r="BU16"/>
      <c r="BV16">
        <v>4</v>
      </c>
      <c r="BW16"/>
      <c r="BX16">
        <v>0</v>
      </c>
      <c r="BY16"/>
      <c r="BZ16"/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545201</v>
      </c>
      <c r="CI16" t="s">
        <v>141</v>
      </c>
      <c r="CJ16">
        <v>2276.66</v>
      </c>
      <c r="CK16" t="s">
        <v>207</v>
      </c>
      <c r="CL16">
        <v>166267</v>
      </c>
      <c r="CM16" t="s">
        <v>140</v>
      </c>
      <c r="CN16">
        <v>2276.66</v>
      </c>
      <c r="CO16">
        <v>8</v>
      </c>
      <c r="CP16" t="s">
        <v>143</v>
      </c>
      <c r="CQ16" t="s">
        <v>240</v>
      </c>
      <c r="CR16"/>
      <c r="CS16" t="s">
        <v>257</v>
      </c>
      <c r="CT16" t="s">
        <v>258</v>
      </c>
      <c r="CU16" t="s">
        <v>259</v>
      </c>
      <c r="CV16" t="s">
        <v>260</v>
      </c>
      <c r="CW16" t="s">
        <v>261</v>
      </c>
      <c r="CX16" t="s">
        <v>262</v>
      </c>
      <c r="CY16" t="s">
        <v>262</v>
      </c>
      <c r="CZ16"/>
      <c r="DA16" t="s">
        <v>263</v>
      </c>
      <c r="DB16"/>
      <c r="DC16" t="s">
        <v>264</v>
      </c>
      <c r="DD16"/>
      <c r="DE16">
        <v>17.4693</v>
      </c>
      <c r="DF16" t="s">
        <v>265</v>
      </c>
      <c r="DG16">
        <v>0</v>
      </c>
      <c r="DH16"/>
      <c r="DI16"/>
      <c r="DJ16"/>
      <c r="DK16" t="s">
        <v>265</v>
      </c>
      <c r="DL16"/>
      <c r="DM16"/>
      <c r="DN16"/>
      <c r="DO16"/>
      <c r="DP16"/>
      <c r="DQ16"/>
      <c r="DR16"/>
      <c r="DS16"/>
      <c r="DT16">
        <v>600</v>
      </c>
      <c r="DU16"/>
    </row>
    <row r="17" spans="1:125">
      <c r="A17"/>
      <c r="B17" t="s">
        <v>124</v>
      </c>
      <c r="C17" t="s">
        <v>225</v>
      </c>
      <c r="D17" t="s">
        <v>226</v>
      </c>
      <c r="E17" t="s">
        <v>227</v>
      </c>
      <c r="F17" t="s">
        <v>228</v>
      </c>
      <c r="G17" t="s">
        <v>228</v>
      </c>
      <c r="H17" t="s">
        <v>130</v>
      </c>
      <c r="I17">
        <v>1</v>
      </c>
      <c r="J17" t="s">
        <v>131</v>
      </c>
      <c r="K17" t="s">
        <v>132</v>
      </c>
      <c r="L17" t="s">
        <v>132</v>
      </c>
      <c r="M17" t="s">
        <v>230</v>
      </c>
      <c r="N17" t="s">
        <v>230</v>
      </c>
      <c r="O17">
        <v>500146022582</v>
      </c>
      <c r="P17"/>
      <c r="Q17" t="s">
        <v>266</v>
      </c>
      <c r="R17"/>
      <c r="S17"/>
      <c r="T17" t="s">
        <v>267</v>
      </c>
      <c r="U17" t="s">
        <v>267</v>
      </c>
      <c r="V17"/>
      <c r="W17" t="s">
        <v>268</v>
      </c>
      <c r="X17" t="s">
        <v>137</v>
      </c>
      <c r="Y17"/>
      <c r="Z17"/>
      <c r="AA17" t="s">
        <v>138</v>
      </c>
      <c r="AB17">
        <v>0</v>
      </c>
      <c r="AC17" t="s">
        <v>269</v>
      </c>
      <c r="AD17" t="s">
        <v>140</v>
      </c>
      <c r="AE17">
        <v>17.4759</v>
      </c>
      <c r="AF17">
        <v>0</v>
      </c>
      <c r="AG17"/>
      <c r="AH17">
        <v>0</v>
      </c>
      <c r="AI17"/>
      <c r="AJ17">
        <v>89</v>
      </c>
      <c r="AK17"/>
      <c r="AL17">
        <v>18</v>
      </c>
      <c r="AM17"/>
      <c r="AN17">
        <v>0</v>
      </c>
      <c r="AO17"/>
      <c r="AP17">
        <v>0</v>
      </c>
      <c r="AQ17"/>
      <c r="AR17">
        <v>58</v>
      </c>
      <c r="AS17"/>
      <c r="AT17">
        <v>0</v>
      </c>
      <c r="AU17"/>
      <c r="AV17">
        <v>0</v>
      </c>
      <c r="AW17"/>
      <c r="AX17">
        <v>11</v>
      </c>
      <c r="AY17"/>
      <c r="AZ17">
        <v>11</v>
      </c>
      <c r="BA17"/>
      <c r="BB17">
        <v>0</v>
      </c>
      <c r="BC17"/>
      <c r="BD17">
        <v>0</v>
      </c>
      <c r="BE17"/>
      <c r="BF17">
        <v>0</v>
      </c>
      <c r="BG17"/>
      <c r="BH17">
        <v>0</v>
      </c>
      <c r="BI17"/>
      <c r="BJ17"/>
      <c r="BK17"/>
      <c r="BL17">
        <v>0</v>
      </c>
      <c r="BM17"/>
      <c r="BN17"/>
      <c r="BO17">
        <v>0</v>
      </c>
      <c r="BP17"/>
      <c r="BQ17">
        <v>0</v>
      </c>
      <c r="BR17">
        <v>50</v>
      </c>
      <c r="BS17"/>
      <c r="BT17">
        <v>0</v>
      </c>
      <c r="BU17"/>
      <c r="BV17">
        <v>4</v>
      </c>
      <c r="BW17"/>
      <c r="BX17">
        <v>0</v>
      </c>
      <c r="BY17"/>
      <c r="BZ17"/>
      <c r="CA17">
        <v>0</v>
      </c>
      <c r="CB17">
        <v>0</v>
      </c>
      <c r="CC17">
        <v>0</v>
      </c>
      <c r="CD17">
        <v>0</v>
      </c>
      <c r="CE17">
        <v>0</v>
      </c>
      <c r="CF17">
        <v>0</v>
      </c>
      <c r="CG17">
        <v>0</v>
      </c>
      <c r="CH17">
        <v>544218</v>
      </c>
      <c r="CI17" t="s">
        <v>141</v>
      </c>
      <c r="CJ17">
        <v>216.92</v>
      </c>
      <c r="CK17" t="s">
        <v>270</v>
      </c>
      <c r="CL17">
        <v>166322</v>
      </c>
      <c r="CM17" t="s">
        <v>140</v>
      </c>
      <c r="CN17">
        <v>216.92</v>
      </c>
      <c r="CO17">
        <v>798.42</v>
      </c>
      <c r="CP17" t="s">
        <v>271</v>
      </c>
      <c r="CQ17" t="s">
        <v>240</v>
      </c>
      <c r="CR17"/>
      <c r="CS17" t="s">
        <v>269</v>
      </c>
      <c r="CT17" t="s">
        <v>272</v>
      </c>
      <c r="CU17" t="s">
        <v>273</v>
      </c>
      <c r="CV17">
        <v>0</v>
      </c>
      <c r="CW17" t="s">
        <v>274</v>
      </c>
      <c r="CX17" t="s">
        <v>275</v>
      </c>
      <c r="CY17" t="s">
        <v>275</v>
      </c>
      <c r="CZ17"/>
      <c r="DA17"/>
      <c r="DB17"/>
      <c r="DC17"/>
      <c r="DD17"/>
      <c r="DE17">
        <v>17.3247</v>
      </c>
      <c r="DF17" t="s">
        <v>276</v>
      </c>
      <c r="DG17">
        <v>0</v>
      </c>
      <c r="DH17"/>
      <c r="DI17"/>
      <c r="DJ17"/>
      <c r="DK17" t="s">
        <v>276</v>
      </c>
      <c r="DL17"/>
      <c r="DM17"/>
      <c r="DN17"/>
      <c r="DO17"/>
      <c r="DP17"/>
      <c r="DQ17"/>
      <c r="DR17"/>
      <c r="DS17"/>
      <c r="DT17">
        <v>600</v>
      </c>
      <c r="DU17"/>
    </row>
    <row r="18" spans="1:125">
      <c r="A18"/>
      <c r="B18" t="s">
        <v>124</v>
      </c>
      <c r="C18" t="s">
        <v>225</v>
      </c>
      <c r="D18" t="s">
        <v>226</v>
      </c>
      <c r="E18" t="s">
        <v>227</v>
      </c>
      <c r="F18" t="s">
        <v>228</v>
      </c>
      <c r="G18" t="s">
        <v>228</v>
      </c>
      <c r="H18" t="s">
        <v>130</v>
      </c>
      <c r="I18">
        <v>1</v>
      </c>
      <c r="J18" t="s">
        <v>131</v>
      </c>
      <c r="K18" t="s">
        <v>132</v>
      </c>
      <c r="L18" t="s">
        <v>132</v>
      </c>
      <c r="M18" t="s">
        <v>230</v>
      </c>
      <c r="N18" t="s">
        <v>230</v>
      </c>
      <c r="O18">
        <v>500146022603</v>
      </c>
      <c r="P18"/>
      <c r="Q18" t="s">
        <v>266</v>
      </c>
      <c r="R18"/>
      <c r="S18"/>
      <c r="T18" t="s">
        <v>267</v>
      </c>
      <c r="U18" t="s">
        <v>267</v>
      </c>
      <c r="V18"/>
      <c r="W18" t="s">
        <v>268</v>
      </c>
      <c r="X18" t="s">
        <v>137</v>
      </c>
      <c r="Y18"/>
      <c r="Z18"/>
      <c r="AA18" t="s">
        <v>138</v>
      </c>
      <c r="AB18">
        <v>0</v>
      </c>
      <c r="AC18" t="s">
        <v>277</v>
      </c>
      <c r="AD18" t="s">
        <v>140</v>
      </c>
      <c r="AE18">
        <v>17.4759</v>
      </c>
      <c r="AF18">
        <v>0</v>
      </c>
      <c r="AG18"/>
      <c r="AH18">
        <v>0</v>
      </c>
      <c r="AI18"/>
      <c r="AJ18">
        <v>89</v>
      </c>
      <c r="AK18"/>
      <c r="AL18">
        <v>48.15</v>
      </c>
      <c r="AM18"/>
      <c r="AN18">
        <v>0</v>
      </c>
      <c r="AO18"/>
      <c r="AP18">
        <v>0</v>
      </c>
      <c r="AQ18"/>
      <c r="AR18">
        <v>155.15</v>
      </c>
      <c r="AS18"/>
      <c r="AT18">
        <v>0</v>
      </c>
      <c r="AU18"/>
      <c r="AV18">
        <v>0</v>
      </c>
      <c r="AW18"/>
      <c r="AX18">
        <v>11</v>
      </c>
      <c r="AY18"/>
      <c r="AZ18">
        <v>11</v>
      </c>
      <c r="BA18"/>
      <c r="BB18">
        <v>0</v>
      </c>
      <c r="BC18"/>
      <c r="BD18">
        <v>0</v>
      </c>
      <c r="BE18"/>
      <c r="BF18">
        <v>0</v>
      </c>
      <c r="BG18"/>
      <c r="BH18">
        <v>0</v>
      </c>
      <c r="BI18"/>
      <c r="BJ18"/>
      <c r="BK18"/>
      <c r="BL18">
        <v>0</v>
      </c>
      <c r="BM18"/>
      <c r="BN18"/>
      <c r="BO18">
        <v>0</v>
      </c>
      <c r="BP18"/>
      <c r="BQ18">
        <v>0</v>
      </c>
      <c r="BR18">
        <v>117</v>
      </c>
      <c r="BS18"/>
      <c r="BT18">
        <v>0</v>
      </c>
      <c r="BU18"/>
      <c r="BV18">
        <v>4</v>
      </c>
      <c r="BW18"/>
      <c r="BX18">
        <v>0</v>
      </c>
      <c r="BY18"/>
      <c r="BZ18"/>
      <c r="CA18">
        <v>0</v>
      </c>
      <c r="CB18">
        <v>0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544217</v>
      </c>
      <c r="CI18" t="s">
        <v>141</v>
      </c>
      <c r="CJ18">
        <v>364.58</v>
      </c>
      <c r="CK18" t="s">
        <v>270</v>
      </c>
      <c r="CL18">
        <v>166322</v>
      </c>
      <c r="CM18" t="s">
        <v>140</v>
      </c>
      <c r="CN18">
        <v>364.58</v>
      </c>
      <c r="CO18">
        <v>798.42</v>
      </c>
      <c r="CP18" t="s">
        <v>271</v>
      </c>
      <c r="CQ18" t="s">
        <v>240</v>
      </c>
      <c r="CR18"/>
      <c r="CS18" t="s">
        <v>277</v>
      </c>
      <c r="CT18" t="s">
        <v>278</v>
      </c>
      <c r="CU18" t="s">
        <v>273</v>
      </c>
      <c r="CV18">
        <v>0</v>
      </c>
      <c r="CW18" t="s">
        <v>279</v>
      </c>
      <c r="CX18" t="s">
        <v>275</v>
      </c>
      <c r="CY18" t="s">
        <v>275</v>
      </c>
      <c r="CZ18"/>
      <c r="DA18"/>
      <c r="DB18"/>
      <c r="DC18"/>
      <c r="DD18"/>
      <c r="DE18">
        <v>17.3247</v>
      </c>
      <c r="DF18" t="s">
        <v>280</v>
      </c>
      <c r="DG18">
        <v>0</v>
      </c>
      <c r="DH18"/>
      <c r="DI18"/>
      <c r="DJ18"/>
      <c r="DK18" t="s">
        <v>280</v>
      </c>
      <c r="DL18"/>
      <c r="DM18"/>
      <c r="DN18"/>
      <c r="DO18"/>
      <c r="DP18"/>
      <c r="DQ18"/>
      <c r="DR18"/>
      <c r="DS18"/>
      <c r="DT18">
        <v>600</v>
      </c>
      <c r="DU18"/>
    </row>
    <row r="19" spans="1:125">
      <c r="A19"/>
      <c r="B19" t="s">
        <v>124</v>
      </c>
      <c r="C19" t="s">
        <v>225</v>
      </c>
      <c r="D19" t="s">
        <v>226</v>
      </c>
      <c r="E19" t="s">
        <v>227</v>
      </c>
      <c r="F19" t="s">
        <v>228</v>
      </c>
      <c r="G19" t="s">
        <v>228</v>
      </c>
      <c r="H19" t="s">
        <v>130</v>
      </c>
      <c r="I19">
        <v>1</v>
      </c>
      <c r="J19" t="s">
        <v>131</v>
      </c>
      <c r="K19" t="s">
        <v>132</v>
      </c>
      <c r="L19" t="s">
        <v>132</v>
      </c>
      <c r="M19" t="s">
        <v>230</v>
      </c>
      <c r="N19" t="s">
        <v>230</v>
      </c>
      <c r="O19">
        <v>500146022741</v>
      </c>
      <c r="P19"/>
      <c r="Q19" t="s">
        <v>158</v>
      </c>
      <c r="R19"/>
      <c r="S19"/>
      <c r="T19" t="s">
        <v>238</v>
      </c>
      <c r="U19" t="s">
        <v>238</v>
      </c>
      <c r="V19"/>
      <c r="W19" t="s">
        <v>136</v>
      </c>
      <c r="X19" t="s">
        <v>137</v>
      </c>
      <c r="Y19"/>
      <c r="Z19"/>
      <c r="AA19" t="s">
        <v>151</v>
      </c>
      <c r="AB19">
        <v>473.713</v>
      </c>
      <c r="AC19" t="s">
        <v>281</v>
      </c>
      <c r="AD19" t="s">
        <v>140</v>
      </c>
      <c r="AE19">
        <v>17.4759</v>
      </c>
      <c r="AF19">
        <v>473.71</v>
      </c>
      <c r="AG19"/>
      <c r="AH19">
        <v>0</v>
      </c>
      <c r="AI19"/>
      <c r="AJ19">
        <v>25</v>
      </c>
      <c r="AK19"/>
      <c r="AL19">
        <v>0</v>
      </c>
      <c r="AM19"/>
      <c r="AN19">
        <v>0</v>
      </c>
      <c r="AO19"/>
      <c r="AP19">
        <v>0</v>
      </c>
      <c r="AQ19"/>
      <c r="AR19">
        <v>120.95</v>
      </c>
      <c r="AS19"/>
      <c r="AT19">
        <v>0</v>
      </c>
      <c r="AU19"/>
      <c r="AV19">
        <v>0</v>
      </c>
      <c r="AW19"/>
      <c r="AX19">
        <v>0</v>
      </c>
      <c r="AY19"/>
      <c r="AZ19">
        <v>0</v>
      </c>
      <c r="BA19"/>
      <c r="BB19">
        <v>0</v>
      </c>
      <c r="BC19"/>
      <c r="BD19">
        <v>0</v>
      </c>
      <c r="BE19"/>
      <c r="BF19">
        <v>0</v>
      </c>
      <c r="BG19"/>
      <c r="BH19">
        <v>0</v>
      </c>
      <c r="BI19"/>
      <c r="BJ19"/>
      <c r="BK19"/>
      <c r="BL19">
        <v>725.69</v>
      </c>
      <c r="BM19"/>
      <c r="BN19"/>
      <c r="BO19">
        <v>0</v>
      </c>
      <c r="BP19"/>
      <c r="BQ19">
        <v>0</v>
      </c>
      <c r="BR19">
        <v>0</v>
      </c>
      <c r="BS19"/>
      <c r="BT19">
        <v>0</v>
      </c>
      <c r="BU19"/>
      <c r="BV19">
        <v>4</v>
      </c>
      <c r="BW19"/>
      <c r="BX19">
        <v>0</v>
      </c>
      <c r="BY19"/>
      <c r="BZ19"/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544216</v>
      </c>
      <c r="CI19" t="s">
        <v>141</v>
      </c>
      <c r="CJ19">
        <v>643.01</v>
      </c>
      <c r="CK19" t="s">
        <v>270</v>
      </c>
      <c r="CL19">
        <v>167834</v>
      </c>
      <c r="CM19" t="s">
        <v>140</v>
      </c>
      <c r="CN19">
        <v>643.01</v>
      </c>
      <c r="CO19">
        <v>91</v>
      </c>
      <c r="CP19" t="s">
        <v>143</v>
      </c>
      <c r="CQ19" t="s">
        <v>240</v>
      </c>
      <c r="CR19"/>
      <c r="CS19" t="s">
        <v>281</v>
      </c>
      <c r="CT19" t="s">
        <v>282</v>
      </c>
      <c r="CU19" t="s">
        <v>283</v>
      </c>
      <c r="CV19">
        <v>0</v>
      </c>
      <c r="CW19">
        <v>0</v>
      </c>
      <c r="CX19">
        <v>0</v>
      </c>
      <c r="CY19">
        <v>0</v>
      </c>
      <c r="CZ19"/>
      <c r="DA19"/>
      <c r="DB19"/>
      <c r="DC19" t="s">
        <v>284</v>
      </c>
      <c r="DD19"/>
      <c r="DE19">
        <v>17.3247</v>
      </c>
      <c r="DF19" t="s">
        <v>285</v>
      </c>
      <c r="DG19">
        <v>0</v>
      </c>
      <c r="DH19"/>
      <c r="DI19"/>
      <c r="DJ19"/>
      <c r="DK19" t="s">
        <v>285</v>
      </c>
      <c r="DL19"/>
      <c r="DM19"/>
      <c r="DN19"/>
      <c r="DO19"/>
      <c r="DP19"/>
      <c r="DQ19"/>
      <c r="DR19"/>
      <c r="DS19"/>
      <c r="DT19">
        <v>600</v>
      </c>
      <c r="DU19"/>
    </row>
    <row r="20" spans="1:125">
      <c r="A20"/>
      <c r="B20" t="s">
        <v>124</v>
      </c>
      <c r="C20" t="s">
        <v>225</v>
      </c>
      <c r="D20" t="s">
        <v>226</v>
      </c>
      <c r="E20" t="s">
        <v>227</v>
      </c>
      <c r="F20" t="s">
        <v>228</v>
      </c>
      <c r="G20" t="s">
        <v>228</v>
      </c>
      <c r="H20" t="s">
        <v>130</v>
      </c>
      <c r="I20">
        <v>1</v>
      </c>
      <c r="J20" t="s">
        <v>131</v>
      </c>
      <c r="K20" t="s">
        <v>132</v>
      </c>
      <c r="L20" t="s">
        <v>132</v>
      </c>
      <c r="M20" t="s">
        <v>230</v>
      </c>
      <c r="N20" t="s">
        <v>230</v>
      </c>
      <c r="O20">
        <v>500146022332</v>
      </c>
      <c r="P20"/>
      <c r="Q20"/>
      <c r="R20"/>
      <c r="S20"/>
      <c r="T20" t="s">
        <v>286</v>
      </c>
      <c r="U20" t="s">
        <v>286</v>
      </c>
      <c r="V20"/>
      <c r="W20" t="s">
        <v>268</v>
      </c>
      <c r="X20" t="s">
        <v>179</v>
      </c>
      <c r="Y20"/>
      <c r="Z20"/>
      <c r="AA20" t="s">
        <v>138</v>
      </c>
      <c r="AB20">
        <v>0</v>
      </c>
      <c r="AC20" t="s">
        <v>287</v>
      </c>
      <c r="AD20" t="s">
        <v>140</v>
      </c>
      <c r="AE20">
        <v>17.4759</v>
      </c>
      <c r="AF20">
        <v>0</v>
      </c>
      <c r="AG20"/>
      <c r="AH20">
        <v>579.33</v>
      </c>
      <c r="AI20"/>
      <c r="AJ20">
        <v>130</v>
      </c>
      <c r="AK20"/>
      <c r="AL20">
        <v>115.04</v>
      </c>
      <c r="AM20"/>
      <c r="AN20">
        <v>0</v>
      </c>
      <c r="AO20"/>
      <c r="AP20">
        <v>13</v>
      </c>
      <c r="AQ20"/>
      <c r="AR20">
        <v>389.85</v>
      </c>
      <c r="AS20"/>
      <c r="AT20">
        <v>300</v>
      </c>
      <c r="AU20"/>
      <c r="AV20">
        <v>23.17</v>
      </c>
      <c r="AW20"/>
      <c r="AX20">
        <v>11</v>
      </c>
      <c r="AY20"/>
      <c r="AZ20">
        <v>11</v>
      </c>
      <c r="BA20"/>
      <c r="BB20">
        <v>0</v>
      </c>
      <c r="BC20"/>
      <c r="BD20">
        <v>0</v>
      </c>
      <c r="BE20"/>
      <c r="BF20">
        <v>0</v>
      </c>
      <c r="BG20"/>
      <c r="BH20">
        <v>0</v>
      </c>
      <c r="BI20"/>
      <c r="BJ20"/>
      <c r="BK20"/>
      <c r="BL20">
        <v>0</v>
      </c>
      <c r="BM20"/>
      <c r="BN20"/>
      <c r="BO20">
        <v>0</v>
      </c>
      <c r="BP20"/>
      <c r="BQ20">
        <v>0</v>
      </c>
      <c r="BR20">
        <v>380.68</v>
      </c>
      <c r="BS20"/>
      <c r="BT20">
        <v>579.33</v>
      </c>
      <c r="BU20"/>
      <c r="BV20">
        <v>4</v>
      </c>
      <c r="BW20"/>
      <c r="BX20">
        <v>0</v>
      </c>
      <c r="BY20"/>
      <c r="BZ20"/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545515</v>
      </c>
      <c r="CI20" t="s">
        <v>141</v>
      </c>
      <c r="CJ20">
        <v>30245</v>
      </c>
      <c r="CK20" t="s">
        <v>288</v>
      </c>
      <c r="CL20">
        <v>165553</v>
      </c>
      <c r="CM20" t="s">
        <v>195</v>
      </c>
      <c r="CN20">
        <v>30245</v>
      </c>
      <c r="CO20">
        <v>30</v>
      </c>
      <c r="CP20" t="s">
        <v>196</v>
      </c>
      <c r="CQ20" t="s">
        <v>240</v>
      </c>
      <c r="CR20"/>
      <c r="CS20" t="s">
        <v>287</v>
      </c>
      <c r="CT20" t="s">
        <v>289</v>
      </c>
      <c r="CU20" t="s">
        <v>290</v>
      </c>
      <c r="CV20" t="s">
        <v>291</v>
      </c>
      <c r="CW20" t="s">
        <v>292</v>
      </c>
      <c r="CX20" t="s">
        <v>293</v>
      </c>
      <c r="CY20" t="s">
        <v>293</v>
      </c>
      <c r="CZ20"/>
      <c r="DA20" t="s">
        <v>294</v>
      </c>
      <c r="DB20"/>
      <c r="DC20"/>
      <c r="DD20" t="s">
        <v>295</v>
      </c>
      <c r="DE20"/>
      <c r="DF20" t="s">
        <v>296</v>
      </c>
      <c r="DG20">
        <v>0</v>
      </c>
      <c r="DH20"/>
      <c r="DI20"/>
      <c r="DJ20"/>
      <c r="DK20" t="s">
        <v>296</v>
      </c>
      <c r="DL20"/>
      <c r="DM20"/>
      <c r="DN20"/>
      <c r="DO20"/>
      <c r="DP20"/>
      <c r="DQ20"/>
      <c r="DR20"/>
      <c r="DS20"/>
      <c r="DT20">
        <v>600</v>
      </c>
      <c r="DU20"/>
    </row>
    <row r="21" spans="1:125">
      <c r="A21"/>
      <c r="B21" t="s">
        <v>124</v>
      </c>
      <c r="C21" t="s">
        <v>225</v>
      </c>
      <c r="D21" t="s">
        <v>226</v>
      </c>
      <c r="E21" t="s">
        <v>227</v>
      </c>
      <c r="F21" t="s">
        <v>228</v>
      </c>
      <c r="G21" t="s">
        <v>228</v>
      </c>
      <c r="H21" t="s">
        <v>130</v>
      </c>
      <c r="I21">
        <v>1</v>
      </c>
      <c r="J21" t="s">
        <v>131</v>
      </c>
      <c r="K21" t="s">
        <v>132</v>
      </c>
      <c r="L21" t="s">
        <v>132</v>
      </c>
      <c r="M21" t="s">
        <v>230</v>
      </c>
      <c r="N21" t="s">
        <v>230</v>
      </c>
      <c r="O21">
        <v>500146022992</v>
      </c>
      <c r="P21"/>
      <c r="Q21" t="s">
        <v>266</v>
      </c>
      <c r="R21"/>
      <c r="S21"/>
      <c r="T21" t="s">
        <v>267</v>
      </c>
      <c r="U21" t="s">
        <v>267</v>
      </c>
      <c r="V21"/>
      <c r="W21" t="s">
        <v>268</v>
      </c>
      <c r="X21" t="s">
        <v>137</v>
      </c>
      <c r="Y21"/>
      <c r="Z21"/>
      <c r="AA21" t="s">
        <v>138</v>
      </c>
      <c r="AB21">
        <v>0</v>
      </c>
      <c r="AC21" t="s">
        <v>297</v>
      </c>
      <c r="AD21" t="s">
        <v>140</v>
      </c>
      <c r="AE21">
        <v>17.4759</v>
      </c>
      <c r="AF21">
        <v>0</v>
      </c>
      <c r="AG21"/>
      <c r="AH21">
        <v>0</v>
      </c>
      <c r="AI21"/>
      <c r="AJ21">
        <v>89</v>
      </c>
      <c r="AK21"/>
      <c r="AL21">
        <v>18</v>
      </c>
      <c r="AM21"/>
      <c r="AN21">
        <v>0</v>
      </c>
      <c r="AO21"/>
      <c r="AP21">
        <v>0</v>
      </c>
      <c r="AQ21"/>
      <c r="AR21">
        <v>58</v>
      </c>
      <c r="AS21"/>
      <c r="AT21">
        <v>0</v>
      </c>
      <c r="AU21"/>
      <c r="AV21">
        <v>0</v>
      </c>
      <c r="AW21"/>
      <c r="AX21">
        <v>11</v>
      </c>
      <c r="AY21"/>
      <c r="AZ21">
        <v>11</v>
      </c>
      <c r="BA21"/>
      <c r="BB21">
        <v>0</v>
      </c>
      <c r="BC21"/>
      <c r="BD21">
        <v>0</v>
      </c>
      <c r="BE21"/>
      <c r="BF21">
        <v>0</v>
      </c>
      <c r="BG21"/>
      <c r="BH21">
        <v>0</v>
      </c>
      <c r="BI21"/>
      <c r="BJ21"/>
      <c r="BK21"/>
      <c r="BL21">
        <v>0</v>
      </c>
      <c r="BM21"/>
      <c r="BN21"/>
      <c r="BO21">
        <v>0</v>
      </c>
      <c r="BP21"/>
      <c r="BQ21">
        <v>0</v>
      </c>
      <c r="BR21">
        <v>50</v>
      </c>
      <c r="BS21"/>
      <c r="BT21">
        <v>0</v>
      </c>
      <c r="BU21"/>
      <c r="BV21">
        <v>4</v>
      </c>
      <c r="BW21"/>
      <c r="BX21">
        <v>0</v>
      </c>
      <c r="BY21"/>
      <c r="BZ21"/>
      <c r="CA21">
        <v>0</v>
      </c>
      <c r="CB21">
        <v>0</v>
      </c>
      <c r="CC21">
        <v>0</v>
      </c>
      <c r="CD21">
        <v>0</v>
      </c>
      <c r="CE21">
        <v>0</v>
      </c>
      <c r="CF21">
        <v>0</v>
      </c>
      <c r="CG21">
        <v>0</v>
      </c>
      <c r="CH21">
        <v>544215</v>
      </c>
      <c r="CI21" t="s">
        <v>141</v>
      </c>
      <c r="CJ21">
        <v>216.92</v>
      </c>
      <c r="CK21" t="s">
        <v>270</v>
      </c>
      <c r="CL21">
        <v>166322</v>
      </c>
      <c r="CM21" t="s">
        <v>140</v>
      </c>
      <c r="CN21">
        <v>216.92</v>
      </c>
      <c r="CO21">
        <v>798.42</v>
      </c>
      <c r="CP21" t="s">
        <v>271</v>
      </c>
      <c r="CQ21" t="s">
        <v>240</v>
      </c>
      <c r="CR21"/>
      <c r="CS21" t="s">
        <v>297</v>
      </c>
      <c r="CT21" t="s">
        <v>272</v>
      </c>
      <c r="CU21" t="s">
        <v>273</v>
      </c>
      <c r="CV21">
        <v>0</v>
      </c>
      <c r="CW21" t="s">
        <v>274</v>
      </c>
      <c r="CX21" t="s">
        <v>275</v>
      </c>
      <c r="CY21" t="s">
        <v>275</v>
      </c>
      <c r="CZ21"/>
      <c r="DA21"/>
      <c r="DB21"/>
      <c r="DC21"/>
      <c r="DD21"/>
      <c r="DE21">
        <v>17.3247</v>
      </c>
      <c r="DF21" t="s">
        <v>276</v>
      </c>
      <c r="DG21">
        <v>0</v>
      </c>
      <c r="DH21"/>
      <c r="DI21"/>
      <c r="DJ21"/>
      <c r="DK21" t="s">
        <v>276</v>
      </c>
      <c r="DL21"/>
      <c r="DM21"/>
      <c r="DN21"/>
      <c r="DO21"/>
      <c r="DP21"/>
      <c r="DQ21"/>
      <c r="DR21"/>
      <c r="DS21"/>
      <c r="DT21">
        <v>600</v>
      </c>
      <c r="DU21"/>
    </row>
    <row r="22" spans="1:125">
      <c r="A22"/>
      <c r="B22" t="s">
        <v>124</v>
      </c>
      <c r="C22" t="s">
        <v>298</v>
      </c>
      <c r="D22" t="s">
        <v>126</v>
      </c>
      <c r="E22" t="s">
        <v>127</v>
      </c>
      <c r="F22" t="s">
        <v>299</v>
      </c>
      <c r="G22" t="s">
        <v>299</v>
      </c>
      <c r="H22" t="s">
        <v>130</v>
      </c>
      <c r="I22">
        <v>1</v>
      </c>
      <c r="J22" t="s">
        <v>131</v>
      </c>
      <c r="K22" t="s">
        <v>166</v>
      </c>
      <c r="L22" t="s">
        <v>132</v>
      </c>
      <c r="M22" t="s">
        <v>133</v>
      </c>
      <c r="N22" t="s">
        <v>133</v>
      </c>
      <c r="O22">
        <v>502046006816</v>
      </c>
      <c r="P22"/>
      <c r="Q22" t="s">
        <v>158</v>
      </c>
      <c r="R22"/>
      <c r="S22"/>
      <c r="T22" t="s">
        <v>167</v>
      </c>
      <c r="U22" t="s">
        <v>167</v>
      </c>
      <c r="V22"/>
      <c r="W22" t="s">
        <v>136</v>
      </c>
      <c r="X22" t="s">
        <v>137</v>
      </c>
      <c r="Y22"/>
      <c r="Z22"/>
      <c r="AA22" t="s">
        <v>151</v>
      </c>
      <c r="AB22">
        <v>73.606</v>
      </c>
      <c r="AC22" t="s">
        <v>300</v>
      </c>
      <c r="AD22" t="s">
        <v>140</v>
      </c>
      <c r="AE22">
        <v>17.4759</v>
      </c>
      <c r="AF22">
        <v>73.61</v>
      </c>
      <c r="AG22"/>
      <c r="AH22">
        <v>0</v>
      </c>
      <c r="AI22"/>
      <c r="AJ22">
        <v>40</v>
      </c>
      <c r="AK22"/>
      <c r="AL22">
        <v>0</v>
      </c>
      <c r="AM22"/>
      <c r="AN22">
        <v>0</v>
      </c>
      <c r="AO22"/>
      <c r="AP22">
        <v>0</v>
      </c>
      <c r="AQ22"/>
      <c r="AR22">
        <v>52.3</v>
      </c>
      <c r="AS22"/>
      <c r="AT22">
        <v>0</v>
      </c>
      <c r="AU22"/>
      <c r="AV22">
        <v>0.74</v>
      </c>
      <c r="AW22"/>
      <c r="AX22">
        <v>0</v>
      </c>
      <c r="AY22"/>
      <c r="AZ22">
        <v>0</v>
      </c>
      <c r="BA22"/>
      <c r="BB22">
        <v>0</v>
      </c>
      <c r="BC22"/>
      <c r="BD22">
        <v>0</v>
      </c>
      <c r="BE22"/>
      <c r="BF22">
        <v>0</v>
      </c>
      <c r="BG22"/>
      <c r="BH22">
        <v>0</v>
      </c>
      <c r="BI22"/>
      <c r="BJ22"/>
      <c r="BK22"/>
      <c r="BL22">
        <v>96.85</v>
      </c>
      <c r="BM22"/>
      <c r="BN22"/>
      <c r="BO22">
        <v>0</v>
      </c>
      <c r="BP22"/>
      <c r="BQ22">
        <v>0</v>
      </c>
      <c r="BR22">
        <v>0</v>
      </c>
      <c r="BS22"/>
      <c r="BT22">
        <v>0</v>
      </c>
      <c r="BU22"/>
      <c r="BV22">
        <v>4</v>
      </c>
      <c r="BW22"/>
      <c r="BX22">
        <v>0</v>
      </c>
      <c r="BY22"/>
      <c r="BZ22"/>
      <c r="CA22">
        <v>0</v>
      </c>
      <c r="CB22">
        <v>0</v>
      </c>
      <c r="CC22">
        <v>0</v>
      </c>
      <c r="CD22">
        <v>0</v>
      </c>
      <c r="CE22">
        <v>0</v>
      </c>
      <c r="CF22">
        <v>0</v>
      </c>
      <c r="CG22">
        <v>0</v>
      </c>
      <c r="CH22">
        <v>547138</v>
      </c>
      <c r="CI22" t="s">
        <v>141</v>
      </c>
      <c r="CJ22">
        <v>181.54</v>
      </c>
      <c r="CK22" t="s">
        <v>301</v>
      </c>
      <c r="CL22">
        <v>168265</v>
      </c>
      <c r="CM22" t="s">
        <v>140</v>
      </c>
      <c r="CN22">
        <v>181.54</v>
      </c>
      <c r="CO22">
        <v>14</v>
      </c>
      <c r="CP22" t="s">
        <v>143</v>
      </c>
      <c r="CQ22" t="s">
        <v>302</v>
      </c>
      <c r="CR22"/>
      <c r="CS22" t="s">
        <v>300</v>
      </c>
      <c r="CT22" t="s">
        <v>303</v>
      </c>
      <c r="CU22" t="s">
        <v>304</v>
      </c>
      <c r="CV22">
        <v>0</v>
      </c>
      <c r="CW22">
        <v>0</v>
      </c>
      <c r="CX22">
        <v>0</v>
      </c>
      <c r="CY22">
        <v>0</v>
      </c>
      <c r="CZ22"/>
      <c r="DA22" t="s">
        <v>305</v>
      </c>
      <c r="DB22"/>
      <c r="DC22" t="s">
        <v>306</v>
      </c>
      <c r="DD22"/>
      <c r="DE22">
        <v>17.391</v>
      </c>
      <c r="DF22" t="s">
        <v>307</v>
      </c>
      <c r="DG22">
        <v>0</v>
      </c>
      <c r="DH22"/>
      <c r="DI22"/>
      <c r="DJ22"/>
      <c r="DK22" t="s">
        <v>307</v>
      </c>
      <c r="DL22"/>
      <c r="DM22"/>
      <c r="DN22"/>
      <c r="DO22"/>
      <c r="DP22"/>
      <c r="DQ22"/>
      <c r="DR22"/>
      <c r="DS22"/>
      <c r="DT22">
        <v>600</v>
      </c>
      <c r="DU22"/>
    </row>
    <row r="23" spans="1:125">
      <c r="A23"/>
      <c r="B23" t="s">
        <v>124</v>
      </c>
      <c r="C23" t="s">
        <v>298</v>
      </c>
      <c r="D23" t="s">
        <v>126</v>
      </c>
      <c r="E23" t="s">
        <v>127</v>
      </c>
      <c r="F23" t="s">
        <v>299</v>
      </c>
      <c r="G23" t="s">
        <v>299</v>
      </c>
      <c r="H23" t="s">
        <v>130</v>
      </c>
      <c r="I23">
        <v>1</v>
      </c>
      <c r="J23" t="s">
        <v>131</v>
      </c>
      <c r="K23" t="s">
        <v>229</v>
      </c>
      <c r="L23" t="s">
        <v>132</v>
      </c>
      <c r="M23" t="s">
        <v>133</v>
      </c>
      <c r="N23" t="s">
        <v>133</v>
      </c>
      <c r="O23">
        <v>501146000460</v>
      </c>
      <c r="P23"/>
      <c r="Q23" t="s">
        <v>134</v>
      </c>
      <c r="R23"/>
      <c r="S23"/>
      <c r="T23" t="s">
        <v>150</v>
      </c>
      <c r="U23" t="s">
        <v>150</v>
      </c>
      <c r="V23"/>
      <c r="W23" t="s">
        <v>136</v>
      </c>
      <c r="X23" t="s">
        <v>137</v>
      </c>
      <c r="Y23"/>
      <c r="Z23"/>
      <c r="AA23" t="s">
        <v>151</v>
      </c>
      <c r="AB23">
        <v>317.24</v>
      </c>
      <c r="AC23" t="s">
        <v>308</v>
      </c>
      <c r="AD23" t="s">
        <v>140</v>
      </c>
      <c r="AE23">
        <v>17.4759</v>
      </c>
      <c r="AF23">
        <v>317.24</v>
      </c>
      <c r="AG23"/>
      <c r="AH23">
        <v>0</v>
      </c>
      <c r="AI23"/>
      <c r="AJ23">
        <v>23</v>
      </c>
      <c r="AK23"/>
      <c r="AL23">
        <v>0</v>
      </c>
      <c r="AM23"/>
      <c r="AN23">
        <v>0</v>
      </c>
      <c r="AO23"/>
      <c r="AP23">
        <v>0</v>
      </c>
      <c r="AQ23"/>
      <c r="AR23">
        <v>49.85</v>
      </c>
      <c r="AS23"/>
      <c r="AT23">
        <v>0</v>
      </c>
      <c r="AU23"/>
      <c r="AV23">
        <v>0</v>
      </c>
      <c r="AW23"/>
      <c r="AX23">
        <v>0</v>
      </c>
      <c r="AY23"/>
      <c r="AZ23">
        <v>0</v>
      </c>
      <c r="BA23"/>
      <c r="BB23">
        <v>0</v>
      </c>
      <c r="BC23"/>
      <c r="BD23">
        <v>0</v>
      </c>
      <c r="BE23"/>
      <c r="BF23">
        <v>0</v>
      </c>
      <c r="BG23"/>
      <c r="BH23">
        <v>0</v>
      </c>
      <c r="BI23"/>
      <c r="BJ23"/>
      <c r="BK23"/>
      <c r="BL23">
        <v>226.6</v>
      </c>
      <c r="BM23"/>
      <c r="BN23"/>
      <c r="BO23">
        <v>0</v>
      </c>
      <c r="BP23"/>
      <c r="BQ23">
        <v>0</v>
      </c>
      <c r="BR23">
        <v>0</v>
      </c>
      <c r="BS23"/>
      <c r="BT23">
        <v>0</v>
      </c>
      <c r="BU23"/>
      <c r="BV23">
        <v>4</v>
      </c>
      <c r="BW23"/>
      <c r="BX23">
        <v>0</v>
      </c>
      <c r="BY23"/>
      <c r="BZ23"/>
      <c r="CA23">
        <v>0</v>
      </c>
      <c r="CB23">
        <v>0</v>
      </c>
      <c r="CC23">
        <v>0</v>
      </c>
      <c r="CD23">
        <v>0</v>
      </c>
      <c r="CE23">
        <v>0</v>
      </c>
      <c r="CF23">
        <v>0</v>
      </c>
      <c r="CG23">
        <v>0</v>
      </c>
      <c r="CH23">
        <v>547698</v>
      </c>
      <c r="CI23" t="s">
        <v>141</v>
      </c>
      <c r="CJ23">
        <v>401.75</v>
      </c>
      <c r="CK23" t="s">
        <v>309</v>
      </c>
      <c r="CL23">
        <v>167951</v>
      </c>
      <c r="CM23" t="s">
        <v>140</v>
      </c>
      <c r="CN23">
        <v>401.75</v>
      </c>
      <c r="CO23">
        <v>5</v>
      </c>
      <c r="CP23" t="s">
        <v>143</v>
      </c>
      <c r="CQ23" t="s">
        <v>302</v>
      </c>
      <c r="CR23"/>
      <c r="CS23" t="s">
        <v>308</v>
      </c>
      <c r="CT23" t="s">
        <v>310</v>
      </c>
      <c r="CU23" t="s">
        <v>311</v>
      </c>
      <c r="CV23">
        <v>0</v>
      </c>
      <c r="CW23">
        <v>0</v>
      </c>
      <c r="CX23">
        <v>0</v>
      </c>
      <c r="CY23">
        <v>0</v>
      </c>
      <c r="CZ23"/>
      <c r="DA23"/>
      <c r="DB23"/>
      <c r="DC23" t="s">
        <v>312</v>
      </c>
      <c r="DD23"/>
      <c r="DE23">
        <v>17.3975</v>
      </c>
      <c r="DF23" t="s">
        <v>313</v>
      </c>
      <c r="DG23">
        <v>0</v>
      </c>
      <c r="DH23"/>
      <c r="DI23"/>
      <c r="DJ23"/>
      <c r="DK23" t="s">
        <v>313</v>
      </c>
      <c r="DL23"/>
      <c r="DM23"/>
      <c r="DN23"/>
      <c r="DO23"/>
      <c r="DP23"/>
      <c r="DQ23"/>
      <c r="DR23"/>
      <c r="DS23"/>
      <c r="DT23">
        <v>600</v>
      </c>
      <c r="DU23"/>
    </row>
    <row r="24" spans="1:125">
      <c r="A24"/>
      <c r="B24" t="s">
        <v>124</v>
      </c>
      <c r="C24" t="s">
        <v>298</v>
      </c>
      <c r="D24" t="s">
        <v>126</v>
      </c>
      <c r="E24" t="s">
        <v>127</v>
      </c>
      <c r="F24" t="s">
        <v>299</v>
      </c>
      <c r="G24" t="s">
        <v>299</v>
      </c>
      <c r="H24" t="s">
        <v>130</v>
      </c>
      <c r="I24">
        <v>1</v>
      </c>
      <c r="J24" t="s">
        <v>131</v>
      </c>
      <c r="K24" t="s">
        <v>229</v>
      </c>
      <c r="L24" t="s">
        <v>132</v>
      </c>
      <c r="M24" t="s">
        <v>133</v>
      </c>
      <c r="N24" t="s">
        <v>133</v>
      </c>
      <c r="O24">
        <v>501146000481</v>
      </c>
      <c r="P24"/>
      <c r="Q24" t="s">
        <v>134</v>
      </c>
      <c r="R24"/>
      <c r="S24"/>
      <c r="T24" t="s">
        <v>150</v>
      </c>
      <c r="U24" t="s">
        <v>150</v>
      </c>
      <c r="V24"/>
      <c r="W24" t="s">
        <v>136</v>
      </c>
      <c r="X24" t="s">
        <v>137</v>
      </c>
      <c r="Y24"/>
      <c r="Z24"/>
      <c r="AA24" t="s">
        <v>151</v>
      </c>
      <c r="AB24">
        <v>314.23</v>
      </c>
      <c r="AC24" t="s">
        <v>314</v>
      </c>
      <c r="AD24" t="s">
        <v>140</v>
      </c>
      <c r="AE24">
        <v>17.4759</v>
      </c>
      <c r="AF24">
        <v>314.23</v>
      </c>
      <c r="AG24"/>
      <c r="AH24">
        <v>0</v>
      </c>
      <c r="AI24"/>
      <c r="AJ24">
        <v>23</v>
      </c>
      <c r="AK24"/>
      <c r="AL24">
        <v>0</v>
      </c>
      <c r="AM24"/>
      <c r="AN24">
        <v>0</v>
      </c>
      <c r="AO24"/>
      <c r="AP24">
        <v>0</v>
      </c>
      <c r="AQ24"/>
      <c r="AR24">
        <v>49.38</v>
      </c>
      <c r="AS24"/>
      <c r="AT24">
        <v>0</v>
      </c>
      <c r="AU24"/>
      <c r="AV24">
        <v>0</v>
      </c>
      <c r="AW24"/>
      <c r="AX24">
        <v>0</v>
      </c>
      <c r="AY24"/>
      <c r="AZ24">
        <v>0</v>
      </c>
      <c r="BA24"/>
      <c r="BB24">
        <v>0</v>
      </c>
      <c r="BC24"/>
      <c r="BD24">
        <v>0</v>
      </c>
      <c r="BE24"/>
      <c r="BF24">
        <v>0</v>
      </c>
      <c r="BG24"/>
      <c r="BH24">
        <v>0</v>
      </c>
      <c r="BI24"/>
      <c r="BJ24"/>
      <c r="BK24"/>
      <c r="BL24">
        <v>224.45</v>
      </c>
      <c r="BM24"/>
      <c r="BN24"/>
      <c r="BO24">
        <v>0</v>
      </c>
      <c r="BP24"/>
      <c r="BQ24">
        <v>0</v>
      </c>
      <c r="BR24">
        <v>0</v>
      </c>
      <c r="BS24"/>
      <c r="BT24">
        <v>0</v>
      </c>
      <c r="BU24"/>
      <c r="BV24">
        <v>4</v>
      </c>
      <c r="BW24"/>
      <c r="BX24">
        <v>0</v>
      </c>
      <c r="BY24"/>
      <c r="BZ24"/>
      <c r="CA24">
        <v>0</v>
      </c>
      <c r="CB24">
        <v>0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547696</v>
      </c>
      <c r="CI24" t="s">
        <v>141</v>
      </c>
      <c r="CJ24">
        <v>398.19</v>
      </c>
      <c r="CK24" t="s">
        <v>309</v>
      </c>
      <c r="CL24">
        <v>167951</v>
      </c>
      <c r="CM24" t="s">
        <v>140</v>
      </c>
      <c r="CN24">
        <v>398.19</v>
      </c>
      <c r="CO24">
        <v>5</v>
      </c>
      <c r="CP24" t="s">
        <v>143</v>
      </c>
      <c r="CQ24" t="s">
        <v>302</v>
      </c>
      <c r="CR24"/>
      <c r="CS24" t="s">
        <v>314</v>
      </c>
      <c r="CT24" t="s">
        <v>315</v>
      </c>
      <c r="CU24" t="s">
        <v>311</v>
      </c>
      <c r="CV24">
        <v>0</v>
      </c>
      <c r="CW24">
        <v>0</v>
      </c>
      <c r="CX24">
        <v>0</v>
      </c>
      <c r="CY24">
        <v>0</v>
      </c>
      <c r="CZ24"/>
      <c r="DA24"/>
      <c r="DB24"/>
      <c r="DC24" t="s">
        <v>316</v>
      </c>
      <c r="DD24"/>
      <c r="DE24">
        <v>17.3975</v>
      </c>
      <c r="DF24" t="s">
        <v>317</v>
      </c>
      <c r="DG24">
        <v>0</v>
      </c>
      <c r="DH24"/>
      <c r="DI24"/>
      <c r="DJ24"/>
      <c r="DK24" t="s">
        <v>317</v>
      </c>
      <c r="DL24"/>
      <c r="DM24"/>
      <c r="DN24"/>
      <c r="DO24"/>
      <c r="DP24"/>
      <c r="DQ24"/>
      <c r="DR24"/>
      <c r="DS24"/>
      <c r="DT24">
        <v>600</v>
      </c>
      <c r="DU24"/>
    </row>
    <row r="25" spans="1:125">
      <c r="A25"/>
      <c r="B25" t="s">
        <v>124</v>
      </c>
      <c r="C25" t="s">
        <v>298</v>
      </c>
      <c r="D25" t="s">
        <v>126</v>
      </c>
      <c r="E25" t="s">
        <v>127</v>
      </c>
      <c r="F25" t="s">
        <v>299</v>
      </c>
      <c r="G25" t="s">
        <v>299</v>
      </c>
      <c r="H25" t="s">
        <v>130</v>
      </c>
      <c r="I25">
        <v>1</v>
      </c>
      <c r="J25" t="s">
        <v>131</v>
      </c>
      <c r="K25" t="s">
        <v>229</v>
      </c>
      <c r="L25" t="s">
        <v>132</v>
      </c>
      <c r="M25" t="s">
        <v>133</v>
      </c>
      <c r="N25" t="s">
        <v>133</v>
      </c>
      <c r="O25">
        <v>501146000496</v>
      </c>
      <c r="P25"/>
      <c r="Q25" t="s">
        <v>134</v>
      </c>
      <c r="R25"/>
      <c r="S25"/>
      <c r="T25" t="s">
        <v>150</v>
      </c>
      <c r="U25" t="s">
        <v>150</v>
      </c>
      <c r="V25"/>
      <c r="W25" t="s">
        <v>136</v>
      </c>
      <c r="X25" t="s">
        <v>137</v>
      </c>
      <c r="Y25"/>
      <c r="Z25"/>
      <c r="AA25" t="s">
        <v>151</v>
      </c>
      <c r="AB25">
        <v>246.54</v>
      </c>
      <c r="AC25" t="s">
        <v>318</v>
      </c>
      <c r="AD25" t="s">
        <v>140</v>
      </c>
      <c r="AE25">
        <v>17.4759</v>
      </c>
      <c r="AF25">
        <v>246.54</v>
      </c>
      <c r="AG25"/>
      <c r="AH25">
        <v>0</v>
      </c>
      <c r="AI25"/>
      <c r="AJ25">
        <v>23</v>
      </c>
      <c r="AK25"/>
      <c r="AL25">
        <v>0</v>
      </c>
      <c r="AM25"/>
      <c r="AN25">
        <v>0</v>
      </c>
      <c r="AO25"/>
      <c r="AP25">
        <v>0</v>
      </c>
      <c r="AQ25"/>
      <c r="AR25">
        <v>38.74</v>
      </c>
      <c r="AS25"/>
      <c r="AT25">
        <v>0</v>
      </c>
      <c r="AU25"/>
      <c r="AV25">
        <v>0</v>
      </c>
      <c r="AW25"/>
      <c r="AX25">
        <v>0</v>
      </c>
      <c r="AY25"/>
      <c r="AZ25">
        <v>0</v>
      </c>
      <c r="BA25"/>
      <c r="BB25">
        <v>0</v>
      </c>
      <c r="BC25"/>
      <c r="BD25">
        <v>0</v>
      </c>
      <c r="BE25"/>
      <c r="BF25">
        <v>0</v>
      </c>
      <c r="BG25"/>
      <c r="BH25">
        <v>0</v>
      </c>
      <c r="BI25"/>
      <c r="BJ25"/>
      <c r="BK25"/>
      <c r="BL25">
        <v>176.1</v>
      </c>
      <c r="BM25"/>
      <c r="BN25"/>
      <c r="BO25">
        <v>0</v>
      </c>
      <c r="BP25"/>
      <c r="BQ25">
        <v>0</v>
      </c>
      <c r="BR25">
        <v>0</v>
      </c>
      <c r="BS25"/>
      <c r="BT25">
        <v>0</v>
      </c>
      <c r="BU25"/>
      <c r="BV25">
        <v>4</v>
      </c>
      <c r="BW25"/>
      <c r="BX25">
        <v>0</v>
      </c>
      <c r="BY25"/>
      <c r="BZ25"/>
      <c r="CA25">
        <v>0</v>
      </c>
      <c r="CB25">
        <v>0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546660</v>
      </c>
      <c r="CI25" t="s">
        <v>141</v>
      </c>
      <c r="CJ25">
        <v>318.16</v>
      </c>
      <c r="CK25" t="s">
        <v>319</v>
      </c>
      <c r="CL25">
        <v>167682</v>
      </c>
      <c r="CM25" t="s">
        <v>140</v>
      </c>
      <c r="CN25">
        <v>318.16</v>
      </c>
      <c r="CO25">
        <v>13</v>
      </c>
      <c r="CP25" t="s">
        <v>143</v>
      </c>
      <c r="CQ25" t="s">
        <v>302</v>
      </c>
      <c r="CR25"/>
      <c r="CS25" t="s">
        <v>318</v>
      </c>
      <c r="CT25" t="s">
        <v>320</v>
      </c>
      <c r="CU25" t="s">
        <v>321</v>
      </c>
      <c r="CV25">
        <v>0</v>
      </c>
      <c r="CW25">
        <v>0</v>
      </c>
      <c r="CX25">
        <v>0</v>
      </c>
      <c r="CY25">
        <v>0</v>
      </c>
      <c r="CZ25"/>
      <c r="DA25"/>
      <c r="DB25"/>
      <c r="DC25" t="s">
        <v>322</v>
      </c>
      <c r="DD25"/>
      <c r="DE25">
        <v>17.5023</v>
      </c>
      <c r="DF25" t="s">
        <v>323</v>
      </c>
      <c r="DG25">
        <v>0</v>
      </c>
      <c r="DH25"/>
      <c r="DI25"/>
      <c r="DJ25"/>
      <c r="DK25" t="s">
        <v>323</v>
      </c>
      <c r="DL25"/>
      <c r="DM25"/>
      <c r="DN25"/>
      <c r="DO25"/>
      <c r="DP25"/>
      <c r="DQ25"/>
      <c r="DR25"/>
      <c r="DS25"/>
      <c r="DT25">
        <v>600</v>
      </c>
      <c r="DU25"/>
    </row>
    <row r="26" spans="1:125">
      <c r="A26"/>
      <c r="B26" t="s">
        <v>124</v>
      </c>
      <c r="C26" t="s">
        <v>298</v>
      </c>
      <c r="D26" t="s">
        <v>126</v>
      </c>
      <c r="E26" t="s">
        <v>127</v>
      </c>
      <c r="F26" t="s">
        <v>299</v>
      </c>
      <c r="G26" t="s">
        <v>299</v>
      </c>
      <c r="H26" t="s">
        <v>130</v>
      </c>
      <c r="I26">
        <v>1</v>
      </c>
      <c r="J26" t="s">
        <v>131</v>
      </c>
      <c r="K26" t="s">
        <v>324</v>
      </c>
      <c r="L26" t="s">
        <v>132</v>
      </c>
      <c r="M26" t="s">
        <v>133</v>
      </c>
      <c r="N26" t="s">
        <v>133</v>
      </c>
      <c r="O26">
        <v>502046006301</v>
      </c>
      <c r="P26"/>
      <c r="Q26" t="s">
        <v>158</v>
      </c>
      <c r="R26"/>
      <c r="S26"/>
      <c r="T26" t="s">
        <v>238</v>
      </c>
      <c r="U26" t="s">
        <v>238</v>
      </c>
      <c r="V26"/>
      <c r="W26" t="s">
        <v>136</v>
      </c>
      <c r="X26" t="s">
        <v>137</v>
      </c>
      <c r="Y26"/>
      <c r="Z26"/>
      <c r="AA26" t="s">
        <v>138</v>
      </c>
      <c r="AB26">
        <v>0</v>
      </c>
      <c r="AC26" t="s">
        <v>325</v>
      </c>
      <c r="AD26" t="s">
        <v>140</v>
      </c>
      <c r="AE26">
        <v>17.4759</v>
      </c>
      <c r="AF26">
        <v>0</v>
      </c>
      <c r="AG26"/>
      <c r="AH26">
        <v>0</v>
      </c>
      <c r="AI26"/>
      <c r="AJ26">
        <v>25</v>
      </c>
      <c r="AK26"/>
      <c r="AL26">
        <v>0</v>
      </c>
      <c r="AM26"/>
      <c r="AN26">
        <v>0</v>
      </c>
      <c r="AO26"/>
      <c r="AP26">
        <v>0</v>
      </c>
      <c r="AQ26"/>
      <c r="AR26">
        <v>13.32</v>
      </c>
      <c r="AS26"/>
      <c r="AT26">
        <v>0</v>
      </c>
      <c r="AU26"/>
      <c r="AV26">
        <v>0</v>
      </c>
      <c r="AW26"/>
      <c r="AX26">
        <v>0</v>
      </c>
      <c r="AY26"/>
      <c r="AZ26">
        <v>0</v>
      </c>
      <c r="BA26"/>
      <c r="BB26">
        <v>0</v>
      </c>
      <c r="BC26"/>
      <c r="BD26">
        <v>0</v>
      </c>
      <c r="BE26"/>
      <c r="BF26">
        <v>0</v>
      </c>
      <c r="BG26"/>
      <c r="BH26">
        <v>0</v>
      </c>
      <c r="BI26"/>
      <c r="BJ26"/>
      <c r="BK26"/>
      <c r="BL26">
        <v>55.5</v>
      </c>
      <c r="BM26"/>
      <c r="BN26"/>
      <c r="BO26">
        <v>0</v>
      </c>
      <c r="BP26"/>
      <c r="BQ26">
        <v>0</v>
      </c>
      <c r="BR26">
        <v>0</v>
      </c>
      <c r="BS26"/>
      <c r="BT26">
        <v>0</v>
      </c>
      <c r="BU26"/>
      <c r="BV26">
        <v>4</v>
      </c>
      <c r="BW26"/>
      <c r="BX26">
        <v>0</v>
      </c>
      <c r="BY26"/>
      <c r="BZ26"/>
      <c r="CA26">
        <v>0</v>
      </c>
      <c r="CB26">
        <v>0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546223</v>
      </c>
      <c r="CI26" t="s">
        <v>141</v>
      </c>
      <c r="CJ26">
        <v>44.45</v>
      </c>
      <c r="CK26" t="s">
        <v>169</v>
      </c>
      <c r="CL26">
        <v>168644</v>
      </c>
      <c r="CM26" t="s">
        <v>140</v>
      </c>
      <c r="CN26">
        <v>44.45</v>
      </c>
      <c r="CO26">
        <v>25</v>
      </c>
      <c r="CP26" t="s">
        <v>143</v>
      </c>
      <c r="CQ26" t="s">
        <v>302</v>
      </c>
      <c r="CR26"/>
      <c r="CS26" t="s">
        <v>325</v>
      </c>
      <c r="CT26" t="s">
        <v>326</v>
      </c>
      <c r="CU26" t="s">
        <v>327</v>
      </c>
      <c r="CV26">
        <v>0</v>
      </c>
      <c r="CW26">
        <v>0</v>
      </c>
      <c r="CX26">
        <v>0</v>
      </c>
      <c r="CY26">
        <v>0</v>
      </c>
      <c r="CZ26"/>
      <c r="DA26"/>
      <c r="DB26"/>
      <c r="DC26"/>
      <c r="DD26"/>
      <c r="DE26">
        <v>17.535</v>
      </c>
      <c r="DF26" t="s">
        <v>328</v>
      </c>
      <c r="DG26">
        <v>0</v>
      </c>
      <c r="DH26"/>
      <c r="DI26"/>
      <c r="DJ26"/>
      <c r="DK26" t="s">
        <v>328</v>
      </c>
      <c r="DL26"/>
      <c r="DM26"/>
      <c r="DN26"/>
      <c r="DO26"/>
      <c r="DP26"/>
      <c r="DQ26"/>
      <c r="DR26"/>
      <c r="DS26"/>
      <c r="DT26">
        <v>600</v>
      </c>
      <c r="DU26"/>
    </row>
    <row r="27" spans="1:125">
      <c r="A27"/>
      <c r="B27" t="s">
        <v>124</v>
      </c>
      <c r="C27" t="s">
        <v>298</v>
      </c>
      <c r="D27" t="s">
        <v>126</v>
      </c>
      <c r="E27" t="s">
        <v>127</v>
      </c>
      <c r="F27" t="s">
        <v>299</v>
      </c>
      <c r="G27" t="s">
        <v>299</v>
      </c>
      <c r="H27" t="s">
        <v>130</v>
      </c>
      <c r="I27">
        <v>1</v>
      </c>
      <c r="J27" t="s">
        <v>131</v>
      </c>
      <c r="K27" t="s">
        <v>166</v>
      </c>
      <c r="L27" t="s">
        <v>132</v>
      </c>
      <c r="M27" t="s">
        <v>133</v>
      </c>
      <c r="N27" t="s">
        <v>133</v>
      </c>
      <c r="O27">
        <v>502046006959</v>
      </c>
      <c r="P27"/>
      <c r="Q27" t="s">
        <v>158</v>
      </c>
      <c r="R27"/>
      <c r="S27"/>
      <c r="T27" t="s">
        <v>167</v>
      </c>
      <c r="U27" t="s">
        <v>167</v>
      </c>
      <c r="V27"/>
      <c r="W27" t="s">
        <v>136</v>
      </c>
      <c r="X27" t="s">
        <v>137</v>
      </c>
      <c r="Y27"/>
      <c r="Z27"/>
      <c r="AA27" t="s">
        <v>151</v>
      </c>
      <c r="AB27">
        <v>251.712</v>
      </c>
      <c r="AC27" t="s">
        <v>329</v>
      </c>
      <c r="AD27" t="s">
        <v>140</v>
      </c>
      <c r="AE27">
        <v>17.4759</v>
      </c>
      <c r="AF27">
        <v>251.71</v>
      </c>
      <c r="AG27"/>
      <c r="AH27">
        <v>0</v>
      </c>
      <c r="AI27"/>
      <c r="AJ27">
        <v>40</v>
      </c>
      <c r="AK27"/>
      <c r="AL27">
        <v>0</v>
      </c>
      <c r="AM27"/>
      <c r="AN27">
        <v>0</v>
      </c>
      <c r="AO27"/>
      <c r="AP27">
        <v>0</v>
      </c>
      <c r="AQ27"/>
      <c r="AR27">
        <v>178.85</v>
      </c>
      <c r="AS27"/>
      <c r="AT27">
        <v>0</v>
      </c>
      <c r="AU27"/>
      <c r="AV27">
        <v>2.52</v>
      </c>
      <c r="AW27"/>
      <c r="AX27">
        <v>0</v>
      </c>
      <c r="AY27"/>
      <c r="AZ27">
        <v>0</v>
      </c>
      <c r="BA27"/>
      <c r="BB27">
        <v>0</v>
      </c>
      <c r="BC27"/>
      <c r="BD27">
        <v>0</v>
      </c>
      <c r="BE27"/>
      <c r="BF27">
        <v>0</v>
      </c>
      <c r="BG27"/>
      <c r="BH27">
        <v>0</v>
      </c>
      <c r="BI27"/>
      <c r="BJ27"/>
      <c r="BK27"/>
      <c r="BL27">
        <v>331.2</v>
      </c>
      <c r="BM27"/>
      <c r="BN27"/>
      <c r="BO27">
        <v>0</v>
      </c>
      <c r="BP27"/>
      <c r="BQ27">
        <v>0</v>
      </c>
      <c r="BR27">
        <v>0</v>
      </c>
      <c r="BS27"/>
      <c r="BT27">
        <v>0</v>
      </c>
      <c r="BU27"/>
      <c r="BV27">
        <v>4</v>
      </c>
      <c r="BW27"/>
      <c r="BX27">
        <v>0</v>
      </c>
      <c r="BY27"/>
      <c r="BZ27"/>
      <c r="CA27">
        <v>0</v>
      </c>
      <c r="CB27">
        <v>0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547153</v>
      </c>
      <c r="CI27" t="s">
        <v>141</v>
      </c>
      <c r="CJ27">
        <v>508.5</v>
      </c>
      <c r="CK27" t="s">
        <v>330</v>
      </c>
      <c r="CL27">
        <v>168561</v>
      </c>
      <c r="CM27" t="s">
        <v>140</v>
      </c>
      <c r="CN27">
        <v>508.5</v>
      </c>
      <c r="CO27">
        <v>4</v>
      </c>
      <c r="CP27" t="s">
        <v>143</v>
      </c>
      <c r="CQ27" t="s">
        <v>302</v>
      </c>
      <c r="CR27"/>
      <c r="CS27" t="s">
        <v>329</v>
      </c>
      <c r="CT27" t="s">
        <v>331</v>
      </c>
      <c r="CU27" t="s">
        <v>332</v>
      </c>
      <c r="CV27">
        <v>0</v>
      </c>
      <c r="CW27">
        <v>0</v>
      </c>
      <c r="CX27">
        <v>0</v>
      </c>
      <c r="CY27">
        <v>0</v>
      </c>
      <c r="CZ27"/>
      <c r="DA27" t="s">
        <v>333</v>
      </c>
      <c r="DB27"/>
      <c r="DC27" t="s">
        <v>334</v>
      </c>
      <c r="DD27"/>
      <c r="DE27">
        <v>17.4418</v>
      </c>
      <c r="DF27" t="s">
        <v>335</v>
      </c>
      <c r="DG27">
        <v>0</v>
      </c>
      <c r="DH27"/>
      <c r="DI27"/>
      <c r="DJ27"/>
      <c r="DK27" t="s">
        <v>335</v>
      </c>
      <c r="DL27"/>
      <c r="DM27"/>
      <c r="DN27"/>
      <c r="DO27"/>
      <c r="DP27"/>
      <c r="DQ27"/>
      <c r="DR27"/>
      <c r="DS27"/>
      <c r="DT27">
        <v>600</v>
      </c>
      <c r="DU27"/>
    </row>
    <row r="28" spans="1:125">
      <c r="A28"/>
      <c r="B28" t="s">
        <v>124</v>
      </c>
      <c r="C28" t="s">
        <v>298</v>
      </c>
      <c r="D28" t="s">
        <v>126</v>
      </c>
      <c r="E28" t="s">
        <v>127</v>
      </c>
      <c r="F28" t="s">
        <v>299</v>
      </c>
      <c r="G28" t="s">
        <v>299</v>
      </c>
      <c r="H28" t="s">
        <v>130</v>
      </c>
      <c r="I28">
        <v>1</v>
      </c>
      <c r="J28" t="s">
        <v>131</v>
      </c>
      <c r="K28" t="s">
        <v>132</v>
      </c>
      <c r="L28" t="s">
        <v>132</v>
      </c>
      <c r="M28" t="s">
        <v>133</v>
      </c>
      <c r="N28" t="s">
        <v>133</v>
      </c>
      <c r="O28">
        <v>500146021609</v>
      </c>
      <c r="P28"/>
      <c r="Q28" t="s">
        <v>158</v>
      </c>
      <c r="R28"/>
      <c r="S28"/>
      <c r="T28" t="s">
        <v>159</v>
      </c>
      <c r="U28" t="s">
        <v>159</v>
      </c>
      <c r="V28"/>
      <c r="W28" t="s">
        <v>136</v>
      </c>
      <c r="X28" t="s">
        <v>137</v>
      </c>
      <c r="Y28"/>
      <c r="Z28"/>
      <c r="AA28" t="s">
        <v>151</v>
      </c>
      <c r="AB28">
        <v>38</v>
      </c>
      <c r="AC28" t="s">
        <v>336</v>
      </c>
      <c r="AD28" t="s">
        <v>140</v>
      </c>
      <c r="AE28">
        <v>17.4759</v>
      </c>
      <c r="AF28">
        <v>38</v>
      </c>
      <c r="AG28"/>
      <c r="AH28">
        <v>0</v>
      </c>
      <c r="AI28"/>
      <c r="AJ28">
        <v>19</v>
      </c>
      <c r="AK28"/>
      <c r="AL28">
        <v>0</v>
      </c>
      <c r="AM28"/>
      <c r="AN28">
        <v>0</v>
      </c>
      <c r="AO28"/>
      <c r="AP28">
        <v>0</v>
      </c>
      <c r="AQ28"/>
      <c r="AR28">
        <v>11</v>
      </c>
      <c r="AS28"/>
      <c r="AT28">
        <v>0</v>
      </c>
      <c r="AU28"/>
      <c r="AV28">
        <v>0.38</v>
      </c>
      <c r="AW28"/>
      <c r="AX28">
        <v>0</v>
      </c>
      <c r="AY28"/>
      <c r="AZ28">
        <v>0</v>
      </c>
      <c r="BA28"/>
      <c r="BB28">
        <v>0</v>
      </c>
      <c r="BC28"/>
      <c r="BD28">
        <v>0</v>
      </c>
      <c r="BE28"/>
      <c r="BF28">
        <v>0</v>
      </c>
      <c r="BG28"/>
      <c r="BH28">
        <v>0</v>
      </c>
      <c r="BI28"/>
      <c r="BJ28"/>
      <c r="BK28"/>
      <c r="BL28">
        <v>50</v>
      </c>
      <c r="BM28"/>
      <c r="BN28"/>
      <c r="BO28">
        <v>0</v>
      </c>
      <c r="BP28"/>
      <c r="BQ28">
        <v>0</v>
      </c>
      <c r="BR28">
        <v>0</v>
      </c>
      <c r="BS28"/>
      <c r="BT28">
        <v>0</v>
      </c>
      <c r="BU28"/>
      <c r="BV28">
        <v>4</v>
      </c>
      <c r="BW28"/>
      <c r="BX28">
        <v>0</v>
      </c>
      <c r="BY28"/>
      <c r="BZ28"/>
      <c r="CA28">
        <v>0</v>
      </c>
      <c r="CB28">
        <v>0</v>
      </c>
      <c r="CC28">
        <v>0</v>
      </c>
      <c r="CD28">
        <v>0</v>
      </c>
      <c r="CE28">
        <v>0</v>
      </c>
      <c r="CF28">
        <v>0</v>
      </c>
      <c r="CG28">
        <v>0</v>
      </c>
      <c r="CH28">
        <v>546244</v>
      </c>
      <c r="CI28" t="s">
        <v>141</v>
      </c>
      <c r="CJ28">
        <v>73.24</v>
      </c>
      <c r="CK28" t="s">
        <v>169</v>
      </c>
      <c r="CL28">
        <v>167187</v>
      </c>
      <c r="CM28" t="s">
        <v>140</v>
      </c>
      <c r="CN28">
        <v>73.24</v>
      </c>
      <c r="CO28">
        <v>6</v>
      </c>
      <c r="CP28" t="s">
        <v>143</v>
      </c>
      <c r="CQ28" t="s">
        <v>302</v>
      </c>
      <c r="CR28"/>
      <c r="CS28" t="s">
        <v>336</v>
      </c>
      <c r="CT28" t="s">
        <v>337</v>
      </c>
      <c r="CU28" t="s">
        <v>338</v>
      </c>
      <c r="CV28">
        <v>0</v>
      </c>
      <c r="CW28">
        <v>0</v>
      </c>
      <c r="CX28">
        <v>0</v>
      </c>
      <c r="CY28">
        <v>0</v>
      </c>
      <c r="CZ28"/>
      <c r="DA28" t="s">
        <v>339</v>
      </c>
      <c r="DB28"/>
      <c r="DC28" t="s">
        <v>340</v>
      </c>
      <c r="DD28"/>
      <c r="DE28">
        <v>17.535</v>
      </c>
      <c r="DF28" t="s">
        <v>341</v>
      </c>
      <c r="DG28">
        <v>0</v>
      </c>
      <c r="DH28"/>
      <c r="DI28"/>
      <c r="DJ28"/>
      <c r="DK28" t="s">
        <v>341</v>
      </c>
      <c r="DL28"/>
      <c r="DM28"/>
      <c r="DN28"/>
      <c r="DO28"/>
      <c r="DP28"/>
      <c r="DQ28"/>
      <c r="DR28"/>
      <c r="DS28"/>
      <c r="DT28">
        <v>600</v>
      </c>
      <c r="DU28"/>
    </row>
    <row r="29" spans="1:125">
      <c r="A29"/>
      <c r="B29" t="s">
        <v>124</v>
      </c>
      <c r="C29" t="s">
        <v>298</v>
      </c>
      <c r="D29" t="s">
        <v>126</v>
      </c>
      <c r="E29" t="s">
        <v>127</v>
      </c>
      <c r="F29" t="s">
        <v>299</v>
      </c>
      <c r="G29" t="s">
        <v>299</v>
      </c>
      <c r="H29" t="s">
        <v>130</v>
      </c>
      <c r="I29">
        <v>1</v>
      </c>
      <c r="J29" t="s">
        <v>131</v>
      </c>
      <c r="K29" t="s">
        <v>324</v>
      </c>
      <c r="L29" t="s">
        <v>132</v>
      </c>
      <c r="M29" t="s">
        <v>133</v>
      </c>
      <c r="N29" t="s">
        <v>133</v>
      </c>
      <c r="O29">
        <v>502046006139</v>
      </c>
      <c r="P29"/>
      <c r="Q29" t="s">
        <v>158</v>
      </c>
      <c r="R29"/>
      <c r="S29"/>
      <c r="T29" t="s">
        <v>159</v>
      </c>
      <c r="U29" t="s">
        <v>159</v>
      </c>
      <c r="V29"/>
      <c r="W29" t="s">
        <v>136</v>
      </c>
      <c r="X29" t="s">
        <v>137</v>
      </c>
      <c r="Y29"/>
      <c r="Z29"/>
      <c r="AA29" t="s">
        <v>151</v>
      </c>
      <c r="AB29">
        <v>93.024</v>
      </c>
      <c r="AC29" t="s">
        <v>342</v>
      </c>
      <c r="AD29" t="s">
        <v>140</v>
      </c>
      <c r="AE29">
        <v>17.4759</v>
      </c>
      <c r="AF29">
        <v>93.02</v>
      </c>
      <c r="AG29"/>
      <c r="AH29">
        <v>0</v>
      </c>
      <c r="AI29"/>
      <c r="AJ29">
        <v>19</v>
      </c>
      <c r="AK29"/>
      <c r="AL29">
        <v>0</v>
      </c>
      <c r="AM29"/>
      <c r="AN29">
        <v>0</v>
      </c>
      <c r="AO29"/>
      <c r="AP29">
        <v>0</v>
      </c>
      <c r="AQ29"/>
      <c r="AR29">
        <v>26.93</v>
      </c>
      <c r="AS29"/>
      <c r="AT29">
        <v>0</v>
      </c>
      <c r="AU29"/>
      <c r="AV29">
        <v>0.93</v>
      </c>
      <c r="AW29"/>
      <c r="AX29">
        <v>0</v>
      </c>
      <c r="AY29"/>
      <c r="AZ29">
        <v>0</v>
      </c>
      <c r="BA29"/>
      <c r="BB29">
        <v>0</v>
      </c>
      <c r="BC29"/>
      <c r="BD29">
        <v>0</v>
      </c>
      <c r="BE29"/>
      <c r="BF29">
        <v>0</v>
      </c>
      <c r="BG29"/>
      <c r="BH29">
        <v>0</v>
      </c>
      <c r="BI29"/>
      <c r="BJ29"/>
      <c r="BK29"/>
      <c r="BL29">
        <v>122.4</v>
      </c>
      <c r="BM29"/>
      <c r="BN29"/>
      <c r="BO29">
        <v>0</v>
      </c>
      <c r="BP29"/>
      <c r="BQ29">
        <v>0</v>
      </c>
      <c r="BR29">
        <v>0</v>
      </c>
      <c r="BS29"/>
      <c r="BT29">
        <v>0</v>
      </c>
      <c r="BU29"/>
      <c r="BV29">
        <v>4</v>
      </c>
      <c r="BW29"/>
      <c r="BX29">
        <v>0</v>
      </c>
      <c r="BY29"/>
      <c r="BZ29"/>
      <c r="CA29">
        <v>0</v>
      </c>
      <c r="CB29">
        <v>0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546658</v>
      </c>
      <c r="CI29" t="s">
        <v>141</v>
      </c>
      <c r="CJ29">
        <v>147.38</v>
      </c>
      <c r="CK29" t="s">
        <v>319</v>
      </c>
      <c r="CL29">
        <v>166586</v>
      </c>
      <c r="CM29" t="s">
        <v>140</v>
      </c>
      <c r="CN29">
        <v>147.38</v>
      </c>
      <c r="CO29">
        <v>7</v>
      </c>
      <c r="CP29" t="s">
        <v>143</v>
      </c>
      <c r="CQ29" t="s">
        <v>302</v>
      </c>
      <c r="CR29"/>
      <c r="CS29" t="s">
        <v>342</v>
      </c>
      <c r="CT29" t="s">
        <v>343</v>
      </c>
      <c r="CU29" t="s">
        <v>344</v>
      </c>
      <c r="CV29">
        <v>0</v>
      </c>
      <c r="CW29">
        <v>0</v>
      </c>
      <c r="CX29">
        <v>0</v>
      </c>
      <c r="CY29">
        <v>0</v>
      </c>
      <c r="CZ29"/>
      <c r="DA29" t="s">
        <v>345</v>
      </c>
      <c r="DB29"/>
      <c r="DC29" t="s">
        <v>346</v>
      </c>
      <c r="DD29"/>
      <c r="DE29">
        <v>17.5023</v>
      </c>
      <c r="DF29" t="s">
        <v>347</v>
      </c>
      <c r="DG29">
        <v>0</v>
      </c>
      <c r="DH29"/>
      <c r="DI29"/>
      <c r="DJ29"/>
      <c r="DK29" t="s">
        <v>347</v>
      </c>
      <c r="DL29"/>
      <c r="DM29"/>
      <c r="DN29"/>
      <c r="DO29"/>
      <c r="DP29"/>
      <c r="DQ29"/>
      <c r="DR29"/>
      <c r="DS29"/>
      <c r="DT29">
        <v>600</v>
      </c>
      <c r="DU29"/>
    </row>
    <row r="30" spans="1:125">
      <c r="A30"/>
      <c r="B30" t="s">
        <v>124</v>
      </c>
      <c r="C30" t="s">
        <v>298</v>
      </c>
      <c r="D30" t="s">
        <v>126</v>
      </c>
      <c r="E30" t="s">
        <v>127</v>
      </c>
      <c r="F30" t="s">
        <v>299</v>
      </c>
      <c r="G30" t="s">
        <v>299</v>
      </c>
      <c r="H30" t="s">
        <v>130</v>
      </c>
      <c r="I30">
        <v>1</v>
      </c>
      <c r="J30" t="s">
        <v>131</v>
      </c>
      <c r="K30" t="s">
        <v>132</v>
      </c>
      <c r="L30" t="s">
        <v>132</v>
      </c>
      <c r="M30" t="s">
        <v>133</v>
      </c>
      <c r="N30" t="s">
        <v>133</v>
      </c>
      <c r="O30">
        <v>500146021966</v>
      </c>
      <c r="P30"/>
      <c r="Q30" t="s">
        <v>134</v>
      </c>
      <c r="R30"/>
      <c r="S30"/>
      <c r="T30" t="s">
        <v>135</v>
      </c>
      <c r="U30" t="s">
        <v>135</v>
      </c>
      <c r="V30"/>
      <c r="W30" t="s">
        <v>136</v>
      </c>
      <c r="X30" t="s">
        <v>137</v>
      </c>
      <c r="Y30"/>
      <c r="Z30"/>
      <c r="AA30" t="s">
        <v>151</v>
      </c>
      <c r="AB30">
        <v>33.3</v>
      </c>
      <c r="AC30" t="s">
        <v>348</v>
      </c>
      <c r="AD30" t="s">
        <v>140</v>
      </c>
      <c r="AE30">
        <v>17.4759</v>
      </c>
      <c r="AF30">
        <v>33.3</v>
      </c>
      <c r="AG30"/>
      <c r="AH30">
        <v>0</v>
      </c>
      <c r="AI30"/>
      <c r="AJ30">
        <v>35</v>
      </c>
      <c r="AK30"/>
      <c r="AL30">
        <v>0</v>
      </c>
      <c r="AM30"/>
      <c r="AN30">
        <v>0</v>
      </c>
      <c r="AO30"/>
      <c r="AP30">
        <v>0</v>
      </c>
      <c r="AQ30"/>
      <c r="AR30">
        <v>44.4</v>
      </c>
      <c r="AS30"/>
      <c r="AT30">
        <v>0</v>
      </c>
      <c r="AU30"/>
      <c r="AV30">
        <v>0</v>
      </c>
      <c r="AW30"/>
      <c r="AX30">
        <v>0</v>
      </c>
      <c r="AY30"/>
      <c r="AZ30">
        <v>0</v>
      </c>
      <c r="BA30"/>
      <c r="BB30">
        <v>0</v>
      </c>
      <c r="BC30"/>
      <c r="BD30">
        <v>0</v>
      </c>
      <c r="BE30"/>
      <c r="BF30">
        <v>0</v>
      </c>
      <c r="BG30"/>
      <c r="BH30">
        <v>0</v>
      </c>
      <c r="BI30"/>
      <c r="BJ30"/>
      <c r="BK30"/>
      <c r="BL30">
        <v>111</v>
      </c>
      <c r="BM30"/>
      <c r="BN30"/>
      <c r="BO30">
        <v>0</v>
      </c>
      <c r="BP30"/>
      <c r="BQ30">
        <v>0</v>
      </c>
      <c r="BR30">
        <v>0</v>
      </c>
      <c r="BS30"/>
      <c r="BT30">
        <v>0</v>
      </c>
      <c r="BU30"/>
      <c r="BV30">
        <v>4</v>
      </c>
      <c r="BW30"/>
      <c r="BX30">
        <v>0</v>
      </c>
      <c r="BY30"/>
      <c r="BZ30"/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546440</v>
      </c>
      <c r="CI30" t="s">
        <v>141</v>
      </c>
      <c r="CJ30">
        <v>125.4</v>
      </c>
      <c r="CK30" t="s">
        <v>349</v>
      </c>
      <c r="CL30">
        <v>166831</v>
      </c>
      <c r="CM30" t="s">
        <v>140</v>
      </c>
      <c r="CN30">
        <v>125.4</v>
      </c>
      <c r="CO30">
        <v>13</v>
      </c>
      <c r="CP30" t="s">
        <v>143</v>
      </c>
      <c r="CQ30" t="s">
        <v>302</v>
      </c>
      <c r="CR30"/>
      <c r="CS30" t="s">
        <v>348</v>
      </c>
      <c r="CT30" t="s">
        <v>350</v>
      </c>
      <c r="CU30" t="s">
        <v>351</v>
      </c>
      <c r="CV30">
        <v>0</v>
      </c>
      <c r="CW30">
        <v>0</v>
      </c>
      <c r="CX30">
        <v>0</v>
      </c>
      <c r="CY30">
        <v>0</v>
      </c>
      <c r="CZ30"/>
      <c r="DA30"/>
      <c r="DB30"/>
      <c r="DC30" t="s">
        <v>352</v>
      </c>
      <c r="DD30"/>
      <c r="DE30">
        <v>17.4842</v>
      </c>
      <c r="DF30" t="s">
        <v>353</v>
      </c>
      <c r="DG30">
        <v>0</v>
      </c>
      <c r="DH30"/>
      <c r="DI30"/>
      <c r="DJ30"/>
      <c r="DK30" t="s">
        <v>353</v>
      </c>
      <c r="DL30"/>
      <c r="DM30"/>
      <c r="DN30"/>
      <c r="DO30"/>
      <c r="DP30"/>
      <c r="DQ30"/>
      <c r="DR30"/>
      <c r="DS30"/>
      <c r="DT30">
        <v>600</v>
      </c>
      <c r="DU30"/>
    </row>
    <row r="31" spans="1:125">
      <c r="A31"/>
      <c r="B31" t="s">
        <v>124</v>
      </c>
      <c r="C31" t="s">
        <v>298</v>
      </c>
      <c r="D31" t="s">
        <v>126</v>
      </c>
      <c r="E31" t="s">
        <v>127</v>
      </c>
      <c r="F31" t="s">
        <v>299</v>
      </c>
      <c r="G31" t="s">
        <v>299</v>
      </c>
      <c r="H31" t="s">
        <v>130</v>
      </c>
      <c r="I31">
        <v>1</v>
      </c>
      <c r="J31" t="s">
        <v>131</v>
      </c>
      <c r="K31" t="s">
        <v>132</v>
      </c>
      <c r="L31" t="s">
        <v>132</v>
      </c>
      <c r="M31" t="s">
        <v>133</v>
      </c>
      <c r="N31" t="s">
        <v>133</v>
      </c>
      <c r="O31">
        <v>500146022278</v>
      </c>
      <c r="P31"/>
      <c r="Q31" t="s">
        <v>134</v>
      </c>
      <c r="R31"/>
      <c r="S31"/>
      <c r="T31" t="s">
        <v>135</v>
      </c>
      <c r="U31" t="s">
        <v>135</v>
      </c>
      <c r="V31"/>
      <c r="W31" t="s">
        <v>136</v>
      </c>
      <c r="X31" t="s">
        <v>137</v>
      </c>
      <c r="Y31"/>
      <c r="Z31"/>
      <c r="AA31" t="s">
        <v>151</v>
      </c>
      <c r="AB31">
        <v>15</v>
      </c>
      <c r="AC31" t="s">
        <v>354</v>
      </c>
      <c r="AD31" t="s">
        <v>140</v>
      </c>
      <c r="AE31">
        <v>17.4759</v>
      </c>
      <c r="AF31">
        <v>15</v>
      </c>
      <c r="AG31"/>
      <c r="AH31">
        <v>0</v>
      </c>
      <c r="AI31"/>
      <c r="AJ31">
        <v>35</v>
      </c>
      <c r="AK31"/>
      <c r="AL31">
        <v>0</v>
      </c>
      <c r="AM31"/>
      <c r="AN31">
        <v>0</v>
      </c>
      <c r="AO31"/>
      <c r="AP31">
        <v>0</v>
      </c>
      <c r="AQ31"/>
      <c r="AR31">
        <v>20</v>
      </c>
      <c r="AS31"/>
      <c r="AT31">
        <v>0</v>
      </c>
      <c r="AU31"/>
      <c r="AV31">
        <v>0</v>
      </c>
      <c r="AW31"/>
      <c r="AX31">
        <v>0</v>
      </c>
      <c r="AY31"/>
      <c r="AZ31">
        <v>0</v>
      </c>
      <c r="BA31"/>
      <c r="BB31">
        <v>0</v>
      </c>
      <c r="BC31"/>
      <c r="BD31">
        <v>0</v>
      </c>
      <c r="BE31"/>
      <c r="BF31">
        <v>0</v>
      </c>
      <c r="BG31"/>
      <c r="BH31">
        <v>0</v>
      </c>
      <c r="BI31"/>
      <c r="BJ31"/>
      <c r="BK31"/>
      <c r="BL31">
        <v>50</v>
      </c>
      <c r="BM31"/>
      <c r="BN31"/>
      <c r="BO31">
        <v>0</v>
      </c>
      <c r="BP31"/>
      <c r="BQ31">
        <v>0</v>
      </c>
      <c r="BR31">
        <v>0</v>
      </c>
      <c r="BS31"/>
      <c r="BT31">
        <v>0</v>
      </c>
      <c r="BU31"/>
      <c r="BV31">
        <v>4</v>
      </c>
      <c r="BW31"/>
      <c r="BX31">
        <v>0</v>
      </c>
      <c r="BY31"/>
      <c r="BZ31"/>
      <c r="CA31">
        <v>0</v>
      </c>
      <c r="CB31">
        <v>0</v>
      </c>
      <c r="CC31">
        <v>0</v>
      </c>
      <c r="CD31">
        <v>0</v>
      </c>
      <c r="CE31">
        <v>0</v>
      </c>
      <c r="CF31">
        <v>0</v>
      </c>
      <c r="CG31">
        <v>0</v>
      </c>
      <c r="CH31">
        <v>546657</v>
      </c>
      <c r="CI31" t="s">
        <v>141</v>
      </c>
      <c r="CJ31">
        <v>78.8</v>
      </c>
      <c r="CK31" t="s">
        <v>319</v>
      </c>
      <c r="CL31">
        <v>166831</v>
      </c>
      <c r="CM31" t="s">
        <v>140</v>
      </c>
      <c r="CN31">
        <v>78.8</v>
      </c>
      <c r="CO31">
        <v>13</v>
      </c>
      <c r="CP31" t="s">
        <v>143</v>
      </c>
      <c r="CQ31" t="s">
        <v>302</v>
      </c>
      <c r="CR31"/>
      <c r="CS31" t="s">
        <v>354</v>
      </c>
      <c r="CT31" t="s">
        <v>355</v>
      </c>
      <c r="CU31" t="s">
        <v>356</v>
      </c>
      <c r="CV31">
        <v>0</v>
      </c>
      <c r="CW31">
        <v>0</v>
      </c>
      <c r="CX31">
        <v>0</v>
      </c>
      <c r="CY31">
        <v>0</v>
      </c>
      <c r="CZ31"/>
      <c r="DA31"/>
      <c r="DB31"/>
      <c r="DC31" t="s">
        <v>357</v>
      </c>
      <c r="DD31"/>
      <c r="DE31">
        <v>17.5023</v>
      </c>
      <c r="DF31" t="s">
        <v>358</v>
      </c>
      <c r="DG31">
        <v>0</v>
      </c>
      <c r="DH31"/>
      <c r="DI31"/>
      <c r="DJ31"/>
      <c r="DK31" t="s">
        <v>358</v>
      </c>
      <c r="DL31"/>
      <c r="DM31"/>
      <c r="DN31"/>
      <c r="DO31"/>
      <c r="DP31"/>
      <c r="DQ31"/>
      <c r="DR31"/>
      <c r="DS31"/>
      <c r="DT31">
        <v>600</v>
      </c>
      <c r="DU31"/>
    </row>
    <row r="32" spans="1:125">
      <c r="A32"/>
      <c r="B32" t="s">
        <v>124</v>
      </c>
      <c r="C32" t="s">
        <v>298</v>
      </c>
      <c r="D32" t="s">
        <v>126</v>
      </c>
      <c r="E32" t="s">
        <v>127</v>
      </c>
      <c r="F32" t="s">
        <v>299</v>
      </c>
      <c r="G32" t="s">
        <v>299</v>
      </c>
      <c r="H32" t="s">
        <v>130</v>
      </c>
      <c r="I32">
        <v>1</v>
      </c>
      <c r="J32" t="s">
        <v>131</v>
      </c>
      <c r="K32" t="s">
        <v>132</v>
      </c>
      <c r="L32" t="s">
        <v>132</v>
      </c>
      <c r="M32" t="s">
        <v>133</v>
      </c>
      <c r="N32" t="s">
        <v>133</v>
      </c>
      <c r="O32">
        <v>500146021556</v>
      </c>
      <c r="P32"/>
      <c r="Q32" t="s">
        <v>134</v>
      </c>
      <c r="R32"/>
      <c r="S32"/>
      <c r="T32" t="s">
        <v>150</v>
      </c>
      <c r="U32" t="s">
        <v>150</v>
      </c>
      <c r="V32"/>
      <c r="W32" t="s">
        <v>136</v>
      </c>
      <c r="X32" t="s">
        <v>137</v>
      </c>
      <c r="Y32"/>
      <c r="Z32"/>
      <c r="AA32" t="s">
        <v>151</v>
      </c>
      <c r="AB32">
        <v>6.96</v>
      </c>
      <c r="AC32" t="s">
        <v>359</v>
      </c>
      <c r="AD32" t="s">
        <v>140</v>
      </c>
      <c r="AE32">
        <v>17.4759</v>
      </c>
      <c r="AF32">
        <v>6.96</v>
      </c>
      <c r="AG32"/>
      <c r="AH32">
        <v>0</v>
      </c>
      <c r="AI32"/>
      <c r="AJ32">
        <v>23</v>
      </c>
      <c r="AK32"/>
      <c r="AL32">
        <v>0</v>
      </c>
      <c r="AM32"/>
      <c r="AN32">
        <v>0</v>
      </c>
      <c r="AO32"/>
      <c r="AP32">
        <v>0</v>
      </c>
      <c r="AQ32"/>
      <c r="AR32">
        <v>12.76</v>
      </c>
      <c r="AS32"/>
      <c r="AT32">
        <v>0</v>
      </c>
      <c r="AU32"/>
      <c r="AV32">
        <v>0</v>
      </c>
      <c r="AW32"/>
      <c r="AX32">
        <v>0</v>
      </c>
      <c r="AY32"/>
      <c r="AZ32">
        <v>0</v>
      </c>
      <c r="BA32"/>
      <c r="BB32">
        <v>0</v>
      </c>
      <c r="BC32"/>
      <c r="BD32">
        <v>0</v>
      </c>
      <c r="BE32"/>
      <c r="BF32">
        <v>0</v>
      </c>
      <c r="BG32"/>
      <c r="BH32">
        <v>0</v>
      </c>
      <c r="BI32"/>
      <c r="BJ32"/>
      <c r="BK32"/>
      <c r="BL32">
        <v>58</v>
      </c>
      <c r="BM32"/>
      <c r="BN32"/>
      <c r="BO32">
        <v>0</v>
      </c>
      <c r="BP32"/>
      <c r="BQ32">
        <v>0</v>
      </c>
      <c r="BR32">
        <v>0</v>
      </c>
      <c r="BS32"/>
      <c r="BT32">
        <v>0</v>
      </c>
      <c r="BU32"/>
      <c r="BV32">
        <v>4</v>
      </c>
      <c r="BW32"/>
      <c r="BX32">
        <v>0</v>
      </c>
      <c r="BY32"/>
      <c r="BZ32"/>
      <c r="CA32">
        <v>0</v>
      </c>
      <c r="CB32">
        <v>0</v>
      </c>
      <c r="CC32">
        <v>0</v>
      </c>
      <c r="CD32">
        <v>0</v>
      </c>
      <c r="CE32">
        <v>0</v>
      </c>
      <c r="CF32">
        <v>0</v>
      </c>
      <c r="CG32">
        <v>0</v>
      </c>
      <c r="CH32">
        <v>546365</v>
      </c>
      <c r="CI32" t="s">
        <v>141</v>
      </c>
      <c r="CJ32">
        <v>48.44</v>
      </c>
      <c r="CK32" t="s">
        <v>349</v>
      </c>
      <c r="CL32">
        <v>167682</v>
      </c>
      <c r="CM32" t="s">
        <v>140</v>
      </c>
      <c r="CN32">
        <v>48.44</v>
      </c>
      <c r="CO32">
        <v>13</v>
      </c>
      <c r="CP32" t="s">
        <v>143</v>
      </c>
      <c r="CQ32" t="s">
        <v>302</v>
      </c>
      <c r="CR32"/>
      <c r="CS32" t="s">
        <v>359</v>
      </c>
      <c r="CT32" t="s">
        <v>360</v>
      </c>
      <c r="CU32" t="s">
        <v>361</v>
      </c>
      <c r="CV32">
        <v>0</v>
      </c>
      <c r="CW32">
        <v>0</v>
      </c>
      <c r="CX32">
        <v>0</v>
      </c>
      <c r="CY32">
        <v>0</v>
      </c>
      <c r="CZ32"/>
      <c r="DA32"/>
      <c r="DB32"/>
      <c r="DC32" t="s">
        <v>362</v>
      </c>
      <c r="DD32"/>
      <c r="DE32">
        <v>17.4842</v>
      </c>
      <c r="DF32" t="s">
        <v>363</v>
      </c>
      <c r="DG32">
        <v>0</v>
      </c>
      <c r="DH32"/>
      <c r="DI32"/>
      <c r="DJ32"/>
      <c r="DK32" t="s">
        <v>363</v>
      </c>
      <c r="DL32"/>
      <c r="DM32"/>
      <c r="DN32"/>
      <c r="DO32"/>
      <c r="DP32"/>
      <c r="DQ32"/>
      <c r="DR32"/>
      <c r="DS32"/>
      <c r="DT32">
        <v>600</v>
      </c>
      <c r="DU32"/>
    </row>
    <row r="33" spans="1:125">
      <c r="A33"/>
      <c r="B33" t="s">
        <v>124</v>
      </c>
      <c r="C33" t="s">
        <v>298</v>
      </c>
      <c r="D33" t="s">
        <v>126</v>
      </c>
      <c r="E33" t="s">
        <v>127</v>
      </c>
      <c r="F33" t="s">
        <v>299</v>
      </c>
      <c r="G33" t="s">
        <v>299</v>
      </c>
      <c r="H33" t="s">
        <v>130</v>
      </c>
      <c r="I33">
        <v>1</v>
      </c>
      <c r="J33" t="s">
        <v>131</v>
      </c>
      <c r="K33" t="s">
        <v>132</v>
      </c>
      <c r="L33" t="s">
        <v>132</v>
      </c>
      <c r="M33" t="s">
        <v>133</v>
      </c>
      <c r="N33" t="s">
        <v>133</v>
      </c>
      <c r="O33">
        <v>500146021971</v>
      </c>
      <c r="P33"/>
      <c r="Q33" t="s">
        <v>134</v>
      </c>
      <c r="R33"/>
      <c r="S33"/>
      <c r="T33" t="s">
        <v>135</v>
      </c>
      <c r="U33" t="s">
        <v>135</v>
      </c>
      <c r="V33"/>
      <c r="W33" t="s">
        <v>136</v>
      </c>
      <c r="X33" t="s">
        <v>137</v>
      </c>
      <c r="Y33"/>
      <c r="Z33"/>
      <c r="AA33" t="s">
        <v>151</v>
      </c>
      <c r="AB33">
        <v>15</v>
      </c>
      <c r="AC33" t="s">
        <v>364</v>
      </c>
      <c r="AD33" t="s">
        <v>140</v>
      </c>
      <c r="AE33">
        <v>17.4759</v>
      </c>
      <c r="AF33">
        <v>15</v>
      </c>
      <c r="AG33"/>
      <c r="AH33">
        <v>0</v>
      </c>
      <c r="AI33"/>
      <c r="AJ33">
        <v>35</v>
      </c>
      <c r="AK33"/>
      <c r="AL33">
        <v>0</v>
      </c>
      <c r="AM33"/>
      <c r="AN33">
        <v>0</v>
      </c>
      <c r="AO33"/>
      <c r="AP33">
        <v>0</v>
      </c>
      <c r="AQ33"/>
      <c r="AR33">
        <v>20</v>
      </c>
      <c r="AS33"/>
      <c r="AT33">
        <v>0</v>
      </c>
      <c r="AU33"/>
      <c r="AV33">
        <v>0</v>
      </c>
      <c r="AW33"/>
      <c r="AX33">
        <v>0</v>
      </c>
      <c r="AY33"/>
      <c r="AZ33">
        <v>0</v>
      </c>
      <c r="BA33"/>
      <c r="BB33">
        <v>0</v>
      </c>
      <c r="BC33"/>
      <c r="BD33">
        <v>0</v>
      </c>
      <c r="BE33"/>
      <c r="BF33">
        <v>0</v>
      </c>
      <c r="BG33"/>
      <c r="BH33">
        <v>0</v>
      </c>
      <c r="BI33"/>
      <c r="BJ33"/>
      <c r="BK33"/>
      <c r="BL33">
        <v>50</v>
      </c>
      <c r="BM33"/>
      <c r="BN33"/>
      <c r="BO33">
        <v>0</v>
      </c>
      <c r="BP33"/>
      <c r="BQ33">
        <v>0</v>
      </c>
      <c r="BR33">
        <v>0</v>
      </c>
      <c r="BS33"/>
      <c r="BT33">
        <v>0</v>
      </c>
      <c r="BU33"/>
      <c r="BV33">
        <v>4</v>
      </c>
      <c r="BW33"/>
      <c r="BX33">
        <v>0</v>
      </c>
      <c r="BY33"/>
      <c r="BZ33"/>
      <c r="CA33">
        <v>0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546656</v>
      </c>
      <c r="CI33" t="s">
        <v>141</v>
      </c>
      <c r="CJ33">
        <v>78.8</v>
      </c>
      <c r="CK33" t="s">
        <v>319</v>
      </c>
      <c r="CL33">
        <v>166831</v>
      </c>
      <c r="CM33" t="s">
        <v>140</v>
      </c>
      <c r="CN33">
        <v>78.8</v>
      </c>
      <c r="CO33">
        <v>13</v>
      </c>
      <c r="CP33" t="s">
        <v>143</v>
      </c>
      <c r="CQ33" t="s">
        <v>302</v>
      </c>
      <c r="CR33"/>
      <c r="CS33" t="s">
        <v>364</v>
      </c>
      <c r="CT33" t="s">
        <v>355</v>
      </c>
      <c r="CU33" t="s">
        <v>356</v>
      </c>
      <c r="CV33">
        <v>0</v>
      </c>
      <c r="CW33">
        <v>0</v>
      </c>
      <c r="CX33">
        <v>0</v>
      </c>
      <c r="CY33">
        <v>0</v>
      </c>
      <c r="CZ33"/>
      <c r="DA33"/>
      <c r="DB33"/>
      <c r="DC33" t="s">
        <v>357</v>
      </c>
      <c r="DD33"/>
      <c r="DE33">
        <v>17.5023</v>
      </c>
      <c r="DF33" t="s">
        <v>358</v>
      </c>
      <c r="DG33">
        <v>0</v>
      </c>
      <c r="DH33"/>
      <c r="DI33"/>
      <c r="DJ33"/>
      <c r="DK33" t="s">
        <v>358</v>
      </c>
      <c r="DL33"/>
      <c r="DM33"/>
      <c r="DN33"/>
      <c r="DO33"/>
      <c r="DP33"/>
      <c r="DQ33"/>
      <c r="DR33"/>
      <c r="DS33"/>
      <c r="DT33">
        <v>600</v>
      </c>
      <c r="DU33"/>
    </row>
    <row r="34" spans="1:125">
      <c r="A34" t="s">
        <v>365</v>
      </c>
      <c r="B34" t="s">
        <v>124</v>
      </c>
      <c r="C34" t="s">
        <v>298</v>
      </c>
      <c r="D34" t="s">
        <v>126</v>
      </c>
      <c r="E34" t="s">
        <v>127</v>
      </c>
      <c r="F34" t="s">
        <v>299</v>
      </c>
      <c r="G34" t="s">
        <v>299</v>
      </c>
      <c r="H34" t="s">
        <v>130</v>
      </c>
      <c r="I34">
        <v>1</v>
      </c>
      <c r="J34" t="s">
        <v>131</v>
      </c>
      <c r="K34" t="s">
        <v>132</v>
      </c>
      <c r="L34" t="s">
        <v>132</v>
      </c>
      <c r="M34" t="s">
        <v>133</v>
      </c>
      <c r="N34" t="s">
        <v>133</v>
      </c>
      <c r="O34">
        <v>500146022147</v>
      </c>
      <c r="P34" t="s">
        <v>366</v>
      </c>
      <c r="Q34" t="s">
        <v>367</v>
      </c>
      <c r="R34"/>
      <c r="S34"/>
      <c r="T34" t="s">
        <v>368</v>
      </c>
      <c r="U34" t="s">
        <v>368</v>
      </c>
      <c r="V34"/>
      <c r="W34" t="s">
        <v>268</v>
      </c>
      <c r="X34" t="s">
        <v>137</v>
      </c>
      <c r="Y34"/>
      <c r="Z34"/>
      <c r="AA34" t="s">
        <v>151</v>
      </c>
      <c r="AB34">
        <v>20</v>
      </c>
      <c r="AC34" t="s">
        <v>369</v>
      </c>
      <c r="AD34" t="s">
        <v>140</v>
      </c>
      <c r="AE34">
        <v>17.4759</v>
      </c>
      <c r="AF34">
        <v>20</v>
      </c>
      <c r="AG34"/>
      <c r="AH34">
        <v>0</v>
      </c>
      <c r="AI34"/>
      <c r="AJ34">
        <v>50</v>
      </c>
      <c r="AK34"/>
      <c r="AL34">
        <v>0</v>
      </c>
      <c r="AM34"/>
      <c r="AN34">
        <v>0</v>
      </c>
      <c r="AO34"/>
      <c r="AP34">
        <v>0</v>
      </c>
      <c r="AQ34"/>
      <c r="AR34">
        <v>25</v>
      </c>
      <c r="AS34"/>
      <c r="AT34">
        <v>0</v>
      </c>
      <c r="AU34"/>
      <c r="AV34">
        <v>0</v>
      </c>
      <c r="AW34"/>
      <c r="AX34">
        <v>0</v>
      </c>
      <c r="AY34"/>
      <c r="AZ34">
        <v>0</v>
      </c>
      <c r="BA34"/>
      <c r="BB34">
        <v>0</v>
      </c>
      <c r="BC34"/>
      <c r="BD34">
        <v>0</v>
      </c>
      <c r="BE34"/>
      <c r="BF34">
        <v>0</v>
      </c>
      <c r="BG34"/>
      <c r="BH34">
        <v>0</v>
      </c>
      <c r="BI34"/>
      <c r="BJ34"/>
      <c r="BK34"/>
      <c r="BL34">
        <v>50</v>
      </c>
      <c r="BM34"/>
      <c r="BN34"/>
      <c r="BO34">
        <v>0</v>
      </c>
      <c r="BP34"/>
      <c r="BQ34">
        <v>0</v>
      </c>
      <c r="BR34">
        <v>0</v>
      </c>
      <c r="BS34"/>
      <c r="BT34">
        <v>0</v>
      </c>
      <c r="BU34"/>
      <c r="BV34">
        <v>4</v>
      </c>
      <c r="BW34"/>
      <c r="BX34">
        <v>0</v>
      </c>
      <c r="BY34"/>
      <c r="BZ34"/>
      <c r="CA34">
        <v>0</v>
      </c>
      <c r="CB34">
        <v>0</v>
      </c>
      <c r="CC34">
        <v>0</v>
      </c>
      <c r="CD34">
        <v>0</v>
      </c>
      <c r="CE34">
        <v>0</v>
      </c>
      <c r="CF34">
        <v>0</v>
      </c>
      <c r="CG34">
        <v>0</v>
      </c>
      <c r="CH34">
        <v>546135</v>
      </c>
      <c r="CI34" t="s">
        <v>141</v>
      </c>
      <c r="CJ34">
        <v>115</v>
      </c>
      <c r="CK34" t="s">
        <v>169</v>
      </c>
      <c r="CL34">
        <v>165755</v>
      </c>
      <c r="CM34" t="s">
        <v>140</v>
      </c>
      <c r="CN34">
        <v>115</v>
      </c>
      <c r="CO34">
        <v>115</v>
      </c>
      <c r="CP34" t="s">
        <v>143</v>
      </c>
      <c r="CQ34" t="s">
        <v>302</v>
      </c>
      <c r="CR34"/>
      <c r="CS34" t="s">
        <v>369</v>
      </c>
      <c r="CT34" t="s">
        <v>327</v>
      </c>
      <c r="CU34" t="s">
        <v>370</v>
      </c>
      <c r="CV34">
        <v>0</v>
      </c>
      <c r="CW34">
        <v>0</v>
      </c>
      <c r="CX34">
        <v>0</v>
      </c>
      <c r="CY34">
        <v>0</v>
      </c>
      <c r="CZ34"/>
      <c r="DA34" t="s">
        <v>371</v>
      </c>
      <c r="DB34"/>
      <c r="DC34" t="s">
        <v>372</v>
      </c>
      <c r="DD34"/>
      <c r="DE34">
        <v>17.535</v>
      </c>
      <c r="DF34" t="s">
        <v>373</v>
      </c>
      <c r="DG34">
        <v>0</v>
      </c>
      <c r="DH34"/>
      <c r="DI34"/>
      <c r="DJ34"/>
      <c r="DK34" t="s">
        <v>373</v>
      </c>
      <c r="DL34"/>
      <c r="DM34"/>
      <c r="DN34"/>
      <c r="DO34"/>
      <c r="DP34"/>
      <c r="DQ34"/>
      <c r="DR34"/>
      <c r="DS34"/>
      <c r="DT34">
        <v>600</v>
      </c>
      <c r="DU34"/>
    </row>
    <row r="35" spans="1:125">
      <c r="A35"/>
      <c r="B35" t="s">
        <v>124</v>
      </c>
      <c r="C35" t="s">
        <v>298</v>
      </c>
      <c r="D35" t="s">
        <v>126</v>
      </c>
      <c r="E35" t="s">
        <v>127</v>
      </c>
      <c r="F35" t="s">
        <v>299</v>
      </c>
      <c r="G35" t="s">
        <v>299</v>
      </c>
      <c r="H35" t="s">
        <v>130</v>
      </c>
      <c r="I35">
        <v>1</v>
      </c>
      <c r="J35" t="s">
        <v>131</v>
      </c>
      <c r="K35" t="s">
        <v>324</v>
      </c>
      <c r="L35" t="s">
        <v>132</v>
      </c>
      <c r="M35" t="s">
        <v>133</v>
      </c>
      <c r="N35" t="s">
        <v>133</v>
      </c>
      <c r="O35">
        <v>502046006537</v>
      </c>
      <c r="P35"/>
      <c r="Q35" t="s">
        <v>158</v>
      </c>
      <c r="R35"/>
      <c r="S35"/>
      <c r="T35" t="s">
        <v>159</v>
      </c>
      <c r="U35" t="s">
        <v>159</v>
      </c>
      <c r="V35"/>
      <c r="W35" t="s">
        <v>136</v>
      </c>
      <c r="X35" t="s">
        <v>137</v>
      </c>
      <c r="Y35"/>
      <c r="Z35"/>
      <c r="AA35" t="s">
        <v>151</v>
      </c>
      <c r="AB35">
        <v>93.024</v>
      </c>
      <c r="AC35" t="s">
        <v>374</v>
      </c>
      <c r="AD35" t="s">
        <v>140</v>
      </c>
      <c r="AE35">
        <v>17.4759</v>
      </c>
      <c r="AF35">
        <v>93.02</v>
      </c>
      <c r="AG35"/>
      <c r="AH35">
        <v>0</v>
      </c>
      <c r="AI35"/>
      <c r="AJ35">
        <v>19</v>
      </c>
      <c r="AK35"/>
      <c r="AL35">
        <v>0</v>
      </c>
      <c r="AM35"/>
      <c r="AN35">
        <v>0</v>
      </c>
      <c r="AO35"/>
      <c r="AP35">
        <v>0</v>
      </c>
      <c r="AQ35"/>
      <c r="AR35">
        <v>26.93</v>
      </c>
      <c r="AS35"/>
      <c r="AT35">
        <v>0</v>
      </c>
      <c r="AU35"/>
      <c r="AV35">
        <v>0.93</v>
      </c>
      <c r="AW35"/>
      <c r="AX35">
        <v>0</v>
      </c>
      <c r="AY35"/>
      <c r="AZ35">
        <v>0</v>
      </c>
      <c r="BA35"/>
      <c r="BB35">
        <v>0</v>
      </c>
      <c r="BC35"/>
      <c r="BD35">
        <v>0</v>
      </c>
      <c r="BE35"/>
      <c r="BF35">
        <v>0</v>
      </c>
      <c r="BG35"/>
      <c r="BH35">
        <v>0</v>
      </c>
      <c r="BI35"/>
      <c r="BJ35"/>
      <c r="BK35"/>
      <c r="BL35">
        <v>122.4</v>
      </c>
      <c r="BM35"/>
      <c r="BN35"/>
      <c r="BO35">
        <v>0</v>
      </c>
      <c r="BP35"/>
      <c r="BQ35">
        <v>0</v>
      </c>
      <c r="BR35">
        <v>0</v>
      </c>
      <c r="BS35"/>
      <c r="BT35">
        <v>0</v>
      </c>
      <c r="BU35"/>
      <c r="BV35">
        <v>4</v>
      </c>
      <c r="BW35"/>
      <c r="BX35">
        <v>0</v>
      </c>
      <c r="BY35"/>
      <c r="BZ35"/>
      <c r="CA35">
        <v>0</v>
      </c>
      <c r="CB35">
        <v>0</v>
      </c>
      <c r="CC35">
        <v>0</v>
      </c>
      <c r="CD35">
        <v>0</v>
      </c>
      <c r="CE35">
        <v>0</v>
      </c>
      <c r="CF35">
        <v>0</v>
      </c>
      <c r="CG35">
        <v>0</v>
      </c>
      <c r="CH35">
        <v>546655</v>
      </c>
      <c r="CI35" t="s">
        <v>141</v>
      </c>
      <c r="CJ35">
        <v>147.38</v>
      </c>
      <c r="CK35" t="s">
        <v>319</v>
      </c>
      <c r="CL35">
        <v>166586</v>
      </c>
      <c r="CM35" t="s">
        <v>140</v>
      </c>
      <c r="CN35">
        <v>147.38</v>
      </c>
      <c r="CO35">
        <v>7</v>
      </c>
      <c r="CP35" t="s">
        <v>143</v>
      </c>
      <c r="CQ35" t="s">
        <v>302</v>
      </c>
      <c r="CR35"/>
      <c r="CS35" t="s">
        <v>374</v>
      </c>
      <c r="CT35" t="s">
        <v>343</v>
      </c>
      <c r="CU35" t="s">
        <v>344</v>
      </c>
      <c r="CV35">
        <v>0</v>
      </c>
      <c r="CW35">
        <v>0</v>
      </c>
      <c r="CX35">
        <v>0</v>
      </c>
      <c r="CY35">
        <v>0</v>
      </c>
      <c r="CZ35"/>
      <c r="DA35" t="s">
        <v>345</v>
      </c>
      <c r="DB35"/>
      <c r="DC35" t="s">
        <v>346</v>
      </c>
      <c r="DD35"/>
      <c r="DE35">
        <v>17.5023</v>
      </c>
      <c r="DF35" t="s">
        <v>347</v>
      </c>
      <c r="DG35">
        <v>0</v>
      </c>
      <c r="DH35"/>
      <c r="DI35"/>
      <c r="DJ35"/>
      <c r="DK35" t="s">
        <v>347</v>
      </c>
      <c r="DL35"/>
      <c r="DM35"/>
      <c r="DN35"/>
      <c r="DO35"/>
      <c r="DP35"/>
      <c r="DQ35"/>
      <c r="DR35"/>
      <c r="DS35"/>
      <c r="DT35">
        <v>600</v>
      </c>
      <c r="DU35"/>
    </row>
    <row r="36" spans="1:125">
      <c r="A36"/>
      <c r="B36" t="s">
        <v>124</v>
      </c>
      <c r="C36" t="s">
        <v>298</v>
      </c>
      <c r="D36" t="s">
        <v>126</v>
      </c>
      <c r="E36" t="s">
        <v>127</v>
      </c>
      <c r="F36" t="s">
        <v>299</v>
      </c>
      <c r="G36" t="s">
        <v>299</v>
      </c>
      <c r="H36" t="s">
        <v>130</v>
      </c>
      <c r="I36">
        <v>1</v>
      </c>
      <c r="J36" t="s">
        <v>131</v>
      </c>
      <c r="K36" t="s">
        <v>229</v>
      </c>
      <c r="L36" t="s">
        <v>132</v>
      </c>
      <c r="M36" t="s">
        <v>133</v>
      </c>
      <c r="N36" t="s">
        <v>133</v>
      </c>
      <c r="O36">
        <v>501146000533</v>
      </c>
      <c r="P36"/>
      <c r="Q36" t="s">
        <v>134</v>
      </c>
      <c r="R36"/>
      <c r="S36"/>
      <c r="T36" t="s">
        <v>150</v>
      </c>
      <c r="U36" t="s">
        <v>150</v>
      </c>
      <c r="V36"/>
      <c r="W36" t="s">
        <v>136</v>
      </c>
      <c r="X36" t="s">
        <v>137</v>
      </c>
      <c r="Y36"/>
      <c r="Z36"/>
      <c r="AA36" t="s">
        <v>151</v>
      </c>
      <c r="AB36">
        <v>240.8</v>
      </c>
      <c r="AC36" t="s">
        <v>375</v>
      </c>
      <c r="AD36" t="s">
        <v>140</v>
      </c>
      <c r="AE36">
        <v>17.4759</v>
      </c>
      <c r="AF36">
        <v>240.8</v>
      </c>
      <c r="AG36"/>
      <c r="AH36">
        <v>0</v>
      </c>
      <c r="AI36"/>
      <c r="AJ36">
        <v>23</v>
      </c>
      <c r="AK36"/>
      <c r="AL36">
        <v>0</v>
      </c>
      <c r="AM36"/>
      <c r="AN36">
        <v>0</v>
      </c>
      <c r="AO36"/>
      <c r="AP36">
        <v>0</v>
      </c>
      <c r="AQ36"/>
      <c r="AR36">
        <v>37.84</v>
      </c>
      <c r="AS36"/>
      <c r="AT36">
        <v>0</v>
      </c>
      <c r="AU36"/>
      <c r="AV36">
        <v>0</v>
      </c>
      <c r="AW36"/>
      <c r="AX36">
        <v>0</v>
      </c>
      <c r="AY36"/>
      <c r="AZ36">
        <v>0</v>
      </c>
      <c r="BA36"/>
      <c r="BB36">
        <v>0</v>
      </c>
      <c r="BC36"/>
      <c r="BD36">
        <v>0</v>
      </c>
      <c r="BE36"/>
      <c r="BF36">
        <v>0</v>
      </c>
      <c r="BG36"/>
      <c r="BH36">
        <v>0</v>
      </c>
      <c r="BI36"/>
      <c r="BJ36"/>
      <c r="BK36"/>
      <c r="BL36">
        <v>172</v>
      </c>
      <c r="BM36"/>
      <c r="BN36"/>
      <c r="BO36">
        <v>0</v>
      </c>
      <c r="BP36"/>
      <c r="BQ36">
        <v>0</v>
      </c>
      <c r="BR36">
        <v>0</v>
      </c>
      <c r="BS36"/>
      <c r="BT36">
        <v>0</v>
      </c>
      <c r="BU36"/>
      <c r="BV36">
        <v>4</v>
      </c>
      <c r="BW36"/>
      <c r="BX36">
        <v>0</v>
      </c>
      <c r="BY36"/>
      <c r="BZ36"/>
      <c r="CA36">
        <v>0</v>
      </c>
      <c r="CB36">
        <v>0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547707</v>
      </c>
      <c r="CI36" t="s">
        <v>141</v>
      </c>
      <c r="CJ36">
        <v>311.37</v>
      </c>
      <c r="CK36" t="s">
        <v>309</v>
      </c>
      <c r="CL36">
        <v>167951</v>
      </c>
      <c r="CM36" t="s">
        <v>140</v>
      </c>
      <c r="CN36">
        <v>311.37</v>
      </c>
      <c r="CO36">
        <v>5</v>
      </c>
      <c r="CP36" t="s">
        <v>143</v>
      </c>
      <c r="CQ36" t="s">
        <v>302</v>
      </c>
      <c r="CR36"/>
      <c r="CS36" t="s">
        <v>375</v>
      </c>
      <c r="CT36" t="s">
        <v>376</v>
      </c>
      <c r="CU36" t="s">
        <v>311</v>
      </c>
      <c r="CV36">
        <v>0</v>
      </c>
      <c r="CW36">
        <v>0</v>
      </c>
      <c r="CX36">
        <v>0</v>
      </c>
      <c r="CY36">
        <v>0</v>
      </c>
      <c r="CZ36"/>
      <c r="DA36"/>
      <c r="DB36"/>
      <c r="DC36" t="s">
        <v>377</v>
      </c>
      <c r="DD36"/>
      <c r="DE36">
        <v>17.3975</v>
      </c>
      <c r="DF36" t="s">
        <v>378</v>
      </c>
      <c r="DG36">
        <v>0</v>
      </c>
      <c r="DH36"/>
      <c r="DI36"/>
      <c r="DJ36"/>
      <c r="DK36" t="s">
        <v>378</v>
      </c>
      <c r="DL36"/>
      <c r="DM36"/>
      <c r="DN36"/>
      <c r="DO36"/>
      <c r="DP36"/>
      <c r="DQ36"/>
      <c r="DR36"/>
      <c r="DS36"/>
      <c r="DT36">
        <v>600</v>
      </c>
      <c r="DU36"/>
    </row>
    <row r="37" spans="1:125">
      <c r="A37"/>
      <c r="B37" t="s">
        <v>124</v>
      </c>
      <c r="C37" t="s">
        <v>298</v>
      </c>
      <c r="D37" t="s">
        <v>126</v>
      </c>
      <c r="E37" t="s">
        <v>127</v>
      </c>
      <c r="F37" t="s">
        <v>299</v>
      </c>
      <c r="G37" t="s">
        <v>299</v>
      </c>
      <c r="H37" t="s">
        <v>130</v>
      </c>
      <c r="I37">
        <v>1</v>
      </c>
      <c r="J37" t="s">
        <v>131</v>
      </c>
      <c r="K37" t="s">
        <v>229</v>
      </c>
      <c r="L37" t="s">
        <v>132</v>
      </c>
      <c r="M37" t="s">
        <v>133</v>
      </c>
      <c r="N37" t="s">
        <v>133</v>
      </c>
      <c r="O37">
        <v>501146000534</v>
      </c>
      <c r="P37"/>
      <c r="Q37" t="s">
        <v>134</v>
      </c>
      <c r="R37"/>
      <c r="S37"/>
      <c r="T37" t="s">
        <v>150</v>
      </c>
      <c r="U37" t="s">
        <v>150</v>
      </c>
      <c r="V37"/>
      <c r="W37" t="s">
        <v>136</v>
      </c>
      <c r="X37" t="s">
        <v>137</v>
      </c>
      <c r="Y37"/>
      <c r="Z37"/>
      <c r="AA37" t="s">
        <v>151</v>
      </c>
      <c r="AB37">
        <v>311.15</v>
      </c>
      <c r="AC37" t="s">
        <v>379</v>
      </c>
      <c r="AD37" t="s">
        <v>140</v>
      </c>
      <c r="AE37">
        <v>17.4759</v>
      </c>
      <c r="AF37">
        <v>311.15</v>
      </c>
      <c r="AG37"/>
      <c r="AH37">
        <v>0</v>
      </c>
      <c r="AI37"/>
      <c r="AJ37">
        <v>23</v>
      </c>
      <c r="AK37"/>
      <c r="AL37">
        <v>0</v>
      </c>
      <c r="AM37"/>
      <c r="AN37">
        <v>0</v>
      </c>
      <c r="AO37"/>
      <c r="AP37">
        <v>0</v>
      </c>
      <c r="AQ37"/>
      <c r="AR37">
        <v>48.9</v>
      </c>
      <c r="AS37"/>
      <c r="AT37">
        <v>0</v>
      </c>
      <c r="AU37"/>
      <c r="AV37">
        <v>0</v>
      </c>
      <c r="AW37"/>
      <c r="AX37">
        <v>0</v>
      </c>
      <c r="AY37"/>
      <c r="AZ37">
        <v>0</v>
      </c>
      <c r="BA37"/>
      <c r="BB37">
        <v>0</v>
      </c>
      <c r="BC37"/>
      <c r="BD37">
        <v>0</v>
      </c>
      <c r="BE37"/>
      <c r="BF37">
        <v>0</v>
      </c>
      <c r="BG37"/>
      <c r="BH37">
        <v>0</v>
      </c>
      <c r="BI37"/>
      <c r="BJ37"/>
      <c r="BK37"/>
      <c r="BL37">
        <v>222.25</v>
      </c>
      <c r="BM37"/>
      <c r="BN37"/>
      <c r="BO37">
        <v>0</v>
      </c>
      <c r="BP37"/>
      <c r="BQ37">
        <v>0</v>
      </c>
      <c r="BR37">
        <v>0</v>
      </c>
      <c r="BS37"/>
      <c r="BT37">
        <v>0</v>
      </c>
      <c r="BU37"/>
      <c r="BV37">
        <v>4</v>
      </c>
      <c r="BW37"/>
      <c r="BX37">
        <v>0</v>
      </c>
      <c r="BY37"/>
      <c r="BZ37"/>
      <c r="CA37">
        <v>0</v>
      </c>
      <c r="CB37">
        <v>0</v>
      </c>
      <c r="CC37">
        <v>0</v>
      </c>
      <c r="CD37">
        <v>0</v>
      </c>
      <c r="CE37">
        <v>0</v>
      </c>
      <c r="CF37">
        <v>0</v>
      </c>
      <c r="CG37">
        <v>0</v>
      </c>
      <c r="CH37">
        <v>547695</v>
      </c>
      <c r="CI37" t="s">
        <v>141</v>
      </c>
      <c r="CJ37">
        <v>394.55</v>
      </c>
      <c r="CK37" t="s">
        <v>309</v>
      </c>
      <c r="CL37">
        <v>167951</v>
      </c>
      <c r="CM37" t="s">
        <v>140</v>
      </c>
      <c r="CN37">
        <v>394.55</v>
      </c>
      <c r="CO37">
        <v>5</v>
      </c>
      <c r="CP37" t="s">
        <v>143</v>
      </c>
      <c r="CQ37" t="s">
        <v>302</v>
      </c>
      <c r="CR37"/>
      <c r="CS37" t="s">
        <v>379</v>
      </c>
      <c r="CT37" t="s">
        <v>380</v>
      </c>
      <c r="CU37" t="s">
        <v>311</v>
      </c>
      <c r="CV37">
        <v>0</v>
      </c>
      <c r="CW37">
        <v>0</v>
      </c>
      <c r="CX37">
        <v>0</v>
      </c>
      <c r="CY37">
        <v>0</v>
      </c>
      <c r="CZ37"/>
      <c r="DA37"/>
      <c r="DB37"/>
      <c r="DC37" t="s">
        <v>381</v>
      </c>
      <c r="DD37"/>
      <c r="DE37">
        <v>17.3975</v>
      </c>
      <c r="DF37" t="s">
        <v>382</v>
      </c>
      <c r="DG37">
        <v>0</v>
      </c>
      <c r="DH37"/>
      <c r="DI37"/>
      <c r="DJ37"/>
      <c r="DK37" t="s">
        <v>382</v>
      </c>
      <c r="DL37"/>
      <c r="DM37"/>
      <c r="DN37"/>
      <c r="DO37"/>
      <c r="DP37"/>
      <c r="DQ37"/>
      <c r="DR37"/>
      <c r="DS37"/>
      <c r="DT37">
        <v>600</v>
      </c>
      <c r="DU37"/>
    </row>
    <row r="38" spans="1:125">
      <c r="A38"/>
      <c r="B38" t="s">
        <v>124</v>
      </c>
      <c r="C38" t="s">
        <v>298</v>
      </c>
      <c r="D38" t="s">
        <v>126</v>
      </c>
      <c r="E38" t="s">
        <v>127</v>
      </c>
      <c r="F38" t="s">
        <v>299</v>
      </c>
      <c r="G38" t="s">
        <v>299</v>
      </c>
      <c r="H38" t="s">
        <v>130</v>
      </c>
      <c r="I38">
        <v>1</v>
      </c>
      <c r="J38" t="s">
        <v>131</v>
      </c>
      <c r="K38" t="s">
        <v>132</v>
      </c>
      <c r="L38" t="s">
        <v>132</v>
      </c>
      <c r="M38" t="s">
        <v>133</v>
      </c>
      <c r="N38" t="s">
        <v>133</v>
      </c>
      <c r="O38">
        <v>500146022465</v>
      </c>
      <c r="P38"/>
      <c r="Q38"/>
      <c r="R38"/>
      <c r="S38"/>
      <c r="T38" t="s">
        <v>383</v>
      </c>
      <c r="U38" t="s">
        <v>383</v>
      </c>
      <c r="V38" t="s">
        <v>179</v>
      </c>
      <c r="W38"/>
      <c r="X38" t="s">
        <v>137</v>
      </c>
      <c r="Y38"/>
      <c r="Z38"/>
      <c r="AA38" t="s">
        <v>138</v>
      </c>
      <c r="AB38">
        <v>0</v>
      </c>
      <c r="AC38" t="s">
        <v>384</v>
      </c>
      <c r="AD38" t="s">
        <v>140</v>
      </c>
      <c r="AE38">
        <v>17.4759</v>
      </c>
      <c r="AF38">
        <v>0</v>
      </c>
      <c r="AG38"/>
      <c r="AH38">
        <v>0</v>
      </c>
      <c r="AI38"/>
      <c r="AJ38">
        <v>130</v>
      </c>
      <c r="AK38"/>
      <c r="AL38">
        <v>26.06</v>
      </c>
      <c r="AM38"/>
      <c r="AN38">
        <v>0</v>
      </c>
      <c r="AO38"/>
      <c r="AP38">
        <v>13</v>
      </c>
      <c r="AQ38"/>
      <c r="AR38">
        <v>97.02</v>
      </c>
      <c r="AS38"/>
      <c r="AT38">
        <v>0</v>
      </c>
      <c r="AU38"/>
      <c r="AV38">
        <v>0</v>
      </c>
      <c r="AW38"/>
      <c r="AX38">
        <v>11</v>
      </c>
      <c r="AY38"/>
      <c r="AZ38">
        <v>11</v>
      </c>
      <c r="BA38"/>
      <c r="BB38">
        <v>0</v>
      </c>
      <c r="BC38"/>
      <c r="BD38">
        <v>0</v>
      </c>
      <c r="BE38"/>
      <c r="BF38">
        <v>0</v>
      </c>
      <c r="BG38"/>
      <c r="BH38">
        <v>0</v>
      </c>
      <c r="BI38"/>
      <c r="BJ38"/>
      <c r="BK38"/>
      <c r="BL38">
        <v>0</v>
      </c>
      <c r="BM38"/>
      <c r="BN38"/>
      <c r="BO38">
        <v>0</v>
      </c>
      <c r="BP38"/>
      <c r="BQ38">
        <v>0</v>
      </c>
      <c r="BR38">
        <v>93.98</v>
      </c>
      <c r="BS38"/>
      <c r="BT38">
        <v>0</v>
      </c>
      <c r="BU38"/>
      <c r="BV38">
        <v>4</v>
      </c>
      <c r="BW38"/>
      <c r="BX38">
        <v>0</v>
      </c>
      <c r="BY38"/>
      <c r="BZ38"/>
      <c r="CA38">
        <v>0</v>
      </c>
      <c r="CB38">
        <v>0</v>
      </c>
      <c r="CC38">
        <v>0</v>
      </c>
      <c r="CD38">
        <v>0</v>
      </c>
      <c r="CE38">
        <v>0</v>
      </c>
      <c r="CF38">
        <v>0</v>
      </c>
      <c r="CG38">
        <v>0</v>
      </c>
      <c r="CH38">
        <v>546000</v>
      </c>
      <c r="CI38" t="s">
        <v>141</v>
      </c>
      <c r="CJ38">
        <v>334.17</v>
      </c>
      <c r="CK38" t="s">
        <v>385</v>
      </c>
      <c r="CL38">
        <v>165729</v>
      </c>
      <c r="CM38" t="s">
        <v>140</v>
      </c>
      <c r="CN38">
        <v>334.17</v>
      </c>
      <c r="CO38">
        <v>334.17</v>
      </c>
      <c r="CP38" t="s">
        <v>386</v>
      </c>
      <c r="CQ38" t="s">
        <v>302</v>
      </c>
      <c r="CR38"/>
      <c r="CS38" t="s">
        <v>384</v>
      </c>
      <c r="CT38" t="s">
        <v>387</v>
      </c>
      <c r="CU38" t="s">
        <v>388</v>
      </c>
      <c r="CV38" t="s">
        <v>199</v>
      </c>
      <c r="CW38" t="s">
        <v>389</v>
      </c>
      <c r="CX38" t="s">
        <v>201</v>
      </c>
      <c r="CY38" t="s">
        <v>201</v>
      </c>
      <c r="CZ38"/>
      <c r="DA38"/>
      <c r="DB38"/>
      <c r="DC38"/>
      <c r="DD38"/>
      <c r="DE38">
        <v>17.5993</v>
      </c>
      <c r="DF38" t="s">
        <v>390</v>
      </c>
      <c r="DG38">
        <v>0</v>
      </c>
      <c r="DH38"/>
      <c r="DI38"/>
      <c r="DJ38"/>
      <c r="DK38" t="s">
        <v>390</v>
      </c>
      <c r="DL38"/>
      <c r="DM38"/>
      <c r="DN38"/>
      <c r="DO38"/>
      <c r="DP38"/>
      <c r="DQ38"/>
      <c r="DR38"/>
      <c r="DS38"/>
      <c r="DT38">
        <v>600</v>
      </c>
      <c r="DU38"/>
    </row>
    <row r="39" spans="1:125">
      <c r="A39"/>
      <c r="B39" t="s">
        <v>124</v>
      </c>
      <c r="C39" t="s">
        <v>298</v>
      </c>
      <c r="D39" t="s">
        <v>126</v>
      </c>
      <c r="E39" t="s">
        <v>127</v>
      </c>
      <c r="F39" t="s">
        <v>299</v>
      </c>
      <c r="G39" t="s">
        <v>299</v>
      </c>
      <c r="H39" t="s">
        <v>130</v>
      </c>
      <c r="I39">
        <v>1</v>
      </c>
      <c r="J39" t="s">
        <v>131</v>
      </c>
      <c r="K39" t="s">
        <v>132</v>
      </c>
      <c r="L39" t="s">
        <v>132</v>
      </c>
      <c r="M39" t="s">
        <v>133</v>
      </c>
      <c r="N39" t="s">
        <v>133</v>
      </c>
      <c r="O39">
        <v>500146022571</v>
      </c>
      <c r="P39"/>
      <c r="Q39" t="s">
        <v>158</v>
      </c>
      <c r="R39"/>
      <c r="S39"/>
      <c r="T39" t="s">
        <v>159</v>
      </c>
      <c r="U39" t="s">
        <v>159</v>
      </c>
      <c r="V39"/>
      <c r="W39" t="s">
        <v>136</v>
      </c>
      <c r="X39" t="s">
        <v>137</v>
      </c>
      <c r="Y39"/>
      <c r="Z39"/>
      <c r="AA39" t="s">
        <v>151</v>
      </c>
      <c r="AB39">
        <v>47.08</v>
      </c>
      <c r="AC39" t="s">
        <v>391</v>
      </c>
      <c r="AD39" t="s">
        <v>140</v>
      </c>
      <c r="AE39">
        <v>17.4759</v>
      </c>
      <c r="AF39">
        <v>47.08</v>
      </c>
      <c r="AG39"/>
      <c r="AH39">
        <v>0</v>
      </c>
      <c r="AI39"/>
      <c r="AJ39">
        <v>19</v>
      </c>
      <c r="AK39"/>
      <c r="AL39">
        <v>0</v>
      </c>
      <c r="AM39"/>
      <c r="AN39">
        <v>0</v>
      </c>
      <c r="AO39"/>
      <c r="AP39">
        <v>0</v>
      </c>
      <c r="AQ39"/>
      <c r="AR39">
        <v>13.63</v>
      </c>
      <c r="AS39"/>
      <c r="AT39">
        <v>0</v>
      </c>
      <c r="AU39"/>
      <c r="AV39">
        <v>0.47</v>
      </c>
      <c r="AW39"/>
      <c r="AX39">
        <v>0</v>
      </c>
      <c r="AY39"/>
      <c r="AZ39">
        <v>0</v>
      </c>
      <c r="BA39"/>
      <c r="BB39">
        <v>0</v>
      </c>
      <c r="BC39"/>
      <c r="BD39">
        <v>0</v>
      </c>
      <c r="BE39"/>
      <c r="BF39">
        <v>0</v>
      </c>
      <c r="BG39"/>
      <c r="BH39">
        <v>0</v>
      </c>
      <c r="BI39"/>
      <c r="BJ39"/>
      <c r="BK39"/>
      <c r="BL39">
        <v>61.95</v>
      </c>
      <c r="BM39"/>
      <c r="BN39"/>
      <c r="BO39">
        <v>0</v>
      </c>
      <c r="BP39"/>
      <c r="BQ39">
        <v>0</v>
      </c>
      <c r="BR39">
        <v>0</v>
      </c>
      <c r="BS39"/>
      <c r="BT39">
        <v>0</v>
      </c>
      <c r="BU39"/>
      <c r="BV39">
        <v>4</v>
      </c>
      <c r="BW39"/>
      <c r="BX39">
        <v>0</v>
      </c>
      <c r="BY39"/>
      <c r="BZ39"/>
      <c r="CA39">
        <v>0</v>
      </c>
      <c r="CB39">
        <v>0</v>
      </c>
      <c r="CC39">
        <v>0</v>
      </c>
      <c r="CD39">
        <v>0</v>
      </c>
      <c r="CE39">
        <v>0</v>
      </c>
      <c r="CF39">
        <v>0</v>
      </c>
      <c r="CG39">
        <v>0</v>
      </c>
      <c r="CH39">
        <v>546243</v>
      </c>
      <c r="CI39" t="s">
        <v>141</v>
      </c>
      <c r="CJ39">
        <v>85.48</v>
      </c>
      <c r="CK39" t="s">
        <v>169</v>
      </c>
      <c r="CL39">
        <v>167187</v>
      </c>
      <c r="CM39" t="s">
        <v>140</v>
      </c>
      <c r="CN39">
        <v>85.48</v>
      </c>
      <c r="CO39">
        <v>6</v>
      </c>
      <c r="CP39" t="s">
        <v>143</v>
      </c>
      <c r="CQ39" t="s">
        <v>302</v>
      </c>
      <c r="CR39"/>
      <c r="CS39" t="s">
        <v>391</v>
      </c>
      <c r="CT39" t="s">
        <v>392</v>
      </c>
      <c r="CU39" t="s">
        <v>338</v>
      </c>
      <c r="CV39">
        <v>0</v>
      </c>
      <c r="CW39">
        <v>0</v>
      </c>
      <c r="CX39">
        <v>0</v>
      </c>
      <c r="CY39">
        <v>0</v>
      </c>
      <c r="CZ39"/>
      <c r="DA39" t="s">
        <v>393</v>
      </c>
      <c r="DB39"/>
      <c r="DC39" t="s">
        <v>394</v>
      </c>
      <c r="DD39"/>
      <c r="DE39">
        <v>17.535</v>
      </c>
      <c r="DF39" t="s">
        <v>395</v>
      </c>
      <c r="DG39">
        <v>0</v>
      </c>
      <c r="DH39"/>
      <c r="DI39"/>
      <c r="DJ39"/>
      <c r="DK39" t="s">
        <v>395</v>
      </c>
      <c r="DL39"/>
      <c r="DM39"/>
      <c r="DN39"/>
      <c r="DO39"/>
      <c r="DP39"/>
      <c r="DQ39"/>
      <c r="DR39"/>
      <c r="DS39"/>
      <c r="DT39">
        <v>600</v>
      </c>
      <c r="DU39"/>
    </row>
    <row r="40" spans="1:125">
      <c r="A40"/>
      <c r="B40" t="s">
        <v>124</v>
      </c>
      <c r="C40" t="s">
        <v>298</v>
      </c>
      <c r="D40" t="s">
        <v>126</v>
      </c>
      <c r="E40" t="s">
        <v>127</v>
      </c>
      <c r="F40" t="s">
        <v>299</v>
      </c>
      <c r="G40" t="s">
        <v>299</v>
      </c>
      <c r="H40" t="s">
        <v>130</v>
      </c>
      <c r="I40">
        <v>1</v>
      </c>
      <c r="J40" t="s">
        <v>131</v>
      </c>
      <c r="K40" t="s">
        <v>132</v>
      </c>
      <c r="L40" t="s">
        <v>132</v>
      </c>
      <c r="M40" t="s">
        <v>133</v>
      </c>
      <c r="N40" t="s">
        <v>133</v>
      </c>
      <c r="O40">
        <v>500146022442</v>
      </c>
      <c r="P40"/>
      <c r="Q40" t="s">
        <v>158</v>
      </c>
      <c r="R40"/>
      <c r="S40"/>
      <c r="T40" t="s">
        <v>159</v>
      </c>
      <c r="U40" t="s">
        <v>159</v>
      </c>
      <c r="V40"/>
      <c r="W40" t="s">
        <v>136</v>
      </c>
      <c r="X40" t="s">
        <v>137</v>
      </c>
      <c r="Y40"/>
      <c r="Z40"/>
      <c r="AA40" t="s">
        <v>151</v>
      </c>
      <c r="AB40">
        <v>38</v>
      </c>
      <c r="AC40" t="s">
        <v>396</v>
      </c>
      <c r="AD40" t="s">
        <v>140</v>
      </c>
      <c r="AE40">
        <v>17.4759</v>
      </c>
      <c r="AF40">
        <v>38</v>
      </c>
      <c r="AG40"/>
      <c r="AH40">
        <v>0</v>
      </c>
      <c r="AI40"/>
      <c r="AJ40">
        <v>19</v>
      </c>
      <c r="AK40"/>
      <c r="AL40">
        <v>0</v>
      </c>
      <c r="AM40"/>
      <c r="AN40">
        <v>0</v>
      </c>
      <c r="AO40"/>
      <c r="AP40">
        <v>0</v>
      </c>
      <c r="AQ40"/>
      <c r="AR40">
        <v>11</v>
      </c>
      <c r="AS40"/>
      <c r="AT40">
        <v>0</v>
      </c>
      <c r="AU40"/>
      <c r="AV40">
        <v>0.38</v>
      </c>
      <c r="AW40"/>
      <c r="AX40">
        <v>0</v>
      </c>
      <c r="AY40"/>
      <c r="AZ40">
        <v>0</v>
      </c>
      <c r="BA40"/>
      <c r="BB40">
        <v>0</v>
      </c>
      <c r="BC40"/>
      <c r="BD40">
        <v>0</v>
      </c>
      <c r="BE40"/>
      <c r="BF40">
        <v>0</v>
      </c>
      <c r="BG40"/>
      <c r="BH40">
        <v>0</v>
      </c>
      <c r="BI40"/>
      <c r="BJ40"/>
      <c r="BK40"/>
      <c r="BL40">
        <v>50</v>
      </c>
      <c r="BM40"/>
      <c r="BN40"/>
      <c r="BO40">
        <v>0</v>
      </c>
      <c r="BP40"/>
      <c r="BQ40">
        <v>0</v>
      </c>
      <c r="BR40">
        <v>0</v>
      </c>
      <c r="BS40"/>
      <c r="BT40">
        <v>0</v>
      </c>
      <c r="BU40"/>
      <c r="BV40">
        <v>4</v>
      </c>
      <c r="BW40"/>
      <c r="BX40">
        <v>0</v>
      </c>
      <c r="BY40"/>
      <c r="BZ40"/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546242</v>
      </c>
      <c r="CI40" t="s">
        <v>141</v>
      </c>
      <c r="CJ40">
        <v>73.24</v>
      </c>
      <c r="CK40" t="s">
        <v>169</v>
      </c>
      <c r="CL40">
        <v>167187</v>
      </c>
      <c r="CM40" t="s">
        <v>140</v>
      </c>
      <c r="CN40">
        <v>73.24</v>
      </c>
      <c r="CO40">
        <v>6</v>
      </c>
      <c r="CP40" t="s">
        <v>143</v>
      </c>
      <c r="CQ40" t="s">
        <v>302</v>
      </c>
      <c r="CR40"/>
      <c r="CS40" t="s">
        <v>396</v>
      </c>
      <c r="CT40" t="s">
        <v>337</v>
      </c>
      <c r="CU40" t="s">
        <v>338</v>
      </c>
      <c r="CV40">
        <v>0</v>
      </c>
      <c r="CW40">
        <v>0</v>
      </c>
      <c r="CX40">
        <v>0</v>
      </c>
      <c r="CY40">
        <v>0</v>
      </c>
      <c r="CZ40"/>
      <c r="DA40" t="s">
        <v>339</v>
      </c>
      <c r="DB40"/>
      <c r="DC40" t="s">
        <v>340</v>
      </c>
      <c r="DD40"/>
      <c r="DE40">
        <v>17.535</v>
      </c>
      <c r="DF40" t="s">
        <v>341</v>
      </c>
      <c r="DG40">
        <v>0</v>
      </c>
      <c r="DH40"/>
      <c r="DI40"/>
      <c r="DJ40"/>
      <c r="DK40" t="s">
        <v>341</v>
      </c>
      <c r="DL40"/>
      <c r="DM40"/>
      <c r="DN40"/>
      <c r="DO40"/>
      <c r="DP40"/>
      <c r="DQ40"/>
      <c r="DR40"/>
      <c r="DS40"/>
      <c r="DT40">
        <v>600</v>
      </c>
      <c r="DU40"/>
    </row>
    <row r="41" spans="1:125">
      <c r="A41"/>
      <c r="B41" t="s">
        <v>124</v>
      </c>
      <c r="C41" t="s">
        <v>298</v>
      </c>
      <c r="D41" t="s">
        <v>126</v>
      </c>
      <c r="E41" t="s">
        <v>127</v>
      </c>
      <c r="F41" t="s">
        <v>299</v>
      </c>
      <c r="G41" t="s">
        <v>299</v>
      </c>
      <c r="H41" t="s">
        <v>130</v>
      </c>
      <c r="I41">
        <v>1</v>
      </c>
      <c r="J41" t="s">
        <v>131</v>
      </c>
      <c r="K41" t="s">
        <v>132</v>
      </c>
      <c r="L41" t="s">
        <v>132</v>
      </c>
      <c r="M41" t="s">
        <v>133</v>
      </c>
      <c r="N41" t="s">
        <v>133</v>
      </c>
      <c r="O41">
        <v>500146022649</v>
      </c>
      <c r="P41"/>
      <c r="Q41" t="s">
        <v>134</v>
      </c>
      <c r="R41"/>
      <c r="S41"/>
      <c r="T41" t="s">
        <v>135</v>
      </c>
      <c r="U41" t="s">
        <v>135</v>
      </c>
      <c r="V41"/>
      <c r="W41" t="s">
        <v>136</v>
      </c>
      <c r="X41" t="s">
        <v>137</v>
      </c>
      <c r="Y41"/>
      <c r="Z41"/>
      <c r="AA41" t="s">
        <v>138</v>
      </c>
      <c r="AB41">
        <v>0</v>
      </c>
      <c r="AC41" t="s">
        <v>397</v>
      </c>
      <c r="AD41" t="s">
        <v>140</v>
      </c>
      <c r="AE41">
        <v>17.4759</v>
      </c>
      <c r="AF41">
        <v>0</v>
      </c>
      <c r="AG41"/>
      <c r="AH41">
        <v>0</v>
      </c>
      <c r="AI41"/>
      <c r="AJ41">
        <v>35</v>
      </c>
      <c r="AK41"/>
      <c r="AL41">
        <v>0</v>
      </c>
      <c r="AM41"/>
      <c r="AN41">
        <v>0</v>
      </c>
      <c r="AO41"/>
      <c r="AP41">
        <v>0</v>
      </c>
      <c r="AQ41"/>
      <c r="AR41">
        <v>23.16</v>
      </c>
      <c r="AS41"/>
      <c r="AT41">
        <v>0</v>
      </c>
      <c r="AU41"/>
      <c r="AV41">
        <v>0</v>
      </c>
      <c r="AW41"/>
      <c r="AX41">
        <v>0</v>
      </c>
      <c r="AY41"/>
      <c r="AZ41">
        <v>0</v>
      </c>
      <c r="BA41"/>
      <c r="BB41">
        <v>0</v>
      </c>
      <c r="BC41"/>
      <c r="BD41">
        <v>0</v>
      </c>
      <c r="BE41"/>
      <c r="BF41">
        <v>0</v>
      </c>
      <c r="BG41"/>
      <c r="BH41">
        <v>17.37</v>
      </c>
      <c r="BI41"/>
      <c r="BJ41"/>
      <c r="BK41"/>
      <c r="BL41">
        <v>57.9</v>
      </c>
      <c r="BM41"/>
      <c r="BN41"/>
      <c r="BO41">
        <v>0</v>
      </c>
      <c r="BP41"/>
      <c r="BQ41">
        <v>0</v>
      </c>
      <c r="BR41">
        <v>0</v>
      </c>
      <c r="BS41"/>
      <c r="BT41">
        <v>0</v>
      </c>
      <c r="BU41"/>
      <c r="BV41">
        <v>4</v>
      </c>
      <c r="BW41"/>
      <c r="BX41">
        <v>0</v>
      </c>
      <c r="BY41"/>
      <c r="BZ41"/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547137</v>
      </c>
      <c r="CI41" t="s">
        <v>141</v>
      </c>
      <c r="CJ41">
        <v>67.47</v>
      </c>
      <c r="CK41" t="s">
        <v>301</v>
      </c>
      <c r="CL41">
        <v>166831</v>
      </c>
      <c r="CM41" t="s">
        <v>140</v>
      </c>
      <c r="CN41">
        <v>67.47</v>
      </c>
      <c r="CO41">
        <v>13</v>
      </c>
      <c r="CP41" t="s">
        <v>143</v>
      </c>
      <c r="CQ41" t="s">
        <v>302</v>
      </c>
      <c r="CR41"/>
      <c r="CS41" t="s">
        <v>397</v>
      </c>
      <c r="CT41" t="s">
        <v>398</v>
      </c>
      <c r="CU41" t="s">
        <v>399</v>
      </c>
      <c r="CV41">
        <v>0</v>
      </c>
      <c r="CW41">
        <v>0</v>
      </c>
      <c r="CX41">
        <v>0</v>
      </c>
      <c r="CY41">
        <v>0</v>
      </c>
      <c r="CZ41"/>
      <c r="DA41"/>
      <c r="DB41"/>
      <c r="DC41"/>
      <c r="DD41"/>
      <c r="DE41">
        <v>17.391</v>
      </c>
      <c r="DF41" t="s">
        <v>400</v>
      </c>
      <c r="DG41">
        <v>0</v>
      </c>
      <c r="DH41"/>
      <c r="DI41"/>
      <c r="DJ41" t="s">
        <v>401</v>
      </c>
      <c r="DK41" t="s">
        <v>402</v>
      </c>
      <c r="DL41"/>
      <c r="DM41"/>
      <c r="DN41"/>
      <c r="DO41"/>
      <c r="DP41"/>
      <c r="DQ41"/>
      <c r="DR41"/>
      <c r="DS41"/>
      <c r="DT41">
        <v>600</v>
      </c>
      <c r="DU41"/>
    </row>
    <row r="42" spans="1:125">
      <c r="A42"/>
      <c r="B42" t="s">
        <v>124</v>
      </c>
      <c r="C42" t="s">
        <v>298</v>
      </c>
      <c r="D42" t="s">
        <v>126</v>
      </c>
      <c r="E42" t="s">
        <v>127</v>
      </c>
      <c r="F42" t="s">
        <v>299</v>
      </c>
      <c r="G42" t="s">
        <v>299</v>
      </c>
      <c r="H42" t="s">
        <v>130</v>
      </c>
      <c r="I42">
        <v>1</v>
      </c>
      <c r="J42" t="s">
        <v>131</v>
      </c>
      <c r="K42" t="s">
        <v>166</v>
      </c>
      <c r="L42" t="s">
        <v>132</v>
      </c>
      <c r="M42" t="s">
        <v>133</v>
      </c>
      <c r="N42" t="s">
        <v>133</v>
      </c>
      <c r="O42">
        <v>500746001126</v>
      </c>
      <c r="P42"/>
      <c r="Q42" t="s">
        <v>158</v>
      </c>
      <c r="R42"/>
      <c r="S42"/>
      <c r="T42" t="s">
        <v>167</v>
      </c>
      <c r="U42" t="s">
        <v>167</v>
      </c>
      <c r="V42"/>
      <c r="W42" t="s">
        <v>136</v>
      </c>
      <c r="X42" t="s">
        <v>137</v>
      </c>
      <c r="Y42"/>
      <c r="Z42"/>
      <c r="AA42" t="s">
        <v>151</v>
      </c>
      <c r="AB42">
        <v>38</v>
      </c>
      <c r="AC42" t="s">
        <v>403</v>
      </c>
      <c r="AD42" t="s">
        <v>140</v>
      </c>
      <c r="AE42">
        <v>17.4759</v>
      </c>
      <c r="AF42">
        <v>38</v>
      </c>
      <c r="AG42"/>
      <c r="AH42">
        <v>0</v>
      </c>
      <c r="AI42"/>
      <c r="AJ42">
        <v>40</v>
      </c>
      <c r="AK42"/>
      <c r="AL42">
        <v>0</v>
      </c>
      <c r="AM42"/>
      <c r="AN42">
        <v>0</v>
      </c>
      <c r="AO42"/>
      <c r="AP42">
        <v>0</v>
      </c>
      <c r="AQ42"/>
      <c r="AR42">
        <v>27</v>
      </c>
      <c r="AS42"/>
      <c r="AT42">
        <v>0</v>
      </c>
      <c r="AU42"/>
      <c r="AV42">
        <v>0.38</v>
      </c>
      <c r="AW42"/>
      <c r="AX42">
        <v>0</v>
      </c>
      <c r="AY42"/>
      <c r="AZ42">
        <v>0</v>
      </c>
      <c r="BA42"/>
      <c r="BB42">
        <v>0</v>
      </c>
      <c r="BC42"/>
      <c r="BD42">
        <v>0</v>
      </c>
      <c r="BE42"/>
      <c r="BF42">
        <v>0</v>
      </c>
      <c r="BG42"/>
      <c r="BH42">
        <v>0</v>
      </c>
      <c r="BI42"/>
      <c r="BJ42"/>
      <c r="BK42"/>
      <c r="BL42">
        <v>50</v>
      </c>
      <c r="BM42"/>
      <c r="BN42"/>
      <c r="BO42">
        <v>0</v>
      </c>
      <c r="BP42"/>
      <c r="BQ42">
        <v>0</v>
      </c>
      <c r="BR42">
        <v>0</v>
      </c>
      <c r="BS42"/>
      <c r="BT42">
        <v>0</v>
      </c>
      <c r="BU42"/>
      <c r="BV42">
        <v>4</v>
      </c>
      <c r="BW42"/>
      <c r="BX42">
        <v>0</v>
      </c>
      <c r="BY42"/>
      <c r="BZ42"/>
      <c r="CA42">
        <v>0</v>
      </c>
      <c r="CB42">
        <v>0</v>
      </c>
      <c r="CC42">
        <v>0</v>
      </c>
      <c r="CD42">
        <v>0</v>
      </c>
      <c r="CE42">
        <v>0</v>
      </c>
      <c r="CF42">
        <v>0</v>
      </c>
      <c r="CG42">
        <v>0</v>
      </c>
      <c r="CH42">
        <v>547136</v>
      </c>
      <c r="CI42" t="s">
        <v>141</v>
      </c>
      <c r="CJ42">
        <v>116.16</v>
      </c>
      <c r="CK42" t="s">
        <v>301</v>
      </c>
      <c r="CL42">
        <v>168265</v>
      </c>
      <c r="CM42" t="s">
        <v>140</v>
      </c>
      <c r="CN42">
        <v>116.16</v>
      </c>
      <c r="CO42">
        <v>14</v>
      </c>
      <c r="CP42" t="s">
        <v>143</v>
      </c>
      <c r="CQ42" t="s">
        <v>302</v>
      </c>
      <c r="CR42"/>
      <c r="CS42" t="s">
        <v>403</v>
      </c>
      <c r="CT42" t="s">
        <v>404</v>
      </c>
      <c r="CU42" t="s">
        <v>304</v>
      </c>
      <c r="CV42">
        <v>0</v>
      </c>
      <c r="CW42">
        <v>0</v>
      </c>
      <c r="CX42">
        <v>0</v>
      </c>
      <c r="CY42">
        <v>0</v>
      </c>
      <c r="CZ42"/>
      <c r="DA42" t="s">
        <v>405</v>
      </c>
      <c r="DB42"/>
      <c r="DC42" t="s">
        <v>406</v>
      </c>
      <c r="DD42"/>
      <c r="DE42">
        <v>17.391</v>
      </c>
      <c r="DF42" t="s">
        <v>407</v>
      </c>
      <c r="DG42">
        <v>0</v>
      </c>
      <c r="DH42"/>
      <c r="DI42"/>
      <c r="DJ42"/>
      <c r="DK42" t="s">
        <v>407</v>
      </c>
      <c r="DL42"/>
      <c r="DM42"/>
      <c r="DN42"/>
      <c r="DO42"/>
      <c r="DP42"/>
      <c r="DQ42"/>
      <c r="DR42"/>
      <c r="DS42"/>
      <c r="DT42">
        <v>600</v>
      </c>
      <c r="DU42"/>
    </row>
    <row r="43" spans="1:125">
      <c r="A43"/>
      <c r="B43" t="s">
        <v>124</v>
      </c>
      <c r="C43" t="s">
        <v>298</v>
      </c>
      <c r="D43" t="s">
        <v>126</v>
      </c>
      <c r="E43" t="s">
        <v>127</v>
      </c>
      <c r="F43" t="s">
        <v>299</v>
      </c>
      <c r="G43" t="s">
        <v>299</v>
      </c>
      <c r="H43" t="s">
        <v>130</v>
      </c>
      <c r="I43">
        <v>1</v>
      </c>
      <c r="J43" t="s">
        <v>131</v>
      </c>
      <c r="K43" t="s">
        <v>166</v>
      </c>
      <c r="L43" t="s">
        <v>132</v>
      </c>
      <c r="M43" t="s">
        <v>133</v>
      </c>
      <c r="N43" t="s">
        <v>133</v>
      </c>
      <c r="O43">
        <v>500746001104</v>
      </c>
      <c r="P43"/>
      <c r="Q43" t="s">
        <v>158</v>
      </c>
      <c r="R43"/>
      <c r="S43"/>
      <c r="T43" t="s">
        <v>167</v>
      </c>
      <c r="U43" t="s">
        <v>167</v>
      </c>
      <c r="V43"/>
      <c r="W43" t="s">
        <v>136</v>
      </c>
      <c r="X43" t="s">
        <v>137</v>
      </c>
      <c r="Y43"/>
      <c r="Z43"/>
      <c r="AA43" t="s">
        <v>151</v>
      </c>
      <c r="AB43">
        <v>160.056</v>
      </c>
      <c r="AC43" t="s">
        <v>408</v>
      </c>
      <c r="AD43" t="s">
        <v>140</v>
      </c>
      <c r="AE43">
        <v>17.4759</v>
      </c>
      <c r="AF43">
        <v>160.06</v>
      </c>
      <c r="AG43"/>
      <c r="AH43">
        <v>0</v>
      </c>
      <c r="AI43"/>
      <c r="AJ43">
        <v>40</v>
      </c>
      <c r="AK43"/>
      <c r="AL43">
        <v>0</v>
      </c>
      <c r="AM43"/>
      <c r="AN43">
        <v>0</v>
      </c>
      <c r="AO43"/>
      <c r="AP43">
        <v>0</v>
      </c>
      <c r="AQ43"/>
      <c r="AR43">
        <v>113.72</v>
      </c>
      <c r="AS43"/>
      <c r="AT43">
        <v>0</v>
      </c>
      <c r="AU43"/>
      <c r="AV43">
        <v>1.6</v>
      </c>
      <c r="AW43"/>
      <c r="AX43">
        <v>0</v>
      </c>
      <c r="AY43"/>
      <c r="AZ43">
        <v>0</v>
      </c>
      <c r="BA43"/>
      <c r="BB43">
        <v>0</v>
      </c>
      <c r="BC43"/>
      <c r="BD43">
        <v>0</v>
      </c>
      <c r="BE43"/>
      <c r="BF43">
        <v>0</v>
      </c>
      <c r="BG43"/>
      <c r="BH43">
        <v>0</v>
      </c>
      <c r="BI43"/>
      <c r="BJ43"/>
      <c r="BK43"/>
      <c r="BL43">
        <v>210.6</v>
      </c>
      <c r="BM43"/>
      <c r="BN43"/>
      <c r="BO43">
        <v>0</v>
      </c>
      <c r="BP43"/>
      <c r="BQ43">
        <v>0</v>
      </c>
      <c r="BR43">
        <v>0</v>
      </c>
      <c r="BS43"/>
      <c r="BT43">
        <v>0</v>
      </c>
      <c r="BU43"/>
      <c r="BV43">
        <v>4</v>
      </c>
      <c r="BW43"/>
      <c r="BX43">
        <v>0</v>
      </c>
      <c r="BY43"/>
      <c r="BZ43"/>
      <c r="CA43">
        <v>0</v>
      </c>
      <c r="CB43">
        <v>0</v>
      </c>
      <c r="CC43">
        <v>0</v>
      </c>
      <c r="CD43">
        <v>0</v>
      </c>
      <c r="CE43">
        <v>0</v>
      </c>
      <c r="CF43">
        <v>0</v>
      </c>
      <c r="CG43">
        <v>0</v>
      </c>
      <c r="CH43">
        <v>547134</v>
      </c>
      <c r="CI43" t="s">
        <v>141</v>
      </c>
      <c r="CJ43">
        <v>340.24</v>
      </c>
      <c r="CK43" t="s">
        <v>301</v>
      </c>
      <c r="CL43">
        <v>168265</v>
      </c>
      <c r="CM43" t="s">
        <v>140</v>
      </c>
      <c r="CN43">
        <v>340.24</v>
      </c>
      <c r="CO43">
        <v>14</v>
      </c>
      <c r="CP43" t="s">
        <v>143</v>
      </c>
      <c r="CQ43" t="s">
        <v>302</v>
      </c>
      <c r="CR43"/>
      <c r="CS43" t="s">
        <v>408</v>
      </c>
      <c r="CT43" t="s">
        <v>409</v>
      </c>
      <c r="CU43" t="s">
        <v>304</v>
      </c>
      <c r="CV43">
        <v>0</v>
      </c>
      <c r="CW43">
        <v>0</v>
      </c>
      <c r="CX43">
        <v>0</v>
      </c>
      <c r="CY43">
        <v>0</v>
      </c>
      <c r="CZ43"/>
      <c r="DA43" t="s">
        <v>410</v>
      </c>
      <c r="DB43"/>
      <c r="DC43" t="s">
        <v>411</v>
      </c>
      <c r="DD43"/>
      <c r="DE43">
        <v>17.391</v>
      </c>
      <c r="DF43" t="s">
        <v>412</v>
      </c>
      <c r="DG43">
        <v>0</v>
      </c>
      <c r="DH43"/>
      <c r="DI43"/>
      <c r="DJ43"/>
      <c r="DK43" t="s">
        <v>412</v>
      </c>
      <c r="DL43"/>
      <c r="DM43"/>
      <c r="DN43"/>
      <c r="DO43"/>
      <c r="DP43"/>
      <c r="DQ43"/>
      <c r="DR43"/>
      <c r="DS43"/>
      <c r="DT43">
        <v>600</v>
      </c>
      <c r="DU43"/>
    </row>
    <row r="44" spans="1:125">
      <c r="A44"/>
      <c r="B44" t="s">
        <v>124</v>
      </c>
      <c r="C44" t="s">
        <v>413</v>
      </c>
      <c r="D44" t="s">
        <v>126</v>
      </c>
      <c r="E44" t="s">
        <v>127</v>
      </c>
      <c r="F44" t="s">
        <v>299</v>
      </c>
      <c r="G44" t="s">
        <v>299</v>
      </c>
      <c r="H44" t="s">
        <v>130</v>
      </c>
      <c r="I44">
        <v>1</v>
      </c>
      <c r="J44" t="s">
        <v>131</v>
      </c>
      <c r="K44" t="s">
        <v>132</v>
      </c>
      <c r="L44" t="s">
        <v>132</v>
      </c>
      <c r="M44" t="s">
        <v>133</v>
      </c>
      <c r="N44" t="s">
        <v>133</v>
      </c>
      <c r="O44">
        <v>500146023770</v>
      </c>
      <c r="P44"/>
      <c r="Q44" t="s">
        <v>158</v>
      </c>
      <c r="R44"/>
      <c r="S44"/>
      <c r="T44" t="s">
        <v>238</v>
      </c>
      <c r="U44" t="s">
        <v>238</v>
      </c>
      <c r="V44"/>
      <c r="W44" t="s">
        <v>136</v>
      </c>
      <c r="X44" t="s">
        <v>137</v>
      </c>
      <c r="Y44"/>
      <c r="Z44"/>
      <c r="AA44" t="s">
        <v>151</v>
      </c>
      <c r="AB44">
        <v>46.291</v>
      </c>
      <c r="AC44" t="s">
        <v>414</v>
      </c>
      <c r="AD44" t="s">
        <v>140</v>
      </c>
      <c r="AE44">
        <v>17.4759</v>
      </c>
      <c r="AF44">
        <v>46.29</v>
      </c>
      <c r="AG44"/>
      <c r="AH44">
        <v>0</v>
      </c>
      <c r="AI44"/>
      <c r="AJ44">
        <v>25</v>
      </c>
      <c r="AK44"/>
      <c r="AL44">
        <v>0</v>
      </c>
      <c r="AM44"/>
      <c r="AN44">
        <v>0</v>
      </c>
      <c r="AO44"/>
      <c r="AP44">
        <v>0</v>
      </c>
      <c r="AQ44"/>
      <c r="AR44">
        <v>32.68</v>
      </c>
      <c r="AS44"/>
      <c r="AT44">
        <v>0</v>
      </c>
      <c r="AU44"/>
      <c r="AV44">
        <v>0</v>
      </c>
      <c r="AW44"/>
      <c r="AX44">
        <v>0</v>
      </c>
      <c r="AY44"/>
      <c r="AZ44">
        <v>0</v>
      </c>
      <c r="BA44"/>
      <c r="BB44">
        <v>0</v>
      </c>
      <c r="BC44"/>
      <c r="BD44">
        <v>0</v>
      </c>
      <c r="BE44"/>
      <c r="BF44">
        <v>0</v>
      </c>
      <c r="BG44"/>
      <c r="BH44">
        <v>0</v>
      </c>
      <c r="BI44"/>
      <c r="BJ44"/>
      <c r="BK44"/>
      <c r="BL44">
        <v>136.15</v>
      </c>
      <c r="BM44"/>
      <c r="BN44"/>
      <c r="BO44">
        <v>0</v>
      </c>
      <c r="BP44"/>
      <c r="BQ44">
        <v>0</v>
      </c>
      <c r="BR44">
        <v>0</v>
      </c>
      <c r="BS44"/>
      <c r="BT44">
        <v>0</v>
      </c>
      <c r="BU44"/>
      <c r="BV44">
        <v>4</v>
      </c>
      <c r="BW44"/>
      <c r="BX44">
        <v>0</v>
      </c>
      <c r="BY44"/>
      <c r="BZ44"/>
      <c r="CA44">
        <v>0</v>
      </c>
      <c r="CB44">
        <v>0</v>
      </c>
      <c r="CC44">
        <v>0</v>
      </c>
      <c r="CD44">
        <v>0</v>
      </c>
      <c r="CE44">
        <v>0</v>
      </c>
      <c r="CF44">
        <v>0</v>
      </c>
      <c r="CG44">
        <v>0</v>
      </c>
      <c r="CH44">
        <v>546211</v>
      </c>
      <c r="CI44" t="s">
        <v>141</v>
      </c>
      <c r="CJ44">
        <v>113.2</v>
      </c>
      <c r="CK44" t="s">
        <v>169</v>
      </c>
      <c r="CL44">
        <v>168644</v>
      </c>
      <c r="CM44" t="s">
        <v>140</v>
      </c>
      <c r="CN44">
        <v>113.2</v>
      </c>
      <c r="CO44">
        <v>25</v>
      </c>
      <c r="CP44" t="s">
        <v>143</v>
      </c>
      <c r="CQ44" t="s">
        <v>302</v>
      </c>
      <c r="CR44"/>
      <c r="CS44" t="s">
        <v>414</v>
      </c>
      <c r="CT44" t="s">
        <v>415</v>
      </c>
      <c r="CU44" t="s">
        <v>327</v>
      </c>
      <c r="CV44">
        <v>0</v>
      </c>
      <c r="CW44">
        <v>0</v>
      </c>
      <c r="CX44">
        <v>0</v>
      </c>
      <c r="CY44">
        <v>0</v>
      </c>
      <c r="CZ44"/>
      <c r="DA44"/>
      <c r="DB44"/>
      <c r="DC44" t="s">
        <v>416</v>
      </c>
      <c r="DD44"/>
      <c r="DE44">
        <v>17.535</v>
      </c>
      <c r="DF44" t="s">
        <v>417</v>
      </c>
      <c r="DG44">
        <v>0</v>
      </c>
      <c r="DH44"/>
      <c r="DI44"/>
      <c r="DJ44"/>
      <c r="DK44" t="s">
        <v>417</v>
      </c>
      <c r="DL44"/>
      <c r="DM44"/>
      <c r="DN44"/>
      <c r="DO44"/>
      <c r="DP44"/>
      <c r="DQ44"/>
      <c r="DR44"/>
      <c r="DS44"/>
      <c r="DT44">
        <v>600</v>
      </c>
      <c r="DU44"/>
    </row>
    <row r="45" spans="1:125">
      <c r="A45"/>
      <c r="B45" t="s">
        <v>124</v>
      </c>
      <c r="C45" t="s">
        <v>413</v>
      </c>
      <c r="D45" t="s">
        <v>126</v>
      </c>
      <c r="E45" t="s">
        <v>127</v>
      </c>
      <c r="F45" t="s">
        <v>299</v>
      </c>
      <c r="G45" t="s">
        <v>299</v>
      </c>
      <c r="H45" t="s">
        <v>130</v>
      </c>
      <c r="I45">
        <v>1</v>
      </c>
      <c r="J45" t="s">
        <v>131</v>
      </c>
      <c r="K45" t="s">
        <v>132</v>
      </c>
      <c r="L45" t="s">
        <v>132</v>
      </c>
      <c r="M45" t="s">
        <v>133</v>
      </c>
      <c r="N45" t="s">
        <v>133</v>
      </c>
      <c r="O45">
        <v>500146022439</v>
      </c>
      <c r="P45"/>
      <c r="Q45" t="s">
        <v>134</v>
      </c>
      <c r="R45"/>
      <c r="S45"/>
      <c r="T45" t="s">
        <v>135</v>
      </c>
      <c r="U45" t="s">
        <v>135</v>
      </c>
      <c r="V45"/>
      <c r="W45" t="s">
        <v>136</v>
      </c>
      <c r="X45" t="s">
        <v>137</v>
      </c>
      <c r="Y45"/>
      <c r="Z45"/>
      <c r="AA45" t="s">
        <v>151</v>
      </c>
      <c r="AB45">
        <v>16.875</v>
      </c>
      <c r="AC45" t="s">
        <v>418</v>
      </c>
      <c r="AD45" t="s">
        <v>140</v>
      </c>
      <c r="AE45">
        <v>17.4759</v>
      </c>
      <c r="AF45">
        <v>16.88</v>
      </c>
      <c r="AG45"/>
      <c r="AH45">
        <v>0</v>
      </c>
      <c r="AI45"/>
      <c r="AJ45">
        <v>35</v>
      </c>
      <c r="AK45"/>
      <c r="AL45">
        <v>0</v>
      </c>
      <c r="AM45"/>
      <c r="AN45">
        <v>0</v>
      </c>
      <c r="AO45"/>
      <c r="AP45">
        <v>0</v>
      </c>
      <c r="AQ45"/>
      <c r="AR45">
        <v>22.5</v>
      </c>
      <c r="AS45"/>
      <c r="AT45">
        <v>0</v>
      </c>
      <c r="AU45"/>
      <c r="AV45">
        <v>0</v>
      </c>
      <c r="AW45"/>
      <c r="AX45">
        <v>0</v>
      </c>
      <c r="AY45"/>
      <c r="AZ45">
        <v>0</v>
      </c>
      <c r="BA45"/>
      <c r="BB45">
        <v>0</v>
      </c>
      <c r="BC45"/>
      <c r="BD45">
        <v>0</v>
      </c>
      <c r="BE45"/>
      <c r="BF45">
        <v>0</v>
      </c>
      <c r="BG45"/>
      <c r="BH45">
        <v>0</v>
      </c>
      <c r="BI45"/>
      <c r="BJ45"/>
      <c r="BK45"/>
      <c r="BL45">
        <v>56.25</v>
      </c>
      <c r="BM45"/>
      <c r="BN45"/>
      <c r="BO45">
        <v>0</v>
      </c>
      <c r="BP45"/>
      <c r="BQ45">
        <v>0</v>
      </c>
      <c r="BR45">
        <v>0</v>
      </c>
      <c r="BS45"/>
      <c r="BT45">
        <v>0</v>
      </c>
      <c r="BU45"/>
      <c r="BV45">
        <v>4</v>
      </c>
      <c r="BW45"/>
      <c r="BX45">
        <v>0</v>
      </c>
      <c r="BY45"/>
      <c r="BZ45"/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546958</v>
      </c>
      <c r="CI45" t="s">
        <v>141</v>
      </c>
      <c r="CJ45">
        <v>83.58</v>
      </c>
      <c r="CK45" t="s">
        <v>419</v>
      </c>
      <c r="CL45">
        <v>166831</v>
      </c>
      <c r="CM45" t="s">
        <v>140</v>
      </c>
      <c r="CN45">
        <v>83.58</v>
      </c>
      <c r="CO45">
        <v>13</v>
      </c>
      <c r="CP45" t="s">
        <v>143</v>
      </c>
      <c r="CQ45" t="s">
        <v>302</v>
      </c>
      <c r="CR45"/>
      <c r="CS45" t="s">
        <v>418</v>
      </c>
      <c r="CT45" t="s">
        <v>420</v>
      </c>
      <c r="CU45" t="s">
        <v>421</v>
      </c>
      <c r="CV45">
        <v>0</v>
      </c>
      <c r="CW45">
        <v>0</v>
      </c>
      <c r="CX45">
        <v>0</v>
      </c>
      <c r="CY45">
        <v>0</v>
      </c>
      <c r="CZ45"/>
      <c r="DA45"/>
      <c r="DB45"/>
      <c r="DC45" t="s">
        <v>422</v>
      </c>
      <c r="DD45"/>
      <c r="DE45">
        <v>17.4278</v>
      </c>
      <c r="DF45" t="s">
        <v>423</v>
      </c>
      <c r="DG45">
        <v>0</v>
      </c>
      <c r="DH45"/>
      <c r="DI45"/>
      <c r="DJ45"/>
      <c r="DK45" t="s">
        <v>423</v>
      </c>
      <c r="DL45"/>
      <c r="DM45"/>
      <c r="DN45"/>
      <c r="DO45"/>
      <c r="DP45"/>
      <c r="DQ45"/>
      <c r="DR45"/>
      <c r="DS45"/>
      <c r="DT45">
        <v>600</v>
      </c>
      <c r="DU45"/>
    </row>
    <row r="46" spans="1:125">
      <c r="A46"/>
      <c r="B46" t="s">
        <v>124</v>
      </c>
      <c r="C46" t="s">
        <v>413</v>
      </c>
      <c r="D46" t="s">
        <v>126</v>
      </c>
      <c r="E46" t="s">
        <v>127</v>
      </c>
      <c r="F46" t="s">
        <v>299</v>
      </c>
      <c r="G46" t="s">
        <v>299</v>
      </c>
      <c r="H46" t="s">
        <v>130</v>
      </c>
      <c r="I46">
        <v>1</v>
      </c>
      <c r="J46" t="s">
        <v>131</v>
      </c>
      <c r="K46" t="s">
        <v>132</v>
      </c>
      <c r="L46" t="s">
        <v>132</v>
      </c>
      <c r="M46" t="s">
        <v>133</v>
      </c>
      <c r="N46" t="s">
        <v>133</v>
      </c>
      <c r="O46">
        <v>500146022436</v>
      </c>
      <c r="P46"/>
      <c r="Q46" t="s">
        <v>134</v>
      </c>
      <c r="R46"/>
      <c r="S46"/>
      <c r="T46" t="s">
        <v>135</v>
      </c>
      <c r="U46" t="s">
        <v>135</v>
      </c>
      <c r="V46"/>
      <c r="W46" t="s">
        <v>136</v>
      </c>
      <c r="X46" t="s">
        <v>137</v>
      </c>
      <c r="Y46"/>
      <c r="Z46"/>
      <c r="AA46" t="s">
        <v>151</v>
      </c>
      <c r="AB46">
        <v>16.89</v>
      </c>
      <c r="AC46" t="s">
        <v>424</v>
      </c>
      <c r="AD46" t="s">
        <v>140</v>
      </c>
      <c r="AE46">
        <v>17.4759</v>
      </c>
      <c r="AF46">
        <v>16.89</v>
      </c>
      <c r="AG46"/>
      <c r="AH46">
        <v>0</v>
      </c>
      <c r="AI46"/>
      <c r="AJ46">
        <v>35</v>
      </c>
      <c r="AK46"/>
      <c r="AL46">
        <v>0</v>
      </c>
      <c r="AM46"/>
      <c r="AN46">
        <v>0</v>
      </c>
      <c r="AO46"/>
      <c r="AP46">
        <v>0</v>
      </c>
      <c r="AQ46"/>
      <c r="AR46">
        <v>22.52</v>
      </c>
      <c r="AS46"/>
      <c r="AT46">
        <v>0</v>
      </c>
      <c r="AU46"/>
      <c r="AV46">
        <v>0</v>
      </c>
      <c r="AW46"/>
      <c r="AX46">
        <v>0</v>
      </c>
      <c r="AY46"/>
      <c r="AZ46">
        <v>0</v>
      </c>
      <c r="BA46"/>
      <c r="BB46">
        <v>0</v>
      </c>
      <c r="BC46"/>
      <c r="BD46">
        <v>0</v>
      </c>
      <c r="BE46"/>
      <c r="BF46">
        <v>0</v>
      </c>
      <c r="BG46"/>
      <c r="BH46">
        <v>0</v>
      </c>
      <c r="BI46"/>
      <c r="BJ46"/>
      <c r="BK46"/>
      <c r="BL46">
        <v>56.3</v>
      </c>
      <c r="BM46"/>
      <c r="BN46"/>
      <c r="BO46">
        <v>0</v>
      </c>
      <c r="BP46"/>
      <c r="BQ46">
        <v>0</v>
      </c>
      <c r="BR46">
        <v>0</v>
      </c>
      <c r="BS46"/>
      <c r="BT46">
        <v>0</v>
      </c>
      <c r="BU46"/>
      <c r="BV46">
        <v>4</v>
      </c>
      <c r="BW46"/>
      <c r="BX46">
        <v>0</v>
      </c>
      <c r="BY46"/>
      <c r="BZ46"/>
      <c r="CA46">
        <v>0</v>
      </c>
      <c r="CB46">
        <v>0</v>
      </c>
      <c r="CC46">
        <v>0</v>
      </c>
      <c r="CD46">
        <v>0</v>
      </c>
      <c r="CE46">
        <v>0</v>
      </c>
      <c r="CF46">
        <v>0</v>
      </c>
      <c r="CG46">
        <v>0</v>
      </c>
      <c r="CH46">
        <v>546654</v>
      </c>
      <c r="CI46" t="s">
        <v>141</v>
      </c>
      <c r="CJ46">
        <v>83.61</v>
      </c>
      <c r="CK46" t="s">
        <v>319</v>
      </c>
      <c r="CL46">
        <v>166831</v>
      </c>
      <c r="CM46" t="s">
        <v>140</v>
      </c>
      <c r="CN46">
        <v>83.61</v>
      </c>
      <c r="CO46">
        <v>13</v>
      </c>
      <c r="CP46" t="s">
        <v>143</v>
      </c>
      <c r="CQ46" t="s">
        <v>302</v>
      </c>
      <c r="CR46"/>
      <c r="CS46" t="s">
        <v>424</v>
      </c>
      <c r="CT46" t="s">
        <v>425</v>
      </c>
      <c r="CU46" t="s">
        <v>356</v>
      </c>
      <c r="CV46">
        <v>0</v>
      </c>
      <c r="CW46">
        <v>0</v>
      </c>
      <c r="CX46">
        <v>0</v>
      </c>
      <c r="CY46">
        <v>0</v>
      </c>
      <c r="CZ46"/>
      <c r="DA46"/>
      <c r="DB46"/>
      <c r="DC46" t="s">
        <v>426</v>
      </c>
      <c r="DD46"/>
      <c r="DE46">
        <v>17.5023</v>
      </c>
      <c r="DF46" t="s">
        <v>427</v>
      </c>
      <c r="DG46">
        <v>0</v>
      </c>
      <c r="DH46"/>
      <c r="DI46"/>
      <c r="DJ46"/>
      <c r="DK46" t="s">
        <v>427</v>
      </c>
      <c r="DL46"/>
      <c r="DM46"/>
      <c r="DN46"/>
      <c r="DO46"/>
      <c r="DP46"/>
      <c r="DQ46"/>
      <c r="DR46"/>
      <c r="DS46"/>
      <c r="DT46">
        <v>600</v>
      </c>
      <c r="DU46"/>
    </row>
    <row r="47" spans="1:125">
      <c r="A47"/>
      <c r="B47" t="s">
        <v>124</v>
      </c>
      <c r="C47" t="s">
        <v>413</v>
      </c>
      <c r="D47" t="s">
        <v>126</v>
      </c>
      <c r="E47" t="s">
        <v>127</v>
      </c>
      <c r="F47" t="s">
        <v>299</v>
      </c>
      <c r="G47" t="s">
        <v>299</v>
      </c>
      <c r="H47" t="s">
        <v>130</v>
      </c>
      <c r="I47">
        <v>1</v>
      </c>
      <c r="J47" t="s">
        <v>131</v>
      </c>
      <c r="K47" t="s">
        <v>132</v>
      </c>
      <c r="L47" t="s">
        <v>132</v>
      </c>
      <c r="M47" t="s">
        <v>133</v>
      </c>
      <c r="N47" t="s">
        <v>133</v>
      </c>
      <c r="O47">
        <v>500146022438</v>
      </c>
      <c r="P47"/>
      <c r="Q47" t="s">
        <v>134</v>
      </c>
      <c r="R47"/>
      <c r="S47"/>
      <c r="T47" t="s">
        <v>135</v>
      </c>
      <c r="U47" t="s">
        <v>135</v>
      </c>
      <c r="V47"/>
      <c r="W47" t="s">
        <v>136</v>
      </c>
      <c r="X47" t="s">
        <v>137</v>
      </c>
      <c r="Y47"/>
      <c r="Z47"/>
      <c r="AA47" t="s">
        <v>151</v>
      </c>
      <c r="AB47">
        <v>15</v>
      </c>
      <c r="AC47" t="s">
        <v>428</v>
      </c>
      <c r="AD47" t="s">
        <v>140</v>
      </c>
      <c r="AE47">
        <v>17.4759</v>
      </c>
      <c r="AF47">
        <v>15</v>
      </c>
      <c r="AG47"/>
      <c r="AH47">
        <v>0</v>
      </c>
      <c r="AI47"/>
      <c r="AJ47">
        <v>35</v>
      </c>
      <c r="AK47"/>
      <c r="AL47">
        <v>0</v>
      </c>
      <c r="AM47"/>
      <c r="AN47">
        <v>0</v>
      </c>
      <c r="AO47"/>
      <c r="AP47">
        <v>0</v>
      </c>
      <c r="AQ47"/>
      <c r="AR47">
        <v>20</v>
      </c>
      <c r="AS47"/>
      <c r="AT47">
        <v>0</v>
      </c>
      <c r="AU47"/>
      <c r="AV47">
        <v>0</v>
      </c>
      <c r="AW47"/>
      <c r="AX47">
        <v>0</v>
      </c>
      <c r="AY47"/>
      <c r="AZ47">
        <v>0</v>
      </c>
      <c r="BA47"/>
      <c r="BB47">
        <v>0</v>
      </c>
      <c r="BC47"/>
      <c r="BD47">
        <v>0</v>
      </c>
      <c r="BE47"/>
      <c r="BF47">
        <v>0</v>
      </c>
      <c r="BG47"/>
      <c r="BH47">
        <v>0</v>
      </c>
      <c r="BI47"/>
      <c r="BJ47"/>
      <c r="BK47"/>
      <c r="BL47">
        <v>50</v>
      </c>
      <c r="BM47"/>
      <c r="BN47"/>
      <c r="BO47">
        <v>0</v>
      </c>
      <c r="BP47"/>
      <c r="BQ47">
        <v>0</v>
      </c>
      <c r="BR47">
        <v>0</v>
      </c>
      <c r="BS47"/>
      <c r="BT47">
        <v>0</v>
      </c>
      <c r="BU47"/>
      <c r="BV47">
        <v>4</v>
      </c>
      <c r="BW47"/>
      <c r="BX47">
        <v>0</v>
      </c>
      <c r="BY47"/>
      <c r="BZ47"/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546652</v>
      </c>
      <c r="CI47" t="s">
        <v>141</v>
      </c>
      <c r="CJ47">
        <v>78.8</v>
      </c>
      <c r="CK47" t="s">
        <v>319</v>
      </c>
      <c r="CL47">
        <v>166831</v>
      </c>
      <c r="CM47" t="s">
        <v>140</v>
      </c>
      <c r="CN47">
        <v>78.8</v>
      </c>
      <c r="CO47">
        <v>13</v>
      </c>
      <c r="CP47" t="s">
        <v>143</v>
      </c>
      <c r="CQ47" t="s">
        <v>302</v>
      </c>
      <c r="CR47"/>
      <c r="CS47" t="s">
        <v>428</v>
      </c>
      <c r="CT47" t="s">
        <v>355</v>
      </c>
      <c r="CU47" t="s">
        <v>356</v>
      </c>
      <c r="CV47">
        <v>0</v>
      </c>
      <c r="CW47">
        <v>0</v>
      </c>
      <c r="CX47">
        <v>0</v>
      </c>
      <c r="CY47">
        <v>0</v>
      </c>
      <c r="CZ47"/>
      <c r="DA47"/>
      <c r="DB47"/>
      <c r="DC47" t="s">
        <v>357</v>
      </c>
      <c r="DD47"/>
      <c r="DE47">
        <v>17.5023</v>
      </c>
      <c r="DF47" t="s">
        <v>358</v>
      </c>
      <c r="DG47">
        <v>0</v>
      </c>
      <c r="DH47"/>
      <c r="DI47"/>
      <c r="DJ47"/>
      <c r="DK47" t="s">
        <v>358</v>
      </c>
      <c r="DL47"/>
      <c r="DM47"/>
      <c r="DN47"/>
      <c r="DO47"/>
      <c r="DP47"/>
      <c r="DQ47"/>
      <c r="DR47"/>
      <c r="DS47"/>
      <c r="DT47">
        <v>600</v>
      </c>
      <c r="DU47"/>
    </row>
    <row r="48" spans="1:125">
      <c r="A48"/>
      <c r="B48" t="s">
        <v>124</v>
      </c>
      <c r="C48" t="s">
        <v>413</v>
      </c>
      <c r="D48" t="s">
        <v>126</v>
      </c>
      <c r="E48" t="s">
        <v>127</v>
      </c>
      <c r="F48" t="s">
        <v>299</v>
      </c>
      <c r="G48" t="s">
        <v>299</v>
      </c>
      <c r="H48" t="s">
        <v>130</v>
      </c>
      <c r="I48">
        <v>1</v>
      </c>
      <c r="J48" t="s">
        <v>131</v>
      </c>
      <c r="K48" t="s">
        <v>324</v>
      </c>
      <c r="L48" t="s">
        <v>132</v>
      </c>
      <c r="M48" t="s">
        <v>133</v>
      </c>
      <c r="N48" t="s">
        <v>133</v>
      </c>
      <c r="O48">
        <v>502046006705</v>
      </c>
      <c r="P48"/>
      <c r="Q48" t="s">
        <v>158</v>
      </c>
      <c r="R48"/>
      <c r="S48"/>
      <c r="T48" t="s">
        <v>159</v>
      </c>
      <c r="U48" t="s">
        <v>159</v>
      </c>
      <c r="V48"/>
      <c r="W48" t="s">
        <v>136</v>
      </c>
      <c r="X48" t="s">
        <v>137</v>
      </c>
      <c r="Y48"/>
      <c r="Z48"/>
      <c r="AA48" t="s">
        <v>151</v>
      </c>
      <c r="AB48">
        <v>93.024</v>
      </c>
      <c r="AC48" t="s">
        <v>429</v>
      </c>
      <c r="AD48" t="s">
        <v>140</v>
      </c>
      <c r="AE48">
        <v>17.4759</v>
      </c>
      <c r="AF48">
        <v>93.02</v>
      </c>
      <c r="AG48"/>
      <c r="AH48">
        <v>0</v>
      </c>
      <c r="AI48"/>
      <c r="AJ48">
        <v>19</v>
      </c>
      <c r="AK48"/>
      <c r="AL48">
        <v>0</v>
      </c>
      <c r="AM48"/>
      <c r="AN48">
        <v>0</v>
      </c>
      <c r="AO48"/>
      <c r="AP48">
        <v>0</v>
      </c>
      <c r="AQ48"/>
      <c r="AR48">
        <v>26.93</v>
      </c>
      <c r="AS48"/>
      <c r="AT48">
        <v>0</v>
      </c>
      <c r="AU48"/>
      <c r="AV48">
        <v>0.93</v>
      </c>
      <c r="AW48"/>
      <c r="AX48">
        <v>0</v>
      </c>
      <c r="AY48"/>
      <c r="AZ48">
        <v>0</v>
      </c>
      <c r="BA48"/>
      <c r="BB48">
        <v>0</v>
      </c>
      <c r="BC48"/>
      <c r="BD48">
        <v>0</v>
      </c>
      <c r="BE48"/>
      <c r="BF48">
        <v>0</v>
      </c>
      <c r="BG48"/>
      <c r="BH48">
        <v>0</v>
      </c>
      <c r="BI48"/>
      <c r="BJ48"/>
      <c r="BK48"/>
      <c r="BL48">
        <v>122.4</v>
      </c>
      <c r="BM48"/>
      <c r="BN48"/>
      <c r="BO48">
        <v>0</v>
      </c>
      <c r="BP48"/>
      <c r="BQ48">
        <v>0</v>
      </c>
      <c r="BR48">
        <v>0</v>
      </c>
      <c r="BS48"/>
      <c r="BT48">
        <v>0</v>
      </c>
      <c r="BU48"/>
      <c r="BV48">
        <v>4</v>
      </c>
      <c r="BW48"/>
      <c r="BX48">
        <v>0</v>
      </c>
      <c r="BY48"/>
      <c r="BZ48"/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546651</v>
      </c>
      <c r="CI48" t="s">
        <v>141</v>
      </c>
      <c r="CJ48">
        <v>147.38</v>
      </c>
      <c r="CK48" t="s">
        <v>319</v>
      </c>
      <c r="CL48">
        <v>166586</v>
      </c>
      <c r="CM48" t="s">
        <v>140</v>
      </c>
      <c r="CN48">
        <v>147.38</v>
      </c>
      <c r="CO48">
        <v>7</v>
      </c>
      <c r="CP48" t="s">
        <v>143</v>
      </c>
      <c r="CQ48" t="s">
        <v>302</v>
      </c>
      <c r="CR48"/>
      <c r="CS48" t="s">
        <v>429</v>
      </c>
      <c r="CT48" t="s">
        <v>343</v>
      </c>
      <c r="CU48" t="s">
        <v>344</v>
      </c>
      <c r="CV48">
        <v>0</v>
      </c>
      <c r="CW48">
        <v>0</v>
      </c>
      <c r="CX48">
        <v>0</v>
      </c>
      <c r="CY48">
        <v>0</v>
      </c>
      <c r="CZ48"/>
      <c r="DA48" t="s">
        <v>345</v>
      </c>
      <c r="DB48"/>
      <c r="DC48" t="s">
        <v>346</v>
      </c>
      <c r="DD48"/>
      <c r="DE48">
        <v>17.5023</v>
      </c>
      <c r="DF48" t="s">
        <v>347</v>
      </c>
      <c r="DG48">
        <v>0</v>
      </c>
      <c r="DH48"/>
      <c r="DI48"/>
      <c r="DJ48"/>
      <c r="DK48" t="s">
        <v>347</v>
      </c>
      <c r="DL48"/>
      <c r="DM48"/>
      <c r="DN48"/>
      <c r="DO48"/>
      <c r="DP48"/>
      <c r="DQ48"/>
      <c r="DR48"/>
      <c r="DS48"/>
      <c r="DT48">
        <v>600</v>
      </c>
      <c r="DU48"/>
    </row>
    <row r="49" spans="1:125">
      <c r="A49"/>
      <c r="B49" t="s">
        <v>124</v>
      </c>
      <c r="C49" t="s">
        <v>413</v>
      </c>
      <c r="D49" t="s">
        <v>126</v>
      </c>
      <c r="E49" t="s">
        <v>127</v>
      </c>
      <c r="F49" t="s">
        <v>299</v>
      </c>
      <c r="G49" t="s">
        <v>299</v>
      </c>
      <c r="H49" t="s">
        <v>130</v>
      </c>
      <c r="I49">
        <v>1</v>
      </c>
      <c r="J49" t="s">
        <v>131</v>
      </c>
      <c r="K49" t="s">
        <v>237</v>
      </c>
      <c r="L49" t="s">
        <v>132</v>
      </c>
      <c r="M49" t="s">
        <v>133</v>
      </c>
      <c r="N49" t="s">
        <v>133</v>
      </c>
      <c r="O49">
        <v>500246002434</v>
      </c>
      <c r="P49"/>
      <c r="Q49"/>
      <c r="R49"/>
      <c r="S49"/>
      <c r="T49" t="s">
        <v>430</v>
      </c>
      <c r="U49" t="s">
        <v>430</v>
      </c>
      <c r="V49" t="s">
        <v>179</v>
      </c>
      <c r="W49"/>
      <c r="X49" t="s">
        <v>137</v>
      </c>
      <c r="Y49"/>
      <c r="Z49"/>
      <c r="AA49" t="s">
        <v>138</v>
      </c>
      <c r="AB49">
        <v>0</v>
      </c>
      <c r="AC49" t="s">
        <v>431</v>
      </c>
      <c r="AD49" t="s">
        <v>140</v>
      </c>
      <c r="AE49">
        <v>17.4759</v>
      </c>
      <c r="AF49">
        <v>0</v>
      </c>
      <c r="AG49"/>
      <c r="AH49">
        <v>1312.3</v>
      </c>
      <c r="AI49"/>
      <c r="AJ49">
        <v>130</v>
      </c>
      <c r="AK49"/>
      <c r="AL49">
        <v>236.21</v>
      </c>
      <c r="AM49"/>
      <c r="AN49">
        <v>0</v>
      </c>
      <c r="AO49"/>
      <c r="AP49">
        <v>13</v>
      </c>
      <c r="AQ49"/>
      <c r="AR49">
        <v>879.24</v>
      </c>
      <c r="AS49"/>
      <c r="AT49">
        <v>0</v>
      </c>
      <c r="AU49"/>
      <c r="AV49">
        <v>52.49</v>
      </c>
      <c r="AW49"/>
      <c r="AX49">
        <v>11</v>
      </c>
      <c r="AY49"/>
      <c r="AZ49">
        <v>11</v>
      </c>
      <c r="BA49"/>
      <c r="BB49">
        <v>0</v>
      </c>
      <c r="BC49"/>
      <c r="BD49">
        <v>0</v>
      </c>
      <c r="BE49"/>
      <c r="BF49">
        <v>0</v>
      </c>
      <c r="BG49"/>
      <c r="BH49">
        <v>0</v>
      </c>
      <c r="BI49"/>
      <c r="BJ49"/>
      <c r="BK49"/>
      <c r="BL49">
        <v>0</v>
      </c>
      <c r="BM49"/>
      <c r="BN49"/>
      <c r="BO49">
        <v>0</v>
      </c>
      <c r="BP49"/>
      <c r="BQ49">
        <v>0</v>
      </c>
      <c r="BR49">
        <v>771.13</v>
      </c>
      <c r="BS49"/>
      <c r="BT49">
        <v>1312.3</v>
      </c>
      <c r="BU49"/>
      <c r="BV49">
        <v>4</v>
      </c>
      <c r="BW49"/>
      <c r="BX49">
        <v>0</v>
      </c>
      <c r="BY49"/>
      <c r="BZ49"/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547158</v>
      </c>
      <c r="CI49" t="s">
        <v>141</v>
      </c>
      <c r="CJ49">
        <v>2858.51</v>
      </c>
      <c r="CK49" t="s">
        <v>330</v>
      </c>
      <c r="CL49">
        <v>165985</v>
      </c>
      <c r="CM49" t="s">
        <v>140</v>
      </c>
      <c r="CN49">
        <v>2858.51</v>
      </c>
      <c r="CO49">
        <v>2</v>
      </c>
      <c r="CP49" t="s">
        <v>432</v>
      </c>
      <c r="CQ49" t="s">
        <v>302</v>
      </c>
      <c r="CR49"/>
      <c r="CS49" t="s">
        <v>431</v>
      </c>
      <c r="CT49" t="s">
        <v>433</v>
      </c>
      <c r="CU49" t="s">
        <v>434</v>
      </c>
      <c r="CV49" t="s">
        <v>435</v>
      </c>
      <c r="CW49" t="s">
        <v>436</v>
      </c>
      <c r="CX49" t="s">
        <v>437</v>
      </c>
      <c r="CY49" t="s">
        <v>437</v>
      </c>
      <c r="CZ49"/>
      <c r="DA49" t="s">
        <v>438</v>
      </c>
      <c r="DB49"/>
      <c r="DC49"/>
      <c r="DD49" t="s">
        <v>439</v>
      </c>
      <c r="DE49">
        <v>17.4418</v>
      </c>
      <c r="DF49" t="s">
        <v>440</v>
      </c>
      <c r="DG49">
        <v>0</v>
      </c>
      <c r="DH49"/>
      <c r="DI49"/>
      <c r="DJ49"/>
      <c r="DK49" t="s">
        <v>440</v>
      </c>
      <c r="DL49"/>
      <c r="DM49"/>
      <c r="DN49"/>
      <c r="DO49"/>
      <c r="DP49"/>
      <c r="DQ49"/>
      <c r="DR49"/>
      <c r="DS49"/>
      <c r="DT49">
        <v>600</v>
      </c>
      <c r="DU49"/>
    </row>
    <row r="50" spans="1:125">
      <c r="A50" t="s">
        <v>365</v>
      </c>
      <c r="B50" t="s">
        <v>124</v>
      </c>
      <c r="C50" t="s">
        <v>413</v>
      </c>
      <c r="D50" t="s">
        <v>126</v>
      </c>
      <c r="E50" t="s">
        <v>127</v>
      </c>
      <c r="F50" t="s">
        <v>299</v>
      </c>
      <c r="G50" t="s">
        <v>299</v>
      </c>
      <c r="H50" t="s">
        <v>130</v>
      </c>
      <c r="I50">
        <v>1</v>
      </c>
      <c r="J50" t="s">
        <v>131</v>
      </c>
      <c r="K50" t="s">
        <v>132</v>
      </c>
      <c r="L50" t="s">
        <v>132</v>
      </c>
      <c r="M50" t="s">
        <v>133</v>
      </c>
      <c r="N50" t="s">
        <v>133</v>
      </c>
      <c r="O50">
        <v>500146020533</v>
      </c>
      <c r="P50" t="s">
        <v>441</v>
      </c>
      <c r="Q50" t="s">
        <v>442</v>
      </c>
      <c r="R50"/>
      <c r="S50"/>
      <c r="T50" t="s">
        <v>443</v>
      </c>
      <c r="U50" t="s">
        <v>443</v>
      </c>
      <c r="V50"/>
      <c r="W50" t="s">
        <v>268</v>
      </c>
      <c r="X50" t="s">
        <v>137</v>
      </c>
      <c r="Y50"/>
      <c r="Z50"/>
      <c r="AA50" t="s">
        <v>151</v>
      </c>
      <c r="AB50">
        <v>28</v>
      </c>
      <c r="AC50" t="s">
        <v>444</v>
      </c>
      <c r="AD50" t="s">
        <v>140</v>
      </c>
      <c r="AE50">
        <v>17.4759</v>
      </c>
      <c r="AF50">
        <v>28</v>
      </c>
      <c r="AG50"/>
      <c r="AH50">
        <v>550</v>
      </c>
      <c r="AI50"/>
      <c r="AJ50">
        <v>50</v>
      </c>
      <c r="AK50"/>
      <c r="AL50">
        <v>0</v>
      </c>
      <c r="AM50"/>
      <c r="AN50">
        <v>188.45</v>
      </c>
      <c r="AO50"/>
      <c r="AP50">
        <v>0</v>
      </c>
      <c r="AQ50"/>
      <c r="AR50">
        <v>25</v>
      </c>
      <c r="AS50"/>
      <c r="AT50">
        <v>0</v>
      </c>
      <c r="AU50"/>
      <c r="AV50">
        <v>0</v>
      </c>
      <c r="AW50"/>
      <c r="AX50">
        <v>0</v>
      </c>
      <c r="AY50"/>
      <c r="AZ50">
        <v>0</v>
      </c>
      <c r="BA50"/>
      <c r="BB50">
        <v>0</v>
      </c>
      <c r="BC50"/>
      <c r="BD50">
        <v>0</v>
      </c>
      <c r="BE50"/>
      <c r="BF50">
        <v>0</v>
      </c>
      <c r="BG50"/>
      <c r="BH50">
        <v>0</v>
      </c>
      <c r="BI50"/>
      <c r="BJ50"/>
      <c r="BK50"/>
      <c r="BL50">
        <v>50</v>
      </c>
      <c r="BM50"/>
      <c r="BN50"/>
      <c r="BO50">
        <v>2636.43</v>
      </c>
      <c r="BP50"/>
      <c r="BQ50">
        <v>0</v>
      </c>
      <c r="BR50">
        <v>0</v>
      </c>
      <c r="BS50"/>
      <c r="BT50">
        <v>355</v>
      </c>
      <c r="BU50"/>
      <c r="BV50">
        <v>4</v>
      </c>
      <c r="BW50"/>
      <c r="BX50">
        <v>0</v>
      </c>
      <c r="BY50"/>
      <c r="BZ50"/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547499</v>
      </c>
      <c r="CI50" t="s">
        <v>141</v>
      </c>
      <c r="CJ50">
        <v>883.6</v>
      </c>
      <c r="CK50" t="s">
        <v>445</v>
      </c>
      <c r="CL50">
        <v>166118</v>
      </c>
      <c r="CM50" t="s">
        <v>140</v>
      </c>
      <c r="CN50">
        <v>883.6</v>
      </c>
      <c r="CO50">
        <v>883.6</v>
      </c>
      <c r="CP50" t="s">
        <v>446</v>
      </c>
      <c r="CQ50" t="s">
        <v>302</v>
      </c>
      <c r="CR50"/>
      <c r="CS50" t="s">
        <v>444</v>
      </c>
      <c r="CT50" t="s">
        <v>447</v>
      </c>
      <c r="CU50" t="s">
        <v>448</v>
      </c>
      <c r="CV50">
        <v>0</v>
      </c>
      <c r="CW50">
        <v>0</v>
      </c>
      <c r="CX50">
        <v>0</v>
      </c>
      <c r="CY50">
        <v>0</v>
      </c>
      <c r="CZ50" t="s">
        <v>449</v>
      </c>
      <c r="DA50"/>
      <c r="DB50"/>
      <c r="DC50" t="s">
        <v>450</v>
      </c>
      <c r="DD50" t="s">
        <v>451</v>
      </c>
      <c r="DE50">
        <v>17.4315</v>
      </c>
      <c r="DF50" t="s">
        <v>452</v>
      </c>
      <c r="DG50">
        <v>0</v>
      </c>
      <c r="DH50"/>
      <c r="DI50"/>
      <c r="DJ50"/>
      <c r="DK50" t="s">
        <v>452</v>
      </c>
      <c r="DL50"/>
      <c r="DM50"/>
      <c r="DN50"/>
      <c r="DO50"/>
      <c r="DP50" t="s">
        <v>453</v>
      </c>
      <c r="DQ50" t="s">
        <v>365</v>
      </c>
      <c r="DR50" t="s">
        <v>454</v>
      </c>
      <c r="DS50" t="s">
        <v>187</v>
      </c>
      <c r="DT50">
        <v>600</v>
      </c>
      <c r="DU50"/>
    </row>
    <row r="51" spans="1:125">
      <c r="A51"/>
      <c r="B51" t="s">
        <v>124</v>
      </c>
      <c r="C51" t="s">
        <v>413</v>
      </c>
      <c r="D51" t="s">
        <v>126</v>
      </c>
      <c r="E51" t="s">
        <v>127</v>
      </c>
      <c r="F51" t="s">
        <v>299</v>
      </c>
      <c r="G51" t="s">
        <v>299</v>
      </c>
      <c r="H51" t="s">
        <v>130</v>
      </c>
      <c r="I51">
        <v>1</v>
      </c>
      <c r="J51" t="s">
        <v>131</v>
      </c>
      <c r="K51" t="s">
        <v>229</v>
      </c>
      <c r="L51" t="s">
        <v>132</v>
      </c>
      <c r="M51" t="s">
        <v>133</v>
      </c>
      <c r="N51" t="s">
        <v>133</v>
      </c>
      <c r="O51">
        <v>501146000563</v>
      </c>
      <c r="P51"/>
      <c r="Q51" t="s">
        <v>134</v>
      </c>
      <c r="R51"/>
      <c r="S51"/>
      <c r="T51" t="s">
        <v>150</v>
      </c>
      <c r="U51" t="s">
        <v>150</v>
      </c>
      <c r="V51"/>
      <c r="W51" t="s">
        <v>136</v>
      </c>
      <c r="X51" t="s">
        <v>137</v>
      </c>
      <c r="Y51"/>
      <c r="Z51"/>
      <c r="AA51" t="s">
        <v>151</v>
      </c>
      <c r="AB51">
        <v>314.16</v>
      </c>
      <c r="AC51" t="s">
        <v>455</v>
      </c>
      <c r="AD51" t="s">
        <v>140</v>
      </c>
      <c r="AE51">
        <v>17.4759</v>
      </c>
      <c r="AF51">
        <v>314.16</v>
      </c>
      <c r="AG51"/>
      <c r="AH51">
        <v>0</v>
      </c>
      <c r="AI51"/>
      <c r="AJ51">
        <v>23</v>
      </c>
      <c r="AK51"/>
      <c r="AL51">
        <v>0</v>
      </c>
      <c r="AM51"/>
      <c r="AN51">
        <v>0</v>
      </c>
      <c r="AO51"/>
      <c r="AP51">
        <v>0</v>
      </c>
      <c r="AQ51"/>
      <c r="AR51">
        <v>49.37</v>
      </c>
      <c r="AS51"/>
      <c r="AT51">
        <v>0</v>
      </c>
      <c r="AU51"/>
      <c r="AV51">
        <v>0</v>
      </c>
      <c r="AW51"/>
      <c r="AX51">
        <v>0</v>
      </c>
      <c r="AY51"/>
      <c r="AZ51">
        <v>0</v>
      </c>
      <c r="BA51"/>
      <c r="BB51">
        <v>0</v>
      </c>
      <c r="BC51"/>
      <c r="BD51">
        <v>0</v>
      </c>
      <c r="BE51"/>
      <c r="BF51">
        <v>0</v>
      </c>
      <c r="BG51"/>
      <c r="BH51">
        <v>0</v>
      </c>
      <c r="BI51"/>
      <c r="BJ51"/>
      <c r="BK51"/>
      <c r="BL51">
        <v>224.4</v>
      </c>
      <c r="BM51"/>
      <c r="BN51"/>
      <c r="BO51">
        <v>0</v>
      </c>
      <c r="BP51"/>
      <c r="BQ51">
        <v>0</v>
      </c>
      <c r="BR51">
        <v>0</v>
      </c>
      <c r="BS51"/>
      <c r="BT51">
        <v>0</v>
      </c>
      <c r="BU51"/>
      <c r="BV51">
        <v>4</v>
      </c>
      <c r="BW51"/>
      <c r="BX51">
        <v>0</v>
      </c>
      <c r="BY51"/>
      <c r="BZ51"/>
      <c r="CA51">
        <v>0</v>
      </c>
      <c r="CB51">
        <v>0</v>
      </c>
      <c r="CC51">
        <v>0</v>
      </c>
      <c r="CD51">
        <v>0</v>
      </c>
      <c r="CE51">
        <v>0</v>
      </c>
      <c r="CF51">
        <v>0</v>
      </c>
      <c r="CG51">
        <v>0</v>
      </c>
      <c r="CH51">
        <v>547775</v>
      </c>
      <c r="CI51" t="s">
        <v>141</v>
      </c>
      <c r="CJ51">
        <v>398.11</v>
      </c>
      <c r="CK51" t="s">
        <v>309</v>
      </c>
      <c r="CL51">
        <v>167951</v>
      </c>
      <c r="CM51" t="s">
        <v>140</v>
      </c>
      <c r="CN51">
        <v>398.11</v>
      </c>
      <c r="CO51">
        <v>5</v>
      </c>
      <c r="CP51" t="s">
        <v>143</v>
      </c>
      <c r="CQ51" t="s">
        <v>302</v>
      </c>
      <c r="CR51"/>
      <c r="CS51" t="s">
        <v>455</v>
      </c>
      <c r="CT51" t="s">
        <v>456</v>
      </c>
      <c r="CU51" t="s">
        <v>311</v>
      </c>
      <c r="CV51">
        <v>0</v>
      </c>
      <c r="CW51">
        <v>0</v>
      </c>
      <c r="CX51">
        <v>0</v>
      </c>
      <c r="CY51">
        <v>0</v>
      </c>
      <c r="CZ51"/>
      <c r="DA51"/>
      <c r="DB51"/>
      <c r="DC51" t="s">
        <v>457</v>
      </c>
      <c r="DD51"/>
      <c r="DE51">
        <v>17.3975</v>
      </c>
      <c r="DF51" t="s">
        <v>458</v>
      </c>
      <c r="DG51">
        <v>0</v>
      </c>
      <c r="DH51"/>
      <c r="DI51"/>
      <c r="DJ51"/>
      <c r="DK51" t="s">
        <v>458</v>
      </c>
      <c r="DL51"/>
      <c r="DM51"/>
      <c r="DN51"/>
      <c r="DO51"/>
      <c r="DP51"/>
      <c r="DQ51"/>
      <c r="DR51"/>
      <c r="DS51"/>
      <c r="DT51">
        <v>600</v>
      </c>
      <c r="DU51"/>
    </row>
    <row r="52" spans="1:125">
      <c r="A52"/>
      <c r="B52" t="s">
        <v>124</v>
      </c>
      <c r="C52" t="s">
        <v>413</v>
      </c>
      <c r="D52" t="s">
        <v>126</v>
      </c>
      <c r="E52" t="s">
        <v>127</v>
      </c>
      <c r="F52" t="s">
        <v>299</v>
      </c>
      <c r="G52" t="s">
        <v>299</v>
      </c>
      <c r="H52" t="s">
        <v>130</v>
      </c>
      <c r="I52">
        <v>1</v>
      </c>
      <c r="J52" t="s">
        <v>131</v>
      </c>
      <c r="K52" t="s">
        <v>132</v>
      </c>
      <c r="L52" t="s">
        <v>132</v>
      </c>
      <c r="M52" t="s">
        <v>133</v>
      </c>
      <c r="N52" t="s">
        <v>133</v>
      </c>
      <c r="O52">
        <v>500146023927</v>
      </c>
      <c r="P52"/>
      <c r="Q52" t="s">
        <v>158</v>
      </c>
      <c r="R52"/>
      <c r="S52"/>
      <c r="T52" t="s">
        <v>159</v>
      </c>
      <c r="U52" t="s">
        <v>159</v>
      </c>
      <c r="V52"/>
      <c r="W52" t="s">
        <v>136</v>
      </c>
      <c r="X52" t="s">
        <v>137</v>
      </c>
      <c r="Y52"/>
      <c r="Z52"/>
      <c r="AA52" t="s">
        <v>151</v>
      </c>
      <c r="AB52">
        <v>38</v>
      </c>
      <c r="AC52" t="s">
        <v>459</v>
      </c>
      <c r="AD52" t="s">
        <v>140</v>
      </c>
      <c r="AE52">
        <v>17.4759</v>
      </c>
      <c r="AF52">
        <v>38</v>
      </c>
      <c r="AG52"/>
      <c r="AH52">
        <v>0</v>
      </c>
      <c r="AI52"/>
      <c r="AJ52">
        <v>19</v>
      </c>
      <c r="AK52"/>
      <c r="AL52">
        <v>0</v>
      </c>
      <c r="AM52"/>
      <c r="AN52">
        <v>0</v>
      </c>
      <c r="AO52"/>
      <c r="AP52">
        <v>0</v>
      </c>
      <c r="AQ52"/>
      <c r="AR52">
        <v>11</v>
      </c>
      <c r="AS52"/>
      <c r="AT52">
        <v>0</v>
      </c>
      <c r="AU52"/>
      <c r="AV52">
        <v>0.38</v>
      </c>
      <c r="AW52"/>
      <c r="AX52">
        <v>0</v>
      </c>
      <c r="AY52"/>
      <c r="AZ52">
        <v>0</v>
      </c>
      <c r="BA52"/>
      <c r="BB52">
        <v>0</v>
      </c>
      <c r="BC52"/>
      <c r="BD52">
        <v>0</v>
      </c>
      <c r="BE52"/>
      <c r="BF52">
        <v>0</v>
      </c>
      <c r="BG52"/>
      <c r="BH52">
        <v>0</v>
      </c>
      <c r="BI52"/>
      <c r="BJ52"/>
      <c r="BK52"/>
      <c r="BL52">
        <v>50</v>
      </c>
      <c r="BM52"/>
      <c r="BN52"/>
      <c r="BO52">
        <v>0</v>
      </c>
      <c r="BP52"/>
      <c r="BQ52">
        <v>0</v>
      </c>
      <c r="BR52">
        <v>0</v>
      </c>
      <c r="BS52"/>
      <c r="BT52">
        <v>0</v>
      </c>
      <c r="BU52"/>
      <c r="BV52">
        <v>4</v>
      </c>
      <c r="BW52"/>
      <c r="BX52">
        <v>0</v>
      </c>
      <c r="BY52"/>
      <c r="BZ52"/>
      <c r="CA52">
        <v>0</v>
      </c>
      <c r="CB52">
        <v>0</v>
      </c>
      <c r="CC52">
        <v>0</v>
      </c>
      <c r="CD52">
        <v>0</v>
      </c>
      <c r="CE52">
        <v>0</v>
      </c>
      <c r="CF52">
        <v>0</v>
      </c>
      <c r="CG52">
        <v>0</v>
      </c>
      <c r="CH52">
        <v>546241</v>
      </c>
      <c r="CI52" t="s">
        <v>141</v>
      </c>
      <c r="CJ52">
        <v>73.24</v>
      </c>
      <c r="CK52" t="s">
        <v>169</v>
      </c>
      <c r="CL52">
        <v>167187</v>
      </c>
      <c r="CM52" t="s">
        <v>140</v>
      </c>
      <c r="CN52">
        <v>73.24</v>
      </c>
      <c r="CO52">
        <v>6</v>
      </c>
      <c r="CP52" t="s">
        <v>143</v>
      </c>
      <c r="CQ52" t="s">
        <v>302</v>
      </c>
      <c r="CR52"/>
      <c r="CS52" t="s">
        <v>459</v>
      </c>
      <c r="CT52" t="s">
        <v>337</v>
      </c>
      <c r="CU52" t="s">
        <v>338</v>
      </c>
      <c r="CV52">
        <v>0</v>
      </c>
      <c r="CW52">
        <v>0</v>
      </c>
      <c r="CX52">
        <v>0</v>
      </c>
      <c r="CY52">
        <v>0</v>
      </c>
      <c r="CZ52"/>
      <c r="DA52" t="s">
        <v>339</v>
      </c>
      <c r="DB52"/>
      <c r="DC52" t="s">
        <v>340</v>
      </c>
      <c r="DD52"/>
      <c r="DE52">
        <v>17.535</v>
      </c>
      <c r="DF52" t="s">
        <v>341</v>
      </c>
      <c r="DG52">
        <v>0</v>
      </c>
      <c r="DH52"/>
      <c r="DI52"/>
      <c r="DJ52"/>
      <c r="DK52" t="s">
        <v>341</v>
      </c>
      <c r="DL52"/>
      <c r="DM52"/>
      <c r="DN52"/>
      <c r="DO52"/>
      <c r="DP52"/>
      <c r="DQ52"/>
      <c r="DR52"/>
      <c r="DS52"/>
      <c r="DT52">
        <v>600</v>
      </c>
      <c r="DU52"/>
    </row>
    <row r="53" spans="1:125">
      <c r="A53"/>
      <c r="B53" t="s">
        <v>124</v>
      </c>
      <c r="C53" t="s">
        <v>413</v>
      </c>
      <c r="D53" t="s">
        <v>126</v>
      </c>
      <c r="E53" t="s">
        <v>127</v>
      </c>
      <c r="F53" t="s">
        <v>299</v>
      </c>
      <c r="G53" t="s">
        <v>299</v>
      </c>
      <c r="H53" t="s">
        <v>130</v>
      </c>
      <c r="I53">
        <v>1</v>
      </c>
      <c r="J53" t="s">
        <v>131</v>
      </c>
      <c r="K53" t="s">
        <v>132</v>
      </c>
      <c r="L53" t="s">
        <v>132</v>
      </c>
      <c r="M53" t="s">
        <v>133</v>
      </c>
      <c r="N53" t="s">
        <v>133</v>
      </c>
      <c r="O53">
        <v>500146023881</v>
      </c>
      <c r="P53"/>
      <c r="Q53" t="s">
        <v>134</v>
      </c>
      <c r="R53"/>
      <c r="S53"/>
      <c r="T53" t="s">
        <v>150</v>
      </c>
      <c r="U53" t="s">
        <v>150</v>
      </c>
      <c r="V53"/>
      <c r="W53" t="s">
        <v>136</v>
      </c>
      <c r="X53" t="s">
        <v>137</v>
      </c>
      <c r="Y53"/>
      <c r="Z53"/>
      <c r="AA53" t="s">
        <v>151</v>
      </c>
      <c r="AB53">
        <v>50.085</v>
      </c>
      <c r="AC53" t="s">
        <v>460</v>
      </c>
      <c r="AD53" t="s">
        <v>140</v>
      </c>
      <c r="AE53">
        <v>17.4759</v>
      </c>
      <c r="AF53">
        <v>50.09</v>
      </c>
      <c r="AG53"/>
      <c r="AH53">
        <v>0</v>
      </c>
      <c r="AI53"/>
      <c r="AJ53">
        <v>23</v>
      </c>
      <c r="AK53"/>
      <c r="AL53">
        <v>0</v>
      </c>
      <c r="AM53"/>
      <c r="AN53">
        <v>0</v>
      </c>
      <c r="AO53"/>
      <c r="AP53">
        <v>0</v>
      </c>
      <c r="AQ53"/>
      <c r="AR53">
        <v>78.71</v>
      </c>
      <c r="AS53"/>
      <c r="AT53">
        <v>0</v>
      </c>
      <c r="AU53"/>
      <c r="AV53">
        <v>0</v>
      </c>
      <c r="AW53"/>
      <c r="AX53">
        <v>0</v>
      </c>
      <c r="AY53"/>
      <c r="AZ53">
        <v>0</v>
      </c>
      <c r="BA53"/>
      <c r="BB53">
        <v>0</v>
      </c>
      <c r="BC53"/>
      <c r="BD53">
        <v>0</v>
      </c>
      <c r="BE53"/>
      <c r="BF53">
        <v>0</v>
      </c>
      <c r="BG53"/>
      <c r="BH53">
        <v>0</v>
      </c>
      <c r="BI53"/>
      <c r="BJ53"/>
      <c r="BK53"/>
      <c r="BL53">
        <v>357.75</v>
      </c>
      <c r="BM53"/>
      <c r="BN53"/>
      <c r="BO53">
        <v>0</v>
      </c>
      <c r="BP53"/>
      <c r="BQ53">
        <v>0</v>
      </c>
      <c r="BR53">
        <v>0</v>
      </c>
      <c r="BS53"/>
      <c r="BT53">
        <v>0</v>
      </c>
      <c r="BU53"/>
      <c r="BV53">
        <v>4</v>
      </c>
      <c r="BW53"/>
      <c r="BX53">
        <v>0</v>
      </c>
      <c r="BY53"/>
      <c r="BZ53"/>
      <c r="CA53">
        <v>0</v>
      </c>
      <c r="CB53">
        <v>0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547133</v>
      </c>
      <c r="CI53" t="s">
        <v>141</v>
      </c>
      <c r="CJ53">
        <v>168.07</v>
      </c>
      <c r="CK53" t="s">
        <v>301</v>
      </c>
      <c r="CL53">
        <v>167682</v>
      </c>
      <c r="CM53" t="s">
        <v>140</v>
      </c>
      <c r="CN53">
        <v>168.07</v>
      </c>
      <c r="CO53">
        <v>13</v>
      </c>
      <c r="CP53" t="s">
        <v>143</v>
      </c>
      <c r="CQ53" t="s">
        <v>302</v>
      </c>
      <c r="CR53"/>
      <c r="CS53" t="s">
        <v>460</v>
      </c>
      <c r="CT53" t="s">
        <v>461</v>
      </c>
      <c r="CU53" t="s">
        <v>462</v>
      </c>
      <c r="CV53">
        <v>0</v>
      </c>
      <c r="CW53">
        <v>0</v>
      </c>
      <c r="CX53">
        <v>0</v>
      </c>
      <c r="CY53">
        <v>0</v>
      </c>
      <c r="CZ53"/>
      <c r="DA53"/>
      <c r="DB53"/>
      <c r="DC53" t="s">
        <v>463</v>
      </c>
      <c r="DD53"/>
      <c r="DE53">
        <v>17.391</v>
      </c>
      <c r="DF53" t="s">
        <v>464</v>
      </c>
      <c r="DG53">
        <v>0</v>
      </c>
      <c r="DH53"/>
      <c r="DI53"/>
      <c r="DJ53"/>
      <c r="DK53" t="s">
        <v>464</v>
      </c>
      <c r="DL53"/>
      <c r="DM53"/>
      <c r="DN53"/>
      <c r="DO53"/>
      <c r="DP53"/>
      <c r="DQ53"/>
      <c r="DR53"/>
      <c r="DS53"/>
      <c r="DT53">
        <v>600</v>
      </c>
      <c r="DU53"/>
    </row>
    <row r="54" spans="1:125">
      <c r="A54"/>
      <c r="B54" t="s">
        <v>124</v>
      </c>
      <c r="C54" t="s">
        <v>413</v>
      </c>
      <c r="D54" t="s">
        <v>126</v>
      </c>
      <c r="E54" t="s">
        <v>127</v>
      </c>
      <c r="F54" t="s">
        <v>299</v>
      </c>
      <c r="G54" t="s">
        <v>299</v>
      </c>
      <c r="H54" t="s">
        <v>130</v>
      </c>
      <c r="I54">
        <v>1</v>
      </c>
      <c r="J54" t="s">
        <v>131</v>
      </c>
      <c r="K54" t="s">
        <v>132</v>
      </c>
      <c r="L54" t="s">
        <v>132</v>
      </c>
      <c r="M54" t="s">
        <v>133</v>
      </c>
      <c r="N54" t="s">
        <v>133</v>
      </c>
      <c r="O54">
        <v>500146024145</v>
      </c>
      <c r="P54"/>
      <c r="Q54" t="s">
        <v>134</v>
      </c>
      <c r="R54"/>
      <c r="S54"/>
      <c r="T54" t="s">
        <v>465</v>
      </c>
      <c r="U54" t="s">
        <v>465</v>
      </c>
      <c r="V54"/>
      <c r="W54" t="s">
        <v>136</v>
      </c>
      <c r="X54" t="s">
        <v>137</v>
      </c>
      <c r="Y54"/>
      <c r="Z54"/>
      <c r="AA54" t="s">
        <v>138</v>
      </c>
      <c r="AB54">
        <v>0</v>
      </c>
      <c r="AC54" t="s">
        <v>466</v>
      </c>
      <c r="AD54" t="s">
        <v>140</v>
      </c>
      <c r="AE54">
        <v>17.4759</v>
      </c>
      <c r="AF54">
        <v>0</v>
      </c>
      <c r="AG54"/>
      <c r="AH54">
        <v>0</v>
      </c>
      <c r="AI54"/>
      <c r="AJ54">
        <v>20</v>
      </c>
      <c r="AK54"/>
      <c r="AL54">
        <v>0</v>
      </c>
      <c r="AM54"/>
      <c r="AN54">
        <v>0</v>
      </c>
      <c r="AO54"/>
      <c r="AP54">
        <v>0</v>
      </c>
      <c r="AQ54"/>
      <c r="AR54">
        <v>61.81</v>
      </c>
      <c r="AS54"/>
      <c r="AT54">
        <v>0</v>
      </c>
      <c r="AU54"/>
      <c r="AV54">
        <v>0</v>
      </c>
      <c r="AW54"/>
      <c r="AX54">
        <v>0</v>
      </c>
      <c r="AY54"/>
      <c r="AZ54">
        <v>0</v>
      </c>
      <c r="BA54"/>
      <c r="BB54">
        <v>0</v>
      </c>
      <c r="BC54"/>
      <c r="BD54">
        <v>0</v>
      </c>
      <c r="BE54"/>
      <c r="BF54">
        <v>0</v>
      </c>
      <c r="BG54"/>
      <c r="BH54">
        <v>41.21</v>
      </c>
      <c r="BI54"/>
      <c r="BJ54"/>
      <c r="BK54"/>
      <c r="BL54">
        <v>257.55</v>
      </c>
      <c r="BM54"/>
      <c r="BN54"/>
      <c r="BO54">
        <v>0</v>
      </c>
      <c r="BP54"/>
      <c r="BQ54">
        <v>0</v>
      </c>
      <c r="BR54">
        <v>0</v>
      </c>
      <c r="BS54"/>
      <c r="BT54">
        <v>0</v>
      </c>
      <c r="BU54"/>
      <c r="BV54">
        <v>4</v>
      </c>
      <c r="BW54"/>
      <c r="BX54">
        <v>0</v>
      </c>
      <c r="BY54"/>
      <c r="BZ54"/>
      <c r="CA54">
        <v>0</v>
      </c>
      <c r="CB54">
        <v>0</v>
      </c>
      <c r="CC54">
        <v>0</v>
      </c>
      <c r="CD54">
        <v>0</v>
      </c>
      <c r="CE54">
        <v>0</v>
      </c>
      <c r="CF54">
        <v>0</v>
      </c>
      <c r="CG54">
        <v>0</v>
      </c>
      <c r="CH54">
        <v>546649</v>
      </c>
      <c r="CI54" t="s">
        <v>141</v>
      </c>
      <c r="CJ54">
        <v>94.9</v>
      </c>
      <c r="CK54" t="s">
        <v>319</v>
      </c>
      <c r="CL54">
        <v>168493</v>
      </c>
      <c r="CM54" t="s">
        <v>140</v>
      </c>
      <c r="CN54">
        <v>94.9</v>
      </c>
      <c r="CO54">
        <v>5</v>
      </c>
      <c r="CP54" t="s">
        <v>143</v>
      </c>
      <c r="CQ54" t="s">
        <v>302</v>
      </c>
      <c r="CR54"/>
      <c r="CS54" t="s">
        <v>466</v>
      </c>
      <c r="CT54" t="s">
        <v>467</v>
      </c>
      <c r="CU54" t="s">
        <v>355</v>
      </c>
      <c r="CV54">
        <v>0</v>
      </c>
      <c r="CW54">
        <v>0</v>
      </c>
      <c r="CX54">
        <v>0</v>
      </c>
      <c r="CY54">
        <v>0</v>
      </c>
      <c r="CZ54"/>
      <c r="DA54"/>
      <c r="DB54"/>
      <c r="DC54"/>
      <c r="DD54"/>
      <c r="DE54">
        <v>17.5023</v>
      </c>
      <c r="DF54" t="s">
        <v>468</v>
      </c>
      <c r="DG54">
        <v>0</v>
      </c>
      <c r="DH54"/>
      <c r="DI54"/>
      <c r="DJ54" t="s">
        <v>469</v>
      </c>
      <c r="DK54" t="s">
        <v>470</v>
      </c>
      <c r="DL54"/>
      <c r="DM54"/>
      <c r="DN54"/>
      <c r="DO54"/>
      <c r="DP54"/>
      <c r="DQ54"/>
      <c r="DR54"/>
      <c r="DS54"/>
      <c r="DT54">
        <v>600</v>
      </c>
      <c r="DU54"/>
    </row>
    <row r="55" spans="1:125">
      <c r="A55"/>
      <c r="B55" t="s">
        <v>124</v>
      </c>
      <c r="C55" t="s">
        <v>413</v>
      </c>
      <c r="D55" t="s">
        <v>126</v>
      </c>
      <c r="E55" t="s">
        <v>127</v>
      </c>
      <c r="F55" t="s">
        <v>299</v>
      </c>
      <c r="G55" t="s">
        <v>299</v>
      </c>
      <c r="H55" t="s">
        <v>130</v>
      </c>
      <c r="I55">
        <v>1</v>
      </c>
      <c r="J55" t="s">
        <v>131</v>
      </c>
      <c r="K55" t="s">
        <v>166</v>
      </c>
      <c r="L55" t="s">
        <v>132</v>
      </c>
      <c r="M55" t="s">
        <v>133</v>
      </c>
      <c r="N55" t="s">
        <v>133</v>
      </c>
      <c r="O55">
        <v>500746001239</v>
      </c>
      <c r="P55"/>
      <c r="Q55" t="s">
        <v>367</v>
      </c>
      <c r="R55"/>
      <c r="S55"/>
      <c r="T55" t="s">
        <v>368</v>
      </c>
      <c r="U55" t="s">
        <v>368</v>
      </c>
      <c r="V55"/>
      <c r="W55" t="s">
        <v>268</v>
      </c>
      <c r="X55" t="s">
        <v>137</v>
      </c>
      <c r="Y55"/>
      <c r="Z55"/>
      <c r="AA55" t="s">
        <v>138</v>
      </c>
      <c r="AB55">
        <v>0</v>
      </c>
      <c r="AC55" t="s">
        <v>471</v>
      </c>
      <c r="AD55" t="s">
        <v>140</v>
      </c>
      <c r="AE55">
        <v>17.4759</v>
      </c>
      <c r="AF55">
        <v>0</v>
      </c>
      <c r="AG55"/>
      <c r="AH55">
        <v>0</v>
      </c>
      <c r="AI55"/>
      <c r="AJ55">
        <v>89</v>
      </c>
      <c r="AK55"/>
      <c r="AL55">
        <v>54.11</v>
      </c>
      <c r="AM55"/>
      <c r="AN55">
        <v>0</v>
      </c>
      <c r="AO55"/>
      <c r="AP55">
        <v>0</v>
      </c>
      <c r="AQ55"/>
      <c r="AR55">
        <v>174.35</v>
      </c>
      <c r="AS55"/>
      <c r="AT55">
        <v>0</v>
      </c>
      <c r="AU55"/>
      <c r="AV55">
        <v>0</v>
      </c>
      <c r="AW55"/>
      <c r="AX55">
        <v>11</v>
      </c>
      <c r="AY55"/>
      <c r="AZ55">
        <v>11</v>
      </c>
      <c r="BA55"/>
      <c r="BB55">
        <v>0</v>
      </c>
      <c r="BC55"/>
      <c r="BD55">
        <v>0</v>
      </c>
      <c r="BE55"/>
      <c r="BF55">
        <v>0</v>
      </c>
      <c r="BG55"/>
      <c r="BH55">
        <v>0</v>
      </c>
      <c r="BI55"/>
      <c r="BJ55"/>
      <c r="BK55"/>
      <c r="BL55">
        <v>0</v>
      </c>
      <c r="BM55"/>
      <c r="BN55"/>
      <c r="BO55">
        <v>0</v>
      </c>
      <c r="BP55"/>
      <c r="BQ55">
        <v>0</v>
      </c>
      <c r="BR55">
        <v>130.24</v>
      </c>
      <c r="BS55"/>
      <c r="BT55">
        <v>0</v>
      </c>
      <c r="BU55"/>
      <c r="BV55">
        <v>4</v>
      </c>
      <c r="BW55"/>
      <c r="BX55">
        <v>0</v>
      </c>
      <c r="BY55"/>
      <c r="BZ55"/>
      <c r="CA55">
        <v>0</v>
      </c>
      <c r="CB55">
        <v>0</v>
      </c>
      <c r="CC55">
        <v>0</v>
      </c>
      <c r="CD55">
        <v>0</v>
      </c>
      <c r="CE55">
        <v>0</v>
      </c>
      <c r="CF55">
        <v>0</v>
      </c>
      <c r="CG55">
        <v>0</v>
      </c>
      <c r="CH55">
        <v>547906</v>
      </c>
      <c r="CI55" t="s">
        <v>141</v>
      </c>
      <c r="CJ55">
        <v>393.77</v>
      </c>
      <c r="CK55" t="s">
        <v>472</v>
      </c>
      <c r="CL55">
        <v>166233</v>
      </c>
      <c r="CM55" t="s">
        <v>140</v>
      </c>
      <c r="CN55">
        <v>393.77</v>
      </c>
      <c r="CO55">
        <v>393.77</v>
      </c>
      <c r="CP55" t="s">
        <v>143</v>
      </c>
      <c r="CQ55" t="s">
        <v>302</v>
      </c>
      <c r="CR55"/>
      <c r="CS55" t="s">
        <v>471</v>
      </c>
      <c r="CT55" t="s">
        <v>473</v>
      </c>
      <c r="CU55" t="s">
        <v>474</v>
      </c>
      <c r="CV55">
        <v>0</v>
      </c>
      <c r="CW55" t="s">
        <v>475</v>
      </c>
      <c r="CX55" t="s">
        <v>476</v>
      </c>
      <c r="CY55" t="s">
        <v>476</v>
      </c>
      <c r="CZ55"/>
      <c r="DA55"/>
      <c r="DB55"/>
      <c r="DC55"/>
      <c r="DD55"/>
      <c r="DE55">
        <v>17.3973</v>
      </c>
      <c r="DF55" t="s">
        <v>477</v>
      </c>
      <c r="DG55">
        <v>0</v>
      </c>
      <c r="DH55"/>
      <c r="DI55"/>
      <c r="DJ55"/>
      <c r="DK55" t="s">
        <v>477</v>
      </c>
      <c r="DL55"/>
      <c r="DM55"/>
      <c r="DN55"/>
      <c r="DO55"/>
      <c r="DP55"/>
      <c r="DQ55"/>
      <c r="DR55"/>
      <c r="DS55"/>
      <c r="DT55">
        <v>600</v>
      </c>
      <c r="DU55"/>
    </row>
    <row r="56" spans="1:125">
      <c r="A56"/>
      <c r="B56" t="s">
        <v>124</v>
      </c>
      <c r="C56" t="s">
        <v>478</v>
      </c>
      <c r="D56" t="s">
        <v>126</v>
      </c>
      <c r="E56" t="s">
        <v>127</v>
      </c>
      <c r="F56" t="s">
        <v>129</v>
      </c>
      <c r="G56" t="s">
        <v>129</v>
      </c>
      <c r="H56" t="s">
        <v>130</v>
      </c>
      <c r="I56">
        <v>1</v>
      </c>
      <c r="J56" t="s">
        <v>131</v>
      </c>
      <c r="K56" t="s">
        <v>132</v>
      </c>
      <c r="L56" t="s">
        <v>132</v>
      </c>
      <c r="M56" t="s">
        <v>133</v>
      </c>
      <c r="N56" t="s">
        <v>133</v>
      </c>
      <c r="O56">
        <v>500146022577</v>
      </c>
      <c r="P56"/>
      <c r="Q56" t="s">
        <v>177</v>
      </c>
      <c r="R56"/>
      <c r="S56"/>
      <c r="T56" t="s">
        <v>479</v>
      </c>
      <c r="U56" t="s">
        <v>479</v>
      </c>
      <c r="V56" t="s">
        <v>179</v>
      </c>
      <c r="W56"/>
      <c r="X56" t="s">
        <v>179</v>
      </c>
      <c r="Y56"/>
      <c r="Z56"/>
      <c r="AA56" t="s">
        <v>138</v>
      </c>
      <c r="AB56">
        <v>0</v>
      </c>
      <c r="AC56" t="s">
        <v>480</v>
      </c>
      <c r="AD56" t="s">
        <v>140</v>
      </c>
      <c r="AE56">
        <v>17.4759</v>
      </c>
      <c r="AF56">
        <v>0</v>
      </c>
      <c r="AG56"/>
      <c r="AH56">
        <v>0</v>
      </c>
      <c r="AI56"/>
      <c r="AJ56">
        <v>0</v>
      </c>
      <c r="AK56"/>
      <c r="AL56">
        <v>0</v>
      </c>
      <c r="AM56"/>
      <c r="AN56">
        <v>0</v>
      </c>
      <c r="AO56"/>
      <c r="AP56">
        <v>11</v>
      </c>
      <c r="AQ56"/>
      <c r="AR56">
        <v>0</v>
      </c>
      <c r="AS56"/>
      <c r="AT56">
        <v>300</v>
      </c>
      <c r="AU56"/>
      <c r="AV56">
        <v>0</v>
      </c>
      <c r="AW56"/>
      <c r="AX56">
        <v>11</v>
      </c>
      <c r="AY56"/>
      <c r="AZ56">
        <v>11</v>
      </c>
      <c r="BA56"/>
      <c r="BB56">
        <v>0</v>
      </c>
      <c r="BC56"/>
      <c r="BD56">
        <v>0</v>
      </c>
      <c r="BE56"/>
      <c r="BF56">
        <v>0</v>
      </c>
      <c r="BG56"/>
      <c r="BH56">
        <v>752.5</v>
      </c>
      <c r="BI56"/>
      <c r="BJ56"/>
      <c r="BK56"/>
      <c r="BL56">
        <v>0</v>
      </c>
      <c r="BM56"/>
      <c r="BN56"/>
      <c r="BO56">
        <v>0</v>
      </c>
      <c r="BP56"/>
      <c r="BQ56">
        <v>0</v>
      </c>
      <c r="BR56">
        <v>433.4</v>
      </c>
      <c r="BS56"/>
      <c r="BT56">
        <v>0</v>
      </c>
      <c r="BU56"/>
      <c r="BV56">
        <v>4</v>
      </c>
      <c r="BW56"/>
      <c r="BX56">
        <v>0</v>
      </c>
      <c r="BY56"/>
      <c r="BZ56"/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545534</v>
      </c>
      <c r="CI56" t="s">
        <v>141</v>
      </c>
      <c r="CJ56">
        <v>386.28</v>
      </c>
      <c r="CK56" t="s">
        <v>481</v>
      </c>
      <c r="CL56">
        <v>165563</v>
      </c>
      <c r="CM56" t="s">
        <v>140</v>
      </c>
      <c r="CN56">
        <v>386.28</v>
      </c>
      <c r="CO56">
        <v>386.28</v>
      </c>
      <c r="CP56" t="s">
        <v>482</v>
      </c>
      <c r="CQ56" t="s">
        <v>302</v>
      </c>
      <c r="CR56"/>
      <c r="CS56" t="s">
        <v>480</v>
      </c>
      <c r="CT56">
        <v>0</v>
      </c>
      <c r="CU56">
        <v>0</v>
      </c>
      <c r="CV56" t="s">
        <v>483</v>
      </c>
      <c r="CW56">
        <v>0</v>
      </c>
      <c r="CX56" t="s">
        <v>483</v>
      </c>
      <c r="CY56" t="s">
        <v>483</v>
      </c>
      <c r="CZ56"/>
      <c r="DA56" t="s">
        <v>484</v>
      </c>
      <c r="DB56"/>
      <c r="DC56"/>
      <c r="DD56"/>
      <c r="DE56">
        <v>17.4758</v>
      </c>
      <c r="DF56" t="s">
        <v>485</v>
      </c>
      <c r="DG56">
        <v>0</v>
      </c>
      <c r="DH56"/>
      <c r="DI56"/>
      <c r="DJ56" t="s">
        <v>486</v>
      </c>
      <c r="DK56" t="s">
        <v>487</v>
      </c>
      <c r="DL56"/>
      <c r="DM56"/>
      <c r="DN56"/>
      <c r="DO56"/>
      <c r="DP56"/>
      <c r="DQ56"/>
      <c r="DR56"/>
      <c r="DS56"/>
      <c r="DT56">
        <v>600</v>
      </c>
      <c r="DU56"/>
    </row>
    <row r="57" spans="1:125">
      <c r="A57"/>
      <c r="B57" t="s">
        <v>124</v>
      </c>
      <c r="C57" t="s">
        <v>478</v>
      </c>
      <c r="D57" t="s">
        <v>126</v>
      </c>
      <c r="E57" t="s">
        <v>127</v>
      </c>
      <c r="F57" t="s">
        <v>129</v>
      </c>
      <c r="G57" t="s">
        <v>129</v>
      </c>
      <c r="H57" t="s">
        <v>130</v>
      </c>
      <c r="I57">
        <v>1</v>
      </c>
      <c r="J57" t="s">
        <v>131</v>
      </c>
      <c r="K57" t="s">
        <v>132</v>
      </c>
      <c r="L57" t="s">
        <v>132</v>
      </c>
      <c r="M57" t="s">
        <v>133</v>
      </c>
      <c r="N57" t="s">
        <v>133</v>
      </c>
      <c r="O57">
        <v>500146022345</v>
      </c>
      <c r="P57"/>
      <c r="Q57" t="s">
        <v>158</v>
      </c>
      <c r="R57"/>
      <c r="S57"/>
      <c r="T57" t="s">
        <v>167</v>
      </c>
      <c r="U57" t="s">
        <v>167</v>
      </c>
      <c r="V57"/>
      <c r="W57" t="s">
        <v>136</v>
      </c>
      <c r="X57" t="s">
        <v>137</v>
      </c>
      <c r="Y57"/>
      <c r="Z57"/>
      <c r="AA57" t="s">
        <v>151</v>
      </c>
      <c r="AB57">
        <v>389.57</v>
      </c>
      <c r="AC57" t="s">
        <v>488</v>
      </c>
      <c r="AD57" t="s">
        <v>140</v>
      </c>
      <c r="AE57">
        <v>17.4759</v>
      </c>
      <c r="AF57">
        <v>389.57</v>
      </c>
      <c r="AG57"/>
      <c r="AH57">
        <v>0</v>
      </c>
      <c r="AI57"/>
      <c r="AJ57">
        <v>40</v>
      </c>
      <c r="AK57"/>
      <c r="AL57">
        <v>0</v>
      </c>
      <c r="AM57"/>
      <c r="AN57">
        <v>0</v>
      </c>
      <c r="AO57"/>
      <c r="AP57">
        <v>0</v>
      </c>
      <c r="AQ57"/>
      <c r="AR57">
        <v>276.8</v>
      </c>
      <c r="AS57"/>
      <c r="AT57">
        <v>0</v>
      </c>
      <c r="AU57"/>
      <c r="AV57">
        <v>3.9</v>
      </c>
      <c r="AW57"/>
      <c r="AX57">
        <v>0</v>
      </c>
      <c r="AY57"/>
      <c r="AZ57">
        <v>0</v>
      </c>
      <c r="BA57"/>
      <c r="BB57">
        <v>0</v>
      </c>
      <c r="BC57"/>
      <c r="BD57">
        <v>0</v>
      </c>
      <c r="BE57"/>
      <c r="BF57">
        <v>0</v>
      </c>
      <c r="BG57"/>
      <c r="BH57">
        <v>0</v>
      </c>
      <c r="BI57"/>
      <c r="BJ57"/>
      <c r="BK57"/>
      <c r="BL57">
        <v>512.6</v>
      </c>
      <c r="BM57"/>
      <c r="BN57"/>
      <c r="BO57">
        <v>0</v>
      </c>
      <c r="BP57"/>
      <c r="BQ57">
        <v>0</v>
      </c>
      <c r="BR57">
        <v>0</v>
      </c>
      <c r="BS57"/>
      <c r="BT57">
        <v>0</v>
      </c>
      <c r="BU57"/>
      <c r="BV57">
        <v>4</v>
      </c>
      <c r="BW57"/>
      <c r="BX57">
        <v>0</v>
      </c>
      <c r="BY57"/>
      <c r="BZ57"/>
      <c r="CA57">
        <v>0</v>
      </c>
      <c r="CB57">
        <v>0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546290</v>
      </c>
      <c r="CI57" t="s">
        <v>141</v>
      </c>
      <c r="CJ57">
        <v>761.58</v>
      </c>
      <c r="CK57" t="s">
        <v>169</v>
      </c>
      <c r="CL57">
        <v>168265</v>
      </c>
      <c r="CM57" t="s">
        <v>140</v>
      </c>
      <c r="CN57">
        <v>761.58</v>
      </c>
      <c r="CO57">
        <v>14</v>
      </c>
      <c r="CP57" t="s">
        <v>143</v>
      </c>
      <c r="CQ57" t="s">
        <v>302</v>
      </c>
      <c r="CR57"/>
      <c r="CS57" t="s">
        <v>488</v>
      </c>
      <c r="CT57" t="s">
        <v>489</v>
      </c>
      <c r="CU57" t="s">
        <v>172</v>
      </c>
      <c r="CV57">
        <v>0</v>
      </c>
      <c r="CW57">
        <v>0</v>
      </c>
      <c r="CX57">
        <v>0</v>
      </c>
      <c r="CY57">
        <v>0</v>
      </c>
      <c r="CZ57"/>
      <c r="DA57" t="s">
        <v>490</v>
      </c>
      <c r="DB57"/>
      <c r="DC57" t="s">
        <v>491</v>
      </c>
      <c r="DD57"/>
      <c r="DE57">
        <v>17.535</v>
      </c>
      <c r="DF57" t="s">
        <v>492</v>
      </c>
      <c r="DG57">
        <v>0</v>
      </c>
      <c r="DH57"/>
      <c r="DI57"/>
      <c r="DJ57"/>
      <c r="DK57" t="s">
        <v>492</v>
      </c>
      <c r="DL57"/>
      <c r="DM57"/>
      <c r="DN57"/>
      <c r="DO57"/>
      <c r="DP57"/>
      <c r="DQ57"/>
      <c r="DR57"/>
      <c r="DS57"/>
      <c r="DT57">
        <v>600</v>
      </c>
      <c r="DU57"/>
    </row>
    <row r="58" spans="1:125">
      <c r="A58"/>
      <c r="B58" t="s">
        <v>124</v>
      </c>
      <c r="C58" t="s">
        <v>478</v>
      </c>
      <c r="D58" t="s">
        <v>126</v>
      </c>
      <c r="E58" t="s">
        <v>127</v>
      </c>
      <c r="F58" t="s">
        <v>129</v>
      </c>
      <c r="G58" t="s">
        <v>129</v>
      </c>
      <c r="H58" t="s">
        <v>130</v>
      </c>
      <c r="I58">
        <v>1</v>
      </c>
      <c r="J58" t="s">
        <v>131</v>
      </c>
      <c r="K58" t="s">
        <v>493</v>
      </c>
      <c r="L58" t="s">
        <v>132</v>
      </c>
      <c r="M58" t="s">
        <v>133</v>
      </c>
      <c r="N58" t="s">
        <v>133</v>
      </c>
      <c r="O58">
        <v>500646003365</v>
      </c>
      <c r="P58"/>
      <c r="Q58" t="s">
        <v>158</v>
      </c>
      <c r="R58"/>
      <c r="S58"/>
      <c r="T58" t="s">
        <v>238</v>
      </c>
      <c r="U58" t="s">
        <v>238</v>
      </c>
      <c r="V58"/>
      <c r="W58" t="s">
        <v>136</v>
      </c>
      <c r="X58" t="s">
        <v>137</v>
      </c>
      <c r="Y58"/>
      <c r="Z58"/>
      <c r="AA58" t="s">
        <v>151</v>
      </c>
      <c r="AB58">
        <v>22.99</v>
      </c>
      <c r="AC58" t="s">
        <v>494</v>
      </c>
      <c r="AD58" t="s">
        <v>140</v>
      </c>
      <c r="AE58">
        <v>17.4759</v>
      </c>
      <c r="AF58">
        <v>22.99</v>
      </c>
      <c r="AG58"/>
      <c r="AH58">
        <v>0</v>
      </c>
      <c r="AI58"/>
      <c r="AJ58">
        <v>25</v>
      </c>
      <c r="AK58"/>
      <c r="AL58">
        <v>0</v>
      </c>
      <c r="AM58"/>
      <c r="AN58">
        <v>0</v>
      </c>
      <c r="AO58"/>
      <c r="AP58">
        <v>0</v>
      </c>
      <c r="AQ58"/>
      <c r="AR58">
        <v>16.22</v>
      </c>
      <c r="AS58"/>
      <c r="AT58">
        <v>0</v>
      </c>
      <c r="AU58"/>
      <c r="AV58">
        <v>0</v>
      </c>
      <c r="AW58"/>
      <c r="AX58">
        <v>0</v>
      </c>
      <c r="AY58"/>
      <c r="AZ58">
        <v>0</v>
      </c>
      <c r="BA58"/>
      <c r="BB58">
        <v>0</v>
      </c>
      <c r="BC58"/>
      <c r="BD58">
        <v>0</v>
      </c>
      <c r="BE58"/>
      <c r="BF58">
        <v>0</v>
      </c>
      <c r="BG58"/>
      <c r="BH58">
        <v>0</v>
      </c>
      <c r="BI58"/>
      <c r="BJ58"/>
      <c r="BK58"/>
      <c r="BL58">
        <v>60.84</v>
      </c>
      <c r="BM58"/>
      <c r="BN58"/>
      <c r="BO58">
        <v>0</v>
      </c>
      <c r="BP58"/>
      <c r="BQ58">
        <v>0</v>
      </c>
      <c r="BR58">
        <v>0</v>
      </c>
      <c r="BS58"/>
      <c r="BT58">
        <v>0</v>
      </c>
      <c r="BU58"/>
      <c r="BV58">
        <v>4</v>
      </c>
      <c r="BW58"/>
      <c r="BX58">
        <v>0</v>
      </c>
      <c r="BY58"/>
      <c r="BZ58"/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545406</v>
      </c>
      <c r="CI58" t="s">
        <v>141</v>
      </c>
      <c r="CJ58">
        <v>70.81</v>
      </c>
      <c r="CK58" t="s">
        <v>213</v>
      </c>
      <c r="CL58">
        <v>167834</v>
      </c>
      <c r="CM58" t="s">
        <v>140</v>
      </c>
      <c r="CN58">
        <v>70.81</v>
      </c>
      <c r="CO58">
        <v>91</v>
      </c>
      <c r="CP58" t="s">
        <v>143</v>
      </c>
      <c r="CQ58" t="s">
        <v>302</v>
      </c>
      <c r="CR58"/>
      <c r="CS58" t="s">
        <v>494</v>
      </c>
      <c r="CT58" t="s">
        <v>495</v>
      </c>
      <c r="CU58" t="s">
        <v>496</v>
      </c>
      <c r="CV58">
        <v>0</v>
      </c>
      <c r="CW58">
        <v>0</v>
      </c>
      <c r="CX58">
        <v>0</v>
      </c>
      <c r="CY58">
        <v>0</v>
      </c>
      <c r="CZ58"/>
      <c r="DA58"/>
      <c r="DB58"/>
      <c r="DC58" t="s">
        <v>497</v>
      </c>
      <c r="DD58"/>
      <c r="DE58">
        <v>17.5368</v>
      </c>
      <c r="DF58" t="s">
        <v>498</v>
      </c>
      <c r="DG58">
        <v>0</v>
      </c>
      <c r="DH58"/>
      <c r="DI58"/>
      <c r="DJ58"/>
      <c r="DK58" t="s">
        <v>498</v>
      </c>
      <c r="DL58"/>
      <c r="DM58"/>
      <c r="DN58"/>
      <c r="DO58"/>
      <c r="DP58"/>
      <c r="DQ58"/>
      <c r="DR58"/>
      <c r="DS58"/>
      <c r="DT58">
        <v>600</v>
      </c>
      <c r="DU58"/>
    </row>
    <row r="59" spans="1:125">
      <c r="A59"/>
      <c r="B59" t="s">
        <v>124</v>
      </c>
      <c r="C59" t="s">
        <v>478</v>
      </c>
      <c r="D59" t="s">
        <v>126</v>
      </c>
      <c r="E59" t="s">
        <v>127</v>
      </c>
      <c r="F59" t="s">
        <v>129</v>
      </c>
      <c r="G59" t="s">
        <v>129</v>
      </c>
      <c r="H59" t="s">
        <v>130</v>
      </c>
      <c r="I59">
        <v>1</v>
      </c>
      <c r="J59" t="s">
        <v>131</v>
      </c>
      <c r="K59" t="s">
        <v>132</v>
      </c>
      <c r="L59" t="s">
        <v>132</v>
      </c>
      <c r="M59" t="s">
        <v>133</v>
      </c>
      <c r="N59" t="s">
        <v>133</v>
      </c>
      <c r="O59">
        <v>500146023337</v>
      </c>
      <c r="P59"/>
      <c r="Q59" t="s">
        <v>134</v>
      </c>
      <c r="R59"/>
      <c r="S59"/>
      <c r="T59" t="s">
        <v>135</v>
      </c>
      <c r="U59" t="s">
        <v>135</v>
      </c>
      <c r="V59"/>
      <c r="W59" t="s">
        <v>136</v>
      </c>
      <c r="X59" t="s">
        <v>137</v>
      </c>
      <c r="Y59"/>
      <c r="Z59"/>
      <c r="AA59" t="s">
        <v>138</v>
      </c>
      <c r="AB59">
        <v>0</v>
      </c>
      <c r="AC59" t="s">
        <v>499</v>
      </c>
      <c r="AD59" t="s">
        <v>140</v>
      </c>
      <c r="AE59">
        <v>17.4759</v>
      </c>
      <c r="AF59">
        <v>0</v>
      </c>
      <c r="AG59"/>
      <c r="AH59">
        <v>0</v>
      </c>
      <c r="AI59"/>
      <c r="AJ59">
        <v>35</v>
      </c>
      <c r="AK59"/>
      <c r="AL59">
        <v>0</v>
      </c>
      <c r="AM59"/>
      <c r="AN59">
        <v>0</v>
      </c>
      <c r="AO59"/>
      <c r="AP59">
        <v>0</v>
      </c>
      <c r="AQ59"/>
      <c r="AR59">
        <v>22.72</v>
      </c>
      <c r="AS59"/>
      <c r="AT59">
        <v>0</v>
      </c>
      <c r="AU59"/>
      <c r="AV59">
        <v>0</v>
      </c>
      <c r="AW59"/>
      <c r="AX59">
        <v>0</v>
      </c>
      <c r="AY59"/>
      <c r="AZ59">
        <v>0</v>
      </c>
      <c r="BA59"/>
      <c r="BB59">
        <v>0</v>
      </c>
      <c r="BC59"/>
      <c r="BD59">
        <v>0</v>
      </c>
      <c r="BE59"/>
      <c r="BF59">
        <v>0</v>
      </c>
      <c r="BG59"/>
      <c r="BH59">
        <v>17.04</v>
      </c>
      <c r="BI59"/>
      <c r="BJ59"/>
      <c r="BK59"/>
      <c r="BL59">
        <v>56.8</v>
      </c>
      <c r="BM59"/>
      <c r="BN59"/>
      <c r="BO59">
        <v>0</v>
      </c>
      <c r="BP59"/>
      <c r="BQ59">
        <v>0</v>
      </c>
      <c r="BR59">
        <v>0</v>
      </c>
      <c r="BS59"/>
      <c r="BT59">
        <v>0</v>
      </c>
      <c r="BU59"/>
      <c r="BV59">
        <v>4</v>
      </c>
      <c r="BW59"/>
      <c r="BX59">
        <v>0</v>
      </c>
      <c r="BY59"/>
      <c r="BZ59"/>
      <c r="CA59">
        <v>0</v>
      </c>
      <c r="CB59">
        <v>0</v>
      </c>
      <c r="CC59">
        <v>0</v>
      </c>
      <c r="CD59">
        <v>0</v>
      </c>
      <c r="CE59">
        <v>0</v>
      </c>
      <c r="CF59">
        <v>0</v>
      </c>
      <c r="CG59">
        <v>0</v>
      </c>
      <c r="CH59">
        <v>544890</v>
      </c>
      <c r="CI59" t="s">
        <v>141</v>
      </c>
      <c r="CJ59">
        <v>66.96</v>
      </c>
      <c r="CK59" t="s">
        <v>142</v>
      </c>
      <c r="CL59">
        <v>166044</v>
      </c>
      <c r="CM59" t="s">
        <v>140</v>
      </c>
      <c r="CN59">
        <v>66.96</v>
      </c>
      <c r="CO59">
        <v>5</v>
      </c>
      <c r="CP59" t="s">
        <v>143</v>
      </c>
      <c r="CQ59" t="s">
        <v>302</v>
      </c>
      <c r="CR59"/>
      <c r="CS59" t="s">
        <v>499</v>
      </c>
      <c r="CT59" t="s">
        <v>500</v>
      </c>
      <c r="CU59" t="s">
        <v>146</v>
      </c>
      <c r="CV59">
        <v>0</v>
      </c>
      <c r="CW59">
        <v>0</v>
      </c>
      <c r="CX59">
        <v>0</v>
      </c>
      <c r="CY59">
        <v>0</v>
      </c>
      <c r="CZ59"/>
      <c r="DA59"/>
      <c r="DB59"/>
      <c r="DC59"/>
      <c r="DD59"/>
      <c r="DE59">
        <v>17.5053</v>
      </c>
      <c r="DF59" t="s">
        <v>501</v>
      </c>
      <c r="DG59">
        <v>0</v>
      </c>
      <c r="DH59"/>
      <c r="DI59"/>
      <c r="DJ59" t="s">
        <v>502</v>
      </c>
      <c r="DK59" t="s">
        <v>503</v>
      </c>
      <c r="DL59"/>
      <c r="DM59"/>
      <c r="DN59"/>
      <c r="DO59"/>
      <c r="DP59"/>
      <c r="DQ59"/>
      <c r="DR59"/>
      <c r="DS59"/>
      <c r="DT59">
        <v>600</v>
      </c>
      <c r="DU59"/>
    </row>
    <row r="60" spans="1:125">
      <c r="A60"/>
      <c r="B60" t="s">
        <v>124</v>
      </c>
      <c r="C60" t="s">
        <v>478</v>
      </c>
      <c r="D60" t="s">
        <v>126</v>
      </c>
      <c r="E60" t="s">
        <v>127</v>
      </c>
      <c r="F60" t="s">
        <v>129</v>
      </c>
      <c r="G60" t="s">
        <v>129</v>
      </c>
      <c r="H60" t="s">
        <v>130</v>
      </c>
      <c r="I60">
        <v>1</v>
      </c>
      <c r="J60" t="s">
        <v>131</v>
      </c>
      <c r="K60" t="s">
        <v>324</v>
      </c>
      <c r="L60" t="s">
        <v>132</v>
      </c>
      <c r="M60" t="s">
        <v>133</v>
      </c>
      <c r="N60" t="s">
        <v>133</v>
      </c>
      <c r="O60">
        <v>502046006776</v>
      </c>
      <c r="P60"/>
      <c r="Q60" t="s">
        <v>158</v>
      </c>
      <c r="R60"/>
      <c r="S60"/>
      <c r="T60" t="s">
        <v>159</v>
      </c>
      <c r="U60" t="s">
        <v>159</v>
      </c>
      <c r="V60"/>
      <c r="W60" t="s">
        <v>136</v>
      </c>
      <c r="X60" t="s">
        <v>137</v>
      </c>
      <c r="Y60"/>
      <c r="Z60"/>
      <c r="AA60" t="s">
        <v>151</v>
      </c>
      <c r="AB60">
        <v>665.229</v>
      </c>
      <c r="AC60" t="s">
        <v>504</v>
      </c>
      <c r="AD60" t="s">
        <v>140</v>
      </c>
      <c r="AE60">
        <v>17.4759</v>
      </c>
      <c r="AF60">
        <v>665.23</v>
      </c>
      <c r="AG60"/>
      <c r="AH60">
        <v>0</v>
      </c>
      <c r="AI60"/>
      <c r="AJ60">
        <v>19</v>
      </c>
      <c r="AK60"/>
      <c r="AL60">
        <v>0</v>
      </c>
      <c r="AM60"/>
      <c r="AN60">
        <v>0</v>
      </c>
      <c r="AO60"/>
      <c r="AP60">
        <v>0</v>
      </c>
      <c r="AQ60"/>
      <c r="AR60">
        <v>78.68</v>
      </c>
      <c r="AS60"/>
      <c r="AT60">
        <v>0</v>
      </c>
      <c r="AU60"/>
      <c r="AV60">
        <v>6.65</v>
      </c>
      <c r="AW60"/>
      <c r="AX60">
        <v>0</v>
      </c>
      <c r="AY60"/>
      <c r="AZ60">
        <v>0</v>
      </c>
      <c r="BA60"/>
      <c r="BB60">
        <v>0</v>
      </c>
      <c r="BC60"/>
      <c r="BD60">
        <v>0</v>
      </c>
      <c r="BE60"/>
      <c r="BF60">
        <v>0</v>
      </c>
      <c r="BG60"/>
      <c r="BH60">
        <v>0</v>
      </c>
      <c r="BI60"/>
      <c r="BJ60"/>
      <c r="BK60"/>
      <c r="BL60">
        <v>357.65</v>
      </c>
      <c r="BM60"/>
      <c r="BN60"/>
      <c r="BO60">
        <v>0</v>
      </c>
      <c r="BP60"/>
      <c r="BQ60">
        <v>0</v>
      </c>
      <c r="BR60">
        <v>0</v>
      </c>
      <c r="BS60"/>
      <c r="BT60">
        <v>0</v>
      </c>
      <c r="BU60"/>
      <c r="BV60">
        <v>4</v>
      </c>
      <c r="BW60"/>
      <c r="BX60">
        <v>0</v>
      </c>
      <c r="BY60"/>
      <c r="BZ60"/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546235</v>
      </c>
      <c r="CI60" t="s">
        <v>141</v>
      </c>
      <c r="CJ60">
        <v>786.25</v>
      </c>
      <c r="CK60" t="s">
        <v>169</v>
      </c>
      <c r="CL60">
        <v>166857</v>
      </c>
      <c r="CM60" t="s">
        <v>140</v>
      </c>
      <c r="CN60">
        <v>786.25</v>
      </c>
      <c r="CO60">
        <v>3</v>
      </c>
      <c r="CP60" t="s">
        <v>143</v>
      </c>
      <c r="CQ60" t="s">
        <v>302</v>
      </c>
      <c r="CR60"/>
      <c r="CS60" t="s">
        <v>504</v>
      </c>
      <c r="CT60" t="s">
        <v>505</v>
      </c>
      <c r="CU60" t="s">
        <v>338</v>
      </c>
      <c r="CV60">
        <v>0</v>
      </c>
      <c r="CW60">
        <v>0</v>
      </c>
      <c r="CX60">
        <v>0</v>
      </c>
      <c r="CY60">
        <v>0</v>
      </c>
      <c r="CZ60"/>
      <c r="DA60" t="s">
        <v>506</v>
      </c>
      <c r="DB60"/>
      <c r="DC60" t="s">
        <v>507</v>
      </c>
      <c r="DD60"/>
      <c r="DE60">
        <v>17.535</v>
      </c>
      <c r="DF60" t="s">
        <v>508</v>
      </c>
      <c r="DG60">
        <v>0</v>
      </c>
      <c r="DH60"/>
      <c r="DI60"/>
      <c r="DJ60"/>
      <c r="DK60" t="s">
        <v>508</v>
      </c>
      <c r="DL60"/>
      <c r="DM60"/>
      <c r="DN60"/>
      <c r="DO60"/>
      <c r="DP60"/>
      <c r="DQ60"/>
      <c r="DR60"/>
      <c r="DS60"/>
      <c r="DT60">
        <v>600</v>
      </c>
      <c r="DU60"/>
    </row>
    <row r="61" spans="1:125">
      <c r="A61"/>
      <c r="B61" t="s">
        <v>124</v>
      </c>
      <c r="C61" t="s">
        <v>478</v>
      </c>
      <c r="D61" t="s">
        <v>126</v>
      </c>
      <c r="E61" t="s">
        <v>127</v>
      </c>
      <c r="F61" t="s">
        <v>129</v>
      </c>
      <c r="G61" t="s">
        <v>129</v>
      </c>
      <c r="H61" t="s">
        <v>130</v>
      </c>
      <c r="I61">
        <v>1</v>
      </c>
      <c r="J61" t="s">
        <v>131</v>
      </c>
      <c r="K61" t="s">
        <v>132</v>
      </c>
      <c r="L61" t="s">
        <v>132</v>
      </c>
      <c r="M61" t="s">
        <v>133</v>
      </c>
      <c r="N61" t="s">
        <v>133</v>
      </c>
      <c r="O61">
        <v>500146023682</v>
      </c>
      <c r="P61"/>
      <c r="Q61" t="s">
        <v>134</v>
      </c>
      <c r="R61"/>
      <c r="S61"/>
      <c r="T61" t="s">
        <v>135</v>
      </c>
      <c r="U61" t="s">
        <v>135</v>
      </c>
      <c r="V61"/>
      <c r="W61" t="s">
        <v>136</v>
      </c>
      <c r="X61" t="s">
        <v>137</v>
      </c>
      <c r="Y61"/>
      <c r="Z61"/>
      <c r="AA61" t="s">
        <v>151</v>
      </c>
      <c r="AB61">
        <v>121.095</v>
      </c>
      <c r="AC61" t="s">
        <v>509</v>
      </c>
      <c r="AD61" t="s">
        <v>140</v>
      </c>
      <c r="AE61">
        <v>17.4759</v>
      </c>
      <c r="AF61">
        <v>121.1</v>
      </c>
      <c r="AG61"/>
      <c r="AH61">
        <v>0</v>
      </c>
      <c r="AI61"/>
      <c r="AJ61">
        <v>35</v>
      </c>
      <c r="AK61"/>
      <c r="AL61">
        <v>0</v>
      </c>
      <c r="AM61"/>
      <c r="AN61">
        <v>0</v>
      </c>
      <c r="AO61"/>
      <c r="AP61">
        <v>0</v>
      </c>
      <c r="AQ61"/>
      <c r="AR61">
        <v>161.46</v>
      </c>
      <c r="AS61"/>
      <c r="AT61">
        <v>0</v>
      </c>
      <c r="AU61"/>
      <c r="AV61">
        <v>0</v>
      </c>
      <c r="AW61"/>
      <c r="AX61">
        <v>0</v>
      </c>
      <c r="AY61"/>
      <c r="AZ61">
        <v>0</v>
      </c>
      <c r="BA61"/>
      <c r="BB61">
        <v>0</v>
      </c>
      <c r="BC61"/>
      <c r="BD61">
        <v>0</v>
      </c>
      <c r="BE61"/>
      <c r="BF61">
        <v>0</v>
      </c>
      <c r="BG61"/>
      <c r="BH61">
        <v>0</v>
      </c>
      <c r="BI61"/>
      <c r="BJ61"/>
      <c r="BK61"/>
      <c r="BL61">
        <v>403.65</v>
      </c>
      <c r="BM61"/>
      <c r="BN61"/>
      <c r="BO61">
        <v>0</v>
      </c>
      <c r="BP61"/>
      <c r="BQ61">
        <v>0</v>
      </c>
      <c r="BR61">
        <v>0</v>
      </c>
      <c r="BS61"/>
      <c r="BT61">
        <v>0</v>
      </c>
      <c r="BU61"/>
      <c r="BV61">
        <v>4</v>
      </c>
      <c r="BW61"/>
      <c r="BX61">
        <v>0</v>
      </c>
      <c r="BY61"/>
      <c r="BZ61"/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544889</v>
      </c>
      <c r="CI61" t="s">
        <v>141</v>
      </c>
      <c r="CJ61">
        <v>348.99</v>
      </c>
      <c r="CK61" t="s">
        <v>142</v>
      </c>
      <c r="CL61">
        <v>166044</v>
      </c>
      <c r="CM61" t="s">
        <v>140</v>
      </c>
      <c r="CN61">
        <v>348.99</v>
      </c>
      <c r="CO61">
        <v>5</v>
      </c>
      <c r="CP61" t="s">
        <v>143</v>
      </c>
      <c r="CQ61" t="s">
        <v>302</v>
      </c>
      <c r="CR61"/>
      <c r="CS61" t="s">
        <v>509</v>
      </c>
      <c r="CT61" t="s">
        <v>510</v>
      </c>
      <c r="CU61" t="s">
        <v>146</v>
      </c>
      <c r="CV61">
        <v>0</v>
      </c>
      <c r="CW61">
        <v>0</v>
      </c>
      <c r="CX61">
        <v>0</v>
      </c>
      <c r="CY61">
        <v>0</v>
      </c>
      <c r="CZ61"/>
      <c r="DA61"/>
      <c r="DB61"/>
      <c r="DC61" t="s">
        <v>511</v>
      </c>
      <c r="DD61"/>
      <c r="DE61">
        <v>17.5053</v>
      </c>
      <c r="DF61" t="s">
        <v>512</v>
      </c>
      <c r="DG61">
        <v>0</v>
      </c>
      <c r="DH61"/>
      <c r="DI61"/>
      <c r="DJ61"/>
      <c r="DK61" t="s">
        <v>512</v>
      </c>
      <c r="DL61"/>
      <c r="DM61"/>
      <c r="DN61"/>
      <c r="DO61"/>
      <c r="DP61"/>
      <c r="DQ61"/>
      <c r="DR61"/>
      <c r="DS61"/>
      <c r="DT61">
        <v>600</v>
      </c>
      <c r="DU61"/>
    </row>
    <row r="62" spans="1:125">
      <c r="A62"/>
      <c r="B62" t="s">
        <v>124</v>
      </c>
      <c r="C62" t="s">
        <v>478</v>
      </c>
      <c r="D62" t="s">
        <v>126</v>
      </c>
      <c r="E62" t="s">
        <v>127</v>
      </c>
      <c r="F62" t="s">
        <v>129</v>
      </c>
      <c r="G62" t="s">
        <v>129</v>
      </c>
      <c r="H62" t="s">
        <v>130</v>
      </c>
      <c r="I62">
        <v>1</v>
      </c>
      <c r="J62" t="s">
        <v>131</v>
      </c>
      <c r="K62" t="s">
        <v>229</v>
      </c>
      <c r="L62" t="s">
        <v>132</v>
      </c>
      <c r="M62" t="s">
        <v>133</v>
      </c>
      <c r="N62" t="s">
        <v>133</v>
      </c>
      <c r="O62">
        <v>501146000549</v>
      </c>
      <c r="P62"/>
      <c r="Q62" t="s">
        <v>134</v>
      </c>
      <c r="R62"/>
      <c r="S62"/>
      <c r="T62" t="s">
        <v>150</v>
      </c>
      <c r="U62" t="s">
        <v>150</v>
      </c>
      <c r="V62"/>
      <c r="W62" t="s">
        <v>136</v>
      </c>
      <c r="X62" t="s">
        <v>137</v>
      </c>
      <c r="Y62"/>
      <c r="Z62"/>
      <c r="AA62" t="s">
        <v>151</v>
      </c>
      <c r="AB62">
        <v>243.74</v>
      </c>
      <c r="AC62" t="s">
        <v>513</v>
      </c>
      <c r="AD62" t="s">
        <v>140</v>
      </c>
      <c r="AE62">
        <v>17.4759</v>
      </c>
      <c r="AF62">
        <v>243.74</v>
      </c>
      <c r="AG62"/>
      <c r="AH62">
        <v>0</v>
      </c>
      <c r="AI62"/>
      <c r="AJ62">
        <v>23</v>
      </c>
      <c r="AK62"/>
      <c r="AL62">
        <v>0</v>
      </c>
      <c r="AM62"/>
      <c r="AN62">
        <v>0</v>
      </c>
      <c r="AO62"/>
      <c r="AP62">
        <v>0</v>
      </c>
      <c r="AQ62"/>
      <c r="AR62">
        <v>38.3</v>
      </c>
      <c r="AS62"/>
      <c r="AT62">
        <v>0</v>
      </c>
      <c r="AU62"/>
      <c r="AV62">
        <v>0</v>
      </c>
      <c r="AW62"/>
      <c r="AX62">
        <v>0</v>
      </c>
      <c r="AY62"/>
      <c r="AZ62">
        <v>0</v>
      </c>
      <c r="BA62"/>
      <c r="BB62">
        <v>0</v>
      </c>
      <c r="BC62"/>
      <c r="BD62">
        <v>0</v>
      </c>
      <c r="BE62"/>
      <c r="BF62">
        <v>0</v>
      </c>
      <c r="BG62"/>
      <c r="BH62">
        <v>0</v>
      </c>
      <c r="BI62"/>
      <c r="BJ62"/>
      <c r="BK62"/>
      <c r="BL62">
        <v>174.1</v>
      </c>
      <c r="BM62"/>
      <c r="BN62"/>
      <c r="BO62">
        <v>0</v>
      </c>
      <c r="BP62"/>
      <c r="BQ62">
        <v>0</v>
      </c>
      <c r="BR62">
        <v>0</v>
      </c>
      <c r="BS62"/>
      <c r="BT62">
        <v>0</v>
      </c>
      <c r="BU62"/>
      <c r="BV62">
        <v>4</v>
      </c>
      <c r="BW62"/>
      <c r="BX62">
        <v>0</v>
      </c>
      <c r="BY62"/>
      <c r="BZ62"/>
      <c r="CA62">
        <v>0</v>
      </c>
      <c r="CB62">
        <v>0</v>
      </c>
      <c r="CC62">
        <v>0</v>
      </c>
      <c r="CD62">
        <v>0</v>
      </c>
      <c r="CE62">
        <v>0</v>
      </c>
      <c r="CF62">
        <v>0</v>
      </c>
      <c r="CG62">
        <v>0</v>
      </c>
      <c r="CH62">
        <v>545381</v>
      </c>
      <c r="CI62" t="s">
        <v>141</v>
      </c>
      <c r="CJ62">
        <v>314.85</v>
      </c>
      <c r="CK62" t="s">
        <v>213</v>
      </c>
      <c r="CL62">
        <v>167089</v>
      </c>
      <c r="CM62" t="s">
        <v>140</v>
      </c>
      <c r="CN62">
        <v>314.85</v>
      </c>
      <c r="CO62">
        <v>10</v>
      </c>
      <c r="CP62" t="s">
        <v>143</v>
      </c>
      <c r="CQ62" t="s">
        <v>302</v>
      </c>
      <c r="CR62"/>
      <c r="CS62" t="s">
        <v>513</v>
      </c>
      <c r="CT62" t="s">
        <v>514</v>
      </c>
      <c r="CU62" t="s">
        <v>234</v>
      </c>
      <c r="CV62">
        <v>0</v>
      </c>
      <c r="CW62">
        <v>0</v>
      </c>
      <c r="CX62">
        <v>0</v>
      </c>
      <c r="CY62">
        <v>0</v>
      </c>
      <c r="CZ62"/>
      <c r="DA62"/>
      <c r="DB62"/>
      <c r="DC62" t="s">
        <v>515</v>
      </c>
      <c r="DD62"/>
      <c r="DE62">
        <v>17.5368</v>
      </c>
      <c r="DF62" t="s">
        <v>516</v>
      </c>
      <c r="DG62">
        <v>0</v>
      </c>
      <c r="DH62"/>
      <c r="DI62"/>
      <c r="DJ62"/>
      <c r="DK62" t="s">
        <v>516</v>
      </c>
      <c r="DL62"/>
      <c r="DM62"/>
      <c r="DN62"/>
      <c r="DO62"/>
      <c r="DP62"/>
      <c r="DQ62"/>
      <c r="DR62"/>
      <c r="DS62"/>
      <c r="DT62">
        <v>600</v>
      </c>
      <c r="DU62"/>
    </row>
    <row r="63" spans="1:125">
      <c r="A63"/>
      <c r="B63" t="s">
        <v>124</v>
      </c>
      <c r="C63" t="s">
        <v>478</v>
      </c>
      <c r="D63" t="s">
        <v>126</v>
      </c>
      <c r="E63" t="s">
        <v>127</v>
      </c>
      <c r="F63" t="s">
        <v>129</v>
      </c>
      <c r="G63" t="s">
        <v>129</v>
      </c>
      <c r="H63" t="s">
        <v>130</v>
      </c>
      <c r="I63">
        <v>1</v>
      </c>
      <c r="J63" t="s">
        <v>131</v>
      </c>
      <c r="K63" t="s">
        <v>132</v>
      </c>
      <c r="L63" t="s">
        <v>132</v>
      </c>
      <c r="M63" t="s">
        <v>133</v>
      </c>
      <c r="N63" t="s">
        <v>133</v>
      </c>
      <c r="O63">
        <v>500146024143</v>
      </c>
      <c r="P63"/>
      <c r="Q63" t="s">
        <v>177</v>
      </c>
      <c r="R63"/>
      <c r="S63"/>
      <c r="T63" t="s">
        <v>517</v>
      </c>
      <c r="U63" t="s">
        <v>517</v>
      </c>
      <c r="V63" t="s">
        <v>179</v>
      </c>
      <c r="W63"/>
      <c r="X63" t="s">
        <v>137</v>
      </c>
      <c r="Y63"/>
      <c r="Z63"/>
      <c r="AA63" t="s">
        <v>138</v>
      </c>
      <c r="AB63">
        <v>0</v>
      </c>
      <c r="AC63" t="s">
        <v>518</v>
      </c>
      <c r="AD63" t="s">
        <v>140</v>
      </c>
      <c r="AE63">
        <v>17.4759</v>
      </c>
      <c r="AF63">
        <v>0</v>
      </c>
      <c r="AG63"/>
      <c r="AH63">
        <v>165.04</v>
      </c>
      <c r="AI63"/>
      <c r="AJ63">
        <v>130</v>
      </c>
      <c r="AK63"/>
      <c r="AL63">
        <v>148.54</v>
      </c>
      <c r="AM63"/>
      <c r="AN63">
        <v>0</v>
      </c>
      <c r="AO63"/>
      <c r="AP63">
        <v>13</v>
      </c>
      <c r="AQ63"/>
      <c r="AR63">
        <v>552.88</v>
      </c>
      <c r="AS63"/>
      <c r="AT63">
        <v>0</v>
      </c>
      <c r="AU63"/>
      <c r="AV63">
        <v>6.6</v>
      </c>
      <c r="AW63"/>
      <c r="AX63">
        <v>11</v>
      </c>
      <c r="AY63"/>
      <c r="AZ63">
        <v>11</v>
      </c>
      <c r="BA63"/>
      <c r="BB63">
        <v>0</v>
      </c>
      <c r="BC63"/>
      <c r="BD63">
        <v>0</v>
      </c>
      <c r="BE63"/>
      <c r="BF63">
        <v>0</v>
      </c>
      <c r="BG63"/>
      <c r="BH63">
        <v>0</v>
      </c>
      <c r="BI63"/>
      <c r="BJ63"/>
      <c r="BK63"/>
      <c r="BL63">
        <v>0</v>
      </c>
      <c r="BM63"/>
      <c r="BN63"/>
      <c r="BO63">
        <v>0</v>
      </c>
      <c r="BP63"/>
      <c r="BQ63">
        <v>0</v>
      </c>
      <c r="BR63">
        <v>488.62</v>
      </c>
      <c r="BS63"/>
      <c r="BT63">
        <v>165.04</v>
      </c>
      <c r="BU63"/>
      <c r="BV63">
        <v>4</v>
      </c>
      <c r="BW63"/>
      <c r="BX63">
        <v>0</v>
      </c>
      <c r="BY63"/>
      <c r="BZ63"/>
      <c r="CA63">
        <v>0</v>
      </c>
      <c r="CB63">
        <v>0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546304</v>
      </c>
      <c r="CI63" t="s">
        <v>141</v>
      </c>
      <c r="CJ63">
        <v>1177.74</v>
      </c>
      <c r="CK63" t="s">
        <v>169</v>
      </c>
      <c r="CL63">
        <v>165693</v>
      </c>
      <c r="CM63" t="s">
        <v>140</v>
      </c>
      <c r="CN63">
        <v>1177.74</v>
      </c>
      <c r="CO63">
        <v>1</v>
      </c>
      <c r="CP63" t="s">
        <v>143</v>
      </c>
      <c r="CQ63" t="s">
        <v>302</v>
      </c>
      <c r="CR63"/>
      <c r="CS63" t="s">
        <v>518</v>
      </c>
      <c r="CT63" t="s">
        <v>519</v>
      </c>
      <c r="CU63" t="s">
        <v>520</v>
      </c>
      <c r="CV63" t="s">
        <v>521</v>
      </c>
      <c r="CW63" t="s">
        <v>522</v>
      </c>
      <c r="CX63" t="s">
        <v>337</v>
      </c>
      <c r="CY63" t="s">
        <v>337</v>
      </c>
      <c r="CZ63"/>
      <c r="DA63" t="s">
        <v>523</v>
      </c>
      <c r="DB63"/>
      <c r="DC63"/>
      <c r="DD63" t="s">
        <v>524</v>
      </c>
      <c r="DE63">
        <v>17.535</v>
      </c>
      <c r="DF63" t="s">
        <v>525</v>
      </c>
      <c r="DG63">
        <v>0</v>
      </c>
      <c r="DH63"/>
      <c r="DI63"/>
      <c r="DJ63"/>
      <c r="DK63" t="s">
        <v>525</v>
      </c>
      <c r="DL63"/>
      <c r="DM63"/>
      <c r="DN63"/>
      <c r="DO63"/>
      <c r="DP63"/>
      <c r="DQ63"/>
      <c r="DR63"/>
      <c r="DS63"/>
      <c r="DT63">
        <v>600</v>
      </c>
      <c r="DU63"/>
    </row>
    <row r="64" spans="1:125">
      <c r="A64"/>
      <c r="B64" t="s">
        <v>124</v>
      </c>
      <c r="C64" t="s">
        <v>526</v>
      </c>
      <c r="D64" t="s">
        <v>126</v>
      </c>
      <c r="E64" t="s">
        <v>127</v>
      </c>
      <c r="F64" t="s">
        <v>129</v>
      </c>
      <c r="G64" t="s">
        <v>129</v>
      </c>
      <c r="H64" t="s">
        <v>130</v>
      </c>
      <c r="I64">
        <v>1</v>
      </c>
      <c r="J64" t="s">
        <v>131</v>
      </c>
      <c r="K64" t="s">
        <v>132</v>
      </c>
      <c r="L64" t="s">
        <v>132</v>
      </c>
      <c r="M64" t="s">
        <v>133</v>
      </c>
      <c r="N64" t="s">
        <v>133</v>
      </c>
      <c r="O64">
        <v>500146021583</v>
      </c>
      <c r="P64"/>
      <c r="Q64" t="s">
        <v>177</v>
      </c>
      <c r="R64"/>
      <c r="S64"/>
      <c r="T64" t="s">
        <v>517</v>
      </c>
      <c r="U64" t="s">
        <v>517</v>
      </c>
      <c r="V64" t="s">
        <v>179</v>
      </c>
      <c r="W64"/>
      <c r="X64" t="s">
        <v>179</v>
      </c>
      <c r="Y64"/>
      <c r="Z64"/>
      <c r="AA64" t="s">
        <v>138</v>
      </c>
      <c r="AB64">
        <v>0</v>
      </c>
      <c r="AC64" t="s">
        <v>527</v>
      </c>
      <c r="AD64" t="s">
        <v>140</v>
      </c>
      <c r="AE64">
        <v>17.4759</v>
      </c>
      <c r="AF64">
        <v>0</v>
      </c>
      <c r="AG64"/>
      <c r="AH64">
        <v>229.03</v>
      </c>
      <c r="AI64"/>
      <c r="AJ64">
        <v>130</v>
      </c>
      <c r="AK64"/>
      <c r="AL64">
        <v>116.12</v>
      </c>
      <c r="AM64"/>
      <c r="AN64">
        <v>0</v>
      </c>
      <c r="AO64"/>
      <c r="AP64">
        <v>13</v>
      </c>
      <c r="AQ64"/>
      <c r="AR64">
        <v>432.22</v>
      </c>
      <c r="AS64"/>
      <c r="AT64">
        <v>300</v>
      </c>
      <c r="AU64"/>
      <c r="AV64">
        <v>9.16</v>
      </c>
      <c r="AW64"/>
      <c r="AX64">
        <v>11</v>
      </c>
      <c r="AY64"/>
      <c r="AZ64">
        <v>11</v>
      </c>
      <c r="BA64"/>
      <c r="BB64">
        <v>0</v>
      </c>
      <c r="BC64"/>
      <c r="BD64">
        <v>0</v>
      </c>
      <c r="BE64"/>
      <c r="BF64">
        <v>0</v>
      </c>
      <c r="BG64"/>
      <c r="BH64">
        <v>0</v>
      </c>
      <c r="BI64"/>
      <c r="BJ64"/>
      <c r="BK64"/>
      <c r="BL64">
        <v>0</v>
      </c>
      <c r="BM64"/>
      <c r="BN64"/>
      <c r="BO64">
        <v>0</v>
      </c>
      <c r="BP64"/>
      <c r="BQ64">
        <v>0</v>
      </c>
      <c r="BR64">
        <v>384.16</v>
      </c>
      <c r="BS64"/>
      <c r="BT64">
        <v>229.03</v>
      </c>
      <c r="BU64"/>
      <c r="BV64">
        <v>4</v>
      </c>
      <c r="BW64"/>
      <c r="BX64">
        <v>0</v>
      </c>
      <c r="BY64"/>
      <c r="BZ64"/>
      <c r="CA64">
        <v>0</v>
      </c>
      <c r="CB64">
        <v>0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545995</v>
      </c>
      <c r="CI64" t="s">
        <v>141</v>
      </c>
      <c r="CJ64">
        <v>1415.14</v>
      </c>
      <c r="CK64" t="s">
        <v>385</v>
      </c>
      <c r="CL64">
        <v>165721</v>
      </c>
      <c r="CM64" t="s">
        <v>140</v>
      </c>
      <c r="CN64">
        <v>1415.14</v>
      </c>
      <c r="CO64">
        <v>1</v>
      </c>
      <c r="CP64" t="s">
        <v>143</v>
      </c>
      <c r="CQ64" t="s">
        <v>302</v>
      </c>
      <c r="CR64"/>
      <c r="CS64" t="s">
        <v>527</v>
      </c>
      <c r="CT64" t="s">
        <v>528</v>
      </c>
      <c r="CU64" t="s">
        <v>388</v>
      </c>
      <c r="CV64" t="s">
        <v>199</v>
      </c>
      <c r="CW64" t="s">
        <v>529</v>
      </c>
      <c r="CX64" t="s">
        <v>201</v>
      </c>
      <c r="CY64" t="s">
        <v>201</v>
      </c>
      <c r="CZ64"/>
      <c r="DA64" t="s">
        <v>530</v>
      </c>
      <c r="DB64"/>
      <c r="DC64"/>
      <c r="DD64" t="s">
        <v>531</v>
      </c>
      <c r="DE64">
        <v>17.5993</v>
      </c>
      <c r="DF64" t="s">
        <v>532</v>
      </c>
      <c r="DG64">
        <v>0</v>
      </c>
      <c r="DH64"/>
      <c r="DI64"/>
      <c r="DJ64"/>
      <c r="DK64" t="s">
        <v>532</v>
      </c>
      <c r="DL64"/>
      <c r="DM64"/>
      <c r="DN64"/>
      <c r="DO64"/>
      <c r="DP64"/>
      <c r="DQ64"/>
      <c r="DR64"/>
      <c r="DS64"/>
      <c r="DT64">
        <v>600</v>
      </c>
      <c r="DU64"/>
    </row>
    <row r="65" spans="1:125">
      <c r="A65"/>
      <c r="B65" t="s">
        <v>124</v>
      </c>
      <c r="C65" t="s">
        <v>526</v>
      </c>
      <c r="D65" t="s">
        <v>126</v>
      </c>
      <c r="E65" t="s">
        <v>127</v>
      </c>
      <c r="F65" t="s">
        <v>129</v>
      </c>
      <c r="G65" t="s">
        <v>129</v>
      </c>
      <c r="H65" t="s">
        <v>130</v>
      </c>
      <c r="I65">
        <v>1</v>
      </c>
      <c r="J65" t="s">
        <v>131</v>
      </c>
      <c r="K65" t="s">
        <v>166</v>
      </c>
      <c r="L65" t="s">
        <v>132</v>
      </c>
      <c r="M65" t="s">
        <v>133</v>
      </c>
      <c r="N65" t="s">
        <v>176</v>
      </c>
      <c r="O65">
        <v>500746001119</v>
      </c>
      <c r="P65"/>
      <c r="Q65" t="s">
        <v>177</v>
      </c>
      <c r="R65"/>
      <c r="S65"/>
      <c r="T65" t="s">
        <v>178</v>
      </c>
      <c r="U65" t="s">
        <v>178</v>
      </c>
      <c r="V65" t="s">
        <v>179</v>
      </c>
      <c r="W65"/>
      <c r="X65" t="s">
        <v>137</v>
      </c>
      <c r="Y65"/>
      <c r="Z65"/>
      <c r="AA65" t="s">
        <v>138</v>
      </c>
      <c r="AB65">
        <v>0</v>
      </c>
      <c r="AC65" t="s">
        <v>533</v>
      </c>
      <c r="AD65" t="s">
        <v>140</v>
      </c>
      <c r="AE65">
        <v>17.4759</v>
      </c>
      <c r="AF65">
        <v>0</v>
      </c>
      <c r="AG65"/>
      <c r="AH65">
        <v>0</v>
      </c>
      <c r="AI65"/>
      <c r="AJ65">
        <v>0</v>
      </c>
      <c r="AK65"/>
      <c r="AL65">
        <v>0</v>
      </c>
      <c r="AM65"/>
      <c r="AN65"/>
      <c r="AO65">
        <v>0</v>
      </c>
      <c r="AP65">
        <v>0</v>
      </c>
      <c r="AQ65"/>
      <c r="AR65">
        <v>0</v>
      </c>
      <c r="AS65"/>
      <c r="AT65">
        <v>0</v>
      </c>
      <c r="AU65"/>
      <c r="AV65">
        <v>0</v>
      </c>
      <c r="AW65"/>
      <c r="AX65">
        <v>0</v>
      </c>
      <c r="AY65"/>
      <c r="AZ65">
        <v>0</v>
      </c>
      <c r="BA65"/>
      <c r="BB65">
        <v>0</v>
      </c>
      <c r="BC65"/>
      <c r="BD65">
        <v>636</v>
      </c>
      <c r="BE65"/>
      <c r="BF65">
        <v>0</v>
      </c>
      <c r="BG65"/>
      <c r="BH65">
        <v>344.13</v>
      </c>
      <c r="BI65"/>
      <c r="BJ65"/>
      <c r="BK65"/>
      <c r="BL65">
        <v>0</v>
      </c>
      <c r="BM65"/>
      <c r="BN65"/>
      <c r="BO65">
        <v>12760.35</v>
      </c>
      <c r="BP65"/>
      <c r="BQ65">
        <v>0</v>
      </c>
      <c r="BR65">
        <v>152.15</v>
      </c>
      <c r="BS65"/>
      <c r="BT65">
        <v>0</v>
      </c>
      <c r="BU65"/>
      <c r="BV65">
        <v>4</v>
      </c>
      <c r="BW65"/>
      <c r="BX65">
        <v>0</v>
      </c>
      <c r="BY65"/>
      <c r="BZ65"/>
      <c r="CA65">
        <v>0</v>
      </c>
      <c r="CB65">
        <v>0</v>
      </c>
      <c r="CC65">
        <v>0</v>
      </c>
      <c r="CD65">
        <v>0</v>
      </c>
      <c r="CE65">
        <v>0</v>
      </c>
      <c r="CF65">
        <v>0</v>
      </c>
      <c r="CG65">
        <v>0</v>
      </c>
      <c r="CH65"/>
      <c r="CI65"/>
      <c r="CJ65"/>
      <c r="CK65"/>
      <c r="CL65"/>
      <c r="CM65"/>
      <c r="CN65"/>
      <c r="CO65">
        <v>0</v>
      </c>
      <c r="CP65" t="s">
        <v>181</v>
      </c>
      <c r="CQ65" t="s">
        <v>302</v>
      </c>
      <c r="CR65"/>
      <c r="CS65" t="s">
        <v>533</v>
      </c>
      <c r="CT65">
        <v>0</v>
      </c>
      <c r="CU65">
        <v>0</v>
      </c>
      <c r="CV65">
        <v>0</v>
      </c>
      <c r="CW65">
        <v>0</v>
      </c>
      <c r="CX65">
        <v>0</v>
      </c>
      <c r="CY65">
        <v>0</v>
      </c>
      <c r="CZ65"/>
      <c r="DA65"/>
      <c r="DB65"/>
      <c r="DC65"/>
      <c r="DD65"/>
      <c r="DE65"/>
      <c r="DF65"/>
      <c r="DG65">
        <v>0</v>
      </c>
      <c r="DH65" t="s">
        <v>182</v>
      </c>
      <c r="DI65"/>
      <c r="DJ65" t="s">
        <v>534</v>
      </c>
      <c r="DK65" t="s">
        <v>535</v>
      </c>
      <c r="DL65"/>
      <c r="DM65"/>
      <c r="DN65"/>
      <c r="DO65"/>
      <c r="DP65" t="s">
        <v>185</v>
      </c>
      <c r="DQ65"/>
      <c r="DR65" t="s">
        <v>319</v>
      </c>
      <c r="DS65" t="s">
        <v>187</v>
      </c>
      <c r="DT65">
        <v>600</v>
      </c>
      <c r="DU65"/>
    </row>
    <row r="66" spans="1:125">
      <c r="A66"/>
      <c r="B66" t="s">
        <v>124</v>
      </c>
      <c r="C66" t="s">
        <v>526</v>
      </c>
      <c r="D66" t="s">
        <v>126</v>
      </c>
      <c r="E66" t="s">
        <v>127</v>
      </c>
      <c r="F66" t="s">
        <v>129</v>
      </c>
      <c r="G66" t="s">
        <v>129</v>
      </c>
      <c r="H66" t="s">
        <v>130</v>
      </c>
      <c r="I66">
        <v>1</v>
      </c>
      <c r="J66" t="s">
        <v>131</v>
      </c>
      <c r="K66" t="s">
        <v>132</v>
      </c>
      <c r="L66" t="s">
        <v>132</v>
      </c>
      <c r="M66" t="s">
        <v>133</v>
      </c>
      <c r="N66" t="s">
        <v>133</v>
      </c>
      <c r="O66">
        <v>500146022520</v>
      </c>
      <c r="P66"/>
      <c r="Q66"/>
      <c r="R66"/>
      <c r="S66"/>
      <c r="T66" t="s">
        <v>536</v>
      </c>
      <c r="U66" t="s">
        <v>536</v>
      </c>
      <c r="V66" t="s">
        <v>179</v>
      </c>
      <c r="W66"/>
      <c r="X66" t="s">
        <v>137</v>
      </c>
      <c r="Y66"/>
      <c r="Z66"/>
      <c r="AA66" t="s">
        <v>138</v>
      </c>
      <c r="AB66">
        <v>0</v>
      </c>
      <c r="AC66" t="s">
        <v>537</v>
      </c>
      <c r="AD66" t="s">
        <v>140</v>
      </c>
      <c r="AE66">
        <v>17.4759</v>
      </c>
      <c r="AF66">
        <v>0</v>
      </c>
      <c r="AG66"/>
      <c r="AH66">
        <v>58.27</v>
      </c>
      <c r="AI66"/>
      <c r="AJ66">
        <v>130</v>
      </c>
      <c r="AK66"/>
      <c r="AL66">
        <v>52.43</v>
      </c>
      <c r="AM66"/>
      <c r="AN66">
        <v>0</v>
      </c>
      <c r="AO66"/>
      <c r="AP66">
        <v>13</v>
      </c>
      <c r="AQ66"/>
      <c r="AR66">
        <v>195.17</v>
      </c>
      <c r="AS66"/>
      <c r="AT66">
        <v>0</v>
      </c>
      <c r="AU66"/>
      <c r="AV66">
        <v>2.33</v>
      </c>
      <c r="AW66"/>
      <c r="AX66">
        <v>11</v>
      </c>
      <c r="AY66"/>
      <c r="AZ66">
        <v>11</v>
      </c>
      <c r="BA66"/>
      <c r="BB66">
        <v>0</v>
      </c>
      <c r="BC66"/>
      <c r="BD66">
        <v>0</v>
      </c>
      <c r="BE66"/>
      <c r="BF66">
        <v>0</v>
      </c>
      <c r="BG66"/>
      <c r="BH66">
        <v>0</v>
      </c>
      <c r="BI66"/>
      <c r="BJ66"/>
      <c r="BK66"/>
      <c r="BL66">
        <v>0</v>
      </c>
      <c r="BM66"/>
      <c r="BN66"/>
      <c r="BO66">
        <v>0</v>
      </c>
      <c r="BP66"/>
      <c r="BQ66">
        <v>0</v>
      </c>
      <c r="BR66">
        <v>178.95</v>
      </c>
      <c r="BS66"/>
      <c r="BT66">
        <v>58.27</v>
      </c>
      <c r="BU66"/>
      <c r="BV66">
        <v>4</v>
      </c>
      <c r="BW66"/>
      <c r="BX66">
        <v>0</v>
      </c>
      <c r="BY66"/>
      <c r="BZ66"/>
      <c r="CA66">
        <v>0</v>
      </c>
      <c r="CB66">
        <v>0</v>
      </c>
      <c r="CC66">
        <v>0</v>
      </c>
      <c r="CD66">
        <v>0</v>
      </c>
      <c r="CE66">
        <v>0</v>
      </c>
      <c r="CF66">
        <v>0</v>
      </c>
      <c r="CG66">
        <v>0</v>
      </c>
      <c r="CH66">
        <v>545120</v>
      </c>
      <c r="CI66" t="s">
        <v>141</v>
      </c>
      <c r="CJ66">
        <v>539.59</v>
      </c>
      <c r="CK66" t="s">
        <v>207</v>
      </c>
      <c r="CL66">
        <v>165445</v>
      </c>
      <c r="CM66" t="s">
        <v>140</v>
      </c>
      <c r="CN66">
        <v>539.59</v>
      </c>
      <c r="CO66">
        <v>539.59</v>
      </c>
      <c r="CP66" t="s">
        <v>196</v>
      </c>
      <c r="CQ66" t="s">
        <v>302</v>
      </c>
      <c r="CR66"/>
      <c r="CS66" t="s">
        <v>537</v>
      </c>
      <c r="CT66" t="s">
        <v>538</v>
      </c>
      <c r="CU66" t="s">
        <v>259</v>
      </c>
      <c r="CV66" t="s">
        <v>260</v>
      </c>
      <c r="CW66" t="s">
        <v>539</v>
      </c>
      <c r="CX66" t="s">
        <v>262</v>
      </c>
      <c r="CY66" t="s">
        <v>262</v>
      </c>
      <c r="CZ66"/>
      <c r="DA66" t="s">
        <v>540</v>
      </c>
      <c r="DB66"/>
      <c r="DC66"/>
      <c r="DD66" t="s">
        <v>541</v>
      </c>
      <c r="DE66">
        <v>17.4693</v>
      </c>
      <c r="DF66" t="s">
        <v>542</v>
      </c>
      <c r="DG66">
        <v>0</v>
      </c>
      <c r="DH66"/>
      <c r="DI66"/>
      <c r="DJ66"/>
      <c r="DK66" t="s">
        <v>542</v>
      </c>
      <c r="DL66"/>
      <c r="DM66"/>
      <c r="DN66"/>
      <c r="DO66"/>
      <c r="DP66"/>
      <c r="DQ66"/>
      <c r="DR66"/>
      <c r="DS66"/>
      <c r="DT66">
        <v>600</v>
      </c>
      <c r="DU66"/>
    </row>
    <row r="67" spans="1:125">
      <c r="A67"/>
      <c r="B67" t="s">
        <v>124</v>
      </c>
      <c r="C67" t="s">
        <v>526</v>
      </c>
      <c r="D67" t="s">
        <v>126</v>
      </c>
      <c r="E67" t="s">
        <v>127</v>
      </c>
      <c r="F67" t="s">
        <v>129</v>
      </c>
      <c r="G67" t="s">
        <v>129</v>
      </c>
      <c r="H67" t="s">
        <v>130</v>
      </c>
      <c r="I67">
        <v>1</v>
      </c>
      <c r="J67" t="s">
        <v>131</v>
      </c>
      <c r="K67" t="s">
        <v>132</v>
      </c>
      <c r="L67" t="s">
        <v>132</v>
      </c>
      <c r="M67" t="s">
        <v>133</v>
      </c>
      <c r="N67" t="s">
        <v>133</v>
      </c>
      <c r="O67">
        <v>500146022690</v>
      </c>
      <c r="P67"/>
      <c r="Q67" t="s">
        <v>158</v>
      </c>
      <c r="R67"/>
      <c r="S67"/>
      <c r="T67" t="s">
        <v>238</v>
      </c>
      <c r="U67" t="s">
        <v>238</v>
      </c>
      <c r="V67"/>
      <c r="W67" t="s">
        <v>136</v>
      </c>
      <c r="X67" t="s">
        <v>137</v>
      </c>
      <c r="Y67"/>
      <c r="Z67"/>
      <c r="AA67" t="s">
        <v>151</v>
      </c>
      <c r="AB67">
        <v>43.89</v>
      </c>
      <c r="AC67" t="s">
        <v>543</v>
      </c>
      <c r="AD67" t="s">
        <v>140</v>
      </c>
      <c r="AE67">
        <v>17.4759</v>
      </c>
      <c r="AF67">
        <v>43.89</v>
      </c>
      <c r="AG67"/>
      <c r="AH67">
        <v>0</v>
      </c>
      <c r="AI67"/>
      <c r="AJ67">
        <v>25</v>
      </c>
      <c r="AK67"/>
      <c r="AL67">
        <v>0</v>
      </c>
      <c r="AM67"/>
      <c r="AN67">
        <v>0</v>
      </c>
      <c r="AO67"/>
      <c r="AP67">
        <v>0</v>
      </c>
      <c r="AQ67"/>
      <c r="AR67">
        <v>30.98</v>
      </c>
      <c r="AS67"/>
      <c r="AT67">
        <v>0</v>
      </c>
      <c r="AU67"/>
      <c r="AV67">
        <v>0</v>
      </c>
      <c r="AW67"/>
      <c r="AX67">
        <v>0</v>
      </c>
      <c r="AY67"/>
      <c r="AZ67">
        <v>0</v>
      </c>
      <c r="BA67"/>
      <c r="BB67">
        <v>0</v>
      </c>
      <c r="BC67"/>
      <c r="BD67">
        <v>0</v>
      </c>
      <c r="BE67"/>
      <c r="BF67">
        <v>0</v>
      </c>
      <c r="BG67"/>
      <c r="BH67">
        <v>0</v>
      </c>
      <c r="BI67"/>
      <c r="BJ67"/>
      <c r="BK67"/>
      <c r="BL67">
        <v>129.1</v>
      </c>
      <c r="BM67"/>
      <c r="BN67"/>
      <c r="BO67">
        <v>0</v>
      </c>
      <c r="BP67"/>
      <c r="BQ67">
        <v>0</v>
      </c>
      <c r="BR67">
        <v>0</v>
      </c>
      <c r="BS67"/>
      <c r="BT67">
        <v>0</v>
      </c>
      <c r="BU67"/>
      <c r="BV67">
        <v>4</v>
      </c>
      <c r="BW67"/>
      <c r="BX67">
        <v>0</v>
      </c>
      <c r="BY67"/>
      <c r="BZ67"/>
      <c r="CA67">
        <v>0</v>
      </c>
      <c r="CB67">
        <v>0</v>
      </c>
      <c r="CC67">
        <v>0</v>
      </c>
      <c r="CD67">
        <v>0</v>
      </c>
      <c r="CE67">
        <v>0</v>
      </c>
      <c r="CF67">
        <v>0</v>
      </c>
      <c r="CG67">
        <v>0</v>
      </c>
      <c r="CH67">
        <v>545929</v>
      </c>
      <c r="CI67" t="s">
        <v>141</v>
      </c>
      <c r="CJ67">
        <v>108.83</v>
      </c>
      <c r="CK67" t="s">
        <v>153</v>
      </c>
      <c r="CL67">
        <v>168644</v>
      </c>
      <c r="CM67" t="s">
        <v>140</v>
      </c>
      <c r="CN67">
        <v>108.83</v>
      </c>
      <c r="CO67">
        <v>25</v>
      </c>
      <c r="CP67" t="s">
        <v>143</v>
      </c>
      <c r="CQ67" t="s">
        <v>302</v>
      </c>
      <c r="CR67"/>
      <c r="CS67" t="s">
        <v>543</v>
      </c>
      <c r="CT67" t="s">
        <v>544</v>
      </c>
      <c r="CU67" t="s">
        <v>545</v>
      </c>
      <c r="CV67">
        <v>0</v>
      </c>
      <c r="CW67">
        <v>0</v>
      </c>
      <c r="CX67">
        <v>0</v>
      </c>
      <c r="CY67">
        <v>0</v>
      </c>
      <c r="CZ67"/>
      <c r="DA67"/>
      <c r="DB67"/>
      <c r="DC67" t="s">
        <v>546</v>
      </c>
      <c r="DD67"/>
      <c r="DE67">
        <v>17.4958</v>
      </c>
      <c r="DF67" t="s">
        <v>547</v>
      </c>
      <c r="DG67">
        <v>0</v>
      </c>
      <c r="DH67"/>
      <c r="DI67"/>
      <c r="DJ67"/>
      <c r="DK67" t="s">
        <v>547</v>
      </c>
      <c r="DL67"/>
      <c r="DM67"/>
      <c r="DN67"/>
      <c r="DO67"/>
      <c r="DP67"/>
      <c r="DQ67"/>
      <c r="DR67"/>
      <c r="DS67"/>
      <c r="DT67">
        <v>600</v>
      </c>
      <c r="DU67"/>
    </row>
    <row r="68" spans="1:125">
      <c r="A68"/>
      <c r="B68" t="s">
        <v>124</v>
      </c>
      <c r="C68" t="s">
        <v>526</v>
      </c>
      <c r="D68" t="s">
        <v>126</v>
      </c>
      <c r="E68" t="s">
        <v>127</v>
      </c>
      <c r="F68" t="s">
        <v>129</v>
      </c>
      <c r="G68" t="s">
        <v>129</v>
      </c>
      <c r="H68" t="s">
        <v>130</v>
      </c>
      <c r="I68">
        <v>1</v>
      </c>
      <c r="J68" t="s">
        <v>131</v>
      </c>
      <c r="K68" t="s">
        <v>132</v>
      </c>
      <c r="L68" t="s">
        <v>132</v>
      </c>
      <c r="M68" t="s">
        <v>133</v>
      </c>
      <c r="N68" t="s">
        <v>133</v>
      </c>
      <c r="O68">
        <v>500146022726</v>
      </c>
      <c r="P68"/>
      <c r="Q68" t="s">
        <v>134</v>
      </c>
      <c r="R68"/>
      <c r="S68"/>
      <c r="T68" t="s">
        <v>135</v>
      </c>
      <c r="U68" t="s">
        <v>135</v>
      </c>
      <c r="V68"/>
      <c r="W68" t="s">
        <v>136</v>
      </c>
      <c r="X68" t="s">
        <v>137</v>
      </c>
      <c r="Y68"/>
      <c r="Z68"/>
      <c r="AA68" t="s">
        <v>151</v>
      </c>
      <c r="AB68">
        <v>39.54</v>
      </c>
      <c r="AC68" t="s">
        <v>548</v>
      </c>
      <c r="AD68" t="s">
        <v>140</v>
      </c>
      <c r="AE68">
        <v>17.4759</v>
      </c>
      <c r="AF68">
        <v>39.54</v>
      </c>
      <c r="AG68"/>
      <c r="AH68">
        <v>0</v>
      </c>
      <c r="AI68"/>
      <c r="AJ68">
        <v>35</v>
      </c>
      <c r="AK68"/>
      <c r="AL68">
        <v>0</v>
      </c>
      <c r="AM68"/>
      <c r="AN68">
        <v>0</v>
      </c>
      <c r="AO68"/>
      <c r="AP68">
        <v>0</v>
      </c>
      <c r="AQ68"/>
      <c r="AR68">
        <v>52.72</v>
      </c>
      <c r="AS68"/>
      <c r="AT68">
        <v>0</v>
      </c>
      <c r="AU68"/>
      <c r="AV68">
        <v>0</v>
      </c>
      <c r="AW68"/>
      <c r="AX68">
        <v>0</v>
      </c>
      <c r="AY68"/>
      <c r="AZ68">
        <v>0</v>
      </c>
      <c r="BA68"/>
      <c r="BB68">
        <v>0</v>
      </c>
      <c r="BC68"/>
      <c r="BD68">
        <v>0</v>
      </c>
      <c r="BE68"/>
      <c r="BF68">
        <v>0</v>
      </c>
      <c r="BG68"/>
      <c r="BH68">
        <v>0</v>
      </c>
      <c r="BI68"/>
      <c r="BJ68"/>
      <c r="BK68"/>
      <c r="BL68">
        <v>131.8</v>
      </c>
      <c r="BM68"/>
      <c r="BN68"/>
      <c r="BO68">
        <v>0</v>
      </c>
      <c r="BP68"/>
      <c r="BQ68">
        <v>0</v>
      </c>
      <c r="BR68">
        <v>0</v>
      </c>
      <c r="BS68"/>
      <c r="BT68">
        <v>0</v>
      </c>
      <c r="BU68"/>
      <c r="BV68">
        <v>4</v>
      </c>
      <c r="BW68"/>
      <c r="BX68">
        <v>0</v>
      </c>
      <c r="BY68"/>
      <c r="BZ68"/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544887</v>
      </c>
      <c r="CI68" t="s">
        <v>141</v>
      </c>
      <c r="CJ68">
        <v>141.3</v>
      </c>
      <c r="CK68" t="s">
        <v>142</v>
      </c>
      <c r="CL68">
        <v>166044</v>
      </c>
      <c r="CM68" t="s">
        <v>140</v>
      </c>
      <c r="CN68">
        <v>141.3</v>
      </c>
      <c r="CO68">
        <v>5</v>
      </c>
      <c r="CP68" t="s">
        <v>143</v>
      </c>
      <c r="CQ68" t="s">
        <v>302</v>
      </c>
      <c r="CR68"/>
      <c r="CS68" t="s">
        <v>548</v>
      </c>
      <c r="CT68" t="s">
        <v>549</v>
      </c>
      <c r="CU68" t="s">
        <v>146</v>
      </c>
      <c r="CV68">
        <v>0</v>
      </c>
      <c r="CW68">
        <v>0</v>
      </c>
      <c r="CX68">
        <v>0</v>
      </c>
      <c r="CY68">
        <v>0</v>
      </c>
      <c r="CZ68"/>
      <c r="DA68"/>
      <c r="DB68"/>
      <c r="DC68" t="s">
        <v>550</v>
      </c>
      <c r="DD68"/>
      <c r="DE68">
        <v>17.5053</v>
      </c>
      <c r="DF68" t="s">
        <v>551</v>
      </c>
      <c r="DG68">
        <v>0</v>
      </c>
      <c r="DH68"/>
      <c r="DI68"/>
      <c r="DJ68"/>
      <c r="DK68" t="s">
        <v>551</v>
      </c>
      <c r="DL68"/>
      <c r="DM68"/>
      <c r="DN68"/>
      <c r="DO68"/>
      <c r="DP68"/>
      <c r="DQ68"/>
      <c r="DR68"/>
      <c r="DS68"/>
      <c r="DT68">
        <v>600</v>
      </c>
      <c r="DU68"/>
    </row>
    <row r="69" spans="1:125">
      <c r="A69"/>
      <c r="B69" t="s">
        <v>124</v>
      </c>
      <c r="C69" t="s">
        <v>526</v>
      </c>
      <c r="D69" t="s">
        <v>126</v>
      </c>
      <c r="E69" t="s">
        <v>127</v>
      </c>
      <c r="F69" t="s">
        <v>129</v>
      </c>
      <c r="G69" t="s">
        <v>129</v>
      </c>
      <c r="H69" t="s">
        <v>130</v>
      </c>
      <c r="I69">
        <v>1</v>
      </c>
      <c r="J69" t="s">
        <v>131</v>
      </c>
      <c r="K69" t="s">
        <v>132</v>
      </c>
      <c r="L69" t="s">
        <v>132</v>
      </c>
      <c r="M69" t="s">
        <v>133</v>
      </c>
      <c r="N69" t="s">
        <v>133</v>
      </c>
      <c r="O69">
        <v>500146022723</v>
      </c>
      <c r="P69"/>
      <c r="Q69" t="s">
        <v>134</v>
      </c>
      <c r="R69"/>
      <c r="S69"/>
      <c r="T69" t="s">
        <v>135</v>
      </c>
      <c r="U69" t="s">
        <v>135</v>
      </c>
      <c r="V69"/>
      <c r="W69" t="s">
        <v>136</v>
      </c>
      <c r="X69" t="s">
        <v>137</v>
      </c>
      <c r="Y69"/>
      <c r="Z69"/>
      <c r="AA69" t="s">
        <v>151</v>
      </c>
      <c r="AB69">
        <v>136.38</v>
      </c>
      <c r="AC69" t="s">
        <v>552</v>
      </c>
      <c r="AD69" t="s">
        <v>140</v>
      </c>
      <c r="AE69">
        <v>17.4759</v>
      </c>
      <c r="AF69">
        <v>136.38</v>
      </c>
      <c r="AG69"/>
      <c r="AH69">
        <v>0</v>
      </c>
      <c r="AI69"/>
      <c r="AJ69">
        <v>35</v>
      </c>
      <c r="AK69"/>
      <c r="AL69">
        <v>0</v>
      </c>
      <c r="AM69"/>
      <c r="AN69">
        <v>0</v>
      </c>
      <c r="AO69"/>
      <c r="AP69">
        <v>0</v>
      </c>
      <c r="AQ69"/>
      <c r="AR69">
        <v>181.84</v>
      </c>
      <c r="AS69"/>
      <c r="AT69">
        <v>0</v>
      </c>
      <c r="AU69"/>
      <c r="AV69">
        <v>0</v>
      </c>
      <c r="AW69"/>
      <c r="AX69">
        <v>0</v>
      </c>
      <c r="AY69"/>
      <c r="AZ69">
        <v>0</v>
      </c>
      <c r="BA69"/>
      <c r="BB69">
        <v>0</v>
      </c>
      <c r="BC69"/>
      <c r="BD69">
        <v>0</v>
      </c>
      <c r="BE69"/>
      <c r="BF69">
        <v>0</v>
      </c>
      <c r="BG69"/>
      <c r="BH69">
        <v>0</v>
      </c>
      <c r="BI69"/>
      <c r="BJ69"/>
      <c r="BK69"/>
      <c r="BL69">
        <v>454.6</v>
      </c>
      <c r="BM69"/>
      <c r="BN69"/>
      <c r="BO69">
        <v>0</v>
      </c>
      <c r="BP69"/>
      <c r="BQ69">
        <v>0</v>
      </c>
      <c r="BR69">
        <v>0</v>
      </c>
      <c r="BS69"/>
      <c r="BT69">
        <v>0</v>
      </c>
      <c r="BU69"/>
      <c r="BV69">
        <v>4</v>
      </c>
      <c r="BW69"/>
      <c r="BX69">
        <v>0</v>
      </c>
      <c r="BY69"/>
      <c r="BZ69"/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544886</v>
      </c>
      <c r="CI69" t="s">
        <v>141</v>
      </c>
      <c r="CJ69">
        <v>387.91</v>
      </c>
      <c r="CK69" t="s">
        <v>142</v>
      </c>
      <c r="CL69">
        <v>166044</v>
      </c>
      <c r="CM69" t="s">
        <v>140</v>
      </c>
      <c r="CN69">
        <v>387.91</v>
      </c>
      <c r="CO69">
        <v>5</v>
      </c>
      <c r="CP69" t="s">
        <v>143</v>
      </c>
      <c r="CQ69" t="s">
        <v>302</v>
      </c>
      <c r="CR69"/>
      <c r="CS69" t="s">
        <v>552</v>
      </c>
      <c r="CT69" t="s">
        <v>553</v>
      </c>
      <c r="CU69" t="s">
        <v>146</v>
      </c>
      <c r="CV69">
        <v>0</v>
      </c>
      <c r="CW69">
        <v>0</v>
      </c>
      <c r="CX69">
        <v>0</v>
      </c>
      <c r="CY69">
        <v>0</v>
      </c>
      <c r="CZ69"/>
      <c r="DA69"/>
      <c r="DB69"/>
      <c r="DC69" t="s">
        <v>554</v>
      </c>
      <c r="DD69"/>
      <c r="DE69">
        <v>17.5053</v>
      </c>
      <c r="DF69" t="s">
        <v>555</v>
      </c>
      <c r="DG69">
        <v>0</v>
      </c>
      <c r="DH69"/>
      <c r="DI69"/>
      <c r="DJ69"/>
      <c r="DK69" t="s">
        <v>555</v>
      </c>
      <c r="DL69"/>
      <c r="DM69"/>
      <c r="DN69"/>
      <c r="DO69"/>
      <c r="DP69"/>
      <c r="DQ69"/>
      <c r="DR69"/>
      <c r="DS69"/>
      <c r="DT69">
        <v>600</v>
      </c>
      <c r="DU69"/>
    </row>
    <row r="70" spans="1:125">
      <c r="A70" t="s">
        <v>556</v>
      </c>
      <c r="B70" t="s">
        <v>124</v>
      </c>
      <c r="C70" t="s">
        <v>526</v>
      </c>
      <c r="D70" t="s">
        <v>126</v>
      </c>
      <c r="E70" t="s">
        <v>127</v>
      </c>
      <c r="F70" t="s">
        <v>129</v>
      </c>
      <c r="G70" t="s">
        <v>129</v>
      </c>
      <c r="H70" t="s">
        <v>130</v>
      </c>
      <c r="I70">
        <v>1</v>
      </c>
      <c r="J70" t="s">
        <v>131</v>
      </c>
      <c r="K70" t="s">
        <v>132</v>
      </c>
      <c r="L70" t="s">
        <v>132</v>
      </c>
      <c r="M70" t="s">
        <v>133</v>
      </c>
      <c r="N70" t="s">
        <v>133</v>
      </c>
      <c r="O70">
        <v>500146022780</v>
      </c>
      <c r="P70" t="s">
        <v>557</v>
      </c>
      <c r="Q70" t="s">
        <v>158</v>
      </c>
      <c r="R70"/>
      <c r="S70"/>
      <c r="T70" t="s">
        <v>558</v>
      </c>
      <c r="U70" t="s">
        <v>558</v>
      </c>
      <c r="V70"/>
      <c r="W70" t="s">
        <v>136</v>
      </c>
      <c r="X70" t="s">
        <v>137</v>
      </c>
      <c r="Y70"/>
      <c r="Z70"/>
      <c r="AA70" t="s">
        <v>151</v>
      </c>
      <c r="AB70">
        <v>57.66</v>
      </c>
      <c r="AC70" t="s">
        <v>559</v>
      </c>
      <c r="AD70" t="s">
        <v>140</v>
      </c>
      <c r="AE70">
        <v>17.4759</v>
      </c>
      <c r="AF70">
        <v>57.66</v>
      </c>
      <c r="AG70"/>
      <c r="AH70">
        <v>0</v>
      </c>
      <c r="AI70"/>
      <c r="AJ70">
        <v>30</v>
      </c>
      <c r="AK70"/>
      <c r="AL70">
        <v>0</v>
      </c>
      <c r="AM70"/>
      <c r="AN70">
        <v>0</v>
      </c>
      <c r="AO70"/>
      <c r="AP70">
        <v>0</v>
      </c>
      <c r="AQ70"/>
      <c r="AR70">
        <v>28.83</v>
      </c>
      <c r="AS70"/>
      <c r="AT70">
        <v>0</v>
      </c>
      <c r="AU70"/>
      <c r="AV70">
        <v>0</v>
      </c>
      <c r="AW70"/>
      <c r="AX70">
        <v>0</v>
      </c>
      <c r="AY70"/>
      <c r="AZ70">
        <v>0</v>
      </c>
      <c r="BA70"/>
      <c r="BB70">
        <v>0</v>
      </c>
      <c r="BC70"/>
      <c r="BD70">
        <v>0</v>
      </c>
      <c r="BE70"/>
      <c r="BF70">
        <v>0</v>
      </c>
      <c r="BG70"/>
      <c r="BH70">
        <v>0</v>
      </c>
      <c r="BI70"/>
      <c r="BJ70"/>
      <c r="BK70"/>
      <c r="BL70">
        <v>96.1</v>
      </c>
      <c r="BM70"/>
      <c r="BN70"/>
      <c r="BO70">
        <v>0</v>
      </c>
      <c r="BP70"/>
      <c r="BQ70">
        <v>0</v>
      </c>
      <c r="BR70">
        <v>0</v>
      </c>
      <c r="BS70"/>
      <c r="BT70">
        <v>0</v>
      </c>
      <c r="BU70"/>
      <c r="BV70">
        <v>4</v>
      </c>
      <c r="BW70"/>
      <c r="BX70">
        <v>0</v>
      </c>
      <c r="BY70"/>
      <c r="BZ70"/>
      <c r="CA70">
        <v>0</v>
      </c>
      <c r="CB70">
        <v>0</v>
      </c>
      <c r="CC70">
        <v>0</v>
      </c>
      <c r="CD70">
        <v>0</v>
      </c>
      <c r="CE70">
        <v>0</v>
      </c>
      <c r="CF70">
        <v>0</v>
      </c>
      <c r="CG70">
        <v>0</v>
      </c>
      <c r="CH70">
        <v>545306</v>
      </c>
      <c r="CI70" t="s">
        <v>141</v>
      </c>
      <c r="CJ70">
        <v>125.9</v>
      </c>
      <c r="CK70" t="s">
        <v>213</v>
      </c>
      <c r="CL70">
        <v>166796</v>
      </c>
      <c r="CM70" t="s">
        <v>140</v>
      </c>
      <c r="CN70">
        <v>125.9</v>
      </c>
      <c r="CO70">
        <v>356.79</v>
      </c>
      <c r="CP70" t="s">
        <v>143</v>
      </c>
      <c r="CQ70" t="s">
        <v>302</v>
      </c>
      <c r="CR70"/>
      <c r="CS70" t="s">
        <v>559</v>
      </c>
      <c r="CT70" t="s">
        <v>560</v>
      </c>
      <c r="CU70" t="s">
        <v>561</v>
      </c>
      <c r="CV70">
        <v>0</v>
      </c>
      <c r="CW70">
        <v>0</v>
      </c>
      <c r="CX70">
        <v>0</v>
      </c>
      <c r="CY70">
        <v>0</v>
      </c>
      <c r="CZ70"/>
      <c r="DA70"/>
      <c r="DB70"/>
      <c r="DC70" t="s">
        <v>562</v>
      </c>
      <c r="DD70"/>
      <c r="DE70">
        <v>17.5368</v>
      </c>
      <c r="DF70" t="s">
        <v>563</v>
      </c>
      <c r="DG70">
        <v>0</v>
      </c>
      <c r="DH70"/>
      <c r="DI70"/>
      <c r="DJ70"/>
      <c r="DK70" t="s">
        <v>563</v>
      </c>
      <c r="DL70"/>
      <c r="DM70"/>
      <c r="DN70"/>
      <c r="DO70"/>
      <c r="DP70"/>
      <c r="DQ70"/>
      <c r="DR70"/>
      <c r="DS70"/>
      <c r="DT70">
        <v>600</v>
      </c>
      <c r="DU70"/>
    </row>
    <row r="71" spans="1:125">
      <c r="A71"/>
      <c r="B71" t="s">
        <v>124</v>
      </c>
      <c r="C71" t="s">
        <v>526</v>
      </c>
      <c r="D71" t="s">
        <v>126</v>
      </c>
      <c r="E71" t="s">
        <v>127</v>
      </c>
      <c r="F71" t="s">
        <v>129</v>
      </c>
      <c r="G71" t="s">
        <v>129</v>
      </c>
      <c r="H71" t="s">
        <v>130</v>
      </c>
      <c r="I71">
        <v>1</v>
      </c>
      <c r="J71" t="s">
        <v>131</v>
      </c>
      <c r="K71" t="s">
        <v>132</v>
      </c>
      <c r="L71" t="s">
        <v>132</v>
      </c>
      <c r="M71" t="s">
        <v>133</v>
      </c>
      <c r="N71" t="s">
        <v>133</v>
      </c>
      <c r="O71">
        <v>500146022923</v>
      </c>
      <c r="P71"/>
      <c r="Q71" t="s">
        <v>134</v>
      </c>
      <c r="R71"/>
      <c r="S71"/>
      <c r="T71" t="s">
        <v>135</v>
      </c>
      <c r="U71" t="s">
        <v>135</v>
      </c>
      <c r="V71"/>
      <c r="W71" t="s">
        <v>136</v>
      </c>
      <c r="X71" t="s">
        <v>137</v>
      </c>
      <c r="Y71"/>
      <c r="Z71"/>
      <c r="AA71" t="s">
        <v>151</v>
      </c>
      <c r="AB71">
        <v>19.92</v>
      </c>
      <c r="AC71" t="s">
        <v>564</v>
      </c>
      <c r="AD71" t="s">
        <v>140</v>
      </c>
      <c r="AE71">
        <v>17.4759</v>
      </c>
      <c r="AF71">
        <v>19.92</v>
      </c>
      <c r="AG71"/>
      <c r="AH71">
        <v>0</v>
      </c>
      <c r="AI71"/>
      <c r="AJ71">
        <v>35</v>
      </c>
      <c r="AK71"/>
      <c r="AL71">
        <v>0</v>
      </c>
      <c r="AM71"/>
      <c r="AN71">
        <v>0</v>
      </c>
      <c r="AO71"/>
      <c r="AP71">
        <v>0</v>
      </c>
      <c r="AQ71"/>
      <c r="AR71">
        <v>26.56</v>
      </c>
      <c r="AS71"/>
      <c r="AT71">
        <v>0</v>
      </c>
      <c r="AU71"/>
      <c r="AV71">
        <v>0</v>
      </c>
      <c r="AW71"/>
      <c r="AX71">
        <v>0</v>
      </c>
      <c r="AY71"/>
      <c r="AZ71">
        <v>0</v>
      </c>
      <c r="BA71"/>
      <c r="BB71">
        <v>0</v>
      </c>
      <c r="BC71"/>
      <c r="BD71">
        <v>0</v>
      </c>
      <c r="BE71"/>
      <c r="BF71">
        <v>0</v>
      </c>
      <c r="BG71"/>
      <c r="BH71">
        <v>0</v>
      </c>
      <c r="BI71"/>
      <c r="BJ71"/>
      <c r="BK71"/>
      <c r="BL71">
        <v>66.4</v>
      </c>
      <c r="BM71"/>
      <c r="BN71"/>
      <c r="BO71">
        <v>0</v>
      </c>
      <c r="BP71"/>
      <c r="BQ71">
        <v>0</v>
      </c>
      <c r="BR71">
        <v>0</v>
      </c>
      <c r="BS71"/>
      <c r="BT71">
        <v>0</v>
      </c>
      <c r="BU71"/>
      <c r="BV71">
        <v>4</v>
      </c>
      <c r="BW71"/>
      <c r="BX71">
        <v>0</v>
      </c>
      <c r="BY71"/>
      <c r="BZ71"/>
      <c r="CA71">
        <v>0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544909</v>
      </c>
      <c r="CI71" t="s">
        <v>141</v>
      </c>
      <c r="CJ71">
        <v>91.33</v>
      </c>
      <c r="CK71" t="s">
        <v>142</v>
      </c>
      <c r="CL71">
        <v>166044</v>
      </c>
      <c r="CM71" t="s">
        <v>140</v>
      </c>
      <c r="CN71">
        <v>91.33</v>
      </c>
      <c r="CO71">
        <v>5</v>
      </c>
      <c r="CP71" t="s">
        <v>143</v>
      </c>
      <c r="CQ71" t="s">
        <v>302</v>
      </c>
      <c r="CR71"/>
      <c r="CS71" t="s">
        <v>564</v>
      </c>
      <c r="CT71" t="s">
        <v>565</v>
      </c>
      <c r="CU71" t="s">
        <v>146</v>
      </c>
      <c r="CV71">
        <v>0</v>
      </c>
      <c r="CW71">
        <v>0</v>
      </c>
      <c r="CX71">
        <v>0</v>
      </c>
      <c r="CY71">
        <v>0</v>
      </c>
      <c r="CZ71"/>
      <c r="DA71"/>
      <c r="DB71"/>
      <c r="DC71" t="s">
        <v>566</v>
      </c>
      <c r="DD71"/>
      <c r="DE71">
        <v>17.5053</v>
      </c>
      <c r="DF71" t="s">
        <v>567</v>
      </c>
      <c r="DG71">
        <v>0</v>
      </c>
      <c r="DH71"/>
      <c r="DI71"/>
      <c r="DJ71"/>
      <c r="DK71" t="s">
        <v>567</v>
      </c>
      <c r="DL71"/>
      <c r="DM71"/>
      <c r="DN71"/>
      <c r="DO71"/>
      <c r="DP71"/>
      <c r="DQ71"/>
      <c r="DR71"/>
      <c r="DS71"/>
      <c r="DT71">
        <v>600</v>
      </c>
      <c r="DU71"/>
    </row>
    <row r="72" spans="1:125">
      <c r="A72"/>
      <c r="B72" t="s">
        <v>124</v>
      </c>
      <c r="C72" t="s">
        <v>526</v>
      </c>
      <c r="D72" t="s">
        <v>126</v>
      </c>
      <c r="E72" t="s">
        <v>127</v>
      </c>
      <c r="F72" t="s">
        <v>129</v>
      </c>
      <c r="G72" t="s">
        <v>129</v>
      </c>
      <c r="H72" t="s">
        <v>130</v>
      </c>
      <c r="I72">
        <v>1</v>
      </c>
      <c r="J72" t="s">
        <v>131</v>
      </c>
      <c r="K72" t="s">
        <v>324</v>
      </c>
      <c r="L72" t="s">
        <v>132</v>
      </c>
      <c r="M72" t="s">
        <v>133</v>
      </c>
      <c r="N72" t="s">
        <v>133</v>
      </c>
      <c r="O72">
        <v>502046006933</v>
      </c>
      <c r="P72"/>
      <c r="Q72" t="s">
        <v>158</v>
      </c>
      <c r="R72"/>
      <c r="S72"/>
      <c r="T72" t="s">
        <v>159</v>
      </c>
      <c r="U72" t="s">
        <v>159</v>
      </c>
      <c r="V72"/>
      <c r="W72" t="s">
        <v>136</v>
      </c>
      <c r="X72" t="s">
        <v>137</v>
      </c>
      <c r="Y72"/>
      <c r="Z72"/>
      <c r="AA72" t="s">
        <v>151</v>
      </c>
      <c r="AB72">
        <v>227.66</v>
      </c>
      <c r="AC72" t="s">
        <v>568</v>
      </c>
      <c r="AD72" t="s">
        <v>140</v>
      </c>
      <c r="AE72">
        <v>17.4759</v>
      </c>
      <c r="AF72">
        <v>227.66</v>
      </c>
      <c r="AG72"/>
      <c r="AH72">
        <v>0</v>
      </c>
      <c r="AI72"/>
      <c r="AJ72">
        <v>19</v>
      </c>
      <c r="AK72"/>
      <c r="AL72">
        <v>0</v>
      </c>
      <c r="AM72"/>
      <c r="AN72">
        <v>0</v>
      </c>
      <c r="AO72"/>
      <c r="AP72">
        <v>0</v>
      </c>
      <c r="AQ72"/>
      <c r="AR72">
        <v>26.93</v>
      </c>
      <c r="AS72"/>
      <c r="AT72">
        <v>0</v>
      </c>
      <c r="AU72"/>
      <c r="AV72">
        <v>2.28</v>
      </c>
      <c r="AW72"/>
      <c r="AX72">
        <v>0</v>
      </c>
      <c r="AY72"/>
      <c r="AZ72">
        <v>0</v>
      </c>
      <c r="BA72"/>
      <c r="BB72">
        <v>0</v>
      </c>
      <c r="BC72"/>
      <c r="BD72">
        <v>0</v>
      </c>
      <c r="BE72"/>
      <c r="BF72">
        <v>0</v>
      </c>
      <c r="BG72"/>
      <c r="BH72">
        <v>0</v>
      </c>
      <c r="BI72"/>
      <c r="BJ72"/>
      <c r="BK72"/>
      <c r="BL72">
        <v>122.4</v>
      </c>
      <c r="BM72"/>
      <c r="BN72"/>
      <c r="BO72">
        <v>0</v>
      </c>
      <c r="BP72"/>
      <c r="BQ72">
        <v>0</v>
      </c>
      <c r="BR72">
        <v>0</v>
      </c>
      <c r="BS72"/>
      <c r="BT72">
        <v>0</v>
      </c>
      <c r="BU72"/>
      <c r="BV72">
        <v>4</v>
      </c>
      <c r="BW72"/>
      <c r="BX72">
        <v>0</v>
      </c>
      <c r="BY72"/>
      <c r="BZ72"/>
      <c r="CA72">
        <v>0</v>
      </c>
      <c r="CB72">
        <v>0</v>
      </c>
      <c r="CC72">
        <v>0</v>
      </c>
      <c r="CD72">
        <v>0</v>
      </c>
      <c r="CE72">
        <v>0</v>
      </c>
      <c r="CF72">
        <v>0</v>
      </c>
      <c r="CG72">
        <v>0</v>
      </c>
      <c r="CH72">
        <v>545118</v>
      </c>
      <c r="CI72" t="s">
        <v>141</v>
      </c>
      <c r="CJ72">
        <v>283.58</v>
      </c>
      <c r="CK72" t="s">
        <v>207</v>
      </c>
      <c r="CL72">
        <v>166267</v>
      </c>
      <c r="CM72" t="s">
        <v>140</v>
      </c>
      <c r="CN72">
        <v>283.58</v>
      </c>
      <c r="CO72">
        <v>8</v>
      </c>
      <c r="CP72" t="s">
        <v>143</v>
      </c>
      <c r="CQ72" t="s">
        <v>302</v>
      </c>
      <c r="CR72"/>
      <c r="CS72" t="s">
        <v>568</v>
      </c>
      <c r="CT72" t="s">
        <v>569</v>
      </c>
      <c r="CU72" t="s">
        <v>570</v>
      </c>
      <c r="CV72">
        <v>0</v>
      </c>
      <c r="CW72">
        <v>0</v>
      </c>
      <c r="CX72">
        <v>0</v>
      </c>
      <c r="CY72">
        <v>0</v>
      </c>
      <c r="CZ72"/>
      <c r="DA72" t="s">
        <v>571</v>
      </c>
      <c r="DB72"/>
      <c r="DC72" t="s">
        <v>572</v>
      </c>
      <c r="DD72"/>
      <c r="DE72">
        <v>17.4693</v>
      </c>
      <c r="DF72" t="s">
        <v>573</v>
      </c>
      <c r="DG72">
        <v>0</v>
      </c>
      <c r="DH72"/>
      <c r="DI72"/>
      <c r="DJ72"/>
      <c r="DK72" t="s">
        <v>573</v>
      </c>
      <c r="DL72"/>
      <c r="DM72"/>
      <c r="DN72"/>
      <c r="DO72"/>
      <c r="DP72"/>
      <c r="DQ72"/>
      <c r="DR72"/>
      <c r="DS72"/>
      <c r="DT72">
        <v>600</v>
      </c>
      <c r="DU72"/>
    </row>
    <row r="73" spans="1:125">
      <c r="A73"/>
      <c r="B73" t="s">
        <v>124</v>
      </c>
      <c r="C73" t="s">
        <v>526</v>
      </c>
      <c r="D73" t="s">
        <v>126</v>
      </c>
      <c r="E73" t="s">
        <v>127</v>
      </c>
      <c r="F73" t="s">
        <v>129</v>
      </c>
      <c r="G73" t="s">
        <v>129</v>
      </c>
      <c r="H73" t="s">
        <v>130</v>
      </c>
      <c r="I73">
        <v>1</v>
      </c>
      <c r="J73" t="s">
        <v>131</v>
      </c>
      <c r="K73" t="s">
        <v>166</v>
      </c>
      <c r="L73" t="s">
        <v>132</v>
      </c>
      <c r="M73" t="s">
        <v>133</v>
      </c>
      <c r="N73" t="s">
        <v>133</v>
      </c>
      <c r="O73">
        <v>502046007564</v>
      </c>
      <c r="P73"/>
      <c r="Q73" t="s">
        <v>158</v>
      </c>
      <c r="R73"/>
      <c r="S73"/>
      <c r="T73" t="s">
        <v>167</v>
      </c>
      <c r="U73" t="s">
        <v>167</v>
      </c>
      <c r="V73"/>
      <c r="W73" t="s">
        <v>136</v>
      </c>
      <c r="X73" t="s">
        <v>137</v>
      </c>
      <c r="Y73"/>
      <c r="Z73"/>
      <c r="AA73" t="s">
        <v>151</v>
      </c>
      <c r="AB73">
        <v>329.688</v>
      </c>
      <c r="AC73" t="s">
        <v>574</v>
      </c>
      <c r="AD73" t="s">
        <v>140</v>
      </c>
      <c r="AE73">
        <v>17.4759</v>
      </c>
      <c r="AF73">
        <v>329.69</v>
      </c>
      <c r="AG73"/>
      <c r="AH73">
        <v>0</v>
      </c>
      <c r="AI73"/>
      <c r="AJ73">
        <v>40</v>
      </c>
      <c r="AK73"/>
      <c r="AL73">
        <v>0</v>
      </c>
      <c r="AM73"/>
      <c r="AN73">
        <v>0</v>
      </c>
      <c r="AO73"/>
      <c r="AP73">
        <v>0</v>
      </c>
      <c r="AQ73"/>
      <c r="AR73">
        <v>234.25</v>
      </c>
      <c r="AS73"/>
      <c r="AT73">
        <v>0</v>
      </c>
      <c r="AU73"/>
      <c r="AV73">
        <v>3.3</v>
      </c>
      <c r="AW73"/>
      <c r="AX73">
        <v>0</v>
      </c>
      <c r="AY73"/>
      <c r="AZ73">
        <v>0</v>
      </c>
      <c r="BA73"/>
      <c r="BB73">
        <v>0</v>
      </c>
      <c r="BC73"/>
      <c r="BD73">
        <v>0</v>
      </c>
      <c r="BE73"/>
      <c r="BF73">
        <v>0</v>
      </c>
      <c r="BG73"/>
      <c r="BH73">
        <v>0</v>
      </c>
      <c r="BI73"/>
      <c r="BJ73"/>
      <c r="BK73"/>
      <c r="BL73">
        <v>433.8</v>
      </c>
      <c r="BM73"/>
      <c r="BN73"/>
      <c r="BO73">
        <v>0</v>
      </c>
      <c r="BP73"/>
      <c r="BQ73">
        <v>0</v>
      </c>
      <c r="BR73">
        <v>0</v>
      </c>
      <c r="BS73"/>
      <c r="BT73">
        <v>0</v>
      </c>
      <c r="BU73"/>
      <c r="BV73">
        <v>4</v>
      </c>
      <c r="BW73"/>
      <c r="BX73">
        <v>0</v>
      </c>
      <c r="BY73"/>
      <c r="BZ73"/>
      <c r="CA73">
        <v>0</v>
      </c>
      <c r="CB73">
        <v>0</v>
      </c>
      <c r="CC73">
        <v>0</v>
      </c>
      <c r="CD73">
        <v>0</v>
      </c>
      <c r="CE73">
        <v>0</v>
      </c>
      <c r="CF73">
        <v>0</v>
      </c>
      <c r="CG73">
        <v>0</v>
      </c>
      <c r="CH73">
        <v>546937</v>
      </c>
      <c r="CI73" t="s">
        <v>141</v>
      </c>
      <c r="CJ73">
        <v>651.65</v>
      </c>
      <c r="CK73" t="s">
        <v>419</v>
      </c>
      <c r="CL73">
        <v>168265</v>
      </c>
      <c r="CM73" t="s">
        <v>140</v>
      </c>
      <c r="CN73">
        <v>651.65</v>
      </c>
      <c r="CO73">
        <v>14</v>
      </c>
      <c r="CP73" t="s">
        <v>143</v>
      </c>
      <c r="CQ73" t="s">
        <v>302</v>
      </c>
      <c r="CR73" t="s">
        <v>170</v>
      </c>
      <c r="CS73" t="s">
        <v>574</v>
      </c>
      <c r="CT73" t="s">
        <v>575</v>
      </c>
      <c r="CU73" t="s">
        <v>576</v>
      </c>
      <c r="CV73">
        <v>0</v>
      </c>
      <c r="CW73">
        <v>0</v>
      </c>
      <c r="CX73">
        <v>0</v>
      </c>
      <c r="CY73">
        <v>0</v>
      </c>
      <c r="CZ73"/>
      <c r="DA73" t="s">
        <v>577</v>
      </c>
      <c r="DB73"/>
      <c r="DC73" t="s">
        <v>578</v>
      </c>
      <c r="DD73"/>
      <c r="DE73">
        <v>17.4278</v>
      </c>
      <c r="DF73" t="s">
        <v>579</v>
      </c>
      <c r="DG73">
        <v>0</v>
      </c>
      <c r="DH73"/>
      <c r="DI73"/>
      <c r="DJ73"/>
      <c r="DK73" t="s">
        <v>579</v>
      </c>
      <c r="DL73"/>
      <c r="DM73"/>
      <c r="DN73"/>
      <c r="DO73"/>
      <c r="DP73"/>
      <c r="DQ73"/>
      <c r="DR73"/>
      <c r="DS73"/>
      <c r="DT73">
        <v>600</v>
      </c>
      <c r="DU73"/>
    </row>
    <row r="74" spans="1:125">
      <c r="A74"/>
      <c r="B74" t="s">
        <v>580</v>
      </c>
      <c r="C74" t="s">
        <v>581</v>
      </c>
      <c r="D74" t="s">
        <v>126</v>
      </c>
      <c r="E74" t="s">
        <v>127</v>
      </c>
      <c r="F74" t="s">
        <v>129</v>
      </c>
      <c r="G74" t="s">
        <v>129</v>
      </c>
      <c r="H74" t="s">
        <v>130</v>
      </c>
      <c r="I74">
        <v>1</v>
      </c>
      <c r="J74" t="s">
        <v>131</v>
      </c>
      <c r="K74" t="s">
        <v>582</v>
      </c>
      <c r="L74" t="s">
        <v>582</v>
      </c>
      <c r="M74" t="s">
        <v>133</v>
      </c>
      <c r="N74" t="s">
        <v>133</v>
      </c>
      <c r="O74">
        <v>26021117</v>
      </c>
      <c r="P74"/>
      <c r="Q74" t="s">
        <v>134</v>
      </c>
      <c r="R74"/>
      <c r="S74"/>
      <c r="T74" t="s">
        <v>465</v>
      </c>
      <c r="U74" t="s">
        <v>465</v>
      </c>
      <c r="V74"/>
      <c r="W74" t="s">
        <v>136</v>
      </c>
      <c r="X74" t="s">
        <v>137</v>
      </c>
      <c r="Y74"/>
      <c r="Z74"/>
      <c r="AA74" t="s">
        <v>138</v>
      </c>
      <c r="AB74">
        <v>0</v>
      </c>
      <c r="AC74" t="s">
        <v>583</v>
      </c>
      <c r="AD74" t="s">
        <v>140</v>
      </c>
      <c r="AE74">
        <v>17.4759</v>
      </c>
      <c r="AF74">
        <v>0</v>
      </c>
      <c r="AG74"/>
      <c r="AH74">
        <v>0</v>
      </c>
      <c r="AI74"/>
      <c r="AJ74">
        <v>20</v>
      </c>
      <c r="AK74"/>
      <c r="AL74">
        <v>0</v>
      </c>
      <c r="AM74"/>
      <c r="AN74">
        <v>0</v>
      </c>
      <c r="AO74"/>
      <c r="AP74">
        <v>0</v>
      </c>
      <c r="AQ74"/>
      <c r="AR74">
        <v>37.2</v>
      </c>
      <c r="AS74"/>
      <c r="AT74">
        <v>0</v>
      </c>
      <c r="AU74"/>
      <c r="AV74">
        <v>0</v>
      </c>
      <c r="AW74"/>
      <c r="AX74">
        <v>0</v>
      </c>
      <c r="AY74"/>
      <c r="AZ74">
        <v>0</v>
      </c>
      <c r="BA74"/>
      <c r="BB74">
        <v>0</v>
      </c>
      <c r="BC74"/>
      <c r="BD74">
        <v>0</v>
      </c>
      <c r="BE74"/>
      <c r="BF74">
        <v>0</v>
      </c>
      <c r="BG74"/>
      <c r="BH74">
        <v>37.2</v>
      </c>
      <c r="BI74"/>
      <c r="BJ74"/>
      <c r="BK74"/>
      <c r="BL74">
        <v>158.1</v>
      </c>
      <c r="BM74"/>
      <c r="BN74"/>
      <c r="BO74">
        <v>0</v>
      </c>
      <c r="BP74"/>
      <c r="BQ74">
        <v>0</v>
      </c>
      <c r="BR74">
        <v>0</v>
      </c>
      <c r="BS74"/>
      <c r="BT74">
        <v>0</v>
      </c>
      <c r="BU74"/>
      <c r="BV74">
        <v>4</v>
      </c>
      <c r="BW74"/>
      <c r="BX74">
        <v>0</v>
      </c>
      <c r="BY74"/>
      <c r="BZ74"/>
      <c r="CA74">
        <v>0</v>
      </c>
      <c r="CB74">
        <v>0</v>
      </c>
      <c r="CC74">
        <v>0</v>
      </c>
      <c r="CD74">
        <v>0</v>
      </c>
      <c r="CE74">
        <v>0</v>
      </c>
      <c r="CF74">
        <v>0</v>
      </c>
      <c r="CG74">
        <v>0</v>
      </c>
      <c r="CH74">
        <v>544633</v>
      </c>
      <c r="CI74" t="s">
        <v>141</v>
      </c>
      <c r="CJ74">
        <v>66.35</v>
      </c>
      <c r="CK74" t="s">
        <v>584</v>
      </c>
      <c r="CL74">
        <v>168071</v>
      </c>
      <c r="CM74" t="s">
        <v>140</v>
      </c>
      <c r="CN74">
        <v>66.35</v>
      </c>
      <c r="CO74">
        <v>16</v>
      </c>
      <c r="CP74" t="s">
        <v>143</v>
      </c>
      <c r="CQ74" t="s">
        <v>585</v>
      </c>
      <c r="CR74"/>
      <c r="CS74" t="s">
        <v>583</v>
      </c>
      <c r="CT74" t="s">
        <v>586</v>
      </c>
      <c r="CU74" t="s">
        <v>587</v>
      </c>
      <c r="CV74">
        <v>0</v>
      </c>
      <c r="CW74">
        <v>0</v>
      </c>
      <c r="CX74">
        <v>0</v>
      </c>
      <c r="CY74">
        <v>0</v>
      </c>
      <c r="CZ74"/>
      <c r="DA74"/>
      <c r="DB74"/>
      <c r="DC74"/>
      <c r="DD74"/>
      <c r="DE74">
        <v>17.47</v>
      </c>
      <c r="DF74" t="s">
        <v>588</v>
      </c>
      <c r="DG74">
        <v>0</v>
      </c>
      <c r="DH74"/>
      <c r="DI74"/>
      <c r="DJ74" t="s">
        <v>589</v>
      </c>
      <c r="DK74" t="s">
        <v>590</v>
      </c>
      <c r="DL74"/>
      <c r="DM74"/>
      <c r="DN74"/>
      <c r="DO74"/>
      <c r="DP74"/>
      <c r="DQ74"/>
      <c r="DR74"/>
      <c r="DS74"/>
      <c r="DT74">
        <v>600</v>
      </c>
      <c r="DU74"/>
    </row>
    <row r="75" spans="1:125">
      <c r="A75"/>
      <c r="B75" t="s">
        <v>580</v>
      </c>
      <c r="C75" t="s">
        <v>581</v>
      </c>
      <c r="D75" t="s">
        <v>126</v>
      </c>
      <c r="E75" t="s">
        <v>127</v>
      </c>
      <c r="F75" t="s">
        <v>129</v>
      </c>
      <c r="G75" t="s">
        <v>129</v>
      </c>
      <c r="H75" t="s">
        <v>130</v>
      </c>
      <c r="I75">
        <v>1</v>
      </c>
      <c r="J75" t="s">
        <v>131</v>
      </c>
      <c r="K75" t="s">
        <v>582</v>
      </c>
      <c r="L75" t="s">
        <v>582</v>
      </c>
      <c r="M75" t="s">
        <v>133</v>
      </c>
      <c r="N75" t="s">
        <v>133</v>
      </c>
      <c r="O75">
        <v>26021591</v>
      </c>
      <c r="P75"/>
      <c r="Q75" t="s">
        <v>134</v>
      </c>
      <c r="R75"/>
      <c r="S75"/>
      <c r="T75" t="s">
        <v>465</v>
      </c>
      <c r="U75" t="s">
        <v>465</v>
      </c>
      <c r="V75"/>
      <c r="W75" t="s">
        <v>136</v>
      </c>
      <c r="X75" t="s">
        <v>137</v>
      </c>
      <c r="Y75"/>
      <c r="Z75"/>
      <c r="AA75" t="s">
        <v>151</v>
      </c>
      <c r="AB75">
        <v>15.4</v>
      </c>
      <c r="AC75" t="s">
        <v>591</v>
      </c>
      <c r="AD75" t="s">
        <v>140</v>
      </c>
      <c r="AE75">
        <v>17.4759</v>
      </c>
      <c r="AF75">
        <v>15.4</v>
      </c>
      <c r="AG75"/>
      <c r="AH75">
        <v>0</v>
      </c>
      <c r="AI75"/>
      <c r="AJ75">
        <v>20</v>
      </c>
      <c r="AK75"/>
      <c r="AL75">
        <v>0</v>
      </c>
      <c r="AM75"/>
      <c r="AN75">
        <v>0</v>
      </c>
      <c r="AO75"/>
      <c r="AP75">
        <v>0</v>
      </c>
      <c r="AQ75"/>
      <c r="AR75">
        <v>36.96</v>
      </c>
      <c r="AS75"/>
      <c r="AT75">
        <v>0</v>
      </c>
      <c r="AU75"/>
      <c r="AV75">
        <v>0</v>
      </c>
      <c r="AW75"/>
      <c r="AX75">
        <v>0</v>
      </c>
      <c r="AY75"/>
      <c r="AZ75">
        <v>0</v>
      </c>
      <c r="BA75"/>
      <c r="BB75">
        <v>0</v>
      </c>
      <c r="BC75"/>
      <c r="BD75">
        <v>0</v>
      </c>
      <c r="BE75"/>
      <c r="BF75">
        <v>0</v>
      </c>
      <c r="BG75"/>
      <c r="BH75">
        <v>0</v>
      </c>
      <c r="BI75"/>
      <c r="BJ75"/>
      <c r="BK75"/>
      <c r="BL75">
        <v>157.08</v>
      </c>
      <c r="BM75"/>
      <c r="BN75"/>
      <c r="BO75">
        <v>0</v>
      </c>
      <c r="BP75"/>
      <c r="BQ75">
        <v>600</v>
      </c>
      <c r="BR75">
        <v>0</v>
      </c>
      <c r="BS75"/>
      <c r="BT75">
        <v>0</v>
      </c>
      <c r="BU75"/>
      <c r="BV75">
        <v>4</v>
      </c>
      <c r="BW75"/>
      <c r="BX75">
        <v>0</v>
      </c>
      <c r="BY75"/>
      <c r="BZ75"/>
      <c r="CA75">
        <v>0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546824</v>
      </c>
      <c r="CI75" t="s">
        <v>141</v>
      </c>
      <c r="CJ75">
        <v>103.03</v>
      </c>
      <c r="CK75" t="s">
        <v>319</v>
      </c>
      <c r="CL75">
        <v>168493</v>
      </c>
      <c r="CM75" t="s">
        <v>140</v>
      </c>
      <c r="CN75">
        <v>103.03</v>
      </c>
      <c r="CO75">
        <v>5</v>
      </c>
      <c r="CP75" t="s">
        <v>143</v>
      </c>
      <c r="CQ75" t="s">
        <v>585</v>
      </c>
      <c r="CR75"/>
      <c r="CS75" t="s">
        <v>591</v>
      </c>
      <c r="CT75" t="s">
        <v>592</v>
      </c>
      <c r="CU75" t="s">
        <v>355</v>
      </c>
      <c r="CV75">
        <v>0</v>
      </c>
      <c r="CW75">
        <v>0</v>
      </c>
      <c r="CX75">
        <v>0</v>
      </c>
      <c r="CY75">
        <v>0</v>
      </c>
      <c r="CZ75"/>
      <c r="DA75" t="s">
        <v>593</v>
      </c>
      <c r="DB75"/>
      <c r="DC75" t="s">
        <v>594</v>
      </c>
      <c r="DD75"/>
      <c r="DE75">
        <v>17.5023</v>
      </c>
      <c r="DF75" t="s">
        <v>595</v>
      </c>
      <c r="DG75">
        <v>0</v>
      </c>
      <c r="DH75"/>
      <c r="DI75"/>
      <c r="DJ75"/>
      <c r="DK75" t="s">
        <v>595</v>
      </c>
      <c r="DL75"/>
      <c r="DM75"/>
      <c r="DN75"/>
      <c r="DO75"/>
      <c r="DP75"/>
      <c r="DQ75"/>
      <c r="DR75"/>
      <c r="DS75"/>
      <c r="DT75">
        <v>600</v>
      </c>
      <c r="DU75"/>
    </row>
    <row r="76" spans="1:125">
      <c r="A76"/>
      <c r="B76" t="s">
        <v>580</v>
      </c>
      <c r="C76" t="s">
        <v>581</v>
      </c>
      <c r="D76" t="s">
        <v>126</v>
      </c>
      <c r="E76" t="s">
        <v>127</v>
      </c>
      <c r="F76" t="s">
        <v>129</v>
      </c>
      <c r="G76" t="s">
        <v>129</v>
      </c>
      <c r="H76" t="s">
        <v>130</v>
      </c>
      <c r="I76">
        <v>1</v>
      </c>
      <c r="J76" t="s">
        <v>131</v>
      </c>
      <c r="K76" t="s">
        <v>582</v>
      </c>
      <c r="L76" t="s">
        <v>582</v>
      </c>
      <c r="M76" t="s">
        <v>133</v>
      </c>
      <c r="N76" t="s">
        <v>133</v>
      </c>
      <c r="O76">
        <v>26021736</v>
      </c>
      <c r="P76"/>
      <c r="Q76" t="s">
        <v>134</v>
      </c>
      <c r="R76"/>
      <c r="S76"/>
      <c r="T76" t="s">
        <v>465</v>
      </c>
      <c r="U76" t="s">
        <v>465</v>
      </c>
      <c r="V76"/>
      <c r="W76" t="s">
        <v>136</v>
      </c>
      <c r="X76" t="s">
        <v>137</v>
      </c>
      <c r="Y76"/>
      <c r="Z76"/>
      <c r="AA76" t="s">
        <v>138</v>
      </c>
      <c r="AB76">
        <v>0</v>
      </c>
      <c r="AC76" t="s">
        <v>596</v>
      </c>
      <c r="AD76" t="s">
        <v>140</v>
      </c>
      <c r="AE76">
        <v>17.4759</v>
      </c>
      <c r="AF76">
        <v>0</v>
      </c>
      <c r="AG76"/>
      <c r="AH76">
        <v>0</v>
      </c>
      <c r="AI76"/>
      <c r="AJ76">
        <v>20</v>
      </c>
      <c r="AK76"/>
      <c r="AL76">
        <v>0</v>
      </c>
      <c r="AM76"/>
      <c r="AN76">
        <v>0</v>
      </c>
      <c r="AO76"/>
      <c r="AP76">
        <v>0</v>
      </c>
      <c r="AQ76"/>
      <c r="AR76">
        <v>80.28</v>
      </c>
      <c r="AS76"/>
      <c r="AT76">
        <v>0</v>
      </c>
      <c r="AU76"/>
      <c r="AV76">
        <v>0</v>
      </c>
      <c r="AW76"/>
      <c r="AX76">
        <v>0</v>
      </c>
      <c r="AY76"/>
      <c r="AZ76">
        <v>0</v>
      </c>
      <c r="BA76"/>
      <c r="BB76">
        <v>0</v>
      </c>
      <c r="BC76"/>
      <c r="BD76">
        <v>0</v>
      </c>
      <c r="BE76"/>
      <c r="BF76">
        <v>0</v>
      </c>
      <c r="BG76"/>
      <c r="BH76">
        <v>80.28</v>
      </c>
      <c r="BI76"/>
      <c r="BJ76"/>
      <c r="BK76"/>
      <c r="BL76">
        <v>341.19</v>
      </c>
      <c r="BM76"/>
      <c r="BN76"/>
      <c r="BO76">
        <v>0</v>
      </c>
      <c r="BP76"/>
      <c r="BQ76">
        <v>600</v>
      </c>
      <c r="BR76">
        <v>0</v>
      </c>
      <c r="BS76"/>
      <c r="BT76">
        <v>0</v>
      </c>
      <c r="BU76"/>
      <c r="BV76">
        <v>4</v>
      </c>
      <c r="BW76"/>
      <c r="BX76">
        <v>0</v>
      </c>
      <c r="BY76"/>
      <c r="BZ76"/>
      <c r="CA76">
        <v>0</v>
      </c>
      <c r="CB76">
        <v>0</v>
      </c>
      <c r="CC76">
        <v>0</v>
      </c>
      <c r="CD76">
        <v>0</v>
      </c>
      <c r="CE76">
        <v>0</v>
      </c>
      <c r="CF76">
        <v>0</v>
      </c>
      <c r="CG76">
        <v>0</v>
      </c>
      <c r="CH76">
        <v>544639</v>
      </c>
      <c r="CI76" t="s">
        <v>141</v>
      </c>
      <c r="CJ76">
        <v>116.32</v>
      </c>
      <c r="CK76" t="s">
        <v>584</v>
      </c>
      <c r="CL76">
        <v>168071</v>
      </c>
      <c r="CM76" t="s">
        <v>140</v>
      </c>
      <c r="CN76">
        <v>116.32</v>
      </c>
      <c r="CO76">
        <v>16</v>
      </c>
      <c r="CP76" t="s">
        <v>143</v>
      </c>
      <c r="CQ76" t="s">
        <v>585</v>
      </c>
      <c r="CR76"/>
      <c r="CS76" t="s">
        <v>596</v>
      </c>
      <c r="CT76" t="s">
        <v>597</v>
      </c>
      <c r="CU76" t="s">
        <v>587</v>
      </c>
      <c r="CV76">
        <v>0</v>
      </c>
      <c r="CW76">
        <v>0</v>
      </c>
      <c r="CX76">
        <v>0</v>
      </c>
      <c r="CY76">
        <v>0</v>
      </c>
      <c r="CZ76"/>
      <c r="DA76"/>
      <c r="DB76"/>
      <c r="DC76"/>
      <c r="DD76"/>
      <c r="DE76">
        <v>17.47</v>
      </c>
      <c r="DF76" t="s">
        <v>598</v>
      </c>
      <c r="DG76">
        <v>0</v>
      </c>
      <c r="DH76"/>
      <c r="DI76"/>
      <c r="DJ76" t="s">
        <v>599</v>
      </c>
      <c r="DK76" t="s">
        <v>600</v>
      </c>
      <c r="DL76"/>
      <c r="DM76"/>
      <c r="DN76"/>
      <c r="DO76"/>
      <c r="DP76"/>
      <c r="DQ76"/>
      <c r="DR76"/>
      <c r="DS76"/>
      <c r="DT76">
        <v>600</v>
      </c>
      <c r="DU76"/>
    </row>
    <row r="77" spans="1:125">
      <c r="A77"/>
      <c r="B77" t="s">
        <v>580</v>
      </c>
      <c r="C77" t="s">
        <v>581</v>
      </c>
      <c r="D77" t="s">
        <v>126</v>
      </c>
      <c r="E77" t="s">
        <v>127</v>
      </c>
      <c r="F77" t="s">
        <v>129</v>
      </c>
      <c r="G77" t="s">
        <v>129</v>
      </c>
      <c r="H77" t="s">
        <v>130</v>
      </c>
      <c r="I77">
        <v>1</v>
      </c>
      <c r="J77" t="s">
        <v>131</v>
      </c>
      <c r="K77" t="s">
        <v>582</v>
      </c>
      <c r="L77" t="s">
        <v>582</v>
      </c>
      <c r="M77" t="s">
        <v>133</v>
      </c>
      <c r="N77" t="s">
        <v>133</v>
      </c>
      <c r="O77">
        <v>26021821</v>
      </c>
      <c r="P77"/>
      <c r="Q77" t="s">
        <v>134</v>
      </c>
      <c r="R77"/>
      <c r="S77"/>
      <c r="T77" t="s">
        <v>465</v>
      </c>
      <c r="U77" t="s">
        <v>465</v>
      </c>
      <c r="V77"/>
      <c r="W77" t="s">
        <v>136</v>
      </c>
      <c r="X77" t="s">
        <v>137</v>
      </c>
      <c r="Y77"/>
      <c r="Z77"/>
      <c r="AA77" t="s">
        <v>138</v>
      </c>
      <c r="AB77">
        <v>0</v>
      </c>
      <c r="AC77" t="s">
        <v>601</v>
      </c>
      <c r="AD77" t="s">
        <v>140</v>
      </c>
      <c r="AE77">
        <v>17.4759</v>
      </c>
      <c r="AF77">
        <v>0</v>
      </c>
      <c r="AG77"/>
      <c r="AH77">
        <v>0</v>
      </c>
      <c r="AI77"/>
      <c r="AJ77">
        <v>20</v>
      </c>
      <c r="AK77"/>
      <c r="AL77">
        <v>0</v>
      </c>
      <c r="AM77"/>
      <c r="AN77">
        <v>0</v>
      </c>
      <c r="AO77"/>
      <c r="AP77">
        <v>0</v>
      </c>
      <c r="AQ77"/>
      <c r="AR77">
        <v>128.16</v>
      </c>
      <c r="AS77"/>
      <c r="AT77">
        <v>0</v>
      </c>
      <c r="AU77"/>
      <c r="AV77">
        <v>0</v>
      </c>
      <c r="AW77"/>
      <c r="AX77">
        <v>0</v>
      </c>
      <c r="AY77"/>
      <c r="AZ77">
        <v>0</v>
      </c>
      <c r="BA77"/>
      <c r="BB77">
        <v>0</v>
      </c>
      <c r="BC77"/>
      <c r="BD77">
        <v>0</v>
      </c>
      <c r="BE77"/>
      <c r="BF77">
        <v>0</v>
      </c>
      <c r="BG77"/>
      <c r="BH77">
        <v>128.16</v>
      </c>
      <c r="BI77"/>
      <c r="BJ77"/>
      <c r="BK77"/>
      <c r="BL77">
        <v>544.68</v>
      </c>
      <c r="BM77"/>
      <c r="BN77"/>
      <c r="BO77">
        <v>0</v>
      </c>
      <c r="BP77"/>
      <c r="BQ77">
        <v>0</v>
      </c>
      <c r="BR77">
        <v>0</v>
      </c>
      <c r="BS77"/>
      <c r="BT77">
        <v>0</v>
      </c>
      <c r="BU77"/>
      <c r="BV77">
        <v>4</v>
      </c>
      <c r="BW77"/>
      <c r="BX77">
        <v>0</v>
      </c>
      <c r="BY77"/>
      <c r="BZ77"/>
      <c r="CA77">
        <v>0</v>
      </c>
      <c r="CB77">
        <v>0</v>
      </c>
      <c r="CC77">
        <v>0</v>
      </c>
      <c r="CD77">
        <v>0</v>
      </c>
      <c r="CE77">
        <v>0</v>
      </c>
      <c r="CF77">
        <v>0</v>
      </c>
      <c r="CG77">
        <v>0</v>
      </c>
      <c r="CH77">
        <v>544632</v>
      </c>
      <c r="CI77" t="s">
        <v>141</v>
      </c>
      <c r="CJ77">
        <v>171.87</v>
      </c>
      <c r="CK77" t="s">
        <v>584</v>
      </c>
      <c r="CL77">
        <v>168071</v>
      </c>
      <c r="CM77" t="s">
        <v>140</v>
      </c>
      <c r="CN77">
        <v>171.87</v>
      </c>
      <c r="CO77">
        <v>16</v>
      </c>
      <c r="CP77" t="s">
        <v>143</v>
      </c>
      <c r="CQ77" t="s">
        <v>585</v>
      </c>
      <c r="CR77"/>
      <c r="CS77" t="s">
        <v>601</v>
      </c>
      <c r="CT77" t="s">
        <v>602</v>
      </c>
      <c r="CU77" t="s">
        <v>587</v>
      </c>
      <c r="CV77">
        <v>0</v>
      </c>
      <c r="CW77">
        <v>0</v>
      </c>
      <c r="CX77">
        <v>0</v>
      </c>
      <c r="CY77">
        <v>0</v>
      </c>
      <c r="CZ77"/>
      <c r="DA77"/>
      <c r="DB77"/>
      <c r="DC77"/>
      <c r="DD77"/>
      <c r="DE77">
        <v>17.47</v>
      </c>
      <c r="DF77" t="s">
        <v>603</v>
      </c>
      <c r="DG77">
        <v>0</v>
      </c>
      <c r="DH77"/>
      <c r="DI77"/>
      <c r="DJ77" t="s">
        <v>604</v>
      </c>
      <c r="DK77" t="s">
        <v>605</v>
      </c>
      <c r="DL77"/>
      <c r="DM77"/>
      <c r="DN77"/>
      <c r="DO77"/>
      <c r="DP77"/>
      <c r="DQ77"/>
      <c r="DR77"/>
      <c r="DS77"/>
      <c r="DT77">
        <v>600</v>
      </c>
      <c r="DU77"/>
    </row>
    <row r="78" spans="1:125">
      <c r="A78" t="s">
        <v>556</v>
      </c>
      <c r="B78" t="s">
        <v>580</v>
      </c>
      <c r="C78" t="s">
        <v>581</v>
      </c>
      <c r="D78" t="s">
        <v>126</v>
      </c>
      <c r="E78" t="s">
        <v>127</v>
      </c>
      <c r="F78" t="s">
        <v>129</v>
      </c>
      <c r="G78" t="s">
        <v>129</v>
      </c>
      <c r="H78" t="s">
        <v>130</v>
      </c>
      <c r="I78">
        <v>1</v>
      </c>
      <c r="J78" t="s">
        <v>131</v>
      </c>
      <c r="K78" t="s">
        <v>582</v>
      </c>
      <c r="L78" t="s">
        <v>582</v>
      </c>
      <c r="M78" t="s">
        <v>133</v>
      </c>
      <c r="N78" t="s">
        <v>133</v>
      </c>
      <c r="O78">
        <v>83591954</v>
      </c>
      <c r="P78" t="s">
        <v>606</v>
      </c>
      <c r="Q78" t="s">
        <v>607</v>
      </c>
      <c r="R78"/>
      <c r="S78"/>
      <c r="T78" t="s">
        <v>608</v>
      </c>
      <c r="U78" t="s">
        <v>608</v>
      </c>
      <c r="V78"/>
      <c r="W78" t="s">
        <v>268</v>
      </c>
      <c r="X78" t="s">
        <v>137</v>
      </c>
      <c r="Y78"/>
      <c r="Z78"/>
      <c r="AA78" t="s">
        <v>151</v>
      </c>
      <c r="AB78">
        <v>10</v>
      </c>
      <c r="AC78" t="s">
        <v>609</v>
      </c>
      <c r="AD78" t="s">
        <v>140</v>
      </c>
      <c r="AE78">
        <v>17.4759</v>
      </c>
      <c r="AF78">
        <v>10</v>
      </c>
      <c r="AG78"/>
      <c r="AH78">
        <v>0</v>
      </c>
      <c r="AI78"/>
      <c r="AJ78">
        <v>25</v>
      </c>
      <c r="AK78"/>
      <c r="AL78">
        <v>0</v>
      </c>
      <c r="AM78"/>
      <c r="AN78">
        <v>0</v>
      </c>
      <c r="AO78"/>
      <c r="AP78">
        <v>0</v>
      </c>
      <c r="AQ78"/>
      <c r="AR78">
        <v>5</v>
      </c>
      <c r="AS78"/>
      <c r="AT78">
        <v>0</v>
      </c>
      <c r="AU78"/>
      <c r="AV78">
        <v>0</v>
      </c>
      <c r="AW78"/>
      <c r="AX78">
        <v>0</v>
      </c>
      <c r="AY78"/>
      <c r="AZ78">
        <v>0</v>
      </c>
      <c r="BA78"/>
      <c r="BB78">
        <v>0</v>
      </c>
      <c r="BC78"/>
      <c r="BD78">
        <v>0</v>
      </c>
      <c r="BE78"/>
      <c r="BF78">
        <v>0</v>
      </c>
      <c r="BG78"/>
      <c r="BH78">
        <v>0</v>
      </c>
      <c r="BI78"/>
      <c r="BJ78"/>
      <c r="BK78"/>
      <c r="BL78">
        <v>48</v>
      </c>
      <c r="BM78"/>
      <c r="BN78"/>
      <c r="BO78">
        <v>0</v>
      </c>
      <c r="BP78"/>
      <c r="BQ78">
        <v>0</v>
      </c>
      <c r="BR78">
        <v>0</v>
      </c>
      <c r="BS78"/>
      <c r="BT78">
        <v>0</v>
      </c>
      <c r="BU78"/>
      <c r="BV78">
        <v>4</v>
      </c>
      <c r="BW78"/>
      <c r="BX78">
        <v>0</v>
      </c>
      <c r="BY78"/>
      <c r="BZ78"/>
      <c r="CA78">
        <v>0</v>
      </c>
      <c r="CB78">
        <v>0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545213</v>
      </c>
      <c r="CI78" t="s">
        <v>141</v>
      </c>
      <c r="CJ78">
        <v>52.8</v>
      </c>
      <c r="CK78" t="s">
        <v>207</v>
      </c>
      <c r="CL78">
        <v>166167</v>
      </c>
      <c r="CM78" t="s">
        <v>140</v>
      </c>
      <c r="CN78">
        <v>52.8</v>
      </c>
      <c r="CO78">
        <v>6</v>
      </c>
      <c r="CP78" t="s">
        <v>143</v>
      </c>
      <c r="CQ78" t="s">
        <v>585</v>
      </c>
      <c r="CR78"/>
      <c r="CS78" t="s">
        <v>609</v>
      </c>
      <c r="CT78" t="s">
        <v>610</v>
      </c>
      <c r="CU78" t="s">
        <v>611</v>
      </c>
      <c r="CV78">
        <v>0</v>
      </c>
      <c r="CW78">
        <v>0</v>
      </c>
      <c r="CX78">
        <v>0</v>
      </c>
      <c r="CY78">
        <v>0</v>
      </c>
      <c r="CZ78"/>
      <c r="DA78" t="s">
        <v>612</v>
      </c>
      <c r="DB78"/>
      <c r="DC78" t="s">
        <v>613</v>
      </c>
      <c r="DD78"/>
      <c r="DE78">
        <v>17.4693</v>
      </c>
      <c r="DF78" t="s">
        <v>614</v>
      </c>
      <c r="DG78">
        <v>0</v>
      </c>
      <c r="DH78"/>
      <c r="DI78"/>
      <c r="DJ78"/>
      <c r="DK78" t="s">
        <v>614</v>
      </c>
      <c r="DL78"/>
      <c r="DM78"/>
      <c r="DN78"/>
      <c r="DO78"/>
      <c r="DP78"/>
      <c r="DQ78"/>
      <c r="DR78"/>
      <c r="DS78"/>
      <c r="DT78">
        <v>600</v>
      </c>
      <c r="DU78"/>
    </row>
    <row r="79" spans="1:125">
      <c r="A79" t="s">
        <v>556</v>
      </c>
      <c r="B79" t="s">
        <v>580</v>
      </c>
      <c r="C79" t="s">
        <v>581</v>
      </c>
      <c r="D79" t="s">
        <v>126</v>
      </c>
      <c r="E79" t="s">
        <v>127</v>
      </c>
      <c r="F79" t="s">
        <v>129</v>
      </c>
      <c r="G79" t="s">
        <v>129</v>
      </c>
      <c r="H79" t="s">
        <v>130</v>
      </c>
      <c r="I79">
        <v>1</v>
      </c>
      <c r="J79" t="s">
        <v>131</v>
      </c>
      <c r="K79" t="s">
        <v>582</v>
      </c>
      <c r="L79" t="s">
        <v>582</v>
      </c>
      <c r="M79" t="s">
        <v>133</v>
      </c>
      <c r="N79" t="s">
        <v>133</v>
      </c>
      <c r="O79">
        <v>83591956</v>
      </c>
      <c r="P79" t="s">
        <v>615</v>
      </c>
      <c r="Q79" t="s">
        <v>607</v>
      </c>
      <c r="R79"/>
      <c r="S79"/>
      <c r="T79" t="s">
        <v>608</v>
      </c>
      <c r="U79" t="s">
        <v>608</v>
      </c>
      <c r="V79"/>
      <c r="W79" t="s">
        <v>268</v>
      </c>
      <c r="X79" t="s">
        <v>137</v>
      </c>
      <c r="Y79"/>
      <c r="Z79"/>
      <c r="AA79" t="s">
        <v>151</v>
      </c>
      <c r="AB79">
        <v>211.2</v>
      </c>
      <c r="AC79" t="s">
        <v>616</v>
      </c>
      <c r="AD79" t="s">
        <v>140</v>
      </c>
      <c r="AE79">
        <v>17.4759</v>
      </c>
      <c r="AF79">
        <v>211.2</v>
      </c>
      <c r="AG79"/>
      <c r="AH79">
        <v>0</v>
      </c>
      <c r="AI79"/>
      <c r="AJ79">
        <v>25</v>
      </c>
      <c r="AK79"/>
      <c r="AL79">
        <v>0</v>
      </c>
      <c r="AM79"/>
      <c r="AN79">
        <v>0</v>
      </c>
      <c r="AO79"/>
      <c r="AP79">
        <v>0</v>
      </c>
      <c r="AQ79"/>
      <c r="AR79">
        <v>105.6</v>
      </c>
      <c r="AS79"/>
      <c r="AT79">
        <v>0</v>
      </c>
      <c r="AU79"/>
      <c r="AV79">
        <v>0</v>
      </c>
      <c r="AW79"/>
      <c r="AX79">
        <v>0</v>
      </c>
      <c r="AY79"/>
      <c r="AZ79">
        <v>0</v>
      </c>
      <c r="BA79"/>
      <c r="BB79">
        <v>0</v>
      </c>
      <c r="BC79"/>
      <c r="BD79">
        <v>0</v>
      </c>
      <c r="BE79"/>
      <c r="BF79">
        <v>0</v>
      </c>
      <c r="BG79"/>
      <c r="BH79">
        <v>0</v>
      </c>
      <c r="BI79"/>
      <c r="BJ79"/>
      <c r="BK79"/>
      <c r="BL79">
        <v>1013.76</v>
      </c>
      <c r="BM79"/>
      <c r="BN79"/>
      <c r="BO79">
        <v>0</v>
      </c>
      <c r="BP79"/>
      <c r="BQ79">
        <v>0</v>
      </c>
      <c r="BR79">
        <v>0</v>
      </c>
      <c r="BS79"/>
      <c r="BT79">
        <v>0</v>
      </c>
      <c r="BU79"/>
      <c r="BV79">
        <v>4</v>
      </c>
      <c r="BW79"/>
      <c r="BX79">
        <v>0</v>
      </c>
      <c r="BY79"/>
      <c r="BZ79"/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545202</v>
      </c>
      <c r="CI79" t="s">
        <v>141</v>
      </c>
      <c r="CJ79">
        <v>531.66</v>
      </c>
      <c r="CK79" t="s">
        <v>207</v>
      </c>
      <c r="CL79">
        <v>166167</v>
      </c>
      <c r="CM79" t="s">
        <v>140</v>
      </c>
      <c r="CN79">
        <v>531.66</v>
      </c>
      <c r="CO79">
        <v>6</v>
      </c>
      <c r="CP79" t="s">
        <v>143</v>
      </c>
      <c r="CQ79" t="s">
        <v>585</v>
      </c>
      <c r="CR79"/>
      <c r="CS79" t="s">
        <v>616</v>
      </c>
      <c r="CT79" t="s">
        <v>617</v>
      </c>
      <c r="CU79" t="s">
        <v>611</v>
      </c>
      <c r="CV79">
        <v>0</v>
      </c>
      <c r="CW79">
        <v>0</v>
      </c>
      <c r="CX79">
        <v>0</v>
      </c>
      <c r="CY79">
        <v>0</v>
      </c>
      <c r="CZ79"/>
      <c r="DA79" t="s">
        <v>618</v>
      </c>
      <c r="DB79"/>
      <c r="DC79" t="s">
        <v>619</v>
      </c>
      <c r="DD79"/>
      <c r="DE79">
        <v>17.4693</v>
      </c>
      <c r="DF79" t="s">
        <v>620</v>
      </c>
      <c r="DG79">
        <v>0</v>
      </c>
      <c r="DH79"/>
      <c r="DI79"/>
      <c r="DJ79"/>
      <c r="DK79" t="s">
        <v>620</v>
      </c>
      <c r="DL79"/>
      <c r="DM79"/>
      <c r="DN79"/>
      <c r="DO79"/>
      <c r="DP79"/>
      <c r="DQ79"/>
      <c r="DR79"/>
      <c r="DS79"/>
      <c r="DT79">
        <v>600</v>
      </c>
      <c r="DU79"/>
    </row>
    <row r="80" spans="1:125">
      <c r="A80"/>
      <c r="B80" t="s">
        <v>580</v>
      </c>
      <c r="C80" t="s">
        <v>581</v>
      </c>
      <c r="D80" t="s">
        <v>126</v>
      </c>
      <c r="E80" t="s">
        <v>127</v>
      </c>
      <c r="F80" t="s">
        <v>129</v>
      </c>
      <c r="G80" t="s">
        <v>129</v>
      </c>
      <c r="H80" t="s">
        <v>130</v>
      </c>
      <c r="I80">
        <v>1</v>
      </c>
      <c r="J80" t="s">
        <v>131</v>
      </c>
      <c r="K80" t="s">
        <v>582</v>
      </c>
      <c r="L80" t="s">
        <v>582</v>
      </c>
      <c r="M80" t="s">
        <v>133</v>
      </c>
      <c r="N80" t="s">
        <v>133</v>
      </c>
      <c r="O80">
        <v>83594074</v>
      </c>
      <c r="P80"/>
      <c r="Q80" t="s">
        <v>621</v>
      </c>
      <c r="R80"/>
      <c r="S80"/>
      <c r="T80" t="s">
        <v>608</v>
      </c>
      <c r="U80" t="s">
        <v>608</v>
      </c>
      <c r="V80"/>
      <c r="W80" t="s">
        <v>268</v>
      </c>
      <c r="X80" t="s">
        <v>137</v>
      </c>
      <c r="Y80"/>
      <c r="Z80"/>
      <c r="AA80" t="s">
        <v>151</v>
      </c>
      <c r="AB80">
        <v>79.2</v>
      </c>
      <c r="AC80" t="s">
        <v>622</v>
      </c>
      <c r="AD80" t="s">
        <v>140</v>
      </c>
      <c r="AE80">
        <v>17.4759</v>
      </c>
      <c r="AF80">
        <v>79.2</v>
      </c>
      <c r="AG80"/>
      <c r="AH80">
        <v>0</v>
      </c>
      <c r="AI80"/>
      <c r="AJ80">
        <v>25</v>
      </c>
      <c r="AK80"/>
      <c r="AL80">
        <v>0</v>
      </c>
      <c r="AM80"/>
      <c r="AN80">
        <v>0</v>
      </c>
      <c r="AO80"/>
      <c r="AP80">
        <v>0</v>
      </c>
      <c r="AQ80"/>
      <c r="AR80">
        <v>39.6</v>
      </c>
      <c r="AS80"/>
      <c r="AT80">
        <v>0</v>
      </c>
      <c r="AU80"/>
      <c r="AV80">
        <v>0</v>
      </c>
      <c r="AW80"/>
      <c r="AX80">
        <v>0</v>
      </c>
      <c r="AY80"/>
      <c r="AZ80">
        <v>0</v>
      </c>
      <c r="BA80"/>
      <c r="BB80">
        <v>0</v>
      </c>
      <c r="BC80"/>
      <c r="BD80">
        <v>0</v>
      </c>
      <c r="BE80"/>
      <c r="BF80">
        <v>0</v>
      </c>
      <c r="BG80"/>
      <c r="BH80">
        <v>0</v>
      </c>
      <c r="BI80"/>
      <c r="BJ80"/>
      <c r="BK80"/>
      <c r="BL80">
        <v>380.16</v>
      </c>
      <c r="BM80"/>
      <c r="BN80"/>
      <c r="BO80">
        <v>0</v>
      </c>
      <c r="BP80"/>
      <c r="BQ80">
        <v>0</v>
      </c>
      <c r="BR80">
        <v>0</v>
      </c>
      <c r="BS80"/>
      <c r="BT80">
        <v>0</v>
      </c>
      <c r="BU80"/>
      <c r="BV80">
        <v>4</v>
      </c>
      <c r="BW80"/>
      <c r="BX80">
        <v>0</v>
      </c>
      <c r="BY80"/>
      <c r="BZ80"/>
      <c r="CA80">
        <v>0</v>
      </c>
      <c r="CB80">
        <v>0</v>
      </c>
      <c r="CC80">
        <v>0</v>
      </c>
      <c r="CD80">
        <v>0</v>
      </c>
      <c r="CE80">
        <v>0</v>
      </c>
      <c r="CF80">
        <v>0</v>
      </c>
      <c r="CG80">
        <v>0</v>
      </c>
      <c r="CH80">
        <v>545267</v>
      </c>
      <c r="CI80" t="s">
        <v>141</v>
      </c>
      <c r="CJ80">
        <v>217.5</v>
      </c>
      <c r="CK80" t="s">
        <v>213</v>
      </c>
      <c r="CL80">
        <v>166167</v>
      </c>
      <c r="CM80" t="s">
        <v>140</v>
      </c>
      <c r="CN80">
        <v>217.5</v>
      </c>
      <c r="CO80">
        <v>6</v>
      </c>
      <c r="CP80" t="s">
        <v>143</v>
      </c>
      <c r="CQ80" t="s">
        <v>585</v>
      </c>
      <c r="CR80"/>
      <c r="CS80" t="s">
        <v>622</v>
      </c>
      <c r="CT80" t="s">
        <v>623</v>
      </c>
      <c r="CU80" t="s">
        <v>496</v>
      </c>
      <c r="CV80">
        <v>0</v>
      </c>
      <c r="CW80">
        <v>0</v>
      </c>
      <c r="CX80">
        <v>0</v>
      </c>
      <c r="CY80">
        <v>0</v>
      </c>
      <c r="CZ80"/>
      <c r="DA80" t="s">
        <v>624</v>
      </c>
      <c r="DB80"/>
      <c r="DC80" t="s">
        <v>625</v>
      </c>
      <c r="DD80"/>
      <c r="DE80">
        <v>17.5368</v>
      </c>
      <c r="DF80" t="s">
        <v>626</v>
      </c>
      <c r="DG80">
        <v>0</v>
      </c>
      <c r="DH80"/>
      <c r="DI80"/>
      <c r="DJ80"/>
      <c r="DK80" t="s">
        <v>626</v>
      </c>
      <c r="DL80"/>
      <c r="DM80"/>
      <c r="DN80"/>
      <c r="DO80"/>
      <c r="DP80"/>
      <c r="DQ80"/>
      <c r="DR80"/>
      <c r="DS80"/>
      <c r="DT80">
        <v>600</v>
      </c>
      <c r="DU80"/>
    </row>
    <row r="81" spans="1:125">
      <c r="A81"/>
      <c r="B81" t="s">
        <v>580</v>
      </c>
      <c r="C81" t="s">
        <v>581</v>
      </c>
      <c r="D81" t="s">
        <v>126</v>
      </c>
      <c r="E81" t="s">
        <v>127</v>
      </c>
      <c r="F81" t="s">
        <v>129</v>
      </c>
      <c r="G81" t="s">
        <v>129</v>
      </c>
      <c r="H81" t="s">
        <v>130</v>
      </c>
      <c r="I81">
        <v>1</v>
      </c>
      <c r="J81" t="s">
        <v>131</v>
      </c>
      <c r="K81" t="s">
        <v>582</v>
      </c>
      <c r="L81" t="s">
        <v>582</v>
      </c>
      <c r="M81" t="s">
        <v>133</v>
      </c>
      <c r="N81" t="s">
        <v>133</v>
      </c>
      <c r="O81">
        <v>83598619</v>
      </c>
      <c r="P81"/>
      <c r="Q81" t="s">
        <v>158</v>
      </c>
      <c r="R81"/>
      <c r="S81"/>
      <c r="T81" t="s">
        <v>627</v>
      </c>
      <c r="U81" t="s">
        <v>627</v>
      </c>
      <c r="V81"/>
      <c r="W81" t="s">
        <v>136</v>
      </c>
      <c r="X81" t="s">
        <v>137</v>
      </c>
      <c r="Y81"/>
      <c r="Z81"/>
      <c r="AA81" t="s">
        <v>151</v>
      </c>
      <c r="AB81">
        <v>55.2</v>
      </c>
      <c r="AC81" t="s">
        <v>628</v>
      </c>
      <c r="AD81" t="s">
        <v>140</v>
      </c>
      <c r="AE81">
        <v>17.4759</v>
      </c>
      <c r="AF81">
        <v>55.2</v>
      </c>
      <c r="AG81"/>
      <c r="AH81">
        <v>0</v>
      </c>
      <c r="AI81"/>
      <c r="AJ81">
        <v>30</v>
      </c>
      <c r="AK81"/>
      <c r="AL81">
        <v>0</v>
      </c>
      <c r="AM81"/>
      <c r="AN81">
        <v>0</v>
      </c>
      <c r="AO81"/>
      <c r="AP81">
        <v>0</v>
      </c>
      <c r="AQ81"/>
      <c r="AR81">
        <v>110.4</v>
      </c>
      <c r="AS81"/>
      <c r="AT81">
        <v>0</v>
      </c>
      <c r="AU81"/>
      <c r="AV81">
        <v>0</v>
      </c>
      <c r="AW81"/>
      <c r="AX81">
        <v>0</v>
      </c>
      <c r="AY81"/>
      <c r="AZ81">
        <v>0</v>
      </c>
      <c r="BA81"/>
      <c r="BB81">
        <v>0</v>
      </c>
      <c r="BC81"/>
      <c r="BD81">
        <v>0</v>
      </c>
      <c r="BE81"/>
      <c r="BF81">
        <v>0</v>
      </c>
      <c r="BG81"/>
      <c r="BH81">
        <v>0</v>
      </c>
      <c r="BI81"/>
      <c r="BJ81"/>
      <c r="BK81"/>
      <c r="BL81">
        <v>264.96</v>
      </c>
      <c r="BM81"/>
      <c r="BN81"/>
      <c r="BO81">
        <v>0</v>
      </c>
      <c r="BP81"/>
      <c r="BQ81">
        <v>0</v>
      </c>
      <c r="BR81">
        <v>0</v>
      </c>
      <c r="BS81"/>
      <c r="BT81">
        <v>0</v>
      </c>
      <c r="BU81"/>
      <c r="BV81">
        <v>4</v>
      </c>
      <c r="BW81"/>
      <c r="BX81">
        <v>0</v>
      </c>
      <c r="BY81"/>
      <c r="BZ81"/>
      <c r="CA81">
        <v>0</v>
      </c>
      <c r="CB81">
        <v>0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545310</v>
      </c>
      <c r="CI81" t="s">
        <v>141</v>
      </c>
      <c r="CJ81">
        <v>218.06</v>
      </c>
      <c r="CK81" t="s">
        <v>213</v>
      </c>
      <c r="CL81">
        <v>166384</v>
      </c>
      <c r="CM81" t="s">
        <v>140</v>
      </c>
      <c r="CN81">
        <v>218.06</v>
      </c>
      <c r="CO81">
        <v>8</v>
      </c>
      <c r="CP81" t="s">
        <v>143</v>
      </c>
      <c r="CQ81" t="s">
        <v>585</v>
      </c>
      <c r="CR81"/>
      <c r="CS81" t="s">
        <v>628</v>
      </c>
      <c r="CT81" t="s">
        <v>629</v>
      </c>
      <c r="CU81" t="s">
        <v>561</v>
      </c>
      <c r="CV81">
        <v>0</v>
      </c>
      <c r="CW81">
        <v>0</v>
      </c>
      <c r="CX81">
        <v>0</v>
      </c>
      <c r="CY81">
        <v>0</v>
      </c>
      <c r="CZ81"/>
      <c r="DA81"/>
      <c r="DB81"/>
      <c r="DC81" t="s">
        <v>630</v>
      </c>
      <c r="DD81"/>
      <c r="DE81">
        <v>17.5368</v>
      </c>
      <c r="DF81" t="s">
        <v>631</v>
      </c>
      <c r="DG81">
        <v>0</v>
      </c>
      <c r="DH81"/>
      <c r="DI81"/>
      <c r="DJ81"/>
      <c r="DK81" t="s">
        <v>631</v>
      </c>
      <c r="DL81"/>
      <c r="DM81"/>
      <c r="DN81"/>
      <c r="DO81"/>
      <c r="DP81"/>
      <c r="DQ81"/>
      <c r="DR81"/>
      <c r="DS81"/>
      <c r="DT81">
        <v>600</v>
      </c>
      <c r="DU81"/>
    </row>
    <row r="82" spans="1:125">
      <c r="A82"/>
      <c r="B82" t="s">
        <v>580</v>
      </c>
      <c r="C82" t="s">
        <v>581</v>
      </c>
      <c r="D82" t="s">
        <v>126</v>
      </c>
      <c r="E82" t="s">
        <v>127</v>
      </c>
      <c r="F82" t="s">
        <v>129</v>
      </c>
      <c r="G82" t="s">
        <v>129</v>
      </c>
      <c r="H82" t="s">
        <v>130</v>
      </c>
      <c r="I82">
        <v>1</v>
      </c>
      <c r="J82" t="s">
        <v>131</v>
      </c>
      <c r="K82" t="s">
        <v>582</v>
      </c>
      <c r="L82" t="s">
        <v>582</v>
      </c>
      <c r="M82" t="s">
        <v>133</v>
      </c>
      <c r="N82" t="s">
        <v>632</v>
      </c>
      <c r="O82">
        <v>83601439</v>
      </c>
      <c r="P82"/>
      <c r="Q82" t="s">
        <v>442</v>
      </c>
      <c r="R82"/>
      <c r="S82"/>
      <c r="T82" t="s">
        <v>633</v>
      </c>
      <c r="U82" t="s">
        <v>633</v>
      </c>
      <c r="V82"/>
      <c r="W82" t="s">
        <v>268</v>
      </c>
      <c r="X82" t="s">
        <v>137</v>
      </c>
      <c r="Y82"/>
      <c r="Z82"/>
      <c r="AA82" t="s">
        <v>138</v>
      </c>
      <c r="AB82">
        <v>0</v>
      </c>
      <c r="AC82" t="s">
        <v>634</v>
      </c>
      <c r="AD82" t="s">
        <v>140</v>
      </c>
      <c r="AE82">
        <v>17.4759</v>
      </c>
      <c r="AF82">
        <v>0</v>
      </c>
      <c r="AG82"/>
      <c r="AH82">
        <v>0</v>
      </c>
      <c r="AI82"/>
      <c r="AJ82">
        <v>0</v>
      </c>
      <c r="AK82"/>
      <c r="AL82">
        <v>0</v>
      </c>
      <c r="AM82"/>
      <c r="AN82">
        <v>0</v>
      </c>
      <c r="AO82"/>
      <c r="AP82">
        <v>0</v>
      </c>
      <c r="AQ82"/>
      <c r="AR82">
        <v>0</v>
      </c>
      <c r="AS82"/>
      <c r="AT82">
        <v>0</v>
      </c>
      <c r="AU82"/>
      <c r="AV82">
        <v>0</v>
      </c>
      <c r="AW82"/>
      <c r="AX82">
        <v>0</v>
      </c>
      <c r="AY82"/>
      <c r="AZ82">
        <v>0</v>
      </c>
      <c r="BA82"/>
      <c r="BB82">
        <v>0</v>
      </c>
      <c r="BC82"/>
      <c r="BD82">
        <v>305.75</v>
      </c>
      <c r="BE82"/>
      <c r="BF82">
        <v>0</v>
      </c>
      <c r="BG82"/>
      <c r="BH82">
        <v>653.35</v>
      </c>
      <c r="BI82"/>
      <c r="BJ82"/>
      <c r="BK82"/>
      <c r="BL82">
        <v>155.6</v>
      </c>
      <c r="BM82"/>
      <c r="BN82"/>
      <c r="BO82">
        <v>5258.35</v>
      </c>
      <c r="BP82"/>
      <c r="BQ82">
        <v>0</v>
      </c>
      <c r="BR82">
        <v>35</v>
      </c>
      <c r="BS82"/>
      <c r="BT82">
        <v>0</v>
      </c>
      <c r="BU82"/>
      <c r="BV82">
        <v>4</v>
      </c>
      <c r="BW82"/>
      <c r="BX82">
        <v>0</v>
      </c>
      <c r="BY82"/>
      <c r="BZ82"/>
      <c r="CA82">
        <v>0</v>
      </c>
      <c r="CB82">
        <v>0</v>
      </c>
      <c r="CC82">
        <v>0</v>
      </c>
      <c r="CD82">
        <v>0</v>
      </c>
      <c r="CE82">
        <v>0</v>
      </c>
      <c r="CF82">
        <v>0</v>
      </c>
      <c r="CG82">
        <v>0</v>
      </c>
      <c r="CH82"/>
      <c r="CI82"/>
      <c r="CJ82"/>
      <c r="CK82"/>
      <c r="CL82"/>
      <c r="CM82"/>
      <c r="CN82"/>
      <c r="CO82">
        <v>0</v>
      </c>
      <c r="CP82" t="s">
        <v>446</v>
      </c>
      <c r="CQ82" t="s">
        <v>585</v>
      </c>
      <c r="CR82"/>
      <c r="CS82" t="s">
        <v>634</v>
      </c>
      <c r="CT82">
        <v>0</v>
      </c>
      <c r="CU82">
        <v>0</v>
      </c>
      <c r="CV82">
        <v>0</v>
      </c>
      <c r="CW82">
        <v>0</v>
      </c>
      <c r="CX82">
        <v>0</v>
      </c>
      <c r="CY82">
        <v>0</v>
      </c>
      <c r="CZ82"/>
      <c r="DA82"/>
      <c r="DB82"/>
      <c r="DC82"/>
      <c r="DD82"/>
      <c r="DE82"/>
      <c r="DF82"/>
      <c r="DG82">
        <v>0</v>
      </c>
      <c r="DH82" t="s">
        <v>635</v>
      </c>
      <c r="DI82"/>
      <c r="DJ82" t="s">
        <v>636</v>
      </c>
      <c r="DK82" t="s">
        <v>637</v>
      </c>
      <c r="DL82"/>
      <c r="DM82"/>
      <c r="DN82"/>
      <c r="DO82"/>
      <c r="DP82" t="s">
        <v>185</v>
      </c>
      <c r="DQ82"/>
      <c r="DR82" t="s">
        <v>330</v>
      </c>
      <c r="DS82" t="s">
        <v>187</v>
      </c>
      <c r="DT82">
        <v>600</v>
      </c>
      <c r="DU82"/>
    </row>
    <row r="83" spans="1:125">
      <c r="A83"/>
      <c r="B83" t="s">
        <v>580</v>
      </c>
      <c r="C83" t="s">
        <v>581</v>
      </c>
      <c r="D83" t="s">
        <v>126</v>
      </c>
      <c r="E83" t="s">
        <v>127</v>
      </c>
      <c r="F83" t="s">
        <v>129</v>
      </c>
      <c r="G83" t="s">
        <v>129</v>
      </c>
      <c r="H83" t="s">
        <v>130</v>
      </c>
      <c r="I83">
        <v>1</v>
      </c>
      <c r="J83" t="s">
        <v>131</v>
      </c>
      <c r="K83" t="s">
        <v>582</v>
      </c>
      <c r="L83" t="s">
        <v>582</v>
      </c>
      <c r="M83" t="s">
        <v>133</v>
      </c>
      <c r="N83" t="s">
        <v>133</v>
      </c>
      <c r="O83">
        <v>83602574</v>
      </c>
      <c r="P83"/>
      <c r="Q83" t="s">
        <v>638</v>
      </c>
      <c r="R83"/>
      <c r="S83"/>
      <c r="T83" t="s">
        <v>639</v>
      </c>
      <c r="U83" t="s">
        <v>639</v>
      </c>
      <c r="V83"/>
      <c r="W83" t="s">
        <v>268</v>
      </c>
      <c r="X83" t="s">
        <v>137</v>
      </c>
      <c r="Y83"/>
      <c r="Z83"/>
      <c r="AA83" t="s">
        <v>138</v>
      </c>
      <c r="AB83">
        <v>0</v>
      </c>
      <c r="AC83" t="s">
        <v>640</v>
      </c>
      <c r="AD83" t="s">
        <v>140</v>
      </c>
      <c r="AE83">
        <v>17.4759</v>
      </c>
      <c r="AF83">
        <v>0</v>
      </c>
      <c r="AG83"/>
      <c r="AH83">
        <v>0</v>
      </c>
      <c r="AI83"/>
      <c r="AJ83">
        <v>89</v>
      </c>
      <c r="AK83"/>
      <c r="AL83">
        <v>0</v>
      </c>
      <c r="AM83"/>
      <c r="AN83">
        <v>0</v>
      </c>
      <c r="AO83"/>
      <c r="AP83">
        <v>0</v>
      </c>
      <c r="AQ83"/>
      <c r="AR83">
        <v>109</v>
      </c>
      <c r="AS83"/>
      <c r="AT83">
        <v>0</v>
      </c>
      <c r="AU83"/>
      <c r="AV83">
        <v>0</v>
      </c>
      <c r="AW83"/>
      <c r="AX83">
        <v>11</v>
      </c>
      <c r="AY83"/>
      <c r="AZ83">
        <v>11</v>
      </c>
      <c r="BA83"/>
      <c r="BB83">
        <v>0</v>
      </c>
      <c r="BC83"/>
      <c r="BD83">
        <v>0</v>
      </c>
      <c r="BE83"/>
      <c r="BF83">
        <v>0</v>
      </c>
      <c r="BG83"/>
      <c r="BH83">
        <v>39.24</v>
      </c>
      <c r="BI83"/>
      <c r="BJ83"/>
      <c r="BK83"/>
      <c r="BL83">
        <v>104.64</v>
      </c>
      <c r="BM83"/>
      <c r="BN83"/>
      <c r="BO83">
        <v>0</v>
      </c>
      <c r="BP83"/>
      <c r="BQ83">
        <v>0</v>
      </c>
      <c r="BR83">
        <v>0</v>
      </c>
      <c r="BS83"/>
      <c r="BT83">
        <v>0</v>
      </c>
      <c r="BU83"/>
      <c r="BV83">
        <v>4</v>
      </c>
      <c r="BW83"/>
      <c r="BX83">
        <v>0</v>
      </c>
      <c r="BY83"/>
      <c r="BZ83"/>
      <c r="CA83">
        <v>0</v>
      </c>
      <c r="CB83">
        <v>0</v>
      </c>
      <c r="CC83">
        <v>0</v>
      </c>
      <c r="CD83">
        <v>0</v>
      </c>
      <c r="CE83">
        <v>0</v>
      </c>
      <c r="CF83">
        <v>0</v>
      </c>
      <c r="CG83">
        <v>0</v>
      </c>
      <c r="CH83">
        <v>545091</v>
      </c>
      <c r="CI83" t="s">
        <v>141</v>
      </c>
      <c r="CJ83">
        <v>255.2</v>
      </c>
      <c r="CK83" t="s">
        <v>207</v>
      </c>
      <c r="CL83">
        <v>167937</v>
      </c>
      <c r="CM83" t="s">
        <v>140</v>
      </c>
      <c r="CN83">
        <v>255.2</v>
      </c>
      <c r="CO83">
        <v>8</v>
      </c>
      <c r="CP83" t="s">
        <v>641</v>
      </c>
      <c r="CQ83" t="s">
        <v>585</v>
      </c>
      <c r="CR83"/>
      <c r="CS83" t="s">
        <v>640</v>
      </c>
      <c r="CT83" t="s">
        <v>642</v>
      </c>
      <c r="CU83" t="s">
        <v>643</v>
      </c>
      <c r="CV83">
        <v>0</v>
      </c>
      <c r="CW83">
        <v>0</v>
      </c>
      <c r="CX83" t="s">
        <v>262</v>
      </c>
      <c r="CY83" t="s">
        <v>262</v>
      </c>
      <c r="CZ83"/>
      <c r="DA83"/>
      <c r="DB83"/>
      <c r="DC83"/>
      <c r="DD83"/>
      <c r="DE83">
        <v>17.4693</v>
      </c>
      <c r="DF83" t="s">
        <v>644</v>
      </c>
      <c r="DG83">
        <v>0</v>
      </c>
      <c r="DH83"/>
      <c r="DI83"/>
      <c r="DJ83" t="s">
        <v>645</v>
      </c>
      <c r="DK83" t="s">
        <v>646</v>
      </c>
      <c r="DL83"/>
      <c r="DM83"/>
      <c r="DN83"/>
      <c r="DO83"/>
      <c r="DP83"/>
      <c r="DQ83"/>
      <c r="DR83"/>
      <c r="DS83"/>
      <c r="DT83">
        <v>600</v>
      </c>
      <c r="DU83"/>
    </row>
    <row r="84" spans="1:125">
      <c r="A84" t="s">
        <v>647</v>
      </c>
      <c r="B84" t="s">
        <v>648</v>
      </c>
      <c r="C84" t="s">
        <v>649</v>
      </c>
      <c r="D84" t="s">
        <v>126</v>
      </c>
      <c r="E84" t="s">
        <v>127</v>
      </c>
      <c r="F84" t="s">
        <v>129</v>
      </c>
      <c r="G84" t="s">
        <v>129</v>
      </c>
      <c r="H84" t="s">
        <v>130</v>
      </c>
      <c r="I84">
        <v>1</v>
      </c>
      <c r="J84" t="s">
        <v>131</v>
      </c>
      <c r="K84" t="s">
        <v>650</v>
      </c>
      <c r="L84" t="s">
        <v>650</v>
      </c>
      <c r="M84" t="s">
        <v>133</v>
      </c>
      <c r="N84" t="s">
        <v>133</v>
      </c>
      <c r="O84">
        <v>24437451</v>
      </c>
      <c r="P84" t="s">
        <v>651</v>
      </c>
      <c r="Q84" t="s">
        <v>266</v>
      </c>
      <c r="R84"/>
      <c r="S84"/>
      <c r="T84" t="s">
        <v>652</v>
      </c>
      <c r="U84" t="s">
        <v>652</v>
      </c>
      <c r="V84"/>
      <c r="W84" t="s">
        <v>268</v>
      </c>
      <c r="X84" t="s">
        <v>137</v>
      </c>
      <c r="Y84"/>
      <c r="Z84"/>
      <c r="AA84" t="s">
        <v>151</v>
      </c>
      <c r="AB84">
        <v>211.4</v>
      </c>
      <c r="AC84" t="s">
        <v>653</v>
      </c>
      <c r="AD84" t="s">
        <v>140</v>
      </c>
      <c r="AE84">
        <v>17.4759</v>
      </c>
      <c r="AF84">
        <v>211.4</v>
      </c>
      <c r="AG84"/>
      <c r="AH84">
        <v>545</v>
      </c>
      <c r="AI84"/>
      <c r="AJ84">
        <v>50</v>
      </c>
      <c r="AK84"/>
      <c r="AL84">
        <v>0</v>
      </c>
      <c r="AM84"/>
      <c r="AN84">
        <v>0</v>
      </c>
      <c r="AO84"/>
      <c r="AP84">
        <v>0</v>
      </c>
      <c r="AQ84"/>
      <c r="AR84">
        <v>204.4</v>
      </c>
      <c r="AS84"/>
      <c r="AT84">
        <v>0</v>
      </c>
      <c r="AU84"/>
      <c r="AV84">
        <v>0</v>
      </c>
      <c r="AW84"/>
      <c r="AX84">
        <v>0</v>
      </c>
      <c r="AY84"/>
      <c r="AZ84">
        <v>0</v>
      </c>
      <c r="BA84"/>
      <c r="BB84">
        <v>0</v>
      </c>
      <c r="BC84"/>
      <c r="BD84">
        <v>0</v>
      </c>
      <c r="BE84"/>
      <c r="BF84">
        <v>0</v>
      </c>
      <c r="BG84"/>
      <c r="BH84">
        <v>0</v>
      </c>
      <c r="BI84"/>
      <c r="BJ84"/>
      <c r="BK84"/>
      <c r="BL84">
        <v>386.9</v>
      </c>
      <c r="BM84"/>
      <c r="BN84"/>
      <c r="BO84">
        <v>0</v>
      </c>
      <c r="BP84"/>
      <c r="BQ84">
        <v>0</v>
      </c>
      <c r="BR84">
        <v>0</v>
      </c>
      <c r="BS84"/>
      <c r="BT84">
        <v>494.8</v>
      </c>
      <c r="BU84"/>
      <c r="BV84">
        <v>4</v>
      </c>
      <c r="BW84"/>
      <c r="BX84">
        <v>0</v>
      </c>
      <c r="BY84"/>
      <c r="BZ84"/>
      <c r="CA84">
        <v>0</v>
      </c>
      <c r="CB84">
        <v>0</v>
      </c>
      <c r="CC84">
        <v>0</v>
      </c>
      <c r="CD84">
        <v>0</v>
      </c>
      <c r="CE84">
        <v>0</v>
      </c>
      <c r="CF84">
        <v>0</v>
      </c>
      <c r="CG84">
        <v>0</v>
      </c>
      <c r="CH84">
        <v>545927</v>
      </c>
      <c r="CI84" t="s">
        <v>141</v>
      </c>
      <c r="CJ84">
        <v>1051.5</v>
      </c>
      <c r="CK84" t="s">
        <v>153</v>
      </c>
      <c r="CL84">
        <v>168793</v>
      </c>
      <c r="CM84" t="s">
        <v>140</v>
      </c>
      <c r="CN84">
        <v>1051.5</v>
      </c>
      <c r="CO84">
        <v>1</v>
      </c>
      <c r="CP84" t="s">
        <v>143</v>
      </c>
      <c r="CQ84" t="s">
        <v>654</v>
      </c>
      <c r="CR84"/>
      <c r="CS84" t="s">
        <v>653</v>
      </c>
      <c r="CT84" t="s">
        <v>655</v>
      </c>
      <c r="CU84" t="s">
        <v>656</v>
      </c>
      <c r="CV84">
        <v>0</v>
      </c>
      <c r="CW84">
        <v>0</v>
      </c>
      <c r="CX84">
        <v>0</v>
      </c>
      <c r="CY84">
        <v>0</v>
      </c>
      <c r="CZ84"/>
      <c r="DA84"/>
      <c r="DB84"/>
      <c r="DC84" t="s">
        <v>657</v>
      </c>
      <c r="DD84" t="s">
        <v>658</v>
      </c>
      <c r="DE84">
        <v>17.4958</v>
      </c>
      <c r="DF84" t="s">
        <v>659</v>
      </c>
      <c r="DG84">
        <v>0</v>
      </c>
      <c r="DH84"/>
      <c r="DI84"/>
      <c r="DJ84"/>
      <c r="DK84" t="s">
        <v>659</v>
      </c>
      <c r="DL84"/>
      <c r="DM84"/>
      <c r="DN84"/>
      <c r="DO84"/>
      <c r="DP84"/>
      <c r="DQ84"/>
      <c r="DR84"/>
      <c r="DS84"/>
      <c r="DT84">
        <v>600</v>
      </c>
      <c r="DU84"/>
    </row>
    <row r="85" spans="1:125">
      <c r="A85"/>
      <c r="B85" t="s">
        <v>648</v>
      </c>
      <c r="C85" t="s">
        <v>649</v>
      </c>
      <c r="D85" t="s">
        <v>126</v>
      </c>
      <c r="E85" t="s">
        <v>127</v>
      </c>
      <c r="F85" t="s">
        <v>129</v>
      </c>
      <c r="G85" t="s">
        <v>129</v>
      </c>
      <c r="H85" t="s">
        <v>130</v>
      </c>
      <c r="I85">
        <v>1</v>
      </c>
      <c r="J85" t="s">
        <v>131</v>
      </c>
      <c r="K85" t="s">
        <v>650</v>
      </c>
      <c r="L85" t="s">
        <v>650</v>
      </c>
      <c r="M85" t="s">
        <v>133</v>
      </c>
      <c r="N85" t="s">
        <v>133</v>
      </c>
      <c r="O85">
        <v>83579561</v>
      </c>
      <c r="P85"/>
      <c r="Q85"/>
      <c r="R85"/>
      <c r="S85"/>
      <c r="T85" t="s">
        <v>660</v>
      </c>
      <c r="U85" t="s">
        <v>660</v>
      </c>
      <c r="V85" t="s">
        <v>179</v>
      </c>
      <c r="W85"/>
      <c r="X85" t="s">
        <v>137</v>
      </c>
      <c r="Y85"/>
      <c r="Z85"/>
      <c r="AA85" t="s">
        <v>138</v>
      </c>
      <c r="AB85">
        <v>0</v>
      </c>
      <c r="AC85" t="s">
        <v>661</v>
      </c>
      <c r="AD85" t="s">
        <v>140</v>
      </c>
      <c r="AE85">
        <v>17.4759</v>
      </c>
      <c r="AF85">
        <v>0</v>
      </c>
      <c r="AG85"/>
      <c r="AH85">
        <v>0</v>
      </c>
      <c r="AI85"/>
      <c r="AJ85">
        <v>130</v>
      </c>
      <c r="AK85"/>
      <c r="AL85">
        <v>78.75</v>
      </c>
      <c r="AM85"/>
      <c r="AN85">
        <v>0</v>
      </c>
      <c r="AO85"/>
      <c r="AP85">
        <v>13</v>
      </c>
      <c r="AQ85"/>
      <c r="AR85">
        <v>293.13</v>
      </c>
      <c r="AS85"/>
      <c r="AT85">
        <v>0</v>
      </c>
      <c r="AU85"/>
      <c r="AV85">
        <v>0</v>
      </c>
      <c r="AW85"/>
      <c r="AX85">
        <v>11</v>
      </c>
      <c r="AY85"/>
      <c r="AZ85">
        <v>11</v>
      </c>
      <c r="BA85"/>
      <c r="BB85">
        <v>0</v>
      </c>
      <c r="BC85"/>
      <c r="BD85">
        <v>0</v>
      </c>
      <c r="BE85"/>
      <c r="BF85">
        <v>0</v>
      </c>
      <c r="BG85"/>
      <c r="BH85">
        <v>0</v>
      </c>
      <c r="BI85"/>
      <c r="BJ85"/>
      <c r="BK85"/>
      <c r="BL85">
        <v>0</v>
      </c>
      <c r="BM85"/>
      <c r="BN85"/>
      <c r="BO85">
        <v>0</v>
      </c>
      <c r="BP85"/>
      <c r="BQ85">
        <v>0</v>
      </c>
      <c r="BR85">
        <v>210</v>
      </c>
      <c r="BS85"/>
      <c r="BT85">
        <v>0</v>
      </c>
      <c r="BU85"/>
      <c r="BV85">
        <v>4</v>
      </c>
      <c r="BW85"/>
      <c r="BX85">
        <v>0</v>
      </c>
      <c r="BY85"/>
      <c r="BZ85"/>
      <c r="CA85">
        <v>0</v>
      </c>
      <c r="CB85">
        <v>0</v>
      </c>
      <c r="CC85">
        <v>0</v>
      </c>
      <c r="CD85">
        <v>0</v>
      </c>
      <c r="CE85">
        <v>0</v>
      </c>
      <c r="CF85">
        <v>0</v>
      </c>
      <c r="CG85">
        <v>0</v>
      </c>
      <c r="CH85">
        <v>545663</v>
      </c>
      <c r="CI85" t="s">
        <v>141</v>
      </c>
      <c r="CJ85">
        <v>622.78</v>
      </c>
      <c r="CK85" t="s">
        <v>662</v>
      </c>
      <c r="CL85">
        <v>165620</v>
      </c>
      <c r="CM85" t="s">
        <v>140</v>
      </c>
      <c r="CN85">
        <v>622.78</v>
      </c>
      <c r="CO85">
        <v>622.78</v>
      </c>
      <c r="CP85" t="s">
        <v>446</v>
      </c>
      <c r="CQ85" t="s">
        <v>654</v>
      </c>
      <c r="CR85"/>
      <c r="CS85" t="s">
        <v>661</v>
      </c>
      <c r="CT85" t="s">
        <v>663</v>
      </c>
      <c r="CU85" t="s">
        <v>664</v>
      </c>
      <c r="CV85" t="s">
        <v>665</v>
      </c>
      <c r="CW85" t="s">
        <v>666</v>
      </c>
      <c r="CX85" t="s">
        <v>667</v>
      </c>
      <c r="CY85" t="s">
        <v>667</v>
      </c>
      <c r="CZ85"/>
      <c r="DA85"/>
      <c r="DB85"/>
      <c r="DC85"/>
      <c r="DD85"/>
      <c r="DE85">
        <v>17.4342</v>
      </c>
      <c r="DF85" t="s">
        <v>668</v>
      </c>
      <c r="DG85">
        <v>0</v>
      </c>
      <c r="DH85"/>
      <c r="DI85"/>
      <c r="DJ85"/>
      <c r="DK85" t="s">
        <v>668</v>
      </c>
      <c r="DL85"/>
      <c r="DM85"/>
      <c r="DN85"/>
      <c r="DO85"/>
      <c r="DP85"/>
      <c r="DQ85"/>
      <c r="DR85"/>
      <c r="DS85"/>
      <c r="DT85">
        <v>600</v>
      </c>
      <c r="DU85"/>
    </row>
    <row r="86" spans="1:125">
      <c r="A86"/>
      <c r="B86" t="s">
        <v>648</v>
      </c>
      <c r="C86" t="s">
        <v>649</v>
      </c>
      <c r="D86" t="s">
        <v>126</v>
      </c>
      <c r="E86" t="s">
        <v>127</v>
      </c>
      <c r="F86" t="s">
        <v>129</v>
      </c>
      <c r="G86" t="s">
        <v>129</v>
      </c>
      <c r="H86" t="s">
        <v>130</v>
      </c>
      <c r="I86">
        <v>1</v>
      </c>
      <c r="J86" t="s">
        <v>131</v>
      </c>
      <c r="K86" t="s">
        <v>650</v>
      </c>
      <c r="L86" t="s">
        <v>650</v>
      </c>
      <c r="M86" t="s">
        <v>133</v>
      </c>
      <c r="N86" t="s">
        <v>133</v>
      </c>
      <c r="O86">
        <v>83583485</v>
      </c>
      <c r="P86"/>
      <c r="Q86"/>
      <c r="R86"/>
      <c r="S86"/>
      <c r="T86" t="s">
        <v>669</v>
      </c>
      <c r="U86" t="s">
        <v>669</v>
      </c>
      <c r="V86" t="s">
        <v>179</v>
      </c>
      <c r="W86"/>
      <c r="X86" t="s">
        <v>137</v>
      </c>
      <c r="Y86"/>
      <c r="Z86"/>
      <c r="AA86" t="s">
        <v>138</v>
      </c>
      <c r="AB86">
        <v>0</v>
      </c>
      <c r="AC86" t="s">
        <v>670</v>
      </c>
      <c r="AD86" t="s">
        <v>140</v>
      </c>
      <c r="AE86">
        <v>17.4759</v>
      </c>
      <c r="AF86">
        <v>0</v>
      </c>
      <c r="AG86"/>
      <c r="AH86">
        <v>0</v>
      </c>
      <c r="AI86"/>
      <c r="AJ86">
        <v>130</v>
      </c>
      <c r="AK86"/>
      <c r="AL86">
        <v>118.98</v>
      </c>
      <c r="AM86"/>
      <c r="AN86">
        <v>0</v>
      </c>
      <c r="AO86"/>
      <c r="AP86">
        <v>13</v>
      </c>
      <c r="AQ86"/>
      <c r="AR86">
        <v>442.87</v>
      </c>
      <c r="AS86"/>
      <c r="AT86">
        <v>0</v>
      </c>
      <c r="AU86"/>
      <c r="AV86">
        <v>0</v>
      </c>
      <c r="AW86"/>
      <c r="AX86">
        <v>11</v>
      </c>
      <c r="AY86"/>
      <c r="AZ86">
        <v>11</v>
      </c>
      <c r="BA86"/>
      <c r="BB86">
        <v>0</v>
      </c>
      <c r="BC86"/>
      <c r="BD86">
        <v>0</v>
      </c>
      <c r="BE86"/>
      <c r="BF86">
        <v>0</v>
      </c>
      <c r="BG86"/>
      <c r="BH86">
        <v>0</v>
      </c>
      <c r="BI86"/>
      <c r="BJ86"/>
      <c r="BK86"/>
      <c r="BL86">
        <v>0</v>
      </c>
      <c r="BM86"/>
      <c r="BN86"/>
      <c r="BO86">
        <v>0</v>
      </c>
      <c r="BP86"/>
      <c r="BQ86">
        <v>0</v>
      </c>
      <c r="BR86">
        <v>261.35</v>
      </c>
      <c r="BS86"/>
      <c r="BT86">
        <v>0</v>
      </c>
      <c r="BU86"/>
      <c r="BV86">
        <v>4</v>
      </c>
      <c r="BW86"/>
      <c r="BX86">
        <v>0</v>
      </c>
      <c r="BY86"/>
      <c r="BZ86"/>
      <c r="CA86">
        <v>0</v>
      </c>
      <c r="CB86">
        <v>0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544578</v>
      </c>
      <c r="CI86" t="s">
        <v>141</v>
      </c>
      <c r="CJ86">
        <v>843.15</v>
      </c>
      <c r="CK86" t="s">
        <v>584</v>
      </c>
      <c r="CL86">
        <v>165339</v>
      </c>
      <c r="CM86" t="s">
        <v>140</v>
      </c>
      <c r="CN86">
        <v>843.15</v>
      </c>
      <c r="CO86">
        <v>843.15</v>
      </c>
      <c r="CP86" t="s">
        <v>671</v>
      </c>
      <c r="CQ86" t="s">
        <v>654</v>
      </c>
      <c r="CR86"/>
      <c r="CS86" t="s">
        <v>670</v>
      </c>
      <c r="CT86" t="s">
        <v>672</v>
      </c>
      <c r="CU86" t="s">
        <v>673</v>
      </c>
      <c r="CV86" t="s">
        <v>291</v>
      </c>
      <c r="CW86" t="s">
        <v>674</v>
      </c>
      <c r="CX86" t="s">
        <v>293</v>
      </c>
      <c r="CY86" t="s">
        <v>293</v>
      </c>
      <c r="CZ86"/>
      <c r="DA86"/>
      <c r="DB86"/>
      <c r="DC86"/>
      <c r="DD86"/>
      <c r="DE86">
        <v>17.47</v>
      </c>
      <c r="DF86" t="s">
        <v>675</v>
      </c>
      <c r="DG86">
        <v>0</v>
      </c>
      <c r="DH86"/>
      <c r="DI86"/>
      <c r="DJ86"/>
      <c r="DK86" t="s">
        <v>675</v>
      </c>
      <c r="DL86"/>
      <c r="DM86"/>
      <c r="DN86"/>
      <c r="DO86"/>
      <c r="DP86"/>
      <c r="DQ86"/>
      <c r="DR86"/>
      <c r="DS86"/>
      <c r="DT86">
        <v>600</v>
      </c>
      <c r="DU86"/>
    </row>
    <row r="87" spans="1:125">
      <c r="A87"/>
      <c r="B87" t="s">
        <v>648</v>
      </c>
      <c r="C87" t="s">
        <v>649</v>
      </c>
      <c r="D87" t="s">
        <v>126</v>
      </c>
      <c r="E87" t="s">
        <v>127</v>
      </c>
      <c r="F87" t="s">
        <v>129</v>
      </c>
      <c r="G87" t="s">
        <v>129</v>
      </c>
      <c r="H87" t="s">
        <v>130</v>
      </c>
      <c r="I87">
        <v>1</v>
      </c>
      <c r="J87" t="s">
        <v>131</v>
      </c>
      <c r="K87" t="s">
        <v>650</v>
      </c>
      <c r="L87" t="s">
        <v>650</v>
      </c>
      <c r="M87" t="s">
        <v>133</v>
      </c>
      <c r="N87" t="s">
        <v>133</v>
      </c>
      <c r="O87">
        <v>83584885</v>
      </c>
      <c r="P87"/>
      <c r="Q87" t="s">
        <v>134</v>
      </c>
      <c r="R87"/>
      <c r="S87"/>
      <c r="T87" t="s">
        <v>205</v>
      </c>
      <c r="U87" t="s">
        <v>205</v>
      </c>
      <c r="V87"/>
      <c r="W87" t="s">
        <v>136</v>
      </c>
      <c r="X87" t="s">
        <v>137</v>
      </c>
      <c r="Y87"/>
      <c r="Z87"/>
      <c r="AA87" t="s">
        <v>151</v>
      </c>
      <c r="AB87">
        <v>50.14</v>
      </c>
      <c r="AC87" t="s">
        <v>676</v>
      </c>
      <c r="AD87" t="s">
        <v>140</v>
      </c>
      <c r="AE87">
        <v>17.4759</v>
      </c>
      <c r="AF87">
        <v>50.14</v>
      </c>
      <c r="AG87"/>
      <c r="AH87">
        <v>65.18</v>
      </c>
      <c r="AI87"/>
      <c r="AJ87">
        <v>50</v>
      </c>
      <c r="AK87"/>
      <c r="AL87">
        <v>0</v>
      </c>
      <c r="AM87"/>
      <c r="AN87">
        <v>0</v>
      </c>
      <c r="AO87"/>
      <c r="AP87">
        <v>0</v>
      </c>
      <c r="AQ87"/>
      <c r="AR87">
        <v>140.39</v>
      </c>
      <c r="AS87"/>
      <c r="AT87">
        <v>0</v>
      </c>
      <c r="AU87"/>
      <c r="AV87">
        <v>0</v>
      </c>
      <c r="AW87"/>
      <c r="AX87">
        <v>0</v>
      </c>
      <c r="AY87"/>
      <c r="AZ87">
        <v>0</v>
      </c>
      <c r="BA87"/>
      <c r="BB87">
        <v>0</v>
      </c>
      <c r="BC87"/>
      <c r="BD87">
        <v>0</v>
      </c>
      <c r="BE87"/>
      <c r="BF87">
        <v>0</v>
      </c>
      <c r="BG87"/>
      <c r="BH87">
        <v>0</v>
      </c>
      <c r="BI87"/>
      <c r="BJ87"/>
      <c r="BK87"/>
      <c r="BL87">
        <v>265.74</v>
      </c>
      <c r="BM87"/>
      <c r="BN87"/>
      <c r="BO87">
        <v>0</v>
      </c>
      <c r="BP87"/>
      <c r="BQ87">
        <v>0</v>
      </c>
      <c r="BR87">
        <v>0</v>
      </c>
      <c r="BS87"/>
      <c r="BT87">
        <v>0</v>
      </c>
      <c r="BU87"/>
      <c r="BV87">
        <v>4</v>
      </c>
      <c r="BW87"/>
      <c r="BX87">
        <v>0</v>
      </c>
      <c r="BY87"/>
      <c r="BZ87"/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545353</v>
      </c>
      <c r="CI87" t="s">
        <v>141</v>
      </c>
      <c r="CJ87">
        <v>336.17</v>
      </c>
      <c r="CK87" t="s">
        <v>213</v>
      </c>
      <c r="CL87">
        <v>166764</v>
      </c>
      <c r="CM87" t="s">
        <v>140</v>
      </c>
      <c r="CN87">
        <v>336.17</v>
      </c>
      <c r="CO87">
        <v>6</v>
      </c>
      <c r="CP87" t="s">
        <v>143</v>
      </c>
      <c r="CQ87" t="s">
        <v>654</v>
      </c>
      <c r="CR87"/>
      <c r="CS87" t="s">
        <v>676</v>
      </c>
      <c r="CT87" t="s">
        <v>677</v>
      </c>
      <c r="CU87" t="s">
        <v>215</v>
      </c>
      <c r="CV87">
        <v>0</v>
      </c>
      <c r="CW87">
        <v>0</v>
      </c>
      <c r="CX87">
        <v>0</v>
      </c>
      <c r="CY87">
        <v>0</v>
      </c>
      <c r="CZ87"/>
      <c r="DA87"/>
      <c r="DB87"/>
      <c r="DC87" t="s">
        <v>678</v>
      </c>
      <c r="DD87" t="s">
        <v>679</v>
      </c>
      <c r="DE87">
        <v>17.5368</v>
      </c>
      <c r="DF87" t="s">
        <v>680</v>
      </c>
      <c r="DG87">
        <v>0</v>
      </c>
      <c r="DH87"/>
      <c r="DI87"/>
      <c r="DJ87"/>
      <c r="DK87" t="s">
        <v>680</v>
      </c>
      <c r="DL87"/>
      <c r="DM87"/>
      <c r="DN87"/>
      <c r="DO87"/>
      <c r="DP87"/>
      <c r="DQ87"/>
      <c r="DR87"/>
      <c r="DS87"/>
      <c r="DT87">
        <v>600</v>
      </c>
      <c r="DU87"/>
    </row>
    <row r="88" spans="1:125">
      <c r="A88"/>
      <c r="B88" t="s">
        <v>648</v>
      </c>
      <c r="C88" t="s">
        <v>649</v>
      </c>
      <c r="D88" t="s">
        <v>126</v>
      </c>
      <c r="E88" t="s">
        <v>127</v>
      </c>
      <c r="F88" t="s">
        <v>129</v>
      </c>
      <c r="G88" t="s">
        <v>129</v>
      </c>
      <c r="H88" t="s">
        <v>130</v>
      </c>
      <c r="I88">
        <v>1</v>
      </c>
      <c r="J88" t="s">
        <v>131</v>
      </c>
      <c r="K88" t="s">
        <v>650</v>
      </c>
      <c r="L88" t="s">
        <v>650</v>
      </c>
      <c r="M88" t="s">
        <v>133</v>
      </c>
      <c r="N88" t="s">
        <v>133</v>
      </c>
      <c r="O88">
        <v>83589166</v>
      </c>
      <c r="P88"/>
      <c r="Q88" t="s">
        <v>621</v>
      </c>
      <c r="R88"/>
      <c r="S88"/>
      <c r="T88" t="s">
        <v>681</v>
      </c>
      <c r="U88" t="s">
        <v>681</v>
      </c>
      <c r="V88"/>
      <c r="W88" t="s">
        <v>268</v>
      </c>
      <c r="X88" t="s">
        <v>137</v>
      </c>
      <c r="Y88"/>
      <c r="Z88"/>
      <c r="AA88" t="s">
        <v>138</v>
      </c>
      <c r="AB88">
        <v>0</v>
      </c>
      <c r="AC88" t="s">
        <v>682</v>
      </c>
      <c r="AD88" t="s">
        <v>140</v>
      </c>
      <c r="AE88">
        <v>17.4759</v>
      </c>
      <c r="AF88">
        <v>0</v>
      </c>
      <c r="AG88"/>
      <c r="AH88">
        <v>0</v>
      </c>
      <c r="AI88"/>
      <c r="AJ88">
        <v>50</v>
      </c>
      <c r="AK88"/>
      <c r="AL88">
        <v>0</v>
      </c>
      <c r="AM88"/>
      <c r="AN88">
        <v>0</v>
      </c>
      <c r="AO88"/>
      <c r="AP88">
        <v>0</v>
      </c>
      <c r="AQ88"/>
      <c r="AR88">
        <v>134.18</v>
      </c>
      <c r="AS88"/>
      <c r="AT88">
        <v>0</v>
      </c>
      <c r="AU88"/>
      <c r="AV88">
        <v>0</v>
      </c>
      <c r="AW88"/>
      <c r="AX88">
        <v>0</v>
      </c>
      <c r="AY88"/>
      <c r="AZ88">
        <v>0</v>
      </c>
      <c r="BA88"/>
      <c r="BB88">
        <v>0</v>
      </c>
      <c r="BC88"/>
      <c r="BD88">
        <v>0</v>
      </c>
      <c r="BE88"/>
      <c r="BF88">
        <v>0</v>
      </c>
      <c r="BG88"/>
      <c r="BH88">
        <v>0</v>
      </c>
      <c r="BI88"/>
      <c r="BJ88"/>
      <c r="BK88"/>
      <c r="BL88">
        <v>0</v>
      </c>
      <c r="BM88"/>
      <c r="BN88"/>
      <c r="BO88">
        <v>0</v>
      </c>
      <c r="BP88"/>
      <c r="BQ88">
        <v>0</v>
      </c>
      <c r="BR88">
        <v>226.68</v>
      </c>
      <c r="BS88"/>
      <c r="BT88">
        <v>0</v>
      </c>
      <c r="BU88"/>
      <c r="BV88">
        <v>4</v>
      </c>
      <c r="BW88"/>
      <c r="BX88">
        <v>0</v>
      </c>
      <c r="BY88"/>
      <c r="BZ88"/>
      <c r="CA88">
        <v>0</v>
      </c>
      <c r="CB88">
        <v>0</v>
      </c>
      <c r="CC88">
        <v>0</v>
      </c>
      <c r="CD88">
        <v>0</v>
      </c>
      <c r="CE88">
        <v>0</v>
      </c>
      <c r="CF88">
        <v>0</v>
      </c>
      <c r="CG88">
        <v>0</v>
      </c>
      <c r="CH88">
        <v>544657</v>
      </c>
      <c r="CI88" t="s">
        <v>141</v>
      </c>
      <c r="CJ88">
        <v>213.65</v>
      </c>
      <c r="CK88" t="s">
        <v>584</v>
      </c>
      <c r="CL88">
        <v>165392</v>
      </c>
      <c r="CM88" t="s">
        <v>140</v>
      </c>
      <c r="CN88">
        <v>213.65</v>
      </c>
      <c r="CO88">
        <v>213.65</v>
      </c>
      <c r="CP88" t="s">
        <v>683</v>
      </c>
      <c r="CQ88" t="s">
        <v>654</v>
      </c>
      <c r="CR88"/>
      <c r="CS88" t="s">
        <v>682</v>
      </c>
      <c r="CT88" t="s">
        <v>684</v>
      </c>
      <c r="CU88" t="s">
        <v>685</v>
      </c>
      <c r="CV88">
        <v>0</v>
      </c>
      <c r="CW88">
        <v>0</v>
      </c>
      <c r="CX88">
        <v>0</v>
      </c>
      <c r="CY88">
        <v>0</v>
      </c>
      <c r="CZ88"/>
      <c r="DA88"/>
      <c r="DB88"/>
      <c r="DC88"/>
      <c r="DD88"/>
      <c r="DE88">
        <v>17.47</v>
      </c>
      <c r="DF88" t="s">
        <v>686</v>
      </c>
      <c r="DG88">
        <v>0</v>
      </c>
      <c r="DH88"/>
      <c r="DI88"/>
      <c r="DJ88"/>
      <c r="DK88" t="s">
        <v>686</v>
      </c>
      <c r="DL88"/>
      <c r="DM88"/>
      <c r="DN88"/>
      <c r="DO88"/>
      <c r="DP88"/>
      <c r="DQ88"/>
      <c r="DR88"/>
      <c r="DS88"/>
      <c r="DT88">
        <v>600</v>
      </c>
      <c r="DU88"/>
    </row>
    <row r="89" spans="1:125">
      <c r="A89"/>
      <c r="B89" t="s">
        <v>648</v>
      </c>
      <c r="C89" t="s">
        <v>649</v>
      </c>
      <c r="D89" t="s">
        <v>126</v>
      </c>
      <c r="E89" t="s">
        <v>127</v>
      </c>
      <c r="F89" t="s">
        <v>129</v>
      </c>
      <c r="G89" t="s">
        <v>129</v>
      </c>
      <c r="H89" t="s">
        <v>130</v>
      </c>
      <c r="I89">
        <v>1</v>
      </c>
      <c r="J89" t="s">
        <v>131</v>
      </c>
      <c r="K89" t="s">
        <v>650</v>
      </c>
      <c r="L89" t="s">
        <v>650</v>
      </c>
      <c r="M89" t="s">
        <v>133</v>
      </c>
      <c r="N89" t="s">
        <v>133</v>
      </c>
      <c r="O89">
        <v>83590091</v>
      </c>
      <c r="P89"/>
      <c r="Q89" t="s">
        <v>687</v>
      </c>
      <c r="R89"/>
      <c r="S89"/>
      <c r="T89" t="s">
        <v>688</v>
      </c>
      <c r="U89" t="s">
        <v>688</v>
      </c>
      <c r="V89"/>
      <c r="W89" t="s">
        <v>268</v>
      </c>
      <c r="X89" t="s">
        <v>137</v>
      </c>
      <c r="Y89"/>
      <c r="Z89"/>
      <c r="AA89" t="s">
        <v>138</v>
      </c>
      <c r="AB89">
        <v>0</v>
      </c>
      <c r="AC89" t="s">
        <v>689</v>
      </c>
      <c r="AD89" t="s">
        <v>140</v>
      </c>
      <c r="AE89">
        <v>17.4759</v>
      </c>
      <c r="AF89">
        <v>0</v>
      </c>
      <c r="AG89"/>
      <c r="AH89">
        <v>0</v>
      </c>
      <c r="AI89"/>
      <c r="AJ89">
        <v>130</v>
      </c>
      <c r="AK89"/>
      <c r="AL89">
        <v>37.03</v>
      </c>
      <c r="AM89"/>
      <c r="AN89">
        <v>0</v>
      </c>
      <c r="AO89"/>
      <c r="AP89">
        <v>13</v>
      </c>
      <c r="AQ89"/>
      <c r="AR89">
        <v>137.82</v>
      </c>
      <c r="AS89"/>
      <c r="AT89">
        <v>0</v>
      </c>
      <c r="AU89"/>
      <c r="AV89">
        <v>0</v>
      </c>
      <c r="AW89"/>
      <c r="AX89">
        <v>11</v>
      </c>
      <c r="AY89"/>
      <c r="AZ89">
        <v>11</v>
      </c>
      <c r="BA89"/>
      <c r="BB89">
        <v>0</v>
      </c>
      <c r="BC89"/>
      <c r="BD89">
        <v>0</v>
      </c>
      <c r="BE89"/>
      <c r="BF89">
        <v>0</v>
      </c>
      <c r="BG89"/>
      <c r="BH89">
        <v>0</v>
      </c>
      <c r="BI89"/>
      <c r="BJ89"/>
      <c r="BK89"/>
      <c r="BL89">
        <v>0</v>
      </c>
      <c r="BM89"/>
      <c r="BN89"/>
      <c r="BO89">
        <v>0</v>
      </c>
      <c r="BP89"/>
      <c r="BQ89">
        <v>0</v>
      </c>
      <c r="BR89">
        <v>117.28</v>
      </c>
      <c r="BS89"/>
      <c r="BT89">
        <v>0</v>
      </c>
      <c r="BU89"/>
      <c r="BV89">
        <v>4</v>
      </c>
      <c r="BW89"/>
      <c r="BX89">
        <v>0</v>
      </c>
      <c r="BY89"/>
      <c r="BZ89"/>
      <c r="CA89">
        <v>0</v>
      </c>
      <c r="CB89">
        <v>0</v>
      </c>
      <c r="CC89">
        <v>0</v>
      </c>
      <c r="CD89">
        <v>0</v>
      </c>
      <c r="CE89">
        <v>0</v>
      </c>
      <c r="CF89">
        <v>0</v>
      </c>
      <c r="CG89">
        <v>0</v>
      </c>
      <c r="CH89">
        <v>544667</v>
      </c>
      <c r="CI89" t="s">
        <v>141</v>
      </c>
      <c r="CJ89">
        <v>394.23</v>
      </c>
      <c r="CK89" t="s">
        <v>584</v>
      </c>
      <c r="CL89">
        <v>165395</v>
      </c>
      <c r="CM89" t="s">
        <v>140</v>
      </c>
      <c r="CN89">
        <v>394.23</v>
      </c>
      <c r="CO89">
        <v>394.23</v>
      </c>
      <c r="CP89" t="s">
        <v>482</v>
      </c>
      <c r="CQ89" t="s">
        <v>654</v>
      </c>
      <c r="CR89"/>
      <c r="CS89" t="s">
        <v>689</v>
      </c>
      <c r="CT89" t="s">
        <v>690</v>
      </c>
      <c r="CU89" t="s">
        <v>673</v>
      </c>
      <c r="CV89" t="s">
        <v>291</v>
      </c>
      <c r="CW89" t="s">
        <v>691</v>
      </c>
      <c r="CX89" t="s">
        <v>293</v>
      </c>
      <c r="CY89" t="s">
        <v>293</v>
      </c>
      <c r="CZ89"/>
      <c r="DA89"/>
      <c r="DB89"/>
      <c r="DC89"/>
      <c r="DD89"/>
      <c r="DE89">
        <v>17.47</v>
      </c>
      <c r="DF89" t="s">
        <v>692</v>
      </c>
      <c r="DG89">
        <v>0</v>
      </c>
      <c r="DH89"/>
      <c r="DI89"/>
      <c r="DJ89"/>
      <c r="DK89" t="s">
        <v>692</v>
      </c>
      <c r="DL89"/>
      <c r="DM89"/>
      <c r="DN89"/>
      <c r="DO89"/>
      <c r="DP89"/>
      <c r="DQ89"/>
      <c r="DR89"/>
      <c r="DS89"/>
      <c r="DT89">
        <v>600</v>
      </c>
      <c r="DU89"/>
    </row>
    <row r="90" spans="1:125">
      <c r="A90"/>
      <c r="B90" t="s">
        <v>648</v>
      </c>
      <c r="C90" t="s">
        <v>649</v>
      </c>
      <c r="D90" t="s">
        <v>126</v>
      </c>
      <c r="E90" t="s">
        <v>127</v>
      </c>
      <c r="F90" t="s">
        <v>129</v>
      </c>
      <c r="G90" t="s">
        <v>129</v>
      </c>
      <c r="H90" t="s">
        <v>130</v>
      </c>
      <c r="I90">
        <v>1</v>
      </c>
      <c r="J90" t="s">
        <v>131</v>
      </c>
      <c r="K90" t="s">
        <v>650</v>
      </c>
      <c r="L90" t="s">
        <v>650</v>
      </c>
      <c r="M90" t="s">
        <v>133</v>
      </c>
      <c r="N90" t="s">
        <v>133</v>
      </c>
      <c r="O90">
        <v>83590227</v>
      </c>
      <c r="P90"/>
      <c r="Q90" t="s">
        <v>158</v>
      </c>
      <c r="R90"/>
      <c r="S90"/>
      <c r="T90" t="s">
        <v>627</v>
      </c>
      <c r="U90" t="s">
        <v>627</v>
      </c>
      <c r="V90"/>
      <c r="W90" t="s">
        <v>136</v>
      </c>
      <c r="X90" t="s">
        <v>137</v>
      </c>
      <c r="Y90"/>
      <c r="Z90"/>
      <c r="AA90" t="s">
        <v>151</v>
      </c>
      <c r="AB90">
        <v>121.95</v>
      </c>
      <c r="AC90" t="s">
        <v>693</v>
      </c>
      <c r="AD90" t="s">
        <v>140</v>
      </c>
      <c r="AE90">
        <v>17.4759</v>
      </c>
      <c r="AF90">
        <v>121.95</v>
      </c>
      <c r="AG90"/>
      <c r="AH90">
        <v>97.56</v>
      </c>
      <c r="AI90"/>
      <c r="AJ90">
        <v>30</v>
      </c>
      <c r="AK90"/>
      <c r="AL90">
        <v>0</v>
      </c>
      <c r="AM90"/>
      <c r="AN90">
        <v>0</v>
      </c>
      <c r="AO90"/>
      <c r="AP90">
        <v>0</v>
      </c>
      <c r="AQ90"/>
      <c r="AR90">
        <v>243.9</v>
      </c>
      <c r="AS90"/>
      <c r="AT90">
        <v>0</v>
      </c>
      <c r="AU90"/>
      <c r="AV90">
        <v>0</v>
      </c>
      <c r="AW90"/>
      <c r="AX90">
        <v>0</v>
      </c>
      <c r="AY90"/>
      <c r="AZ90">
        <v>0</v>
      </c>
      <c r="BA90"/>
      <c r="BB90">
        <v>0</v>
      </c>
      <c r="BC90"/>
      <c r="BD90">
        <v>0</v>
      </c>
      <c r="BE90"/>
      <c r="BF90">
        <v>0</v>
      </c>
      <c r="BG90"/>
      <c r="BH90">
        <v>0</v>
      </c>
      <c r="BI90"/>
      <c r="BJ90"/>
      <c r="BK90"/>
      <c r="BL90">
        <v>646.34</v>
      </c>
      <c r="BM90"/>
      <c r="BN90"/>
      <c r="BO90">
        <v>0</v>
      </c>
      <c r="BP90"/>
      <c r="BQ90">
        <v>0</v>
      </c>
      <c r="BR90">
        <v>0</v>
      </c>
      <c r="BS90"/>
      <c r="BT90">
        <v>0</v>
      </c>
      <c r="BU90"/>
      <c r="BV90">
        <v>4</v>
      </c>
      <c r="BW90"/>
      <c r="BX90">
        <v>0</v>
      </c>
      <c r="BY90"/>
      <c r="BZ90"/>
      <c r="CA90">
        <v>0</v>
      </c>
      <c r="CB90">
        <v>0</v>
      </c>
      <c r="CC90">
        <v>0</v>
      </c>
      <c r="CD90">
        <v>0</v>
      </c>
      <c r="CE90">
        <v>0</v>
      </c>
      <c r="CF90">
        <v>0</v>
      </c>
      <c r="CG90">
        <v>0</v>
      </c>
      <c r="CH90">
        <v>545309</v>
      </c>
      <c r="CI90" t="s">
        <v>141</v>
      </c>
      <c r="CJ90">
        <v>537.23</v>
      </c>
      <c r="CK90" t="s">
        <v>213</v>
      </c>
      <c r="CL90">
        <v>166384</v>
      </c>
      <c r="CM90" t="s">
        <v>140</v>
      </c>
      <c r="CN90">
        <v>537.23</v>
      </c>
      <c r="CO90">
        <v>8</v>
      </c>
      <c r="CP90" t="s">
        <v>143</v>
      </c>
      <c r="CQ90" t="s">
        <v>654</v>
      </c>
      <c r="CR90"/>
      <c r="CS90" t="s">
        <v>693</v>
      </c>
      <c r="CT90" t="s">
        <v>694</v>
      </c>
      <c r="CU90" t="s">
        <v>561</v>
      </c>
      <c r="CV90">
        <v>0</v>
      </c>
      <c r="CW90">
        <v>0</v>
      </c>
      <c r="CX90">
        <v>0</v>
      </c>
      <c r="CY90">
        <v>0</v>
      </c>
      <c r="CZ90"/>
      <c r="DA90"/>
      <c r="DB90"/>
      <c r="DC90" t="s">
        <v>695</v>
      </c>
      <c r="DD90" t="s">
        <v>696</v>
      </c>
      <c r="DE90">
        <v>17.5368</v>
      </c>
      <c r="DF90" t="s">
        <v>697</v>
      </c>
      <c r="DG90">
        <v>0</v>
      </c>
      <c r="DH90"/>
      <c r="DI90"/>
      <c r="DJ90"/>
      <c r="DK90" t="s">
        <v>697</v>
      </c>
      <c r="DL90"/>
      <c r="DM90"/>
      <c r="DN90"/>
      <c r="DO90"/>
      <c r="DP90"/>
      <c r="DQ90"/>
      <c r="DR90"/>
      <c r="DS90"/>
      <c r="DT90">
        <v>600</v>
      </c>
      <c r="DU90"/>
    </row>
    <row r="91" spans="1:125">
      <c r="A91"/>
      <c r="B91" t="s">
        <v>648</v>
      </c>
      <c r="C91" t="s">
        <v>649</v>
      </c>
      <c r="D91" t="s">
        <v>126</v>
      </c>
      <c r="E91" t="s">
        <v>127</v>
      </c>
      <c r="F91" t="s">
        <v>129</v>
      </c>
      <c r="G91" t="s">
        <v>129</v>
      </c>
      <c r="H91" t="s">
        <v>130</v>
      </c>
      <c r="I91">
        <v>1</v>
      </c>
      <c r="J91" t="s">
        <v>131</v>
      </c>
      <c r="K91" t="s">
        <v>650</v>
      </c>
      <c r="L91" t="s">
        <v>650</v>
      </c>
      <c r="M91" t="s">
        <v>133</v>
      </c>
      <c r="N91" t="s">
        <v>133</v>
      </c>
      <c r="O91">
        <v>83590312</v>
      </c>
      <c r="P91"/>
      <c r="Q91" t="s">
        <v>158</v>
      </c>
      <c r="R91"/>
      <c r="S91"/>
      <c r="T91" t="s">
        <v>218</v>
      </c>
      <c r="U91" t="s">
        <v>218</v>
      </c>
      <c r="V91"/>
      <c r="W91" t="s">
        <v>136</v>
      </c>
      <c r="X91" t="s">
        <v>137</v>
      </c>
      <c r="Y91"/>
      <c r="Z91"/>
      <c r="AA91" t="s">
        <v>138</v>
      </c>
      <c r="AB91">
        <v>0</v>
      </c>
      <c r="AC91" t="s">
        <v>698</v>
      </c>
      <c r="AD91" t="s">
        <v>140</v>
      </c>
      <c r="AE91">
        <v>17.4759</v>
      </c>
      <c r="AF91">
        <v>0</v>
      </c>
      <c r="AG91"/>
      <c r="AH91">
        <v>0</v>
      </c>
      <c r="AI91"/>
      <c r="AJ91">
        <v>89</v>
      </c>
      <c r="AK91"/>
      <c r="AL91">
        <v>18</v>
      </c>
      <c r="AM91"/>
      <c r="AN91">
        <v>0</v>
      </c>
      <c r="AO91"/>
      <c r="AP91">
        <v>0</v>
      </c>
      <c r="AQ91"/>
      <c r="AR91">
        <v>58</v>
      </c>
      <c r="AS91"/>
      <c r="AT91">
        <v>0</v>
      </c>
      <c r="AU91"/>
      <c r="AV91">
        <v>0</v>
      </c>
      <c r="AW91"/>
      <c r="AX91">
        <v>11</v>
      </c>
      <c r="AY91"/>
      <c r="AZ91">
        <v>11</v>
      </c>
      <c r="BA91"/>
      <c r="BB91">
        <v>0</v>
      </c>
      <c r="BC91"/>
      <c r="BD91">
        <v>0</v>
      </c>
      <c r="BE91"/>
      <c r="BF91">
        <v>0</v>
      </c>
      <c r="BG91"/>
      <c r="BH91">
        <v>23</v>
      </c>
      <c r="BI91"/>
      <c r="BJ91"/>
      <c r="BK91"/>
      <c r="BL91">
        <v>53</v>
      </c>
      <c r="BM91"/>
      <c r="BN91"/>
      <c r="BO91">
        <v>0</v>
      </c>
      <c r="BP91"/>
      <c r="BQ91">
        <v>0</v>
      </c>
      <c r="BR91">
        <v>0</v>
      </c>
      <c r="BS91"/>
      <c r="BT91">
        <v>0</v>
      </c>
      <c r="BU91"/>
      <c r="BV91">
        <v>4</v>
      </c>
      <c r="BW91"/>
      <c r="BX91">
        <v>0</v>
      </c>
      <c r="BY91"/>
      <c r="BZ91"/>
      <c r="CA91">
        <v>0</v>
      </c>
      <c r="CB91">
        <v>0</v>
      </c>
      <c r="CC91">
        <v>0</v>
      </c>
      <c r="CD91">
        <v>0</v>
      </c>
      <c r="CE91">
        <v>0</v>
      </c>
      <c r="CF91">
        <v>0</v>
      </c>
      <c r="CG91">
        <v>0</v>
      </c>
      <c r="CH91">
        <v>545043</v>
      </c>
      <c r="CI91" t="s">
        <v>141</v>
      </c>
      <c r="CJ91">
        <v>216.92</v>
      </c>
      <c r="CK91" t="s">
        <v>207</v>
      </c>
      <c r="CL91">
        <v>166793</v>
      </c>
      <c r="CM91" t="s">
        <v>140</v>
      </c>
      <c r="CN91">
        <v>216.92</v>
      </c>
      <c r="CO91">
        <v>783.57</v>
      </c>
      <c r="CP91" t="s">
        <v>143</v>
      </c>
      <c r="CQ91" t="s">
        <v>654</v>
      </c>
      <c r="CR91"/>
      <c r="CS91" t="s">
        <v>698</v>
      </c>
      <c r="CT91" t="s">
        <v>699</v>
      </c>
      <c r="CU91" t="s">
        <v>643</v>
      </c>
      <c r="CV91">
        <v>0</v>
      </c>
      <c r="CW91" t="s">
        <v>700</v>
      </c>
      <c r="CX91" t="s">
        <v>262</v>
      </c>
      <c r="CY91" t="s">
        <v>262</v>
      </c>
      <c r="CZ91"/>
      <c r="DA91"/>
      <c r="DB91"/>
      <c r="DC91"/>
      <c r="DD91"/>
      <c r="DE91">
        <v>17.4693</v>
      </c>
      <c r="DF91" t="s">
        <v>701</v>
      </c>
      <c r="DG91">
        <v>0</v>
      </c>
      <c r="DH91"/>
      <c r="DI91"/>
      <c r="DJ91" t="s">
        <v>702</v>
      </c>
      <c r="DK91" t="s">
        <v>703</v>
      </c>
      <c r="DL91"/>
      <c r="DM91"/>
      <c r="DN91"/>
      <c r="DO91"/>
      <c r="DP91"/>
      <c r="DQ91"/>
      <c r="DR91"/>
      <c r="DS91"/>
      <c r="DT91">
        <v>600</v>
      </c>
      <c r="DU91"/>
    </row>
    <row r="92" spans="1:125">
      <c r="A92"/>
      <c r="B92" t="s">
        <v>648</v>
      </c>
      <c r="C92" t="s">
        <v>649</v>
      </c>
      <c r="D92" t="s">
        <v>126</v>
      </c>
      <c r="E92" t="s">
        <v>127</v>
      </c>
      <c r="F92" t="s">
        <v>129</v>
      </c>
      <c r="G92" t="s">
        <v>129</v>
      </c>
      <c r="H92" t="s">
        <v>130</v>
      </c>
      <c r="I92">
        <v>1</v>
      </c>
      <c r="J92" t="s">
        <v>131</v>
      </c>
      <c r="K92" t="s">
        <v>650</v>
      </c>
      <c r="L92" t="s">
        <v>650</v>
      </c>
      <c r="M92" t="s">
        <v>133</v>
      </c>
      <c r="N92" t="s">
        <v>133</v>
      </c>
      <c r="O92">
        <v>83592120</v>
      </c>
      <c r="P92"/>
      <c r="Q92" t="s">
        <v>134</v>
      </c>
      <c r="R92"/>
      <c r="S92"/>
      <c r="T92" t="s">
        <v>704</v>
      </c>
      <c r="U92" t="s">
        <v>704</v>
      </c>
      <c r="V92"/>
      <c r="W92" t="s">
        <v>136</v>
      </c>
      <c r="X92" t="s">
        <v>137</v>
      </c>
      <c r="Y92"/>
      <c r="Z92"/>
      <c r="AA92" t="s">
        <v>138</v>
      </c>
      <c r="AB92">
        <v>0</v>
      </c>
      <c r="AC92" t="s">
        <v>705</v>
      </c>
      <c r="AD92" t="s">
        <v>140</v>
      </c>
      <c r="AE92">
        <v>17.4759</v>
      </c>
      <c r="AF92">
        <v>0</v>
      </c>
      <c r="AG92"/>
      <c r="AH92">
        <v>0</v>
      </c>
      <c r="AI92"/>
      <c r="AJ92">
        <v>50</v>
      </c>
      <c r="AK92"/>
      <c r="AL92">
        <v>0</v>
      </c>
      <c r="AM92"/>
      <c r="AN92">
        <v>0</v>
      </c>
      <c r="AO92"/>
      <c r="AP92">
        <v>0</v>
      </c>
      <c r="AQ92"/>
      <c r="AR92">
        <v>315.77</v>
      </c>
      <c r="AS92"/>
      <c r="AT92">
        <v>0</v>
      </c>
      <c r="AU92"/>
      <c r="AV92">
        <v>0</v>
      </c>
      <c r="AW92"/>
      <c r="AX92">
        <v>0</v>
      </c>
      <c r="AY92"/>
      <c r="AZ92">
        <v>0</v>
      </c>
      <c r="BA92"/>
      <c r="BB92">
        <v>0</v>
      </c>
      <c r="BC92"/>
      <c r="BD92">
        <v>0</v>
      </c>
      <c r="BE92"/>
      <c r="BF92">
        <v>0</v>
      </c>
      <c r="BG92"/>
      <c r="BH92">
        <v>0</v>
      </c>
      <c r="BI92"/>
      <c r="BJ92"/>
      <c r="BK92"/>
      <c r="BL92">
        <v>0</v>
      </c>
      <c r="BM92"/>
      <c r="BN92"/>
      <c r="BO92">
        <v>0</v>
      </c>
      <c r="BP92"/>
      <c r="BQ92">
        <v>0</v>
      </c>
      <c r="BR92">
        <v>315.68</v>
      </c>
      <c r="BS92"/>
      <c r="BT92">
        <v>0</v>
      </c>
      <c r="BU92"/>
      <c r="BV92">
        <v>4</v>
      </c>
      <c r="BW92"/>
      <c r="BX92">
        <v>0</v>
      </c>
      <c r="BY92"/>
      <c r="BZ92"/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545029</v>
      </c>
      <c r="CI92" t="s">
        <v>141</v>
      </c>
      <c r="CJ92">
        <v>424.29</v>
      </c>
      <c r="CK92" t="s">
        <v>207</v>
      </c>
      <c r="CL92">
        <v>166511</v>
      </c>
      <c r="CM92" t="s">
        <v>140</v>
      </c>
      <c r="CN92">
        <v>424.29</v>
      </c>
      <c r="CO92">
        <v>2</v>
      </c>
      <c r="CP92" t="s">
        <v>143</v>
      </c>
      <c r="CQ92" t="s">
        <v>654</v>
      </c>
      <c r="CR92"/>
      <c r="CS92" t="s">
        <v>705</v>
      </c>
      <c r="CT92" t="s">
        <v>706</v>
      </c>
      <c r="CU92" t="s">
        <v>209</v>
      </c>
      <c r="CV92">
        <v>0</v>
      </c>
      <c r="CW92">
        <v>0</v>
      </c>
      <c r="CX92">
        <v>0</v>
      </c>
      <c r="CY92">
        <v>0</v>
      </c>
      <c r="CZ92"/>
      <c r="DA92"/>
      <c r="DB92"/>
      <c r="DC92"/>
      <c r="DD92"/>
      <c r="DE92">
        <v>17.4693</v>
      </c>
      <c r="DF92" t="s">
        <v>707</v>
      </c>
      <c r="DG92">
        <v>0</v>
      </c>
      <c r="DH92"/>
      <c r="DI92"/>
      <c r="DJ92"/>
      <c r="DK92" t="s">
        <v>707</v>
      </c>
      <c r="DL92"/>
      <c r="DM92"/>
      <c r="DN92"/>
      <c r="DO92"/>
      <c r="DP92"/>
      <c r="DQ92"/>
      <c r="DR92"/>
      <c r="DS92"/>
      <c r="DT92">
        <v>600</v>
      </c>
      <c r="DU92"/>
    </row>
    <row r="93" spans="1:125">
      <c r="A93"/>
      <c r="B93" t="s">
        <v>648</v>
      </c>
      <c r="C93" t="s">
        <v>649</v>
      </c>
      <c r="D93" t="s">
        <v>126</v>
      </c>
      <c r="E93" t="s">
        <v>127</v>
      </c>
      <c r="F93" t="s">
        <v>129</v>
      </c>
      <c r="G93" t="s">
        <v>129</v>
      </c>
      <c r="H93" t="s">
        <v>130</v>
      </c>
      <c r="I93">
        <v>1</v>
      </c>
      <c r="J93" t="s">
        <v>131</v>
      </c>
      <c r="K93" t="s">
        <v>650</v>
      </c>
      <c r="L93" t="s">
        <v>650</v>
      </c>
      <c r="M93" t="s">
        <v>133</v>
      </c>
      <c r="N93" t="s">
        <v>133</v>
      </c>
      <c r="O93">
        <v>83592198</v>
      </c>
      <c r="P93"/>
      <c r="Q93" t="s">
        <v>134</v>
      </c>
      <c r="R93"/>
      <c r="S93"/>
      <c r="T93" t="s">
        <v>205</v>
      </c>
      <c r="U93" t="s">
        <v>205</v>
      </c>
      <c r="V93"/>
      <c r="W93" t="s">
        <v>136</v>
      </c>
      <c r="X93" t="s">
        <v>137</v>
      </c>
      <c r="Y93"/>
      <c r="Z93"/>
      <c r="AA93" t="s">
        <v>151</v>
      </c>
      <c r="AB93">
        <v>38.36</v>
      </c>
      <c r="AC93" t="s">
        <v>708</v>
      </c>
      <c r="AD93" t="s">
        <v>140</v>
      </c>
      <c r="AE93">
        <v>17.4759</v>
      </c>
      <c r="AF93">
        <v>38.36</v>
      </c>
      <c r="AG93"/>
      <c r="AH93">
        <v>49.86</v>
      </c>
      <c r="AI93"/>
      <c r="AJ93">
        <v>50</v>
      </c>
      <c r="AK93"/>
      <c r="AL93">
        <v>0</v>
      </c>
      <c r="AM93"/>
      <c r="AN93">
        <v>0</v>
      </c>
      <c r="AO93"/>
      <c r="AP93">
        <v>0</v>
      </c>
      <c r="AQ93"/>
      <c r="AR93">
        <v>107.41</v>
      </c>
      <c r="AS93"/>
      <c r="AT93">
        <v>0</v>
      </c>
      <c r="AU93"/>
      <c r="AV93">
        <v>0</v>
      </c>
      <c r="AW93"/>
      <c r="AX93">
        <v>0</v>
      </c>
      <c r="AY93"/>
      <c r="AZ93">
        <v>0</v>
      </c>
      <c r="BA93"/>
      <c r="BB93">
        <v>0</v>
      </c>
      <c r="BC93"/>
      <c r="BD93">
        <v>0</v>
      </c>
      <c r="BE93"/>
      <c r="BF93">
        <v>0</v>
      </c>
      <c r="BG93"/>
      <c r="BH93">
        <v>0</v>
      </c>
      <c r="BI93"/>
      <c r="BJ93"/>
      <c r="BK93"/>
      <c r="BL93">
        <v>203.31</v>
      </c>
      <c r="BM93"/>
      <c r="BN93"/>
      <c r="BO93">
        <v>0</v>
      </c>
      <c r="BP93"/>
      <c r="BQ93">
        <v>0</v>
      </c>
      <c r="BR93">
        <v>0</v>
      </c>
      <c r="BS93"/>
      <c r="BT93">
        <v>110</v>
      </c>
      <c r="BU93"/>
      <c r="BV93">
        <v>4</v>
      </c>
      <c r="BW93"/>
      <c r="BX93">
        <v>0</v>
      </c>
      <c r="BY93"/>
      <c r="BZ93"/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545075</v>
      </c>
      <c r="CI93" t="s">
        <v>141</v>
      </c>
      <c r="CJ93">
        <v>270.82</v>
      </c>
      <c r="CK93" t="s">
        <v>207</v>
      </c>
      <c r="CL93">
        <v>166705</v>
      </c>
      <c r="CM93" t="s">
        <v>140</v>
      </c>
      <c r="CN93">
        <v>270.82</v>
      </c>
      <c r="CO93">
        <v>967.56</v>
      </c>
      <c r="CP93" t="s">
        <v>143</v>
      </c>
      <c r="CQ93" t="s">
        <v>654</v>
      </c>
      <c r="CR93"/>
      <c r="CS93" t="s">
        <v>708</v>
      </c>
      <c r="CT93" t="s">
        <v>709</v>
      </c>
      <c r="CU93" t="s">
        <v>209</v>
      </c>
      <c r="CV93">
        <v>0</v>
      </c>
      <c r="CW93">
        <v>0</v>
      </c>
      <c r="CX93">
        <v>0</v>
      </c>
      <c r="CY93">
        <v>0</v>
      </c>
      <c r="CZ93"/>
      <c r="DA93"/>
      <c r="DB93"/>
      <c r="DC93" t="s">
        <v>710</v>
      </c>
      <c r="DD93" t="s">
        <v>711</v>
      </c>
      <c r="DE93">
        <v>17.4693</v>
      </c>
      <c r="DF93" t="s">
        <v>712</v>
      </c>
      <c r="DG93">
        <v>0</v>
      </c>
      <c r="DH93"/>
      <c r="DI93"/>
      <c r="DJ93"/>
      <c r="DK93" t="s">
        <v>712</v>
      </c>
      <c r="DL93"/>
      <c r="DM93"/>
      <c r="DN93"/>
      <c r="DO93"/>
      <c r="DP93"/>
      <c r="DQ93"/>
      <c r="DR93"/>
      <c r="DS93"/>
      <c r="DT93">
        <v>600</v>
      </c>
      <c r="DU93"/>
    </row>
    <row r="94" spans="1:125">
      <c r="A94"/>
      <c r="B94" t="s">
        <v>648</v>
      </c>
      <c r="C94" t="s">
        <v>649</v>
      </c>
      <c r="D94" t="s">
        <v>126</v>
      </c>
      <c r="E94" t="s">
        <v>127</v>
      </c>
      <c r="F94" t="s">
        <v>129</v>
      </c>
      <c r="G94" t="s">
        <v>129</v>
      </c>
      <c r="H94" t="s">
        <v>130</v>
      </c>
      <c r="I94">
        <v>1</v>
      </c>
      <c r="J94" t="s">
        <v>131</v>
      </c>
      <c r="K94" t="s">
        <v>650</v>
      </c>
      <c r="L94" t="s">
        <v>650</v>
      </c>
      <c r="M94" t="s">
        <v>133</v>
      </c>
      <c r="N94" t="s">
        <v>133</v>
      </c>
      <c r="O94">
        <v>83592757</v>
      </c>
      <c r="P94"/>
      <c r="Q94" t="s">
        <v>158</v>
      </c>
      <c r="R94"/>
      <c r="S94"/>
      <c r="T94" t="s">
        <v>218</v>
      </c>
      <c r="U94" t="s">
        <v>218</v>
      </c>
      <c r="V94"/>
      <c r="W94" t="s">
        <v>136</v>
      </c>
      <c r="X94" t="s">
        <v>137</v>
      </c>
      <c r="Y94"/>
      <c r="Z94"/>
      <c r="AA94" t="s">
        <v>138</v>
      </c>
      <c r="AB94">
        <v>0</v>
      </c>
      <c r="AC94" t="s">
        <v>713</v>
      </c>
      <c r="AD94" t="s">
        <v>140</v>
      </c>
      <c r="AE94">
        <v>17.4759</v>
      </c>
      <c r="AF94">
        <v>0</v>
      </c>
      <c r="AG94"/>
      <c r="AH94">
        <v>0</v>
      </c>
      <c r="AI94"/>
      <c r="AJ94">
        <v>89</v>
      </c>
      <c r="AK94"/>
      <c r="AL94">
        <v>44.8</v>
      </c>
      <c r="AM94"/>
      <c r="AN94">
        <v>0</v>
      </c>
      <c r="AO94"/>
      <c r="AP94">
        <v>0</v>
      </c>
      <c r="AQ94"/>
      <c r="AR94">
        <v>144.36</v>
      </c>
      <c r="AS94"/>
      <c r="AT94">
        <v>0</v>
      </c>
      <c r="AU94"/>
      <c r="AV94">
        <v>0</v>
      </c>
      <c r="AW94"/>
      <c r="AX94">
        <v>11</v>
      </c>
      <c r="AY94"/>
      <c r="AZ94">
        <v>11</v>
      </c>
      <c r="BA94"/>
      <c r="BB94">
        <v>0</v>
      </c>
      <c r="BC94"/>
      <c r="BD94">
        <v>0</v>
      </c>
      <c r="BE94"/>
      <c r="BF94">
        <v>0</v>
      </c>
      <c r="BG94"/>
      <c r="BH94">
        <v>57.25</v>
      </c>
      <c r="BI94"/>
      <c r="BJ94"/>
      <c r="BK94"/>
      <c r="BL94">
        <v>131.92</v>
      </c>
      <c r="BM94"/>
      <c r="BN94"/>
      <c r="BO94">
        <v>0</v>
      </c>
      <c r="BP94"/>
      <c r="BQ94">
        <v>0</v>
      </c>
      <c r="BR94">
        <v>0</v>
      </c>
      <c r="BS94"/>
      <c r="BT94">
        <v>0</v>
      </c>
      <c r="BU94"/>
      <c r="BV94">
        <v>4</v>
      </c>
      <c r="BW94"/>
      <c r="BX94">
        <v>0</v>
      </c>
      <c r="BY94"/>
      <c r="BZ94"/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545042</v>
      </c>
      <c r="CI94" t="s">
        <v>141</v>
      </c>
      <c r="CJ94">
        <v>348.19</v>
      </c>
      <c r="CK94" t="s">
        <v>207</v>
      </c>
      <c r="CL94">
        <v>166331</v>
      </c>
      <c r="CM94" t="s">
        <v>140</v>
      </c>
      <c r="CN94">
        <v>348.19</v>
      </c>
      <c r="CO94">
        <v>2</v>
      </c>
      <c r="CP94" t="s">
        <v>143</v>
      </c>
      <c r="CQ94" t="s">
        <v>654</v>
      </c>
      <c r="CR94"/>
      <c r="CS94" t="s">
        <v>713</v>
      </c>
      <c r="CT94" t="s">
        <v>714</v>
      </c>
      <c r="CU94" t="s">
        <v>643</v>
      </c>
      <c r="CV94">
        <v>0</v>
      </c>
      <c r="CW94" t="s">
        <v>715</v>
      </c>
      <c r="CX94" t="s">
        <v>262</v>
      </c>
      <c r="CY94" t="s">
        <v>262</v>
      </c>
      <c r="CZ94"/>
      <c r="DA94"/>
      <c r="DB94"/>
      <c r="DC94"/>
      <c r="DD94"/>
      <c r="DE94">
        <v>17.4693</v>
      </c>
      <c r="DF94" t="s">
        <v>716</v>
      </c>
      <c r="DG94">
        <v>0</v>
      </c>
      <c r="DH94"/>
      <c r="DI94"/>
      <c r="DJ94" t="s">
        <v>717</v>
      </c>
      <c r="DK94" t="s">
        <v>718</v>
      </c>
      <c r="DL94"/>
      <c r="DM94"/>
      <c r="DN94"/>
      <c r="DO94"/>
      <c r="DP94"/>
      <c r="DQ94"/>
      <c r="DR94"/>
      <c r="DS94"/>
      <c r="DT94">
        <v>600</v>
      </c>
      <c r="DU94"/>
    </row>
    <row r="95" spans="1:125">
      <c r="A95"/>
      <c r="B95" t="s">
        <v>648</v>
      </c>
      <c r="C95" t="s">
        <v>649</v>
      </c>
      <c r="D95" t="s">
        <v>126</v>
      </c>
      <c r="E95" t="s">
        <v>127</v>
      </c>
      <c r="F95" t="s">
        <v>129</v>
      </c>
      <c r="G95" t="s">
        <v>129</v>
      </c>
      <c r="H95" t="s">
        <v>130</v>
      </c>
      <c r="I95">
        <v>1</v>
      </c>
      <c r="J95" t="s">
        <v>131</v>
      </c>
      <c r="K95" t="s">
        <v>650</v>
      </c>
      <c r="L95" t="s">
        <v>650</v>
      </c>
      <c r="M95" t="s">
        <v>133</v>
      </c>
      <c r="N95" t="s">
        <v>133</v>
      </c>
      <c r="O95">
        <v>83592831</v>
      </c>
      <c r="P95"/>
      <c r="Q95"/>
      <c r="R95"/>
      <c r="S95"/>
      <c r="T95" t="s">
        <v>669</v>
      </c>
      <c r="U95" t="s">
        <v>669</v>
      </c>
      <c r="V95" t="s">
        <v>179</v>
      </c>
      <c r="W95"/>
      <c r="X95" t="s">
        <v>137</v>
      </c>
      <c r="Y95"/>
      <c r="Z95"/>
      <c r="AA95" t="s">
        <v>138</v>
      </c>
      <c r="AB95">
        <v>0</v>
      </c>
      <c r="AC95" t="s">
        <v>719</v>
      </c>
      <c r="AD95" t="s">
        <v>140</v>
      </c>
      <c r="AE95">
        <v>17.4759</v>
      </c>
      <c r="AF95">
        <v>0</v>
      </c>
      <c r="AG95"/>
      <c r="AH95">
        <v>0</v>
      </c>
      <c r="AI95"/>
      <c r="AJ95">
        <v>130</v>
      </c>
      <c r="AK95"/>
      <c r="AL95">
        <v>56.16</v>
      </c>
      <c r="AM95"/>
      <c r="AN95">
        <v>0</v>
      </c>
      <c r="AO95"/>
      <c r="AP95">
        <v>13</v>
      </c>
      <c r="AQ95"/>
      <c r="AR95">
        <v>209.04</v>
      </c>
      <c r="AS95"/>
      <c r="AT95">
        <v>0</v>
      </c>
      <c r="AU95"/>
      <c r="AV95">
        <v>0</v>
      </c>
      <c r="AW95"/>
      <c r="AX95">
        <v>11</v>
      </c>
      <c r="AY95"/>
      <c r="AZ95">
        <v>11</v>
      </c>
      <c r="BA95"/>
      <c r="BB95">
        <v>0</v>
      </c>
      <c r="BC95"/>
      <c r="BD95">
        <v>0</v>
      </c>
      <c r="BE95"/>
      <c r="BF95">
        <v>0</v>
      </c>
      <c r="BG95"/>
      <c r="BH95">
        <v>0</v>
      </c>
      <c r="BI95"/>
      <c r="BJ95"/>
      <c r="BK95"/>
      <c r="BL95">
        <v>0</v>
      </c>
      <c r="BM95"/>
      <c r="BN95"/>
      <c r="BO95">
        <v>0</v>
      </c>
      <c r="BP95"/>
      <c r="BQ95">
        <v>0</v>
      </c>
      <c r="BR95">
        <v>139.2</v>
      </c>
      <c r="BS95"/>
      <c r="BT95">
        <v>0</v>
      </c>
      <c r="BU95"/>
      <c r="BV95">
        <v>4</v>
      </c>
      <c r="BW95"/>
      <c r="BX95">
        <v>0</v>
      </c>
      <c r="BY95"/>
      <c r="BZ95"/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544550</v>
      </c>
      <c r="CI95" t="s">
        <v>141</v>
      </c>
      <c r="CJ95">
        <v>499.03</v>
      </c>
      <c r="CK95" t="s">
        <v>720</v>
      </c>
      <c r="CL95">
        <v>165291</v>
      </c>
      <c r="CM95" t="s">
        <v>140</v>
      </c>
      <c r="CN95">
        <v>499.03</v>
      </c>
      <c r="CO95">
        <v>499.03</v>
      </c>
      <c r="CP95" t="s">
        <v>671</v>
      </c>
      <c r="CQ95" t="s">
        <v>654</v>
      </c>
      <c r="CR95"/>
      <c r="CS95" t="s">
        <v>719</v>
      </c>
      <c r="CT95" t="s">
        <v>721</v>
      </c>
      <c r="CU95" t="s">
        <v>722</v>
      </c>
      <c r="CV95" t="s">
        <v>723</v>
      </c>
      <c r="CW95" t="s">
        <v>724</v>
      </c>
      <c r="CX95" t="s">
        <v>725</v>
      </c>
      <c r="CY95" t="s">
        <v>725</v>
      </c>
      <c r="CZ95"/>
      <c r="DA95"/>
      <c r="DB95"/>
      <c r="DC95"/>
      <c r="DD95"/>
      <c r="DE95">
        <v>17.526</v>
      </c>
      <c r="DF95" t="s">
        <v>726</v>
      </c>
      <c r="DG95">
        <v>0</v>
      </c>
      <c r="DH95"/>
      <c r="DI95"/>
      <c r="DJ95"/>
      <c r="DK95" t="s">
        <v>726</v>
      </c>
      <c r="DL95"/>
      <c r="DM95"/>
      <c r="DN95"/>
      <c r="DO95"/>
      <c r="DP95"/>
      <c r="DQ95"/>
      <c r="DR95"/>
      <c r="DS95"/>
      <c r="DT95">
        <v>600</v>
      </c>
      <c r="DU95"/>
    </row>
    <row r="96" spans="1:125">
      <c r="A96"/>
      <c r="B96" t="s">
        <v>648</v>
      </c>
      <c r="C96" t="s">
        <v>649</v>
      </c>
      <c r="D96" t="s">
        <v>126</v>
      </c>
      <c r="E96" t="s">
        <v>127</v>
      </c>
      <c r="F96" t="s">
        <v>129</v>
      </c>
      <c r="G96" t="s">
        <v>129</v>
      </c>
      <c r="H96" t="s">
        <v>130</v>
      </c>
      <c r="I96">
        <v>1</v>
      </c>
      <c r="J96" t="s">
        <v>131</v>
      </c>
      <c r="K96" t="s">
        <v>650</v>
      </c>
      <c r="L96" t="s">
        <v>650</v>
      </c>
      <c r="M96" t="s">
        <v>133</v>
      </c>
      <c r="N96" t="s">
        <v>133</v>
      </c>
      <c r="O96">
        <v>83595745</v>
      </c>
      <c r="P96"/>
      <c r="Q96" t="s">
        <v>158</v>
      </c>
      <c r="R96"/>
      <c r="S96"/>
      <c r="T96" t="s">
        <v>727</v>
      </c>
      <c r="U96" t="s">
        <v>727</v>
      </c>
      <c r="V96"/>
      <c r="W96" t="s">
        <v>136</v>
      </c>
      <c r="X96" t="s">
        <v>137</v>
      </c>
      <c r="Y96"/>
      <c r="Z96"/>
      <c r="AA96" t="s">
        <v>138</v>
      </c>
      <c r="AB96">
        <v>0</v>
      </c>
      <c r="AC96" t="s">
        <v>728</v>
      </c>
      <c r="AD96" t="s">
        <v>140</v>
      </c>
      <c r="AE96">
        <v>17.4759</v>
      </c>
      <c r="AF96">
        <v>0</v>
      </c>
      <c r="AG96"/>
      <c r="AH96">
        <v>0</v>
      </c>
      <c r="AI96"/>
      <c r="AJ96">
        <v>89</v>
      </c>
      <c r="AK96"/>
      <c r="AL96">
        <v>41.81</v>
      </c>
      <c r="AM96"/>
      <c r="AN96">
        <v>0</v>
      </c>
      <c r="AO96"/>
      <c r="AP96">
        <v>0</v>
      </c>
      <c r="AQ96"/>
      <c r="AR96">
        <v>134.73</v>
      </c>
      <c r="AS96"/>
      <c r="AT96">
        <v>0</v>
      </c>
      <c r="AU96"/>
      <c r="AV96">
        <v>0</v>
      </c>
      <c r="AW96"/>
      <c r="AX96">
        <v>11</v>
      </c>
      <c r="AY96"/>
      <c r="AZ96">
        <v>11</v>
      </c>
      <c r="BA96"/>
      <c r="BB96">
        <v>0</v>
      </c>
      <c r="BC96"/>
      <c r="BD96">
        <v>0</v>
      </c>
      <c r="BE96"/>
      <c r="BF96">
        <v>0</v>
      </c>
      <c r="BG96"/>
      <c r="BH96">
        <v>0</v>
      </c>
      <c r="BI96"/>
      <c r="BJ96"/>
      <c r="BK96"/>
      <c r="BL96">
        <v>0</v>
      </c>
      <c r="BM96"/>
      <c r="BN96"/>
      <c r="BO96">
        <v>0</v>
      </c>
      <c r="BP96"/>
      <c r="BQ96">
        <v>0</v>
      </c>
      <c r="BR96">
        <v>127.92</v>
      </c>
      <c r="BS96"/>
      <c r="BT96">
        <v>0</v>
      </c>
      <c r="BU96"/>
      <c r="BV96">
        <v>4</v>
      </c>
      <c r="BW96"/>
      <c r="BX96">
        <v>0</v>
      </c>
      <c r="BY96"/>
      <c r="BZ96"/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545540</v>
      </c>
      <c r="CI96" t="s">
        <v>141</v>
      </c>
      <c r="CJ96">
        <v>333.55</v>
      </c>
      <c r="CK96" t="s">
        <v>481</v>
      </c>
      <c r="CL96">
        <v>165570</v>
      </c>
      <c r="CM96" t="s">
        <v>140</v>
      </c>
      <c r="CN96">
        <v>333.55</v>
      </c>
      <c r="CO96">
        <v>333.55</v>
      </c>
      <c r="CP96" t="s">
        <v>143</v>
      </c>
      <c r="CQ96" t="s">
        <v>654</v>
      </c>
      <c r="CR96"/>
      <c r="CS96" t="s">
        <v>728</v>
      </c>
      <c r="CT96" t="s">
        <v>729</v>
      </c>
      <c r="CU96" t="s">
        <v>730</v>
      </c>
      <c r="CV96">
        <v>0</v>
      </c>
      <c r="CW96" t="s">
        <v>731</v>
      </c>
      <c r="CX96" t="s">
        <v>483</v>
      </c>
      <c r="CY96" t="s">
        <v>483</v>
      </c>
      <c r="CZ96"/>
      <c r="DA96"/>
      <c r="DB96"/>
      <c r="DC96"/>
      <c r="DD96"/>
      <c r="DE96">
        <v>17.4758</v>
      </c>
      <c r="DF96" t="s">
        <v>732</v>
      </c>
      <c r="DG96">
        <v>0</v>
      </c>
      <c r="DH96"/>
      <c r="DI96"/>
      <c r="DJ96"/>
      <c r="DK96" t="s">
        <v>732</v>
      </c>
      <c r="DL96"/>
      <c r="DM96"/>
      <c r="DN96"/>
      <c r="DO96"/>
      <c r="DP96"/>
      <c r="DQ96"/>
      <c r="DR96"/>
      <c r="DS96"/>
      <c r="DT96">
        <v>600</v>
      </c>
      <c r="DU96"/>
    </row>
    <row r="97" spans="1:125">
      <c r="A97"/>
      <c r="B97" t="s">
        <v>648</v>
      </c>
      <c r="C97" t="s">
        <v>649</v>
      </c>
      <c r="D97" t="s">
        <v>126</v>
      </c>
      <c r="E97" t="s">
        <v>127</v>
      </c>
      <c r="F97" t="s">
        <v>129</v>
      </c>
      <c r="G97" t="s">
        <v>129</v>
      </c>
      <c r="H97" t="s">
        <v>130</v>
      </c>
      <c r="I97">
        <v>1</v>
      </c>
      <c r="J97" t="s">
        <v>131</v>
      </c>
      <c r="K97" t="s">
        <v>650</v>
      </c>
      <c r="L97" t="s">
        <v>650</v>
      </c>
      <c r="M97" t="s">
        <v>133</v>
      </c>
      <c r="N97" t="s">
        <v>133</v>
      </c>
      <c r="O97">
        <v>83598429</v>
      </c>
      <c r="P97"/>
      <c r="Q97"/>
      <c r="R97"/>
      <c r="S97"/>
      <c r="T97" t="s">
        <v>733</v>
      </c>
      <c r="U97" t="s">
        <v>734</v>
      </c>
      <c r="V97" t="s">
        <v>179</v>
      </c>
      <c r="W97"/>
      <c r="X97" t="s">
        <v>137</v>
      </c>
      <c r="Y97"/>
      <c r="Z97"/>
      <c r="AA97" t="s">
        <v>138</v>
      </c>
      <c r="AB97">
        <v>0</v>
      </c>
      <c r="AC97" t="s">
        <v>735</v>
      </c>
      <c r="AD97" t="s">
        <v>140</v>
      </c>
      <c r="AE97">
        <v>17.4759</v>
      </c>
      <c r="AF97">
        <v>0</v>
      </c>
      <c r="AG97"/>
      <c r="AH97">
        <v>0</v>
      </c>
      <c r="AI97"/>
      <c r="AJ97">
        <v>130</v>
      </c>
      <c r="AK97"/>
      <c r="AL97">
        <v>30.94</v>
      </c>
      <c r="AM97"/>
      <c r="AN97">
        <v>0</v>
      </c>
      <c r="AO97"/>
      <c r="AP97">
        <v>13</v>
      </c>
      <c r="AQ97"/>
      <c r="AR97">
        <v>115.17</v>
      </c>
      <c r="AS97"/>
      <c r="AT97">
        <v>0</v>
      </c>
      <c r="AU97"/>
      <c r="AV97">
        <v>0</v>
      </c>
      <c r="AW97"/>
      <c r="AX97">
        <v>11</v>
      </c>
      <c r="AY97"/>
      <c r="AZ97">
        <v>11</v>
      </c>
      <c r="BA97"/>
      <c r="BB97">
        <v>0</v>
      </c>
      <c r="BC97"/>
      <c r="BD97">
        <v>0</v>
      </c>
      <c r="BE97"/>
      <c r="BF97">
        <v>0</v>
      </c>
      <c r="BG97"/>
      <c r="BH97">
        <v>0</v>
      </c>
      <c r="BI97"/>
      <c r="BJ97"/>
      <c r="BK97"/>
      <c r="BL97">
        <v>0</v>
      </c>
      <c r="BM97"/>
      <c r="BN97"/>
      <c r="BO97">
        <v>0</v>
      </c>
      <c r="BP97"/>
      <c r="BQ97">
        <v>0</v>
      </c>
      <c r="BR97">
        <v>103.76</v>
      </c>
      <c r="BS97"/>
      <c r="BT97">
        <v>0</v>
      </c>
      <c r="BU97"/>
      <c r="BV97">
        <v>4</v>
      </c>
      <c r="BW97"/>
      <c r="BX97">
        <v>0</v>
      </c>
      <c r="BY97"/>
      <c r="BZ97"/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544576</v>
      </c>
      <c r="CI97" t="s">
        <v>141</v>
      </c>
      <c r="CJ97">
        <v>360.89</v>
      </c>
      <c r="CK97" t="s">
        <v>584</v>
      </c>
      <c r="CL97">
        <v>165337</v>
      </c>
      <c r="CM97" t="s">
        <v>140</v>
      </c>
      <c r="CN97">
        <v>360.89</v>
      </c>
      <c r="CO97">
        <v>360.89</v>
      </c>
      <c r="CP97" t="s">
        <v>196</v>
      </c>
      <c r="CQ97" t="s">
        <v>654</v>
      </c>
      <c r="CR97"/>
      <c r="CS97" t="s">
        <v>735</v>
      </c>
      <c r="CT97" t="s">
        <v>736</v>
      </c>
      <c r="CU97" t="s">
        <v>673</v>
      </c>
      <c r="CV97" t="s">
        <v>291</v>
      </c>
      <c r="CW97" t="s">
        <v>737</v>
      </c>
      <c r="CX97" t="s">
        <v>293</v>
      </c>
      <c r="CY97" t="s">
        <v>293</v>
      </c>
      <c r="CZ97"/>
      <c r="DA97"/>
      <c r="DB97"/>
      <c r="DC97"/>
      <c r="DD97"/>
      <c r="DE97">
        <v>17.47</v>
      </c>
      <c r="DF97" t="s">
        <v>738</v>
      </c>
      <c r="DG97">
        <v>0</v>
      </c>
      <c r="DH97"/>
      <c r="DI97"/>
      <c r="DJ97"/>
      <c r="DK97" t="s">
        <v>738</v>
      </c>
      <c r="DL97"/>
      <c r="DM97"/>
      <c r="DN97"/>
      <c r="DO97"/>
      <c r="DP97"/>
      <c r="DQ97"/>
      <c r="DR97"/>
      <c r="DS97"/>
      <c r="DT97">
        <v>600</v>
      </c>
      <c r="DU97"/>
    </row>
    <row r="98" spans="1:125">
      <c r="A98"/>
      <c r="B98" t="s">
        <v>124</v>
      </c>
      <c r="C98" t="s">
        <v>739</v>
      </c>
      <c r="D98" t="s">
        <v>740</v>
      </c>
      <c r="E98" t="s">
        <v>741</v>
      </c>
      <c r="F98" t="s">
        <v>742</v>
      </c>
      <c r="G98" t="s">
        <v>742</v>
      </c>
      <c r="H98" t="s">
        <v>130</v>
      </c>
      <c r="I98">
        <v>1</v>
      </c>
      <c r="J98" t="s">
        <v>131</v>
      </c>
      <c r="K98" t="s">
        <v>132</v>
      </c>
      <c r="L98" t="s">
        <v>132</v>
      </c>
      <c r="M98" t="s">
        <v>230</v>
      </c>
      <c r="N98" t="s">
        <v>230</v>
      </c>
      <c r="O98">
        <v>500146024080</v>
      </c>
      <c r="P98"/>
      <c r="Q98" t="s">
        <v>266</v>
      </c>
      <c r="R98"/>
      <c r="S98"/>
      <c r="T98" t="s">
        <v>267</v>
      </c>
      <c r="U98" t="s">
        <v>267</v>
      </c>
      <c r="V98"/>
      <c r="W98" t="s">
        <v>268</v>
      </c>
      <c r="X98" t="s">
        <v>137</v>
      </c>
      <c r="Y98"/>
      <c r="Z98"/>
      <c r="AA98" t="s">
        <v>138</v>
      </c>
      <c r="AB98">
        <v>0</v>
      </c>
      <c r="AC98" t="s">
        <v>743</v>
      </c>
      <c r="AD98" t="s">
        <v>140</v>
      </c>
      <c r="AE98">
        <v>17.4759</v>
      </c>
      <c r="AF98">
        <v>0</v>
      </c>
      <c r="AG98"/>
      <c r="AH98">
        <v>79.27</v>
      </c>
      <c r="AI98"/>
      <c r="AJ98">
        <v>89</v>
      </c>
      <c r="AK98"/>
      <c r="AL98">
        <v>71.34</v>
      </c>
      <c r="AM98"/>
      <c r="AN98">
        <v>0</v>
      </c>
      <c r="AO98"/>
      <c r="AP98">
        <v>0</v>
      </c>
      <c r="AQ98"/>
      <c r="AR98">
        <v>229.88</v>
      </c>
      <c r="AS98"/>
      <c r="AT98">
        <v>0</v>
      </c>
      <c r="AU98"/>
      <c r="AV98">
        <v>3.17</v>
      </c>
      <c r="AW98"/>
      <c r="AX98">
        <v>11</v>
      </c>
      <c r="AY98"/>
      <c r="AZ98">
        <v>11</v>
      </c>
      <c r="BA98"/>
      <c r="BB98">
        <v>0</v>
      </c>
      <c r="BC98"/>
      <c r="BD98">
        <v>0</v>
      </c>
      <c r="BE98"/>
      <c r="BF98">
        <v>0</v>
      </c>
      <c r="BG98"/>
      <c r="BH98">
        <v>0</v>
      </c>
      <c r="BI98"/>
      <c r="BJ98"/>
      <c r="BK98"/>
      <c r="BL98">
        <v>0</v>
      </c>
      <c r="BM98"/>
      <c r="BN98"/>
      <c r="BO98">
        <v>0</v>
      </c>
      <c r="BP98"/>
      <c r="BQ98">
        <v>0</v>
      </c>
      <c r="BR98">
        <v>168.52</v>
      </c>
      <c r="BS98"/>
      <c r="BT98">
        <v>79.27</v>
      </c>
      <c r="BU98"/>
      <c r="BV98">
        <v>4</v>
      </c>
      <c r="BW98"/>
      <c r="BX98">
        <v>0</v>
      </c>
      <c r="BY98"/>
      <c r="BZ98"/>
      <c r="CA98">
        <v>0</v>
      </c>
      <c r="CB98">
        <v>0</v>
      </c>
      <c r="CC98">
        <v>0</v>
      </c>
      <c r="CD98">
        <v>0</v>
      </c>
      <c r="CE98">
        <v>0</v>
      </c>
      <c r="CF98">
        <v>0</v>
      </c>
      <c r="CG98">
        <v>0</v>
      </c>
      <c r="CH98">
        <v>546545</v>
      </c>
      <c r="CI98" t="s">
        <v>141</v>
      </c>
      <c r="CJ98">
        <v>561.12</v>
      </c>
      <c r="CK98" t="s">
        <v>349</v>
      </c>
      <c r="CL98">
        <v>166998</v>
      </c>
      <c r="CM98" t="s">
        <v>140</v>
      </c>
      <c r="CN98">
        <v>561.12</v>
      </c>
      <c r="CO98">
        <v>1</v>
      </c>
      <c r="CP98" t="s">
        <v>271</v>
      </c>
      <c r="CQ98" t="s">
        <v>744</v>
      </c>
      <c r="CR98"/>
      <c r="CS98" t="s">
        <v>743</v>
      </c>
      <c r="CT98" t="s">
        <v>745</v>
      </c>
      <c r="CU98" t="s">
        <v>746</v>
      </c>
      <c r="CV98">
        <v>0</v>
      </c>
      <c r="CW98" t="s">
        <v>747</v>
      </c>
      <c r="CX98" t="s">
        <v>748</v>
      </c>
      <c r="CY98" t="s">
        <v>748</v>
      </c>
      <c r="CZ98"/>
      <c r="DA98" t="s">
        <v>749</v>
      </c>
      <c r="DB98"/>
      <c r="DC98"/>
      <c r="DD98" t="s">
        <v>750</v>
      </c>
      <c r="DE98">
        <v>17.4842</v>
      </c>
      <c r="DF98" t="s">
        <v>751</v>
      </c>
      <c r="DG98">
        <v>0</v>
      </c>
      <c r="DH98"/>
      <c r="DI98"/>
      <c r="DJ98"/>
      <c r="DK98" t="s">
        <v>751</v>
      </c>
      <c r="DL98"/>
      <c r="DM98"/>
      <c r="DN98"/>
      <c r="DO98"/>
      <c r="DP98"/>
      <c r="DQ98"/>
      <c r="DR98"/>
      <c r="DS98"/>
      <c r="DT98">
        <v>600</v>
      </c>
      <c r="DU98"/>
    </row>
    <row r="99" spans="1:125">
      <c r="A99"/>
      <c r="B99" t="s">
        <v>124</v>
      </c>
      <c r="C99" t="s">
        <v>739</v>
      </c>
      <c r="D99" t="s">
        <v>740</v>
      </c>
      <c r="E99" t="s">
        <v>741</v>
      </c>
      <c r="F99" t="s">
        <v>742</v>
      </c>
      <c r="G99" t="s">
        <v>742</v>
      </c>
      <c r="H99" t="s">
        <v>130</v>
      </c>
      <c r="I99">
        <v>1</v>
      </c>
      <c r="J99" t="s">
        <v>131</v>
      </c>
      <c r="K99" t="s">
        <v>166</v>
      </c>
      <c r="L99" t="s">
        <v>132</v>
      </c>
      <c r="M99" t="s">
        <v>230</v>
      </c>
      <c r="N99" t="s">
        <v>230</v>
      </c>
      <c r="O99">
        <v>500746001227</v>
      </c>
      <c r="P99"/>
      <c r="Q99" t="s">
        <v>158</v>
      </c>
      <c r="R99"/>
      <c r="S99"/>
      <c r="T99" t="s">
        <v>167</v>
      </c>
      <c r="U99" t="s">
        <v>167</v>
      </c>
      <c r="V99"/>
      <c r="W99" t="s">
        <v>136</v>
      </c>
      <c r="X99" t="s">
        <v>137</v>
      </c>
      <c r="Y99"/>
      <c r="Z99"/>
      <c r="AA99" t="s">
        <v>151</v>
      </c>
      <c r="AB99">
        <v>494.62</v>
      </c>
      <c r="AC99" t="s">
        <v>752</v>
      </c>
      <c r="AD99" t="s">
        <v>140</v>
      </c>
      <c r="AE99">
        <v>17.4759</v>
      </c>
      <c r="AF99">
        <v>494.62</v>
      </c>
      <c r="AG99"/>
      <c r="AH99">
        <v>0</v>
      </c>
      <c r="AI99"/>
      <c r="AJ99">
        <v>40</v>
      </c>
      <c r="AK99"/>
      <c r="AL99">
        <v>0</v>
      </c>
      <c r="AM99"/>
      <c r="AN99">
        <v>0</v>
      </c>
      <c r="AO99"/>
      <c r="AP99">
        <v>0</v>
      </c>
      <c r="AQ99"/>
      <c r="AR99">
        <v>230.26</v>
      </c>
      <c r="AS99"/>
      <c r="AT99">
        <v>0</v>
      </c>
      <c r="AU99"/>
      <c r="AV99">
        <v>4.95</v>
      </c>
      <c r="AW99"/>
      <c r="AX99">
        <v>0</v>
      </c>
      <c r="AY99"/>
      <c r="AZ99">
        <v>0</v>
      </c>
      <c r="BA99"/>
      <c r="BB99">
        <v>0</v>
      </c>
      <c r="BC99"/>
      <c r="BD99">
        <v>0</v>
      </c>
      <c r="BE99"/>
      <c r="BF99">
        <v>0</v>
      </c>
      <c r="BG99"/>
      <c r="BH99">
        <v>0</v>
      </c>
      <c r="BI99"/>
      <c r="BJ99"/>
      <c r="BK99"/>
      <c r="BL99">
        <v>614.02</v>
      </c>
      <c r="BM99"/>
      <c r="BN99"/>
      <c r="BO99">
        <v>0</v>
      </c>
      <c r="BP99"/>
      <c r="BQ99">
        <v>0</v>
      </c>
      <c r="BR99">
        <v>0</v>
      </c>
      <c r="BS99"/>
      <c r="BT99">
        <v>0</v>
      </c>
      <c r="BU99"/>
      <c r="BV99">
        <v>4</v>
      </c>
      <c r="BW99"/>
      <c r="BX99">
        <v>0</v>
      </c>
      <c r="BY99"/>
      <c r="BZ99"/>
      <c r="CA99">
        <v>0</v>
      </c>
      <c r="CB99">
        <v>0</v>
      </c>
      <c r="CC99">
        <v>0</v>
      </c>
      <c r="CD99">
        <v>0</v>
      </c>
      <c r="CE99">
        <v>0</v>
      </c>
      <c r="CF99">
        <v>0</v>
      </c>
      <c r="CG99">
        <v>0</v>
      </c>
      <c r="CH99">
        <v>546289</v>
      </c>
      <c r="CI99" t="s">
        <v>141</v>
      </c>
      <c r="CJ99">
        <v>813.86</v>
      </c>
      <c r="CK99" t="s">
        <v>169</v>
      </c>
      <c r="CL99">
        <v>168265</v>
      </c>
      <c r="CM99" t="s">
        <v>140</v>
      </c>
      <c r="CN99">
        <v>813.86</v>
      </c>
      <c r="CO99">
        <v>14</v>
      </c>
      <c r="CP99" t="s">
        <v>143</v>
      </c>
      <c r="CQ99" t="s">
        <v>744</v>
      </c>
      <c r="CR99"/>
      <c r="CS99" t="s">
        <v>752</v>
      </c>
      <c r="CT99" t="s">
        <v>753</v>
      </c>
      <c r="CU99" t="s">
        <v>172</v>
      </c>
      <c r="CV99">
        <v>0</v>
      </c>
      <c r="CW99">
        <v>0</v>
      </c>
      <c r="CX99">
        <v>0</v>
      </c>
      <c r="CY99">
        <v>0</v>
      </c>
      <c r="CZ99"/>
      <c r="DA99" t="s">
        <v>754</v>
      </c>
      <c r="DB99"/>
      <c r="DC99" t="s">
        <v>755</v>
      </c>
      <c r="DD99"/>
      <c r="DE99">
        <v>17.535</v>
      </c>
      <c r="DF99" t="s">
        <v>756</v>
      </c>
      <c r="DG99">
        <v>0</v>
      </c>
      <c r="DH99"/>
      <c r="DI99"/>
      <c r="DJ99"/>
      <c r="DK99" t="s">
        <v>756</v>
      </c>
      <c r="DL99"/>
      <c r="DM99"/>
      <c r="DN99"/>
      <c r="DO99"/>
      <c r="DP99"/>
      <c r="DQ99"/>
      <c r="DR99"/>
      <c r="DS99"/>
      <c r="DT99">
        <v>600</v>
      </c>
      <c r="DU99"/>
    </row>
    <row r="100" spans="1:125">
      <c r="A100"/>
      <c r="B100" t="s">
        <v>124</v>
      </c>
      <c r="C100" t="s">
        <v>739</v>
      </c>
      <c r="D100" t="s">
        <v>740</v>
      </c>
      <c r="E100" t="s">
        <v>741</v>
      </c>
      <c r="F100" t="s">
        <v>742</v>
      </c>
      <c r="G100" t="s">
        <v>742</v>
      </c>
      <c r="H100" t="s">
        <v>130</v>
      </c>
      <c r="I100">
        <v>1</v>
      </c>
      <c r="J100" t="s">
        <v>131</v>
      </c>
      <c r="K100" t="s">
        <v>132</v>
      </c>
      <c r="L100" t="s">
        <v>132</v>
      </c>
      <c r="M100" t="s">
        <v>230</v>
      </c>
      <c r="N100" t="s">
        <v>230</v>
      </c>
      <c r="O100">
        <v>500146024268</v>
      </c>
      <c r="P100"/>
      <c r="Q100"/>
      <c r="R100"/>
      <c r="S100"/>
      <c r="T100" t="s">
        <v>757</v>
      </c>
      <c r="U100" t="s">
        <v>757</v>
      </c>
      <c r="V100" t="s">
        <v>179</v>
      </c>
      <c r="W100"/>
      <c r="X100" t="s">
        <v>137</v>
      </c>
      <c r="Y100"/>
      <c r="Z100"/>
      <c r="AA100" t="s">
        <v>138</v>
      </c>
      <c r="AB100">
        <v>0</v>
      </c>
      <c r="AC100" t="s">
        <v>758</v>
      </c>
      <c r="AD100" t="s">
        <v>140</v>
      </c>
      <c r="AE100">
        <v>17.4759</v>
      </c>
      <c r="AF100">
        <v>0</v>
      </c>
      <c r="AG100"/>
      <c r="AH100">
        <v>313.96</v>
      </c>
      <c r="AI100"/>
      <c r="AJ100">
        <v>130</v>
      </c>
      <c r="AK100"/>
      <c r="AL100">
        <v>282.56</v>
      </c>
      <c r="AM100"/>
      <c r="AN100">
        <v>0</v>
      </c>
      <c r="AO100"/>
      <c r="AP100">
        <v>13</v>
      </c>
      <c r="AQ100"/>
      <c r="AR100">
        <v>1051.77</v>
      </c>
      <c r="AS100"/>
      <c r="AT100">
        <v>0</v>
      </c>
      <c r="AU100"/>
      <c r="AV100">
        <v>12.56</v>
      </c>
      <c r="AW100"/>
      <c r="AX100">
        <v>11</v>
      </c>
      <c r="AY100"/>
      <c r="AZ100">
        <v>11</v>
      </c>
      <c r="BA100"/>
      <c r="BB100">
        <v>0</v>
      </c>
      <c r="BC100"/>
      <c r="BD100">
        <v>0</v>
      </c>
      <c r="BE100"/>
      <c r="BF100">
        <v>0</v>
      </c>
      <c r="BG100"/>
      <c r="BH100">
        <v>0</v>
      </c>
      <c r="BI100"/>
      <c r="BJ100"/>
      <c r="BK100"/>
      <c r="BL100">
        <v>0</v>
      </c>
      <c r="BM100"/>
      <c r="BN100"/>
      <c r="BO100">
        <v>0</v>
      </c>
      <c r="BP100"/>
      <c r="BQ100">
        <v>0</v>
      </c>
      <c r="BR100">
        <v>920.48</v>
      </c>
      <c r="BS100"/>
      <c r="BT100">
        <v>313.96</v>
      </c>
      <c r="BU100"/>
      <c r="BV100">
        <v>4</v>
      </c>
      <c r="BW100"/>
      <c r="BX100">
        <v>0</v>
      </c>
      <c r="BY100"/>
      <c r="BZ100"/>
      <c r="CA100">
        <v>0</v>
      </c>
      <c r="CB100">
        <v>0</v>
      </c>
      <c r="CC100">
        <v>0</v>
      </c>
      <c r="CD100">
        <v>0</v>
      </c>
      <c r="CE100">
        <v>0</v>
      </c>
      <c r="CF100">
        <v>0</v>
      </c>
      <c r="CG100">
        <v>0</v>
      </c>
      <c r="CH100">
        <v>546470</v>
      </c>
      <c r="CI100" t="s">
        <v>141</v>
      </c>
      <c r="CJ100">
        <v>2067.75</v>
      </c>
      <c r="CK100" t="s">
        <v>349</v>
      </c>
      <c r="CL100">
        <v>165847</v>
      </c>
      <c r="CM100" t="s">
        <v>140</v>
      </c>
      <c r="CN100">
        <v>2067.75</v>
      </c>
      <c r="CO100">
        <v>2</v>
      </c>
      <c r="CP100" t="s">
        <v>143</v>
      </c>
      <c r="CQ100" t="s">
        <v>744</v>
      </c>
      <c r="CR100"/>
      <c r="CS100" t="s">
        <v>758</v>
      </c>
      <c r="CT100" t="s">
        <v>759</v>
      </c>
      <c r="CU100" t="s">
        <v>760</v>
      </c>
      <c r="CV100" t="s">
        <v>761</v>
      </c>
      <c r="CW100" t="s">
        <v>762</v>
      </c>
      <c r="CX100" t="s">
        <v>748</v>
      </c>
      <c r="CY100" t="s">
        <v>748</v>
      </c>
      <c r="CZ100"/>
      <c r="DA100" t="s">
        <v>763</v>
      </c>
      <c r="DB100"/>
      <c r="DC100"/>
      <c r="DD100" t="s">
        <v>764</v>
      </c>
      <c r="DE100">
        <v>17.4842</v>
      </c>
      <c r="DF100" t="s">
        <v>765</v>
      </c>
      <c r="DG100">
        <v>0</v>
      </c>
      <c r="DH100"/>
      <c r="DI100"/>
      <c r="DJ100"/>
      <c r="DK100" t="s">
        <v>765</v>
      </c>
      <c r="DL100"/>
      <c r="DM100"/>
      <c r="DN100"/>
      <c r="DO100"/>
      <c r="DP100"/>
      <c r="DQ100"/>
      <c r="DR100"/>
      <c r="DS100"/>
      <c r="DT100">
        <v>600</v>
      </c>
      <c r="DU100"/>
    </row>
    <row r="101" spans="1:125">
      <c r="A101"/>
      <c r="B101" t="s">
        <v>124</v>
      </c>
      <c r="C101" t="s">
        <v>739</v>
      </c>
      <c r="D101" t="s">
        <v>740</v>
      </c>
      <c r="E101" t="s">
        <v>741</v>
      </c>
      <c r="F101" t="s">
        <v>742</v>
      </c>
      <c r="G101" t="s">
        <v>742</v>
      </c>
      <c r="H101" t="s">
        <v>130</v>
      </c>
      <c r="I101">
        <v>1</v>
      </c>
      <c r="J101" t="s">
        <v>131</v>
      </c>
      <c r="K101" t="s">
        <v>237</v>
      </c>
      <c r="L101" t="s">
        <v>132</v>
      </c>
      <c r="M101" t="s">
        <v>230</v>
      </c>
      <c r="N101" t="s">
        <v>230</v>
      </c>
      <c r="O101">
        <v>500246002573</v>
      </c>
      <c r="P101"/>
      <c r="Q101" t="s">
        <v>158</v>
      </c>
      <c r="R101"/>
      <c r="S101"/>
      <c r="T101" t="s">
        <v>238</v>
      </c>
      <c r="U101" t="s">
        <v>238</v>
      </c>
      <c r="V101"/>
      <c r="W101" t="s">
        <v>136</v>
      </c>
      <c r="X101" t="s">
        <v>137</v>
      </c>
      <c r="Y101"/>
      <c r="Z101"/>
      <c r="AA101" t="s">
        <v>151</v>
      </c>
      <c r="AB101">
        <v>92</v>
      </c>
      <c r="AC101" t="s">
        <v>766</v>
      </c>
      <c r="AD101" t="s">
        <v>140</v>
      </c>
      <c r="AE101">
        <v>17.4759</v>
      </c>
      <c r="AF101">
        <v>92</v>
      </c>
      <c r="AG101"/>
      <c r="AH101">
        <v>0</v>
      </c>
      <c r="AI101"/>
      <c r="AJ101">
        <v>25</v>
      </c>
      <c r="AK101"/>
      <c r="AL101">
        <v>0</v>
      </c>
      <c r="AM101"/>
      <c r="AN101">
        <v>0</v>
      </c>
      <c r="AO101"/>
      <c r="AP101">
        <v>0</v>
      </c>
      <c r="AQ101"/>
      <c r="AR101">
        <v>12</v>
      </c>
      <c r="AS101"/>
      <c r="AT101">
        <v>0</v>
      </c>
      <c r="AU101"/>
      <c r="AV101">
        <v>0</v>
      </c>
      <c r="AW101"/>
      <c r="AX101">
        <v>0</v>
      </c>
      <c r="AY101"/>
      <c r="AZ101">
        <v>0</v>
      </c>
      <c r="BA101"/>
      <c r="BB101">
        <v>0</v>
      </c>
      <c r="BC101"/>
      <c r="BD101">
        <v>0</v>
      </c>
      <c r="BE101"/>
      <c r="BF101">
        <v>0</v>
      </c>
      <c r="BG101"/>
      <c r="BH101">
        <v>0</v>
      </c>
      <c r="BI101"/>
      <c r="BJ101"/>
      <c r="BK101"/>
      <c r="BL101">
        <v>107</v>
      </c>
      <c r="BM101"/>
      <c r="BN101"/>
      <c r="BO101">
        <v>0</v>
      </c>
      <c r="BP101"/>
      <c r="BQ101">
        <v>0</v>
      </c>
      <c r="BR101">
        <v>0</v>
      </c>
      <c r="BS101"/>
      <c r="BT101">
        <v>0</v>
      </c>
      <c r="BU101"/>
      <c r="BV101">
        <v>4</v>
      </c>
      <c r="BW101"/>
      <c r="BX101">
        <v>0</v>
      </c>
      <c r="BY101"/>
      <c r="BZ101"/>
      <c r="CA101">
        <v>0</v>
      </c>
      <c r="CB101">
        <v>0</v>
      </c>
      <c r="CC101">
        <v>0</v>
      </c>
      <c r="CD101">
        <v>0</v>
      </c>
      <c r="CE101">
        <v>0</v>
      </c>
      <c r="CF101">
        <v>0</v>
      </c>
      <c r="CG101">
        <v>0</v>
      </c>
      <c r="CH101">
        <v>546217</v>
      </c>
      <c r="CI101" t="s">
        <v>141</v>
      </c>
      <c r="CJ101">
        <v>134.92</v>
      </c>
      <c r="CK101" t="s">
        <v>169</v>
      </c>
      <c r="CL101">
        <v>168644</v>
      </c>
      <c r="CM101" t="s">
        <v>140</v>
      </c>
      <c r="CN101">
        <v>134.92</v>
      </c>
      <c r="CO101">
        <v>25</v>
      </c>
      <c r="CP101" t="s">
        <v>143</v>
      </c>
      <c r="CQ101" t="s">
        <v>744</v>
      </c>
      <c r="CR101"/>
      <c r="CS101" t="s">
        <v>766</v>
      </c>
      <c r="CT101" t="s">
        <v>767</v>
      </c>
      <c r="CU101" t="s">
        <v>327</v>
      </c>
      <c r="CV101">
        <v>0</v>
      </c>
      <c r="CW101">
        <v>0</v>
      </c>
      <c r="CX101">
        <v>0</v>
      </c>
      <c r="CY101">
        <v>0</v>
      </c>
      <c r="CZ101"/>
      <c r="DA101"/>
      <c r="DB101"/>
      <c r="DC101" t="s">
        <v>768</v>
      </c>
      <c r="DD101"/>
      <c r="DE101">
        <v>17.535</v>
      </c>
      <c r="DF101" t="s">
        <v>769</v>
      </c>
      <c r="DG101">
        <v>0</v>
      </c>
      <c r="DH101"/>
      <c r="DI101"/>
      <c r="DJ101"/>
      <c r="DK101" t="s">
        <v>769</v>
      </c>
      <c r="DL101"/>
      <c r="DM101"/>
      <c r="DN101"/>
      <c r="DO101"/>
      <c r="DP101"/>
      <c r="DQ101"/>
      <c r="DR101"/>
      <c r="DS101"/>
      <c r="DT101">
        <v>600</v>
      </c>
      <c r="DU101"/>
    </row>
    <row r="102" spans="1:125">
      <c r="A102"/>
      <c r="B102" t="s">
        <v>124</v>
      </c>
      <c r="C102" t="s">
        <v>739</v>
      </c>
      <c r="D102" t="s">
        <v>740</v>
      </c>
      <c r="E102" t="s">
        <v>741</v>
      </c>
      <c r="F102" t="s">
        <v>742</v>
      </c>
      <c r="G102" t="s">
        <v>742</v>
      </c>
      <c r="H102" t="s">
        <v>130</v>
      </c>
      <c r="I102">
        <v>1</v>
      </c>
      <c r="J102" t="s">
        <v>131</v>
      </c>
      <c r="K102" t="s">
        <v>132</v>
      </c>
      <c r="L102" t="s">
        <v>132</v>
      </c>
      <c r="M102" t="s">
        <v>230</v>
      </c>
      <c r="N102" t="s">
        <v>230</v>
      </c>
      <c r="O102">
        <v>500146025111</v>
      </c>
      <c r="P102"/>
      <c r="Q102"/>
      <c r="R102"/>
      <c r="S102"/>
      <c r="T102" t="s">
        <v>770</v>
      </c>
      <c r="U102" t="s">
        <v>770</v>
      </c>
      <c r="V102" t="s">
        <v>179</v>
      </c>
      <c r="W102"/>
      <c r="X102" t="s">
        <v>137</v>
      </c>
      <c r="Y102"/>
      <c r="Z102"/>
      <c r="AA102" t="s">
        <v>138</v>
      </c>
      <c r="AB102">
        <v>0</v>
      </c>
      <c r="AC102" t="s">
        <v>771</v>
      </c>
      <c r="AD102" t="s">
        <v>140</v>
      </c>
      <c r="AE102">
        <v>17.4759</v>
      </c>
      <c r="AF102">
        <v>0</v>
      </c>
      <c r="AG102"/>
      <c r="AH102">
        <v>65.39</v>
      </c>
      <c r="AI102"/>
      <c r="AJ102">
        <v>130</v>
      </c>
      <c r="AK102"/>
      <c r="AL102">
        <v>235.39</v>
      </c>
      <c r="AM102"/>
      <c r="AN102">
        <v>0</v>
      </c>
      <c r="AO102"/>
      <c r="AP102">
        <v>13</v>
      </c>
      <c r="AQ102"/>
      <c r="AR102">
        <v>876.16</v>
      </c>
      <c r="AS102"/>
      <c r="AT102">
        <v>0</v>
      </c>
      <c r="AU102"/>
      <c r="AV102">
        <v>2.62</v>
      </c>
      <c r="AW102"/>
      <c r="AX102">
        <v>11</v>
      </c>
      <c r="AY102"/>
      <c r="AZ102">
        <v>11</v>
      </c>
      <c r="BA102"/>
      <c r="BB102">
        <v>0</v>
      </c>
      <c r="BC102"/>
      <c r="BD102">
        <v>0</v>
      </c>
      <c r="BE102"/>
      <c r="BF102">
        <v>0</v>
      </c>
      <c r="BG102"/>
      <c r="BH102">
        <v>0</v>
      </c>
      <c r="BI102"/>
      <c r="BJ102"/>
      <c r="BK102"/>
      <c r="BL102">
        <v>0</v>
      </c>
      <c r="BM102"/>
      <c r="BN102"/>
      <c r="BO102">
        <v>0</v>
      </c>
      <c r="BP102"/>
      <c r="BQ102">
        <v>0</v>
      </c>
      <c r="BR102">
        <v>768.47</v>
      </c>
      <c r="BS102"/>
      <c r="BT102">
        <v>65.39</v>
      </c>
      <c r="BU102"/>
      <c r="BV102">
        <v>4</v>
      </c>
      <c r="BW102"/>
      <c r="BX102">
        <v>0</v>
      </c>
      <c r="BY102"/>
      <c r="BZ102"/>
      <c r="CA102">
        <v>0</v>
      </c>
      <c r="CB102">
        <v>0</v>
      </c>
      <c r="CC102">
        <v>0</v>
      </c>
      <c r="CD102">
        <v>0</v>
      </c>
      <c r="CE102">
        <v>0</v>
      </c>
      <c r="CF102">
        <v>0</v>
      </c>
      <c r="CG102">
        <v>0</v>
      </c>
      <c r="CH102">
        <v>546004</v>
      </c>
      <c r="CI102" t="s">
        <v>141</v>
      </c>
      <c r="CJ102">
        <v>27105.37</v>
      </c>
      <c r="CK102" t="s">
        <v>385</v>
      </c>
      <c r="CL102">
        <v>165734</v>
      </c>
      <c r="CM102" t="s">
        <v>195</v>
      </c>
      <c r="CN102">
        <v>27105.37</v>
      </c>
      <c r="CO102">
        <v>27</v>
      </c>
      <c r="CP102" t="s">
        <v>772</v>
      </c>
      <c r="CQ102" t="s">
        <v>744</v>
      </c>
      <c r="CR102"/>
      <c r="CS102" t="s">
        <v>771</v>
      </c>
      <c r="CT102" t="s">
        <v>773</v>
      </c>
      <c r="CU102" t="s">
        <v>774</v>
      </c>
      <c r="CV102" t="s">
        <v>775</v>
      </c>
      <c r="CW102" t="s">
        <v>776</v>
      </c>
      <c r="CX102" t="s">
        <v>777</v>
      </c>
      <c r="CY102" t="s">
        <v>777</v>
      </c>
      <c r="CZ102"/>
      <c r="DA102" t="s">
        <v>778</v>
      </c>
      <c r="DB102"/>
      <c r="DC102"/>
      <c r="DD102" t="s">
        <v>779</v>
      </c>
      <c r="DE102"/>
      <c r="DF102" t="s">
        <v>780</v>
      </c>
      <c r="DG102">
        <v>0</v>
      </c>
      <c r="DH102"/>
      <c r="DI102"/>
      <c r="DJ102"/>
      <c r="DK102" t="s">
        <v>780</v>
      </c>
      <c r="DL102"/>
      <c r="DM102"/>
      <c r="DN102"/>
      <c r="DO102"/>
      <c r="DP102"/>
      <c r="DQ102"/>
      <c r="DR102"/>
      <c r="DS102"/>
      <c r="DT102">
        <v>600</v>
      </c>
      <c r="DU102"/>
    </row>
    <row r="103" spans="1:125">
      <c r="A103"/>
      <c r="B103" t="s">
        <v>124</v>
      </c>
      <c r="C103" t="s">
        <v>781</v>
      </c>
      <c r="D103" t="s">
        <v>740</v>
      </c>
      <c r="E103" t="s">
        <v>741</v>
      </c>
      <c r="F103" t="s">
        <v>742</v>
      </c>
      <c r="G103" t="s">
        <v>742</v>
      </c>
      <c r="H103" t="s">
        <v>130</v>
      </c>
      <c r="I103">
        <v>1</v>
      </c>
      <c r="J103" t="s">
        <v>131</v>
      </c>
      <c r="K103" t="s">
        <v>132</v>
      </c>
      <c r="L103" t="s">
        <v>132</v>
      </c>
      <c r="M103" t="s">
        <v>230</v>
      </c>
      <c r="N103" t="s">
        <v>230</v>
      </c>
      <c r="O103">
        <v>500146025345</v>
      </c>
      <c r="P103"/>
      <c r="Q103" t="s">
        <v>266</v>
      </c>
      <c r="R103"/>
      <c r="S103"/>
      <c r="T103" t="s">
        <v>267</v>
      </c>
      <c r="U103" t="s">
        <v>267</v>
      </c>
      <c r="V103"/>
      <c r="W103" t="s">
        <v>268</v>
      </c>
      <c r="X103" t="s">
        <v>137</v>
      </c>
      <c r="Y103"/>
      <c r="Z103"/>
      <c r="AA103" t="s">
        <v>138</v>
      </c>
      <c r="AB103">
        <v>0</v>
      </c>
      <c r="AC103" t="s">
        <v>782</v>
      </c>
      <c r="AD103" t="s">
        <v>140</v>
      </c>
      <c r="AE103">
        <v>17.4759</v>
      </c>
      <c r="AF103">
        <v>0</v>
      </c>
      <c r="AG103"/>
      <c r="AH103">
        <v>7.92</v>
      </c>
      <c r="AI103"/>
      <c r="AJ103">
        <v>89</v>
      </c>
      <c r="AK103"/>
      <c r="AL103">
        <v>28.49</v>
      </c>
      <c r="AM103"/>
      <c r="AN103">
        <v>0</v>
      </c>
      <c r="AO103"/>
      <c r="AP103">
        <v>0</v>
      </c>
      <c r="AQ103"/>
      <c r="AR103">
        <v>91.81</v>
      </c>
      <c r="AS103"/>
      <c r="AT103">
        <v>0</v>
      </c>
      <c r="AU103"/>
      <c r="AV103">
        <v>0.32</v>
      </c>
      <c r="AW103"/>
      <c r="AX103">
        <v>11</v>
      </c>
      <c r="AY103"/>
      <c r="AZ103">
        <v>11</v>
      </c>
      <c r="BA103"/>
      <c r="BB103">
        <v>0</v>
      </c>
      <c r="BC103"/>
      <c r="BD103">
        <v>0</v>
      </c>
      <c r="BE103"/>
      <c r="BF103">
        <v>0</v>
      </c>
      <c r="BG103"/>
      <c r="BH103">
        <v>0</v>
      </c>
      <c r="BI103"/>
      <c r="BJ103"/>
      <c r="BK103"/>
      <c r="BL103">
        <v>0</v>
      </c>
      <c r="BM103"/>
      <c r="BN103"/>
      <c r="BO103">
        <v>0</v>
      </c>
      <c r="BP103"/>
      <c r="BQ103">
        <v>0</v>
      </c>
      <c r="BR103">
        <v>73.32</v>
      </c>
      <c r="BS103"/>
      <c r="BT103">
        <v>7.92</v>
      </c>
      <c r="BU103"/>
      <c r="BV103">
        <v>4</v>
      </c>
      <c r="BW103"/>
      <c r="BX103">
        <v>0</v>
      </c>
      <c r="BY103"/>
      <c r="BZ103"/>
      <c r="CA103">
        <v>0</v>
      </c>
      <c r="CB103">
        <v>0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546544</v>
      </c>
      <c r="CI103" t="s">
        <v>141</v>
      </c>
      <c r="CJ103">
        <v>276.6</v>
      </c>
      <c r="CK103" t="s">
        <v>349</v>
      </c>
      <c r="CL103">
        <v>166998</v>
      </c>
      <c r="CM103" t="s">
        <v>140</v>
      </c>
      <c r="CN103">
        <v>276.6</v>
      </c>
      <c r="CO103">
        <v>1</v>
      </c>
      <c r="CP103" t="s">
        <v>271</v>
      </c>
      <c r="CQ103" t="s">
        <v>783</v>
      </c>
      <c r="CR103"/>
      <c r="CS103" t="s">
        <v>782</v>
      </c>
      <c r="CT103" t="s">
        <v>784</v>
      </c>
      <c r="CU103" t="s">
        <v>746</v>
      </c>
      <c r="CV103">
        <v>0</v>
      </c>
      <c r="CW103" t="s">
        <v>785</v>
      </c>
      <c r="CX103" t="s">
        <v>748</v>
      </c>
      <c r="CY103" t="s">
        <v>748</v>
      </c>
      <c r="CZ103"/>
      <c r="DA103" t="s">
        <v>786</v>
      </c>
      <c r="DB103"/>
      <c r="DC103"/>
      <c r="DD103" t="s">
        <v>787</v>
      </c>
      <c r="DE103">
        <v>17.4842</v>
      </c>
      <c r="DF103" t="s">
        <v>788</v>
      </c>
      <c r="DG103">
        <v>0</v>
      </c>
      <c r="DH103"/>
      <c r="DI103"/>
      <c r="DJ103"/>
      <c r="DK103" t="s">
        <v>788</v>
      </c>
      <c r="DL103"/>
      <c r="DM103"/>
      <c r="DN103"/>
      <c r="DO103"/>
      <c r="DP103"/>
      <c r="DQ103"/>
      <c r="DR103"/>
      <c r="DS103"/>
      <c r="DT103">
        <v>600</v>
      </c>
      <c r="DU103"/>
    </row>
    <row r="104" spans="1:125">
      <c r="A104"/>
      <c r="B104" t="s">
        <v>124</v>
      </c>
      <c r="C104" t="s">
        <v>781</v>
      </c>
      <c r="D104" t="s">
        <v>740</v>
      </c>
      <c r="E104" t="s">
        <v>741</v>
      </c>
      <c r="F104" t="s">
        <v>742</v>
      </c>
      <c r="G104" t="s">
        <v>742</v>
      </c>
      <c r="H104" t="s">
        <v>130</v>
      </c>
      <c r="I104">
        <v>1</v>
      </c>
      <c r="J104" t="s">
        <v>131</v>
      </c>
      <c r="K104" t="s">
        <v>132</v>
      </c>
      <c r="L104" t="s">
        <v>132</v>
      </c>
      <c r="M104" t="s">
        <v>230</v>
      </c>
      <c r="N104" t="s">
        <v>230</v>
      </c>
      <c r="O104">
        <v>500146025425</v>
      </c>
      <c r="P104"/>
      <c r="Q104" t="s">
        <v>158</v>
      </c>
      <c r="R104"/>
      <c r="S104"/>
      <c r="T104" t="s">
        <v>159</v>
      </c>
      <c r="U104" t="s">
        <v>159</v>
      </c>
      <c r="V104"/>
      <c r="W104" t="s">
        <v>136</v>
      </c>
      <c r="X104" t="s">
        <v>137</v>
      </c>
      <c r="Y104"/>
      <c r="Z104"/>
      <c r="AA104" t="s">
        <v>151</v>
      </c>
      <c r="AB104">
        <v>903.29</v>
      </c>
      <c r="AC104" t="s">
        <v>789</v>
      </c>
      <c r="AD104" t="s">
        <v>140</v>
      </c>
      <c r="AE104">
        <v>17.4759</v>
      </c>
      <c r="AF104">
        <v>903.29</v>
      </c>
      <c r="AG104"/>
      <c r="AH104">
        <v>0</v>
      </c>
      <c r="AI104"/>
      <c r="AJ104">
        <v>19</v>
      </c>
      <c r="AK104"/>
      <c r="AL104">
        <v>0</v>
      </c>
      <c r="AM104"/>
      <c r="AN104">
        <v>0</v>
      </c>
      <c r="AO104"/>
      <c r="AP104">
        <v>0</v>
      </c>
      <c r="AQ104"/>
      <c r="AR104">
        <v>218.04</v>
      </c>
      <c r="AS104"/>
      <c r="AT104">
        <v>0</v>
      </c>
      <c r="AU104"/>
      <c r="AV104">
        <v>9.03</v>
      </c>
      <c r="AW104"/>
      <c r="AX104">
        <v>0</v>
      </c>
      <c r="AY104"/>
      <c r="AZ104">
        <v>0</v>
      </c>
      <c r="BA104"/>
      <c r="BB104">
        <v>0</v>
      </c>
      <c r="BC104"/>
      <c r="BD104">
        <v>0</v>
      </c>
      <c r="BE104"/>
      <c r="BF104">
        <v>0</v>
      </c>
      <c r="BG104"/>
      <c r="BH104">
        <v>0</v>
      </c>
      <c r="BI104"/>
      <c r="BJ104"/>
      <c r="BK104"/>
      <c r="BL104">
        <v>1121.33</v>
      </c>
      <c r="BM104"/>
      <c r="BN104"/>
      <c r="BO104">
        <v>0</v>
      </c>
      <c r="BP104"/>
      <c r="BQ104">
        <v>0</v>
      </c>
      <c r="BR104">
        <v>0</v>
      </c>
      <c r="BS104"/>
      <c r="BT104">
        <v>0</v>
      </c>
      <c r="BU104"/>
      <c r="BV104">
        <v>4</v>
      </c>
      <c r="BW104"/>
      <c r="BX104">
        <v>0</v>
      </c>
      <c r="BY104"/>
      <c r="BZ104"/>
      <c r="CA104">
        <v>0</v>
      </c>
      <c r="CB104">
        <v>0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546826</v>
      </c>
      <c r="CI104" t="s">
        <v>141</v>
      </c>
      <c r="CJ104">
        <v>1188.73</v>
      </c>
      <c r="CK104" t="s">
        <v>319</v>
      </c>
      <c r="CL104">
        <v>166586</v>
      </c>
      <c r="CM104" t="s">
        <v>140</v>
      </c>
      <c r="CN104">
        <v>1188.73</v>
      </c>
      <c r="CO104">
        <v>7</v>
      </c>
      <c r="CP104" t="s">
        <v>143</v>
      </c>
      <c r="CQ104" t="s">
        <v>783</v>
      </c>
      <c r="CR104"/>
      <c r="CS104" t="s">
        <v>789</v>
      </c>
      <c r="CT104" t="s">
        <v>790</v>
      </c>
      <c r="CU104" t="s">
        <v>344</v>
      </c>
      <c r="CV104">
        <v>0</v>
      </c>
      <c r="CW104">
        <v>0</v>
      </c>
      <c r="CX104">
        <v>0</v>
      </c>
      <c r="CY104">
        <v>0</v>
      </c>
      <c r="CZ104"/>
      <c r="DA104" t="s">
        <v>791</v>
      </c>
      <c r="DB104"/>
      <c r="DC104" t="s">
        <v>792</v>
      </c>
      <c r="DD104"/>
      <c r="DE104">
        <v>17.5023</v>
      </c>
      <c r="DF104" t="s">
        <v>793</v>
      </c>
      <c r="DG104">
        <v>0</v>
      </c>
      <c r="DH104"/>
      <c r="DI104"/>
      <c r="DJ104"/>
      <c r="DK104" t="s">
        <v>793</v>
      </c>
      <c r="DL104"/>
      <c r="DM104"/>
      <c r="DN104"/>
      <c r="DO104"/>
      <c r="DP104"/>
      <c r="DQ104"/>
      <c r="DR104"/>
      <c r="DS104"/>
      <c r="DT104">
        <v>600</v>
      </c>
      <c r="DU104"/>
    </row>
    <row r="105" spans="1:125">
      <c r="A105"/>
      <c r="B105" t="s">
        <v>124</v>
      </c>
      <c r="C105" t="s">
        <v>781</v>
      </c>
      <c r="D105" t="s">
        <v>740</v>
      </c>
      <c r="E105" t="s">
        <v>741</v>
      </c>
      <c r="F105" t="s">
        <v>742</v>
      </c>
      <c r="G105" t="s">
        <v>742</v>
      </c>
      <c r="H105" t="s">
        <v>130</v>
      </c>
      <c r="I105">
        <v>1</v>
      </c>
      <c r="J105" t="s">
        <v>131</v>
      </c>
      <c r="K105" t="s">
        <v>132</v>
      </c>
      <c r="L105" t="s">
        <v>132</v>
      </c>
      <c r="M105" t="s">
        <v>230</v>
      </c>
      <c r="N105" t="s">
        <v>230</v>
      </c>
      <c r="O105">
        <v>500146025454</v>
      </c>
      <c r="P105"/>
      <c r="Q105"/>
      <c r="R105"/>
      <c r="S105"/>
      <c r="T105" t="s">
        <v>757</v>
      </c>
      <c r="U105" t="s">
        <v>757</v>
      </c>
      <c r="V105" t="s">
        <v>179</v>
      </c>
      <c r="W105"/>
      <c r="X105" t="s">
        <v>137</v>
      </c>
      <c r="Y105"/>
      <c r="Z105"/>
      <c r="AA105" t="s">
        <v>138</v>
      </c>
      <c r="AB105">
        <v>0</v>
      </c>
      <c r="AC105" t="s">
        <v>794</v>
      </c>
      <c r="AD105" t="s">
        <v>140</v>
      </c>
      <c r="AE105">
        <v>17.4759</v>
      </c>
      <c r="AF105">
        <v>0</v>
      </c>
      <c r="AG105"/>
      <c r="AH105">
        <v>78.53</v>
      </c>
      <c r="AI105"/>
      <c r="AJ105">
        <v>130</v>
      </c>
      <c r="AK105"/>
      <c r="AL105">
        <v>282.71</v>
      </c>
      <c r="AM105"/>
      <c r="AN105">
        <v>0</v>
      </c>
      <c r="AO105"/>
      <c r="AP105">
        <v>13</v>
      </c>
      <c r="AQ105"/>
      <c r="AR105">
        <v>1052.3</v>
      </c>
      <c r="AS105"/>
      <c r="AT105">
        <v>0</v>
      </c>
      <c r="AU105"/>
      <c r="AV105">
        <v>3.14</v>
      </c>
      <c r="AW105"/>
      <c r="AX105">
        <v>11</v>
      </c>
      <c r="AY105"/>
      <c r="AZ105">
        <v>11</v>
      </c>
      <c r="BA105"/>
      <c r="BB105">
        <v>0</v>
      </c>
      <c r="BC105"/>
      <c r="BD105">
        <v>0</v>
      </c>
      <c r="BE105"/>
      <c r="BF105">
        <v>0</v>
      </c>
      <c r="BG105"/>
      <c r="BH105">
        <v>0</v>
      </c>
      <c r="BI105"/>
      <c r="BJ105"/>
      <c r="BK105"/>
      <c r="BL105">
        <v>0</v>
      </c>
      <c r="BM105"/>
      <c r="BN105"/>
      <c r="BO105">
        <v>0</v>
      </c>
      <c r="BP105"/>
      <c r="BQ105">
        <v>0</v>
      </c>
      <c r="BR105">
        <v>920.95</v>
      </c>
      <c r="BS105"/>
      <c r="BT105">
        <v>78.53</v>
      </c>
      <c r="BU105"/>
      <c r="BV105">
        <v>4</v>
      </c>
      <c r="BW105"/>
      <c r="BX105">
        <v>0</v>
      </c>
      <c r="BY105"/>
      <c r="BZ105"/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546466</v>
      </c>
      <c r="CI105" t="s">
        <v>141</v>
      </c>
      <c r="CJ105">
        <v>1822.18</v>
      </c>
      <c r="CK105" t="s">
        <v>349</v>
      </c>
      <c r="CL105">
        <v>165846</v>
      </c>
      <c r="CM105" t="s">
        <v>140</v>
      </c>
      <c r="CN105">
        <v>1822.18</v>
      </c>
      <c r="CO105">
        <v>1</v>
      </c>
      <c r="CP105" t="s">
        <v>143</v>
      </c>
      <c r="CQ105" t="s">
        <v>783</v>
      </c>
      <c r="CR105"/>
      <c r="CS105" t="s">
        <v>794</v>
      </c>
      <c r="CT105" t="s">
        <v>795</v>
      </c>
      <c r="CU105" t="s">
        <v>760</v>
      </c>
      <c r="CV105" t="s">
        <v>761</v>
      </c>
      <c r="CW105" t="s">
        <v>796</v>
      </c>
      <c r="CX105" t="s">
        <v>748</v>
      </c>
      <c r="CY105" t="s">
        <v>748</v>
      </c>
      <c r="CZ105"/>
      <c r="DA105" t="s">
        <v>797</v>
      </c>
      <c r="DB105"/>
      <c r="DC105"/>
      <c r="DD105" t="s">
        <v>798</v>
      </c>
      <c r="DE105">
        <v>17.4842</v>
      </c>
      <c r="DF105" t="s">
        <v>799</v>
      </c>
      <c r="DG105">
        <v>0</v>
      </c>
      <c r="DH105"/>
      <c r="DI105"/>
      <c r="DJ105"/>
      <c r="DK105" t="s">
        <v>799</v>
      </c>
      <c r="DL105"/>
      <c r="DM105"/>
      <c r="DN105"/>
      <c r="DO105"/>
      <c r="DP105"/>
      <c r="DQ105"/>
      <c r="DR105"/>
      <c r="DS105"/>
      <c r="DT105">
        <v>600</v>
      </c>
      <c r="DU105"/>
    </row>
    <row r="106" spans="1:125">
      <c r="A106"/>
      <c r="B106" t="s">
        <v>124</v>
      </c>
      <c r="C106" t="s">
        <v>781</v>
      </c>
      <c r="D106" t="s">
        <v>740</v>
      </c>
      <c r="E106" t="s">
        <v>741</v>
      </c>
      <c r="F106" t="s">
        <v>742</v>
      </c>
      <c r="G106" t="s">
        <v>742</v>
      </c>
      <c r="H106" t="s">
        <v>130</v>
      </c>
      <c r="I106">
        <v>1</v>
      </c>
      <c r="J106" t="s">
        <v>131</v>
      </c>
      <c r="K106" t="s">
        <v>132</v>
      </c>
      <c r="L106" t="s">
        <v>132</v>
      </c>
      <c r="M106" t="s">
        <v>230</v>
      </c>
      <c r="N106" t="s">
        <v>230</v>
      </c>
      <c r="O106">
        <v>500146025895</v>
      </c>
      <c r="P106"/>
      <c r="Q106" t="s">
        <v>800</v>
      </c>
      <c r="R106"/>
      <c r="S106"/>
      <c r="T106" t="s">
        <v>801</v>
      </c>
      <c r="U106" t="s">
        <v>801</v>
      </c>
      <c r="V106"/>
      <c r="W106" t="s">
        <v>268</v>
      </c>
      <c r="X106" t="s">
        <v>137</v>
      </c>
      <c r="Y106"/>
      <c r="Z106"/>
      <c r="AA106" t="s">
        <v>138</v>
      </c>
      <c r="AB106">
        <v>0</v>
      </c>
      <c r="AC106" t="s">
        <v>802</v>
      </c>
      <c r="AD106" t="s">
        <v>140</v>
      </c>
      <c r="AE106">
        <v>17.4759</v>
      </c>
      <c r="AF106">
        <v>0</v>
      </c>
      <c r="AG106"/>
      <c r="AH106">
        <v>0</v>
      </c>
      <c r="AI106"/>
      <c r="AJ106">
        <v>0</v>
      </c>
      <c r="AK106"/>
      <c r="AL106">
        <v>0</v>
      </c>
      <c r="AM106"/>
      <c r="AN106">
        <v>0</v>
      </c>
      <c r="AO106"/>
      <c r="AP106">
        <v>0</v>
      </c>
      <c r="AQ106"/>
      <c r="AR106">
        <v>0</v>
      </c>
      <c r="AS106"/>
      <c r="AT106">
        <v>0</v>
      </c>
      <c r="AU106"/>
      <c r="AV106">
        <v>0</v>
      </c>
      <c r="AW106"/>
      <c r="AX106">
        <v>0</v>
      </c>
      <c r="AY106"/>
      <c r="AZ106">
        <v>0</v>
      </c>
      <c r="BA106"/>
      <c r="BB106">
        <v>0</v>
      </c>
      <c r="BC106"/>
      <c r="BD106">
        <v>0</v>
      </c>
      <c r="BE106"/>
      <c r="BF106">
        <v>0</v>
      </c>
      <c r="BG106"/>
      <c r="BH106">
        <v>639.42</v>
      </c>
      <c r="BI106"/>
      <c r="BJ106"/>
      <c r="BK106"/>
      <c r="BL106">
        <v>0</v>
      </c>
      <c r="BM106"/>
      <c r="BN106"/>
      <c r="BO106">
        <v>0</v>
      </c>
      <c r="BP106"/>
      <c r="BQ106">
        <v>0</v>
      </c>
      <c r="BR106">
        <v>274.96</v>
      </c>
      <c r="BS106"/>
      <c r="BT106">
        <v>33.12</v>
      </c>
      <c r="BU106"/>
      <c r="BV106">
        <v>4</v>
      </c>
      <c r="BW106"/>
      <c r="BX106">
        <v>0</v>
      </c>
      <c r="BY106"/>
      <c r="BZ106"/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/>
      <c r="CI106"/>
      <c r="CJ106"/>
      <c r="CK106"/>
      <c r="CL106"/>
      <c r="CM106"/>
      <c r="CN106"/>
      <c r="CO106">
        <v>0</v>
      </c>
      <c r="CP106" t="s">
        <v>143</v>
      </c>
      <c r="CQ106" t="s">
        <v>783</v>
      </c>
      <c r="CR106"/>
      <c r="CS106" t="s">
        <v>802</v>
      </c>
      <c r="CT106">
        <v>0</v>
      </c>
      <c r="CU106">
        <v>0</v>
      </c>
      <c r="CV106">
        <v>0</v>
      </c>
      <c r="CW106">
        <v>0</v>
      </c>
      <c r="CX106">
        <v>0</v>
      </c>
      <c r="CY106">
        <v>0</v>
      </c>
      <c r="CZ106"/>
      <c r="DA106"/>
      <c r="DB106"/>
      <c r="DC106"/>
      <c r="DD106"/>
      <c r="DE106"/>
      <c r="DF106"/>
      <c r="DG106">
        <v>0</v>
      </c>
      <c r="DH106"/>
      <c r="DI106"/>
      <c r="DJ106" t="s">
        <v>803</v>
      </c>
      <c r="DK106" t="s">
        <v>803</v>
      </c>
      <c r="DL106"/>
      <c r="DM106"/>
      <c r="DN106"/>
      <c r="DO106"/>
      <c r="DP106"/>
      <c r="DQ106"/>
      <c r="DR106"/>
      <c r="DS106"/>
      <c r="DT106">
        <v>600</v>
      </c>
      <c r="DU106"/>
    </row>
    <row r="107" spans="1:125">
      <c r="A107"/>
      <c r="B107" t="s">
        <v>124</v>
      </c>
      <c r="C107" t="s">
        <v>781</v>
      </c>
      <c r="D107" t="s">
        <v>740</v>
      </c>
      <c r="E107" t="s">
        <v>741</v>
      </c>
      <c r="F107" t="s">
        <v>742</v>
      </c>
      <c r="G107" t="s">
        <v>742</v>
      </c>
      <c r="H107" t="s">
        <v>130</v>
      </c>
      <c r="I107">
        <v>1</v>
      </c>
      <c r="J107" t="s">
        <v>131</v>
      </c>
      <c r="K107" t="s">
        <v>132</v>
      </c>
      <c r="L107" t="s">
        <v>132</v>
      </c>
      <c r="M107" t="s">
        <v>230</v>
      </c>
      <c r="N107" t="s">
        <v>230</v>
      </c>
      <c r="O107">
        <v>500146026176</v>
      </c>
      <c r="P107"/>
      <c r="Q107" t="s">
        <v>177</v>
      </c>
      <c r="R107"/>
      <c r="S107"/>
      <c r="T107" t="s">
        <v>804</v>
      </c>
      <c r="U107" t="s">
        <v>804</v>
      </c>
      <c r="V107" t="s">
        <v>179</v>
      </c>
      <c r="W107"/>
      <c r="X107" t="s">
        <v>137</v>
      </c>
      <c r="Y107"/>
      <c r="Z107"/>
      <c r="AA107" t="s">
        <v>138</v>
      </c>
      <c r="AB107">
        <v>0</v>
      </c>
      <c r="AC107" t="s">
        <v>805</v>
      </c>
      <c r="AD107" t="s">
        <v>140</v>
      </c>
      <c r="AE107">
        <v>17.4759</v>
      </c>
      <c r="AF107">
        <v>0</v>
      </c>
      <c r="AG107"/>
      <c r="AH107">
        <v>80.74</v>
      </c>
      <c r="AI107"/>
      <c r="AJ107">
        <v>130</v>
      </c>
      <c r="AK107"/>
      <c r="AL107">
        <v>45.41</v>
      </c>
      <c r="AM107"/>
      <c r="AN107">
        <v>0</v>
      </c>
      <c r="AO107"/>
      <c r="AP107">
        <v>13</v>
      </c>
      <c r="AQ107"/>
      <c r="AR107">
        <v>169.04</v>
      </c>
      <c r="AS107"/>
      <c r="AT107">
        <v>0</v>
      </c>
      <c r="AU107"/>
      <c r="AV107">
        <v>3.23</v>
      </c>
      <c r="AW107"/>
      <c r="AX107">
        <v>11</v>
      </c>
      <c r="AY107"/>
      <c r="AZ107">
        <v>11</v>
      </c>
      <c r="BA107"/>
      <c r="BB107">
        <v>0</v>
      </c>
      <c r="BC107"/>
      <c r="BD107">
        <v>0</v>
      </c>
      <c r="BE107"/>
      <c r="BF107">
        <v>0</v>
      </c>
      <c r="BG107"/>
      <c r="BH107">
        <v>0</v>
      </c>
      <c r="BI107"/>
      <c r="BJ107"/>
      <c r="BK107"/>
      <c r="BL107">
        <v>0</v>
      </c>
      <c r="BM107"/>
      <c r="BN107"/>
      <c r="BO107">
        <v>0</v>
      </c>
      <c r="BP107"/>
      <c r="BQ107">
        <v>0</v>
      </c>
      <c r="BR107">
        <v>156.33</v>
      </c>
      <c r="BS107"/>
      <c r="BT107">
        <v>80.74</v>
      </c>
      <c r="BU107"/>
      <c r="BV107">
        <v>4</v>
      </c>
      <c r="BW107"/>
      <c r="BX107">
        <v>0</v>
      </c>
      <c r="BY107"/>
      <c r="BZ107"/>
      <c r="CA107">
        <v>0</v>
      </c>
      <c r="CB107">
        <v>0</v>
      </c>
      <c r="CC107">
        <v>0</v>
      </c>
      <c r="CD107">
        <v>0</v>
      </c>
      <c r="CE107">
        <v>0</v>
      </c>
      <c r="CF107">
        <v>0</v>
      </c>
      <c r="CG107">
        <v>0</v>
      </c>
      <c r="CH107">
        <v>547314</v>
      </c>
      <c r="CI107" t="s">
        <v>141</v>
      </c>
      <c r="CJ107">
        <v>524.65</v>
      </c>
      <c r="CK107" t="s">
        <v>806</v>
      </c>
      <c r="CL107">
        <v>166040</v>
      </c>
      <c r="CM107" t="s">
        <v>140</v>
      </c>
      <c r="CN107">
        <v>524.65</v>
      </c>
      <c r="CO107">
        <v>524.65</v>
      </c>
      <c r="CP107" t="s">
        <v>143</v>
      </c>
      <c r="CQ107" t="s">
        <v>783</v>
      </c>
      <c r="CR107"/>
      <c r="CS107" t="s">
        <v>805</v>
      </c>
      <c r="CT107" t="s">
        <v>807</v>
      </c>
      <c r="CU107" t="s">
        <v>808</v>
      </c>
      <c r="CV107" t="s">
        <v>809</v>
      </c>
      <c r="CW107" t="s">
        <v>810</v>
      </c>
      <c r="CX107" t="s">
        <v>811</v>
      </c>
      <c r="CY107" t="s">
        <v>811</v>
      </c>
      <c r="CZ107"/>
      <c r="DA107" t="s">
        <v>812</v>
      </c>
      <c r="DB107"/>
      <c r="DC107"/>
      <c r="DD107" t="s">
        <v>813</v>
      </c>
      <c r="DE107">
        <v>17.5242</v>
      </c>
      <c r="DF107" t="s">
        <v>814</v>
      </c>
      <c r="DG107">
        <v>0</v>
      </c>
      <c r="DH107"/>
      <c r="DI107"/>
      <c r="DJ107"/>
      <c r="DK107" t="s">
        <v>814</v>
      </c>
      <c r="DL107"/>
      <c r="DM107"/>
      <c r="DN107"/>
      <c r="DO107"/>
      <c r="DP107"/>
      <c r="DQ107"/>
      <c r="DR107"/>
      <c r="DS107"/>
      <c r="DT107">
        <v>600</v>
      </c>
      <c r="DU107"/>
    </row>
    <row r="108" spans="1:125">
      <c r="A108"/>
      <c r="B108" t="s">
        <v>124</v>
      </c>
      <c r="C108" t="s">
        <v>781</v>
      </c>
      <c r="D108" t="s">
        <v>740</v>
      </c>
      <c r="E108" t="s">
        <v>741</v>
      </c>
      <c r="F108" t="s">
        <v>742</v>
      </c>
      <c r="G108" t="s">
        <v>742</v>
      </c>
      <c r="H108" t="s">
        <v>130</v>
      </c>
      <c r="I108">
        <v>1</v>
      </c>
      <c r="J108" t="s">
        <v>131</v>
      </c>
      <c r="K108" t="s">
        <v>132</v>
      </c>
      <c r="L108" t="s">
        <v>132</v>
      </c>
      <c r="M108" t="s">
        <v>230</v>
      </c>
      <c r="N108" t="s">
        <v>230</v>
      </c>
      <c r="O108">
        <v>500146026149</v>
      </c>
      <c r="P108"/>
      <c r="Q108" t="s">
        <v>266</v>
      </c>
      <c r="R108"/>
      <c r="S108"/>
      <c r="T108" t="s">
        <v>267</v>
      </c>
      <c r="U108" t="s">
        <v>267</v>
      </c>
      <c r="V108"/>
      <c r="W108" t="s">
        <v>268</v>
      </c>
      <c r="X108" t="s">
        <v>137</v>
      </c>
      <c r="Y108"/>
      <c r="Z108"/>
      <c r="AA108" t="s">
        <v>138</v>
      </c>
      <c r="AB108">
        <v>0</v>
      </c>
      <c r="AC108" t="s">
        <v>815</v>
      </c>
      <c r="AD108" t="s">
        <v>140</v>
      </c>
      <c r="AE108">
        <v>17.4759</v>
      </c>
      <c r="AF108">
        <v>0</v>
      </c>
      <c r="AG108"/>
      <c r="AH108">
        <v>10.29</v>
      </c>
      <c r="AI108"/>
      <c r="AJ108">
        <v>89</v>
      </c>
      <c r="AK108"/>
      <c r="AL108">
        <v>37.03</v>
      </c>
      <c r="AM108"/>
      <c r="AN108">
        <v>0</v>
      </c>
      <c r="AO108"/>
      <c r="AP108">
        <v>0</v>
      </c>
      <c r="AQ108"/>
      <c r="AR108">
        <v>119.31</v>
      </c>
      <c r="AS108"/>
      <c r="AT108">
        <v>0</v>
      </c>
      <c r="AU108"/>
      <c r="AV108">
        <v>0.41</v>
      </c>
      <c r="AW108"/>
      <c r="AX108">
        <v>11</v>
      </c>
      <c r="AY108"/>
      <c r="AZ108">
        <v>11</v>
      </c>
      <c r="BA108"/>
      <c r="BB108">
        <v>0</v>
      </c>
      <c r="BC108"/>
      <c r="BD108">
        <v>0</v>
      </c>
      <c r="BE108"/>
      <c r="BF108">
        <v>0</v>
      </c>
      <c r="BG108"/>
      <c r="BH108">
        <v>0</v>
      </c>
      <c r="BI108"/>
      <c r="BJ108"/>
      <c r="BK108"/>
      <c r="BL108">
        <v>0</v>
      </c>
      <c r="BM108"/>
      <c r="BN108"/>
      <c r="BO108">
        <v>0</v>
      </c>
      <c r="BP108"/>
      <c r="BQ108">
        <v>0</v>
      </c>
      <c r="BR108">
        <v>92.28</v>
      </c>
      <c r="BS108"/>
      <c r="BT108">
        <v>10.29</v>
      </c>
      <c r="BU108"/>
      <c r="BV108">
        <v>4</v>
      </c>
      <c r="BW108"/>
      <c r="BX108">
        <v>0</v>
      </c>
      <c r="BY108"/>
      <c r="BZ108"/>
      <c r="CA108">
        <v>0</v>
      </c>
      <c r="CB108">
        <v>0</v>
      </c>
      <c r="CC108">
        <v>0</v>
      </c>
      <c r="CD108">
        <v>0</v>
      </c>
      <c r="CE108">
        <v>0</v>
      </c>
      <c r="CF108">
        <v>0</v>
      </c>
      <c r="CG108">
        <v>0</v>
      </c>
      <c r="CH108">
        <v>546543</v>
      </c>
      <c r="CI108" t="s">
        <v>141</v>
      </c>
      <c r="CJ108">
        <v>320.88</v>
      </c>
      <c r="CK108" t="s">
        <v>349</v>
      </c>
      <c r="CL108">
        <v>166998</v>
      </c>
      <c r="CM108" t="s">
        <v>140</v>
      </c>
      <c r="CN108">
        <v>320.88</v>
      </c>
      <c r="CO108">
        <v>1</v>
      </c>
      <c r="CP108" t="s">
        <v>271</v>
      </c>
      <c r="CQ108" t="s">
        <v>783</v>
      </c>
      <c r="CR108"/>
      <c r="CS108" t="s">
        <v>815</v>
      </c>
      <c r="CT108" t="s">
        <v>816</v>
      </c>
      <c r="CU108" t="s">
        <v>746</v>
      </c>
      <c r="CV108">
        <v>0</v>
      </c>
      <c r="CW108" t="s">
        <v>817</v>
      </c>
      <c r="CX108" t="s">
        <v>748</v>
      </c>
      <c r="CY108" t="s">
        <v>748</v>
      </c>
      <c r="CZ108"/>
      <c r="DA108" t="s">
        <v>818</v>
      </c>
      <c r="DB108"/>
      <c r="DC108"/>
      <c r="DD108" t="s">
        <v>819</v>
      </c>
      <c r="DE108">
        <v>17.4842</v>
      </c>
      <c r="DF108" t="s">
        <v>820</v>
      </c>
      <c r="DG108">
        <v>0</v>
      </c>
      <c r="DH108"/>
      <c r="DI108"/>
      <c r="DJ108"/>
      <c r="DK108" t="s">
        <v>820</v>
      </c>
      <c r="DL108"/>
      <c r="DM108"/>
      <c r="DN108"/>
      <c r="DO108"/>
      <c r="DP108"/>
      <c r="DQ108"/>
      <c r="DR108"/>
      <c r="DS108"/>
      <c r="DT108">
        <v>600</v>
      </c>
      <c r="DU108"/>
    </row>
    <row r="109" spans="1:125">
      <c r="A109"/>
      <c r="B109" t="s">
        <v>124</v>
      </c>
      <c r="C109" t="s">
        <v>781</v>
      </c>
      <c r="D109" t="s">
        <v>740</v>
      </c>
      <c r="E109" t="s">
        <v>741</v>
      </c>
      <c r="F109" t="s">
        <v>742</v>
      </c>
      <c r="G109" t="s">
        <v>742</v>
      </c>
      <c r="H109" t="s">
        <v>130</v>
      </c>
      <c r="I109">
        <v>1</v>
      </c>
      <c r="J109" t="s">
        <v>131</v>
      </c>
      <c r="K109" t="s">
        <v>132</v>
      </c>
      <c r="L109" t="s">
        <v>132</v>
      </c>
      <c r="M109" t="s">
        <v>230</v>
      </c>
      <c r="N109" t="s">
        <v>230</v>
      </c>
      <c r="O109">
        <v>500146026220</v>
      </c>
      <c r="P109"/>
      <c r="Q109" t="s">
        <v>134</v>
      </c>
      <c r="R109"/>
      <c r="S109"/>
      <c r="T109" t="s">
        <v>465</v>
      </c>
      <c r="U109" t="s">
        <v>465</v>
      </c>
      <c r="V109"/>
      <c r="W109" t="s">
        <v>136</v>
      </c>
      <c r="X109" t="s">
        <v>137</v>
      </c>
      <c r="Y109"/>
      <c r="Z109"/>
      <c r="AA109" t="s">
        <v>138</v>
      </c>
      <c r="AB109">
        <v>0</v>
      </c>
      <c r="AC109" t="s">
        <v>821</v>
      </c>
      <c r="AD109" t="s">
        <v>140</v>
      </c>
      <c r="AE109">
        <v>17.4759</v>
      </c>
      <c r="AF109">
        <v>0</v>
      </c>
      <c r="AG109"/>
      <c r="AH109">
        <v>0</v>
      </c>
      <c r="AI109"/>
      <c r="AJ109">
        <v>20</v>
      </c>
      <c r="AK109"/>
      <c r="AL109">
        <v>0</v>
      </c>
      <c r="AM109"/>
      <c r="AN109">
        <v>0</v>
      </c>
      <c r="AO109"/>
      <c r="AP109">
        <v>0</v>
      </c>
      <c r="AQ109"/>
      <c r="AR109">
        <v>42.86</v>
      </c>
      <c r="AS109"/>
      <c r="AT109">
        <v>0</v>
      </c>
      <c r="AU109"/>
      <c r="AV109">
        <v>0</v>
      </c>
      <c r="AW109"/>
      <c r="AX109">
        <v>0</v>
      </c>
      <c r="AY109"/>
      <c r="AZ109">
        <v>0</v>
      </c>
      <c r="BA109"/>
      <c r="BB109">
        <v>0</v>
      </c>
      <c r="BC109"/>
      <c r="BD109">
        <v>0</v>
      </c>
      <c r="BE109"/>
      <c r="BF109">
        <v>0</v>
      </c>
      <c r="BG109"/>
      <c r="BH109">
        <v>146.45</v>
      </c>
      <c r="BI109"/>
      <c r="BJ109"/>
      <c r="BK109"/>
      <c r="BL109">
        <v>257.28</v>
      </c>
      <c r="BM109"/>
      <c r="BN109"/>
      <c r="BO109">
        <v>0</v>
      </c>
      <c r="BP109"/>
      <c r="BQ109">
        <v>0</v>
      </c>
      <c r="BR109">
        <v>0</v>
      </c>
      <c r="BS109"/>
      <c r="BT109">
        <v>0</v>
      </c>
      <c r="BU109"/>
      <c r="BV109">
        <v>4</v>
      </c>
      <c r="BW109"/>
      <c r="BX109">
        <v>0</v>
      </c>
      <c r="BY109"/>
      <c r="BZ109"/>
      <c r="CA109">
        <v>0</v>
      </c>
      <c r="CB109">
        <v>0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546648</v>
      </c>
      <c r="CI109" t="s">
        <v>141</v>
      </c>
      <c r="CJ109">
        <v>72.92</v>
      </c>
      <c r="CK109" t="s">
        <v>319</v>
      </c>
      <c r="CL109">
        <v>168493</v>
      </c>
      <c r="CM109" t="s">
        <v>140</v>
      </c>
      <c r="CN109">
        <v>72.92</v>
      </c>
      <c r="CO109">
        <v>5</v>
      </c>
      <c r="CP109" t="s">
        <v>143</v>
      </c>
      <c r="CQ109" t="s">
        <v>783</v>
      </c>
      <c r="CR109"/>
      <c r="CS109" t="s">
        <v>821</v>
      </c>
      <c r="CT109" t="s">
        <v>822</v>
      </c>
      <c r="CU109" t="s">
        <v>355</v>
      </c>
      <c r="CV109">
        <v>0</v>
      </c>
      <c r="CW109">
        <v>0</v>
      </c>
      <c r="CX109">
        <v>0</v>
      </c>
      <c r="CY109">
        <v>0</v>
      </c>
      <c r="CZ109"/>
      <c r="DA109"/>
      <c r="DB109"/>
      <c r="DC109"/>
      <c r="DD109"/>
      <c r="DE109">
        <v>17.5023</v>
      </c>
      <c r="DF109" t="s">
        <v>823</v>
      </c>
      <c r="DG109">
        <v>0</v>
      </c>
      <c r="DH109"/>
      <c r="DI109"/>
      <c r="DJ109" t="s">
        <v>824</v>
      </c>
      <c r="DK109" t="s">
        <v>825</v>
      </c>
      <c r="DL109"/>
      <c r="DM109"/>
      <c r="DN109"/>
      <c r="DO109"/>
      <c r="DP109"/>
      <c r="DQ109"/>
      <c r="DR109"/>
      <c r="DS109"/>
      <c r="DT109">
        <v>600</v>
      </c>
      <c r="DU109"/>
    </row>
    <row r="110" spans="1:125">
      <c r="A110"/>
      <c r="B110" t="s">
        <v>124</v>
      </c>
      <c r="C110" t="s">
        <v>781</v>
      </c>
      <c r="D110" t="s">
        <v>740</v>
      </c>
      <c r="E110" t="s">
        <v>741</v>
      </c>
      <c r="F110" t="s">
        <v>742</v>
      </c>
      <c r="G110" t="s">
        <v>742</v>
      </c>
      <c r="H110" t="s">
        <v>130</v>
      </c>
      <c r="I110">
        <v>1</v>
      </c>
      <c r="J110" t="s">
        <v>131</v>
      </c>
      <c r="K110" t="s">
        <v>132</v>
      </c>
      <c r="L110" t="s">
        <v>132</v>
      </c>
      <c r="M110" t="s">
        <v>230</v>
      </c>
      <c r="N110" t="s">
        <v>230</v>
      </c>
      <c r="O110">
        <v>500146024718</v>
      </c>
      <c r="P110"/>
      <c r="Q110" t="s">
        <v>158</v>
      </c>
      <c r="R110"/>
      <c r="S110"/>
      <c r="T110" t="s">
        <v>238</v>
      </c>
      <c r="U110" t="s">
        <v>238</v>
      </c>
      <c r="V110"/>
      <c r="W110" t="s">
        <v>136</v>
      </c>
      <c r="X110" t="s">
        <v>137</v>
      </c>
      <c r="Y110"/>
      <c r="Z110"/>
      <c r="AA110" t="s">
        <v>151</v>
      </c>
      <c r="AB110">
        <v>155.99</v>
      </c>
      <c r="AC110" t="s">
        <v>826</v>
      </c>
      <c r="AD110" t="s">
        <v>140</v>
      </c>
      <c r="AE110">
        <v>17.4759</v>
      </c>
      <c r="AF110">
        <v>155.99</v>
      </c>
      <c r="AG110"/>
      <c r="AH110">
        <v>0</v>
      </c>
      <c r="AI110"/>
      <c r="AJ110">
        <v>25</v>
      </c>
      <c r="AK110"/>
      <c r="AL110">
        <v>0</v>
      </c>
      <c r="AM110"/>
      <c r="AN110">
        <v>0</v>
      </c>
      <c r="AO110"/>
      <c r="AP110">
        <v>0</v>
      </c>
      <c r="AQ110"/>
      <c r="AR110">
        <v>39.83</v>
      </c>
      <c r="AS110"/>
      <c r="AT110">
        <v>0</v>
      </c>
      <c r="AU110"/>
      <c r="AV110">
        <v>0</v>
      </c>
      <c r="AW110"/>
      <c r="AX110">
        <v>0</v>
      </c>
      <c r="AY110"/>
      <c r="AZ110">
        <v>0</v>
      </c>
      <c r="BA110"/>
      <c r="BB110">
        <v>0</v>
      </c>
      <c r="BC110"/>
      <c r="BD110">
        <v>0</v>
      </c>
      <c r="BE110"/>
      <c r="BF110">
        <v>0</v>
      </c>
      <c r="BG110"/>
      <c r="BH110">
        <v>0</v>
      </c>
      <c r="BI110"/>
      <c r="BJ110"/>
      <c r="BK110"/>
      <c r="BL110">
        <v>238.97</v>
      </c>
      <c r="BM110"/>
      <c r="BN110"/>
      <c r="BO110">
        <v>0</v>
      </c>
      <c r="BP110"/>
      <c r="BQ110">
        <v>0</v>
      </c>
      <c r="BR110">
        <v>0</v>
      </c>
      <c r="BS110"/>
      <c r="BT110">
        <v>0</v>
      </c>
      <c r="BU110"/>
      <c r="BV110">
        <v>4</v>
      </c>
      <c r="BW110"/>
      <c r="BX110">
        <v>0</v>
      </c>
      <c r="BY110"/>
      <c r="BZ110"/>
      <c r="CA110">
        <v>0</v>
      </c>
      <c r="CB110">
        <v>0</v>
      </c>
      <c r="CC110">
        <v>0</v>
      </c>
      <c r="CD110">
        <v>0</v>
      </c>
      <c r="CE110">
        <v>0</v>
      </c>
      <c r="CF110">
        <v>0</v>
      </c>
      <c r="CG110">
        <v>0</v>
      </c>
      <c r="CH110">
        <v>546210</v>
      </c>
      <c r="CI110" t="s">
        <v>141</v>
      </c>
      <c r="CJ110">
        <v>231.19</v>
      </c>
      <c r="CK110" t="s">
        <v>169</v>
      </c>
      <c r="CL110">
        <v>168644</v>
      </c>
      <c r="CM110" t="s">
        <v>140</v>
      </c>
      <c r="CN110">
        <v>231.19</v>
      </c>
      <c r="CO110">
        <v>25</v>
      </c>
      <c r="CP110" t="s">
        <v>143</v>
      </c>
      <c r="CQ110" t="s">
        <v>654</v>
      </c>
      <c r="CR110"/>
      <c r="CS110" t="s">
        <v>826</v>
      </c>
      <c r="CT110" t="s">
        <v>827</v>
      </c>
      <c r="CU110" t="s">
        <v>327</v>
      </c>
      <c r="CV110">
        <v>0</v>
      </c>
      <c r="CW110">
        <v>0</v>
      </c>
      <c r="CX110">
        <v>0</v>
      </c>
      <c r="CY110">
        <v>0</v>
      </c>
      <c r="CZ110"/>
      <c r="DA110"/>
      <c r="DB110"/>
      <c r="DC110" t="s">
        <v>828</v>
      </c>
      <c r="DD110"/>
      <c r="DE110">
        <v>17.535</v>
      </c>
      <c r="DF110" t="s">
        <v>829</v>
      </c>
      <c r="DG110">
        <v>0</v>
      </c>
      <c r="DH110"/>
      <c r="DI110"/>
      <c r="DJ110"/>
      <c r="DK110" t="s">
        <v>829</v>
      </c>
      <c r="DL110"/>
      <c r="DM110"/>
      <c r="DN110"/>
      <c r="DO110"/>
      <c r="DP110"/>
      <c r="DQ110"/>
      <c r="DR110"/>
      <c r="DS110"/>
      <c r="DT110">
        <v>600</v>
      </c>
      <c r="DU110"/>
    </row>
    <row r="111" spans="1:125">
      <c r="A111" t="s">
        <v>556</v>
      </c>
      <c r="B111" t="s">
        <v>124</v>
      </c>
      <c r="C111" t="s">
        <v>781</v>
      </c>
      <c r="D111" t="s">
        <v>740</v>
      </c>
      <c r="E111" t="s">
        <v>741</v>
      </c>
      <c r="F111" t="s">
        <v>742</v>
      </c>
      <c r="G111" t="s">
        <v>742</v>
      </c>
      <c r="H111" t="s">
        <v>130</v>
      </c>
      <c r="I111">
        <v>1</v>
      </c>
      <c r="J111" t="s">
        <v>131</v>
      </c>
      <c r="K111" t="s">
        <v>132</v>
      </c>
      <c r="L111" t="s">
        <v>132</v>
      </c>
      <c r="M111" t="s">
        <v>230</v>
      </c>
      <c r="N111" t="s">
        <v>230</v>
      </c>
      <c r="O111">
        <v>500146026431</v>
      </c>
      <c r="P111" t="s">
        <v>830</v>
      </c>
      <c r="Q111" t="s">
        <v>831</v>
      </c>
      <c r="R111"/>
      <c r="S111"/>
      <c r="T111" t="s">
        <v>832</v>
      </c>
      <c r="U111" t="s">
        <v>832</v>
      </c>
      <c r="V111"/>
      <c r="W111" t="s">
        <v>268</v>
      </c>
      <c r="X111" t="s">
        <v>137</v>
      </c>
      <c r="Y111"/>
      <c r="Z111"/>
      <c r="AA111" t="s">
        <v>151</v>
      </c>
      <c r="AB111">
        <v>25</v>
      </c>
      <c r="AC111" t="s">
        <v>833</v>
      </c>
      <c r="AD111" t="s">
        <v>140</v>
      </c>
      <c r="AE111">
        <v>17.4759</v>
      </c>
      <c r="AF111">
        <v>25</v>
      </c>
      <c r="AG111"/>
      <c r="AH111">
        <v>0</v>
      </c>
      <c r="AI111"/>
      <c r="AJ111">
        <v>30</v>
      </c>
      <c r="AK111"/>
      <c r="AL111">
        <v>0</v>
      </c>
      <c r="AM111"/>
      <c r="AN111">
        <v>0</v>
      </c>
      <c r="AO111"/>
      <c r="AP111">
        <v>0</v>
      </c>
      <c r="AQ111"/>
      <c r="AR111">
        <v>15</v>
      </c>
      <c r="AS111"/>
      <c r="AT111">
        <v>0</v>
      </c>
      <c r="AU111"/>
      <c r="AV111">
        <v>0</v>
      </c>
      <c r="AW111"/>
      <c r="AX111">
        <v>0</v>
      </c>
      <c r="AY111"/>
      <c r="AZ111">
        <v>0</v>
      </c>
      <c r="BA111"/>
      <c r="BB111">
        <v>0</v>
      </c>
      <c r="BC111"/>
      <c r="BD111">
        <v>0</v>
      </c>
      <c r="BE111"/>
      <c r="BF111">
        <v>0</v>
      </c>
      <c r="BG111"/>
      <c r="BH111">
        <v>0</v>
      </c>
      <c r="BI111"/>
      <c r="BJ111"/>
      <c r="BK111"/>
      <c r="BL111">
        <v>72</v>
      </c>
      <c r="BM111"/>
      <c r="BN111"/>
      <c r="BO111">
        <v>3050</v>
      </c>
      <c r="BP111"/>
      <c r="BQ111">
        <v>0</v>
      </c>
      <c r="BR111">
        <v>0</v>
      </c>
      <c r="BS111"/>
      <c r="BT111">
        <v>0</v>
      </c>
      <c r="BU111"/>
      <c r="BV111">
        <v>4</v>
      </c>
      <c r="BW111"/>
      <c r="BX111">
        <v>0</v>
      </c>
      <c r="BY111"/>
      <c r="BZ111"/>
      <c r="CA111">
        <v>0</v>
      </c>
      <c r="CB111">
        <v>0</v>
      </c>
      <c r="CC111">
        <v>0</v>
      </c>
      <c r="CD111">
        <v>0</v>
      </c>
      <c r="CE111">
        <v>0</v>
      </c>
      <c r="CF111">
        <v>0</v>
      </c>
      <c r="CG111">
        <v>0</v>
      </c>
      <c r="CH111">
        <v>546704</v>
      </c>
      <c r="CI111" t="s">
        <v>834</v>
      </c>
      <c r="CJ111">
        <v>87.2</v>
      </c>
      <c r="CK111" t="s">
        <v>319</v>
      </c>
      <c r="CL111">
        <v>0</v>
      </c>
      <c r="CM111" t="s">
        <v>140</v>
      </c>
      <c r="CN111">
        <v>87.2</v>
      </c>
      <c r="CO111">
        <v>0</v>
      </c>
      <c r="CP111" t="s">
        <v>143</v>
      </c>
      <c r="CQ111" t="s">
        <v>783</v>
      </c>
      <c r="CR111"/>
      <c r="CS111" t="s">
        <v>833</v>
      </c>
      <c r="CT111" t="s">
        <v>357</v>
      </c>
      <c r="CU111" t="s">
        <v>835</v>
      </c>
      <c r="CV111">
        <v>0</v>
      </c>
      <c r="CW111">
        <v>0</v>
      </c>
      <c r="CX111">
        <v>0</v>
      </c>
      <c r="CY111">
        <v>0</v>
      </c>
      <c r="CZ111" t="s">
        <v>836</v>
      </c>
      <c r="DA111" t="s">
        <v>837</v>
      </c>
      <c r="DB111"/>
      <c r="DC111" t="s">
        <v>838</v>
      </c>
      <c r="DD111"/>
      <c r="DE111">
        <v>17.3317</v>
      </c>
      <c r="DF111" t="s">
        <v>839</v>
      </c>
      <c r="DG111">
        <v>0</v>
      </c>
      <c r="DH111"/>
      <c r="DI111"/>
      <c r="DJ111"/>
      <c r="DK111" t="s">
        <v>839</v>
      </c>
      <c r="DL111"/>
      <c r="DM111"/>
      <c r="DN111"/>
      <c r="DO111"/>
      <c r="DP111" t="s">
        <v>840</v>
      </c>
      <c r="DQ111" t="s">
        <v>831</v>
      </c>
      <c r="DR111" t="s">
        <v>841</v>
      </c>
      <c r="DS111" t="s">
        <v>187</v>
      </c>
      <c r="DT111">
        <v>600</v>
      </c>
      <c r="DU111"/>
    </row>
    <row r="112" spans="1:125">
      <c r="A112" t="s">
        <v>556</v>
      </c>
      <c r="B112" t="s">
        <v>124</v>
      </c>
      <c r="C112" t="s">
        <v>781</v>
      </c>
      <c r="D112" t="s">
        <v>740</v>
      </c>
      <c r="E112" t="s">
        <v>741</v>
      </c>
      <c r="F112" t="s">
        <v>742</v>
      </c>
      <c r="G112" t="s">
        <v>742</v>
      </c>
      <c r="H112" t="s">
        <v>130</v>
      </c>
      <c r="I112">
        <v>1</v>
      </c>
      <c r="J112" t="s">
        <v>131</v>
      </c>
      <c r="K112" t="s">
        <v>132</v>
      </c>
      <c r="L112" t="s">
        <v>132</v>
      </c>
      <c r="M112" t="s">
        <v>230</v>
      </c>
      <c r="N112" t="s">
        <v>230</v>
      </c>
      <c r="O112">
        <v>500146026431</v>
      </c>
      <c r="P112" t="s">
        <v>830</v>
      </c>
      <c r="Q112" t="s">
        <v>831</v>
      </c>
      <c r="R112">
        <v>0</v>
      </c>
      <c r="S112">
        <v>0</v>
      </c>
      <c r="T112" t="s">
        <v>832</v>
      </c>
      <c r="U112" t="s">
        <v>832</v>
      </c>
      <c r="V112"/>
      <c r="W112" t="s">
        <v>268</v>
      </c>
      <c r="X112" t="s">
        <v>137</v>
      </c>
      <c r="Y112">
        <v>0</v>
      </c>
      <c r="Z112">
        <v>0</v>
      </c>
      <c r="AA112" t="s">
        <v>151</v>
      </c>
      <c r="AB112">
        <v>0</v>
      </c>
      <c r="AC112" t="s">
        <v>833</v>
      </c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549209</v>
      </c>
      <c r="CI112" t="s">
        <v>834</v>
      </c>
      <c r="CJ112">
        <v>175.16</v>
      </c>
      <c r="CK112" t="s">
        <v>842</v>
      </c>
      <c r="CL112">
        <v>0</v>
      </c>
      <c r="CM112" t="s">
        <v>140</v>
      </c>
      <c r="CN112">
        <v>175.16</v>
      </c>
      <c r="CO112">
        <v>0</v>
      </c>
      <c r="CP112" t="s">
        <v>143</v>
      </c>
      <c r="CQ112" t="s">
        <v>783</v>
      </c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</row>
    <row r="113" spans="1:125">
      <c r="A113"/>
      <c r="B113" t="s">
        <v>843</v>
      </c>
      <c r="C113" t="s">
        <v>844</v>
      </c>
      <c r="D113" t="s">
        <v>845</v>
      </c>
      <c r="E113" t="s">
        <v>846</v>
      </c>
      <c r="F113" t="s">
        <v>847</v>
      </c>
      <c r="G113" t="s">
        <v>847</v>
      </c>
      <c r="H113" t="s">
        <v>130</v>
      </c>
      <c r="I113">
        <v>1</v>
      </c>
      <c r="J113" t="s">
        <v>131</v>
      </c>
      <c r="K113" t="s">
        <v>848</v>
      </c>
      <c r="L113" t="s">
        <v>848</v>
      </c>
      <c r="M113" t="s">
        <v>133</v>
      </c>
      <c r="N113" t="s">
        <v>133</v>
      </c>
      <c r="O113" t="s">
        <v>849</v>
      </c>
      <c r="P113"/>
      <c r="Q113" t="s">
        <v>134</v>
      </c>
      <c r="R113"/>
      <c r="S113"/>
      <c r="T113" t="s">
        <v>150</v>
      </c>
      <c r="U113" t="s">
        <v>150</v>
      </c>
      <c r="V113"/>
      <c r="W113" t="s">
        <v>136</v>
      </c>
      <c r="X113" t="s">
        <v>137</v>
      </c>
      <c r="Y113"/>
      <c r="Z113"/>
      <c r="AA113" t="s">
        <v>151</v>
      </c>
      <c r="AB113">
        <v>1.54</v>
      </c>
      <c r="AC113" t="s">
        <v>850</v>
      </c>
      <c r="AD113" t="s">
        <v>140</v>
      </c>
      <c r="AE113">
        <v>17.4759</v>
      </c>
      <c r="AF113">
        <v>1.54</v>
      </c>
      <c r="AG113"/>
      <c r="AH113">
        <v>44.66</v>
      </c>
      <c r="AI113"/>
      <c r="AJ113">
        <v>23</v>
      </c>
      <c r="AK113"/>
      <c r="AL113">
        <v>0</v>
      </c>
      <c r="AM113"/>
      <c r="AN113">
        <v>0</v>
      </c>
      <c r="AO113"/>
      <c r="AP113">
        <v>0</v>
      </c>
      <c r="AQ113"/>
      <c r="AR113">
        <v>21.56</v>
      </c>
      <c r="AS113"/>
      <c r="AT113">
        <v>0</v>
      </c>
      <c r="AU113"/>
      <c r="AV113">
        <v>0</v>
      </c>
      <c r="AW113"/>
      <c r="AX113">
        <v>0</v>
      </c>
      <c r="AY113"/>
      <c r="AZ113">
        <v>0</v>
      </c>
      <c r="BA113"/>
      <c r="BB113">
        <v>0</v>
      </c>
      <c r="BC113"/>
      <c r="BD113">
        <v>0</v>
      </c>
      <c r="BE113"/>
      <c r="BF113">
        <v>0</v>
      </c>
      <c r="BG113"/>
      <c r="BH113">
        <v>0</v>
      </c>
      <c r="BI113"/>
      <c r="BJ113"/>
      <c r="BK113"/>
      <c r="BL113">
        <v>132.44</v>
      </c>
      <c r="BM113"/>
      <c r="BN113"/>
      <c r="BO113">
        <v>0</v>
      </c>
      <c r="BP113"/>
      <c r="BQ113">
        <v>0</v>
      </c>
      <c r="BR113">
        <v>0</v>
      </c>
      <c r="BS113"/>
      <c r="BT113">
        <v>0</v>
      </c>
      <c r="BU113"/>
      <c r="BV113">
        <v>4</v>
      </c>
      <c r="BW113"/>
      <c r="BX113">
        <v>0</v>
      </c>
      <c r="BY113"/>
      <c r="BZ113"/>
      <c r="CA113">
        <v>0</v>
      </c>
      <c r="CB113">
        <v>0</v>
      </c>
      <c r="CC113">
        <v>0</v>
      </c>
      <c r="CD113">
        <v>0</v>
      </c>
      <c r="CE113">
        <v>0</v>
      </c>
      <c r="CF113">
        <v>0</v>
      </c>
      <c r="CG113">
        <v>0</v>
      </c>
      <c r="CH113">
        <v>546358</v>
      </c>
      <c r="CI113" t="s">
        <v>141</v>
      </c>
      <c r="CJ113">
        <v>97.89</v>
      </c>
      <c r="CK113" t="s">
        <v>349</v>
      </c>
      <c r="CL113">
        <v>167682</v>
      </c>
      <c r="CM113" t="s">
        <v>140</v>
      </c>
      <c r="CN113">
        <v>97.89</v>
      </c>
      <c r="CO113">
        <v>13</v>
      </c>
      <c r="CP113" t="s">
        <v>143</v>
      </c>
      <c r="CQ113" t="s">
        <v>851</v>
      </c>
      <c r="CR113"/>
      <c r="CS113" t="s">
        <v>850</v>
      </c>
      <c r="CT113" t="s">
        <v>852</v>
      </c>
      <c r="CU113" t="s">
        <v>361</v>
      </c>
      <c r="CV113">
        <v>0</v>
      </c>
      <c r="CW113">
        <v>0</v>
      </c>
      <c r="CX113">
        <v>0</v>
      </c>
      <c r="CY113">
        <v>0</v>
      </c>
      <c r="CZ113"/>
      <c r="DA113"/>
      <c r="DB113"/>
      <c r="DC113" t="s">
        <v>853</v>
      </c>
      <c r="DD113" t="s">
        <v>854</v>
      </c>
      <c r="DE113">
        <v>17.4842</v>
      </c>
      <c r="DF113" t="s">
        <v>855</v>
      </c>
      <c r="DG113">
        <v>0</v>
      </c>
      <c r="DH113"/>
      <c r="DI113"/>
      <c r="DJ113"/>
      <c r="DK113" t="s">
        <v>855</v>
      </c>
      <c r="DL113"/>
      <c r="DM113"/>
      <c r="DN113"/>
      <c r="DO113"/>
      <c r="DP113"/>
      <c r="DQ113"/>
      <c r="DR113"/>
      <c r="DS113"/>
      <c r="DT113">
        <v>600</v>
      </c>
      <c r="DU113"/>
    </row>
    <row r="114" spans="1:125">
      <c r="A114"/>
      <c r="B114" t="s">
        <v>843</v>
      </c>
      <c r="C114" t="s">
        <v>844</v>
      </c>
      <c r="D114" t="s">
        <v>845</v>
      </c>
      <c r="E114" t="s">
        <v>846</v>
      </c>
      <c r="F114" t="s">
        <v>847</v>
      </c>
      <c r="G114" t="s">
        <v>847</v>
      </c>
      <c r="H114" t="s">
        <v>130</v>
      </c>
      <c r="I114">
        <v>1</v>
      </c>
      <c r="J114" t="s">
        <v>131</v>
      </c>
      <c r="K114" t="s">
        <v>848</v>
      </c>
      <c r="L114" t="s">
        <v>848</v>
      </c>
      <c r="M114" t="s">
        <v>133</v>
      </c>
      <c r="N114" t="s">
        <v>133</v>
      </c>
      <c r="O114" t="s">
        <v>856</v>
      </c>
      <c r="P114"/>
      <c r="Q114" t="s">
        <v>134</v>
      </c>
      <c r="R114"/>
      <c r="S114"/>
      <c r="T114" t="s">
        <v>150</v>
      </c>
      <c r="U114" t="s">
        <v>150</v>
      </c>
      <c r="V114"/>
      <c r="W114" t="s">
        <v>136</v>
      </c>
      <c r="X114" t="s">
        <v>137</v>
      </c>
      <c r="Y114"/>
      <c r="Z114"/>
      <c r="AA114" t="s">
        <v>151</v>
      </c>
      <c r="AB114">
        <v>4.08</v>
      </c>
      <c r="AC114" t="s">
        <v>857</v>
      </c>
      <c r="AD114" t="s">
        <v>140</v>
      </c>
      <c r="AE114">
        <v>17.4759</v>
      </c>
      <c r="AF114">
        <v>4.08</v>
      </c>
      <c r="AG114"/>
      <c r="AH114">
        <v>118.32</v>
      </c>
      <c r="AI114"/>
      <c r="AJ114">
        <v>23</v>
      </c>
      <c r="AK114"/>
      <c r="AL114">
        <v>0</v>
      </c>
      <c r="AM114"/>
      <c r="AN114">
        <v>0</v>
      </c>
      <c r="AO114"/>
      <c r="AP114">
        <v>0</v>
      </c>
      <c r="AQ114"/>
      <c r="AR114">
        <v>57.12</v>
      </c>
      <c r="AS114"/>
      <c r="AT114">
        <v>0</v>
      </c>
      <c r="AU114"/>
      <c r="AV114">
        <v>0</v>
      </c>
      <c r="AW114"/>
      <c r="AX114">
        <v>0</v>
      </c>
      <c r="AY114"/>
      <c r="AZ114">
        <v>0</v>
      </c>
      <c r="BA114"/>
      <c r="BB114">
        <v>0</v>
      </c>
      <c r="BC114"/>
      <c r="BD114">
        <v>0</v>
      </c>
      <c r="BE114"/>
      <c r="BF114">
        <v>0</v>
      </c>
      <c r="BG114"/>
      <c r="BH114">
        <v>0</v>
      </c>
      <c r="BI114"/>
      <c r="BJ114"/>
      <c r="BK114"/>
      <c r="BL114">
        <v>350.88</v>
      </c>
      <c r="BM114"/>
      <c r="BN114"/>
      <c r="BO114">
        <v>0</v>
      </c>
      <c r="BP114"/>
      <c r="BQ114">
        <v>0</v>
      </c>
      <c r="BR114">
        <v>0</v>
      </c>
      <c r="BS114"/>
      <c r="BT114">
        <v>0</v>
      </c>
      <c r="BU114"/>
      <c r="BV114">
        <v>4</v>
      </c>
      <c r="BW114"/>
      <c r="BX114">
        <v>0</v>
      </c>
      <c r="BY114"/>
      <c r="BZ114"/>
      <c r="CA114">
        <v>0</v>
      </c>
      <c r="CB114">
        <v>0</v>
      </c>
      <c r="CC114">
        <v>0</v>
      </c>
      <c r="CD114">
        <v>0</v>
      </c>
      <c r="CE114">
        <v>0</v>
      </c>
      <c r="CF114">
        <v>0</v>
      </c>
      <c r="CG114">
        <v>0</v>
      </c>
      <c r="CH114">
        <v>546356</v>
      </c>
      <c r="CI114" t="s">
        <v>141</v>
      </c>
      <c r="CJ114">
        <v>215.34</v>
      </c>
      <c r="CK114" t="s">
        <v>349</v>
      </c>
      <c r="CL114">
        <v>167682</v>
      </c>
      <c r="CM114" t="s">
        <v>140</v>
      </c>
      <c r="CN114">
        <v>215.34</v>
      </c>
      <c r="CO114">
        <v>13</v>
      </c>
      <c r="CP114" t="s">
        <v>143</v>
      </c>
      <c r="CQ114" t="s">
        <v>851</v>
      </c>
      <c r="CR114"/>
      <c r="CS114" t="s">
        <v>857</v>
      </c>
      <c r="CT114" t="s">
        <v>858</v>
      </c>
      <c r="CU114" t="s">
        <v>361</v>
      </c>
      <c r="CV114">
        <v>0</v>
      </c>
      <c r="CW114">
        <v>0</v>
      </c>
      <c r="CX114">
        <v>0</v>
      </c>
      <c r="CY114">
        <v>0</v>
      </c>
      <c r="CZ114"/>
      <c r="DA114"/>
      <c r="DB114"/>
      <c r="DC114" t="s">
        <v>859</v>
      </c>
      <c r="DD114" t="s">
        <v>860</v>
      </c>
      <c r="DE114">
        <v>17.4842</v>
      </c>
      <c r="DF114" t="s">
        <v>861</v>
      </c>
      <c r="DG114">
        <v>0</v>
      </c>
      <c r="DH114"/>
      <c r="DI114"/>
      <c r="DJ114"/>
      <c r="DK114" t="s">
        <v>861</v>
      </c>
      <c r="DL114"/>
      <c r="DM114"/>
      <c r="DN114"/>
      <c r="DO114"/>
      <c r="DP114"/>
      <c r="DQ114"/>
      <c r="DR114"/>
      <c r="DS114"/>
      <c r="DT114">
        <v>600</v>
      </c>
      <c r="DU114"/>
    </row>
    <row r="115" spans="1:125">
      <c r="A115"/>
      <c r="B115" t="s">
        <v>843</v>
      </c>
      <c r="C115" t="s">
        <v>844</v>
      </c>
      <c r="D115" t="s">
        <v>845</v>
      </c>
      <c r="E115" t="s">
        <v>846</v>
      </c>
      <c r="F115" t="s">
        <v>847</v>
      </c>
      <c r="G115" t="s">
        <v>847</v>
      </c>
      <c r="H115" t="s">
        <v>130</v>
      </c>
      <c r="I115">
        <v>1</v>
      </c>
      <c r="J115" t="s">
        <v>131</v>
      </c>
      <c r="K115" t="s">
        <v>848</v>
      </c>
      <c r="L115" t="s">
        <v>848</v>
      </c>
      <c r="M115" t="s">
        <v>133</v>
      </c>
      <c r="N115" t="s">
        <v>133</v>
      </c>
      <c r="O115" t="s">
        <v>862</v>
      </c>
      <c r="P115"/>
      <c r="Q115" t="s">
        <v>134</v>
      </c>
      <c r="R115"/>
      <c r="S115"/>
      <c r="T115" t="s">
        <v>150</v>
      </c>
      <c r="U115" t="s">
        <v>150</v>
      </c>
      <c r="V115"/>
      <c r="W115" t="s">
        <v>136</v>
      </c>
      <c r="X115" t="s">
        <v>137</v>
      </c>
      <c r="Y115"/>
      <c r="Z115"/>
      <c r="AA115" t="s">
        <v>151</v>
      </c>
      <c r="AB115">
        <v>4</v>
      </c>
      <c r="AC115" t="s">
        <v>863</v>
      </c>
      <c r="AD115" t="s">
        <v>140</v>
      </c>
      <c r="AE115">
        <v>17.4759</v>
      </c>
      <c r="AF115">
        <v>4</v>
      </c>
      <c r="AG115"/>
      <c r="AH115">
        <v>116</v>
      </c>
      <c r="AI115"/>
      <c r="AJ115">
        <v>23</v>
      </c>
      <c r="AK115"/>
      <c r="AL115">
        <v>0</v>
      </c>
      <c r="AM115"/>
      <c r="AN115">
        <v>0</v>
      </c>
      <c r="AO115"/>
      <c r="AP115">
        <v>0</v>
      </c>
      <c r="AQ115"/>
      <c r="AR115">
        <v>56</v>
      </c>
      <c r="AS115"/>
      <c r="AT115">
        <v>0</v>
      </c>
      <c r="AU115"/>
      <c r="AV115">
        <v>0</v>
      </c>
      <c r="AW115"/>
      <c r="AX115">
        <v>0</v>
      </c>
      <c r="AY115"/>
      <c r="AZ115">
        <v>0</v>
      </c>
      <c r="BA115"/>
      <c r="BB115">
        <v>0</v>
      </c>
      <c r="BC115"/>
      <c r="BD115">
        <v>0</v>
      </c>
      <c r="BE115"/>
      <c r="BF115">
        <v>0</v>
      </c>
      <c r="BG115"/>
      <c r="BH115">
        <v>0</v>
      </c>
      <c r="BI115"/>
      <c r="BJ115"/>
      <c r="BK115"/>
      <c r="BL115">
        <v>344</v>
      </c>
      <c r="BM115"/>
      <c r="BN115"/>
      <c r="BO115">
        <v>0</v>
      </c>
      <c r="BP115"/>
      <c r="BQ115">
        <v>0</v>
      </c>
      <c r="BR115">
        <v>0</v>
      </c>
      <c r="BS115"/>
      <c r="BT115">
        <v>0</v>
      </c>
      <c r="BU115"/>
      <c r="BV115">
        <v>4</v>
      </c>
      <c r="BW115"/>
      <c r="BX115">
        <v>0</v>
      </c>
      <c r="BY115"/>
      <c r="BZ115"/>
      <c r="CA115">
        <v>0</v>
      </c>
      <c r="CB115">
        <v>0</v>
      </c>
      <c r="CC115">
        <v>0</v>
      </c>
      <c r="CD115">
        <v>0</v>
      </c>
      <c r="CE115">
        <v>0</v>
      </c>
      <c r="CF115">
        <v>0</v>
      </c>
      <c r="CG115">
        <v>0</v>
      </c>
      <c r="CH115">
        <v>546355</v>
      </c>
      <c r="CI115" t="s">
        <v>141</v>
      </c>
      <c r="CJ115">
        <v>211.64</v>
      </c>
      <c r="CK115" t="s">
        <v>349</v>
      </c>
      <c r="CL115">
        <v>167682</v>
      </c>
      <c r="CM115" t="s">
        <v>140</v>
      </c>
      <c r="CN115">
        <v>211.64</v>
      </c>
      <c r="CO115">
        <v>13</v>
      </c>
      <c r="CP115" t="s">
        <v>143</v>
      </c>
      <c r="CQ115" t="s">
        <v>851</v>
      </c>
      <c r="CR115"/>
      <c r="CS115" t="s">
        <v>863</v>
      </c>
      <c r="CT115" t="s">
        <v>864</v>
      </c>
      <c r="CU115" t="s">
        <v>361</v>
      </c>
      <c r="CV115">
        <v>0</v>
      </c>
      <c r="CW115">
        <v>0</v>
      </c>
      <c r="CX115">
        <v>0</v>
      </c>
      <c r="CY115">
        <v>0</v>
      </c>
      <c r="CZ115"/>
      <c r="DA115"/>
      <c r="DB115"/>
      <c r="DC115" t="s">
        <v>865</v>
      </c>
      <c r="DD115" t="s">
        <v>866</v>
      </c>
      <c r="DE115">
        <v>17.4842</v>
      </c>
      <c r="DF115" t="s">
        <v>867</v>
      </c>
      <c r="DG115">
        <v>0</v>
      </c>
      <c r="DH115"/>
      <c r="DI115"/>
      <c r="DJ115"/>
      <c r="DK115" t="s">
        <v>867</v>
      </c>
      <c r="DL115"/>
      <c r="DM115"/>
      <c r="DN115"/>
      <c r="DO115"/>
      <c r="DP115"/>
      <c r="DQ115"/>
      <c r="DR115"/>
      <c r="DS115"/>
      <c r="DT115">
        <v>600</v>
      </c>
      <c r="DU115"/>
    </row>
    <row r="116" spans="1:125">
      <c r="A116"/>
      <c r="B116" t="s">
        <v>843</v>
      </c>
      <c r="C116" t="s">
        <v>844</v>
      </c>
      <c r="D116" t="s">
        <v>845</v>
      </c>
      <c r="E116" t="s">
        <v>846</v>
      </c>
      <c r="F116" t="s">
        <v>847</v>
      </c>
      <c r="G116" t="s">
        <v>847</v>
      </c>
      <c r="H116" t="s">
        <v>130</v>
      </c>
      <c r="I116">
        <v>1</v>
      </c>
      <c r="J116" t="s">
        <v>131</v>
      </c>
      <c r="K116" t="s">
        <v>848</v>
      </c>
      <c r="L116" t="s">
        <v>848</v>
      </c>
      <c r="M116" t="s">
        <v>133</v>
      </c>
      <c r="N116" t="s">
        <v>133</v>
      </c>
      <c r="O116" t="s">
        <v>868</v>
      </c>
      <c r="P116"/>
      <c r="Q116" t="s">
        <v>134</v>
      </c>
      <c r="R116"/>
      <c r="S116"/>
      <c r="T116" t="s">
        <v>150</v>
      </c>
      <c r="U116" t="s">
        <v>150</v>
      </c>
      <c r="V116"/>
      <c r="W116" t="s">
        <v>136</v>
      </c>
      <c r="X116" t="s">
        <v>137</v>
      </c>
      <c r="Y116"/>
      <c r="Z116"/>
      <c r="AA116" t="s">
        <v>151</v>
      </c>
      <c r="AB116">
        <v>6.62</v>
      </c>
      <c r="AC116" t="s">
        <v>869</v>
      </c>
      <c r="AD116" t="s">
        <v>140</v>
      </c>
      <c r="AE116">
        <v>17.4759</v>
      </c>
      <c r="AF116">
        <v>6.62</v>
      </c>
      <c r="AG116"/>
      <c r="AH116">
        <v>191.98</v>
      </c>
      <c r="AI116"/>
      <c r="AJ116">
        <v>23</v>
      </c>
      <c r="AK116"/>
      <c r="AL116">
        <v>0</v>
      </c>
      <c r="AM116"/>
      <c r="AN116">
        <v>0</v>
      </c>
      <c r="AO116"/>
      <c r="AP116">
        <v>0</v>
      </c>
      <c r="AQ116"/>
      <c r="AR116">
        <v>92.68</v>
      </c>
      <c r="AS116"/>
      <c r="AT116">
        <v>0</v>
      </c>
      <c r="AU116"/>
      <c r="AV116">
        <v>0</v>
      </c>
      <c r="AW116"/>
      <c r="AX116">
        <v>0</v>
      </c>
      <c r="AY116"/>
      <c r="AZ116">
        <v>0</v>
      </c>
      <c r="BA116"/>
      <c r="BB116">
        <v>0</v>
      </c>
      <c r="BC116"/>
      <c r="BD116">
        <v>0</v>
      </c>
      <c r="BE116"/>
      <c r="BF116">
        <v>0</v>
      </c>
      <c r="BG116"/>
      <c r="BH116">
        <v>0</v>
      </c>
      <c r="BI116"/>
      <c r="BJ116"/>
      <c r="BK116"/>
      <c r="BL116">
        <v>569.32</v>
      </c>
      <c r="BM116"/>
      <c r="BN116"/>
      <c r="BO116">
        <v>0</v>
      </c>
      <c r="BP116"/>
      <c r="BQ116">
        <v>0</v>
      </c>
      <c r="BR116">
        <v>0</v>
      </c>
      <c r="BS116"/>
      <c r="BT116">
        <v>0</v>
      </c>
      <c r="BU116"/>
      <c r="BV116">
        <v>4</v>
      </c>
      <c r="BW116"/>
      <c r="BX116">
        <v>0</v>
      </c>
      <c r="BY116"/>
      <c r="BZ116"/>
      <c r="CA116">
        <v>0</v>
      </c>
      <c r="CB116">
        <v>0</v>
      </c>
      <c r="CC116">
        <v>0</v>
      </c>
      <c r="CD116">
        <v>0</v>
      </c>
      <c r="CE116">
        <v>0</v>
      </c>
      <c r="CF116">
        <v>0</v>
      </c>
      <c r="CG116">
        <v>0</v>
      </c>
      <c r="CH116">
        <v>546062</v>
      </c>
      <c r="CI116" t="s">
        <v>141</v>
      </c>
      <c r="CJ116">
        <v>332.79</v>
      </c>
      <c r="CK116" t="s">
        <v>385</v>
      </c>
      <c r="CL116">
        <v>167354</v>
      </c>
      <c r="CM116" t="s">
        <v>140</v>
      </c>
      <c r="CN116">
        <v>332.79</v>
      </c>
      <c r="CO116">
        <v>25</v>
      </c>
      <c r="CP116" t="s">
        <v>143</v>
      </c>
      <c r="CQ116" t="s">
        <v>851</v>
      </c>
      <c r="CR116"/>
      <c r="CS116" t="s">
        <v>869</v>
      </c>
      <c r="CT116" t="s">
        <v>870</v>
      </c>
      <c r="CU116" t="s">
        <v>871</v>
      </c>
      <c r="CV116">
        <v>0</v>
      </c>
      <c r="CW116">
        <v>0</v>
      </c>
      <c r="CX116">
        <v>0</v>
      </c>
      <c r="CY116">
        <v>0</v>
      </c>
      <c r="CZ116"/>
      <c r="DA116"/>
      <c r="DB116"/>
      <c r="DC116" t="s">
        <v>872</v>
      </c>
      <c r="DD116" t="s">
        <v>873</v>
      </c>
      <c r="DE116">
        <v>17.5993</v>
      </c>
      <c r="DF116" t="s">
        <v>874</v>
      </c>
      <c r="DG116">
        <v>0</v>
      </c>
      <c r="DH116"/>
      <c r="DI116"/>
      <c r="DJ116"/>
      <c r="DK116" t="s">
        <v>874</v>
      </c>
      <c r="DL116"/>
      <c r="DM116"/>
      <c r="DN116"/>
      <c r="DO116"/>
      <c r="DP116"/>
      <c r="DQ116"/>
      <c r="DR116"/>
      <c r="DS116"/>
      <c r="DT116">
        <v>600</v>
      </c>
      <c r="DU116"/>
    </row>
    <row r="117" spans="1:125">
      <c r="A117"/>
      <c r="B117" t="s">
        <v>843</v>
      </c>
      <c r="C117" t="s">
        <v>844</v>
      </c>
      <c r="D117" t="s">
        <v>845</v>
      </c>
      <c r="E117" t="s">
        <v>846</v>
      </c>
      <c r="F117" t="s">
        <v>847</v>
      </c>
      <c r="G117" t="s">
        <v>847</v>
      </c>
      <c r="H117" t="s">
        <v>130</v>
      </c>
      <c r="I117">
        <v>1</v>
      </c>
      <c r="J117" t="s">
        <v>131</v>
      </c>
      <c r="K117" t="s">
        <v>848</v>
      </c>
      <c r="L117" t="s">
        <v>848</v>
      </c>
      <c r="M117" t="s">
        <v>133</v>
      </c>
      <c r="N117" t="s">
        <v>133</v>
      </c>
      <c r="O117" t="s">
        <v>875</v>
      </c>
      <c r="P117"/>
      <c r="Q117" t="s">
        <v>134</v>
      </c>
      <c r="R117"/>
      <c r="S117"/>
      <c r="T117" t="s">
        <v>150</v>
      </c>
      <c r="U117" t="s">
        <v>150</v>
      </c>
      <c r="V117"/>
      <c r="W117" t="s">
        <v>136</v>
      </c>
      <c r="X117" t="s">
        <v>137</v>
      </c>
      <c r="Y117"/>
      <c r="Z117"/>
      <c r="AA117" t="s">
        <v>151</v>
      </c>
      <c r="AB117">
        <v>3.76</v>
      </c>
      <c r="AC117" t="s">
        <v>876</v>
      </c>
      <c r="AD117" t="s">
        <v>140</v>
      </c>
      <c r="AE117">
        <v>17.4759</v>
      </c>
      <c r="AF117">
        <v>3.76</v>
      </c>
      <c r="AG117"/>
      <c r="AH117">
        <v>109.04</v>
      </c>
      <c r="AI117"/>
      <c r="AJ117">
        <v>23</v>
      </c>
      <c r="AK117"/>
      <c r="AL117">
        <v>0</v>
      </c>
      <c r="AM117"/>
      <c r="AN117">
        <v>0</v>
      </c>
      <c r="AO117"/>
      <c r="AP117">
        <v>0</v>
      </c>
      <c r="AQ117"/>
      <c r="AR117">
        <v>52.64</v>
      </c>
      <c r="AS117"/>
      <c r="AT117">
        <v>0</v>
      </c>
      <c r="AU117"/>
      <c r="AV117">
        <v>0</v>
      </c>
      <c r="AW117"/>
      <c r="AX117">
        <v>0</v>
      </c>
      <c r="AY117"/>
      <c r="AZ117">
        <v>0</v>
      </c>
      <c r="BA117"/>
      <c r="BB117">
        <v>0</v>
      </c>
      <c r="BC117"/>
      <c r="BD117">
        <v>0</v>
      </c>
      <c r="BE117"/>
      <c r="BF117">
        <v>0</v>
      </c>
      <c r="BG117"/>
      <c r="BH117">
        <v>0</v>
      </c>
      <c r="BI117"/>
      <c r="BJ117"/>
      <c r="BK117"/>
      <c r="BL117">
        <v>323.36</v>
      </c>
      <c r="BM117"/>
      <c r="BN117"/>
      <c r="BO117">
        <v>0</v>
      </c>
      <c r="BP117"/>
      <c r="BQ117">
        <v>0</v>
      </c>
      <c r="BR117">
        <v>0</v>
      </c>
      <c r="BS117"/>
      <c r="BT117">
        <v>0</v>
      </c>
      <c r="BU117"/>
      <c r="BV117">
        <v>4</v>
      </c>
      <c r="BW117"/>
      <c r="BX117">
        <v>0</v>
      </c>
      <c r="BY117"/>
      <c r="BZ117"/>
      <c r="CA117">
        <v>0</v>
      </c>
      <c r="CB117">
        <v>0</v>
      </c>
      <c r="CC117">
        <v>0</v>
      </c>
      <c r="CD117">
        <v>0</v>
      </c>
      <c r="CE117">
        <v>0</v>
      </c>
      <c r="CF117">
        <v>0</v>
      </c>
      <c r="CG117">
        <v>0</v>
      </c>
      <c r="CH117">
        <v>546061</v>
      </c>
      <c r="CI117" t="s">
        <v>141</v>
      </c>
      <c r="CJ117">
        <v>200.54</v>
      </c>
      <c r="CK117" t="s">
        <v>385</v>
      </c>
      <c r="CL117">
        <v>167354</v>
      </c>
      <c r="CM117" t="s">
        <v>140</v>
      </c>
      <c r="CN117">
        <v>200.54</v>
      </c>
      <c r="CO117">
        <v>25</v>
      </c>
      <c r="CP117" t="s">
        <v>143</v>
      </c>
      <c r="CQ117" t="s">
        <v>851</v>
      </c>
      <c r="CR117"/>
      <c r="CS117" t="s">
        <v>876</v>
      </c>
      <c r="CT117" t="s">
        <v>877</v>
      </c>
      <c r="CU117" t="s">
        <v>871</v>
      </c>
      <c r="CV117">
        <v>0</v>
      </c>
      <c r="CW117">
        <v>0</v>
      </c>
      <c r="CX117">
        <v>0</v>
      </c>
      <c r="CY117">
        <v>0</v>
      </c>
      <c r="CZ117"/>
      <c r="DA117"/>
      <c r="DB117"/>
      <c r="DC117" t="s">
        <v>878</v>
      </c>
      <c r="DD117" t="s">
        <v>879</v>
      </c>
      <c r="DE117">
        <v>17.5993</v>
      </c>
      <c r="DF117" t="s">
        <v>880</v>
      </c>
      <c r="DG117">
        <v>0</v>
      </c>
      <c r="DH117"/>
      <c r="DI117"/>
      <c r="DJ117"/>
      <c r="DK117" t="s">
        <v>880</v>
      </c>
      <c r="DL117"/>
      <c r="DM117"/>
      <c r="DN117"/>
      <c r="DO117"/>
      <c r="DP117"/>
      <c r="DQ117"/>
      <c r="DR117"/>
      <c r="DS117"/>
      <c r="DT117">
        <v>600</v>
      </c>
      <c r="DU117"/>
    </row>
    <row r="118" spans="1:125">
      <c r="A118"/>
      <c r="B118" t="s">
        <v>843</v>
      </c>
      <c r="C118" t="s">
        <v>844</v>
      </c>
      <c r="D118" t="s">
        <v>845</v>
      </c>
      <c r="E118" t="s">
        <v>846</v>
      </c>
      <c r="F118" t="s">
        <v>847</v>
      </c>
      <c r="G118" t="s">
        <v>847</v>
      </c>
      <c r="H118" t="s">
        <v>130</v>
      </c>
      <c r="I118">
        <v>1</v>
      </c>
      <c r="J118" t="s">
        <v>131</v>
      </c>
      <c r="K118" t="s">
        <v>848</v>
      </c>
      <c r="L118" t="s">
        <v>848</v>
      </c>
      <c r="M118" t="s">
        <v>133</v>
      </c>
      <c r="N118" t="s">
        <v>133</v>
      </c>
      <c r="O118" t="s">
        <v>881</v>
      </c>
      <c r="P118"/>
      <c r="Q118" t="s">
        <v>134</v>
      </c>
      <c r="R118"/>
      <c r="S118"/>
      <c r="T118" t="s">
        <v>150</v>
      </c>
      <c r="U118" t="s">
        <v>150</v>
      </c>
      <c r="V118"/>
      <c r="W118" t="s">
        <v>136</v>
      </c>
      <c r="X118" t="s">
        <v>137</v>
      </c>
      <c r="Y118"/>
      <c r="Z118"/>
      <c r="AA118" t="s">
        <v>151</v>
      </c>
      <c r="AB118">
        <v>4.13</v>
      </c>
      <c r="AC118" t="s">
        <v>882</v>
      </c>
      <c r="AD118" t="s">
        <v>140</v>
      </c>
      <c r="AE118">
        <v>17.4759</v>
      </c>
      <c r="AF118">
        <v>4.13</v>
      </c>
      <c r="AG118"/>
      <c r="AH118">
        <v>119.77</v>
      </c>
      <c r="AI118"/>
      <c r="AJ118">
        <v>23</v>
      </c>
      <c r="AK118"/>
      <c r="AL118">
        <v>0</v>
      </c>
      <c r="AM118"/>
      <c r="AN118">
        <v>0</v>
      </c>
      <c r="AO118"/>
      <c r="AP118">
        <v>0</v>
      </c>
      <c r="AQ118"/>
      <c r="AR118">
        <v>57.82</v>
      </c>
      <c r="AS118"/>
      <c r="AT118">
        <v>0</v>
      </c>
      <c r="AU118"/>
      <c r="AV118">
        <v>0</v>
      </c>
      <c r="AW118"/>
      <c r="AX118">
        <v>0</v>
      </c>
      <c r="AY118"/>
      <c r="AZ118">
        <v>0</v>
      </c>
      <c r="BA118"/>
      <c r="BB118">
        <v>0</v>
      </c>
      <c r="BC118"/>
      <c r="BD118">
        <v>0</v>
      </c>
      <c r="BE118"/>
      <c r="BF118">
        <v>0</v>
      </c>
      <c r="BG118"/>
      <c r="BH118">
        <v>0</v>
      </c>
      <c r="BI118"/>
      <c r="BJ118"/>
      <c r="BK118"/>
      <c r="BL118">
        <v>355.18</v>
      </c>
      <c r="BM118"/>
      <c r="BN118"/>
      <c r="BO118">
        <v>0</v>
      </c>
      <c r="BP118"/>
      <c r="BQ118">
        <v>0</v>
      </c>
      <c r="BR118">
        <v>0</v>
      </c>
      <c r="BS118"/>
      <c r="BT118">
        <v>0</v>
      </c>
      <c r="BU118"/>
      <c r="BV118">
        <v>4</v>
      </c>
      <c r="BW118"/>
      <c r="BX118">
        <v>0</v>
      </c>
      <c r="BY118"/>
      <c r="BZ118"/>
      <c r="CA118">
        <v>0</v>
      </c>
      <c r="CB118">
        <v>0</v>
      </c>
      <c r="CC118">
        <v>0</v>
      </c>
      <c r="CD118">
        <v>0</v>
      </c>
      <c r="CE118">
        <v>0</v>
      </c>
      <c r="CF118">
        <v>0</v>
      </c>
      <c r="CG118">
        <v>0</v>
      </c>
      <c r="CH118">
        <v>546060</v>
      </c>
      <c r="CI118" t="s">
        <v>141</v>
      </c>
      <c r="CJ118">
        <v>217.65</v>
      </c>
      <c r="CK118" t="s">
        <v>385</v>
      </c>
      <c r="CL118">
        <v>167354</v>
      </c>
      <c r="CM118" t="s">
        <v>140</v>
      </c>
      <c r="CN118">
        <v>217.65</v>
      </c>
      <c r="CO118">
        <v>25</v>
      </c>
      <c r="CP118" t="s">
        <v>143</v>
      </c>
      <c r="CQ118" t="s">
        <v>851</v>
      </c>
      <c r="CR118"/>
      <c r="CS118" t="s">
        <v>882</v>
      </c>
      <c r="CT118" t="s">
        <v>883</v>
      </c>
      <c r="CU118" t="s">
        <v>871</v>
      </c>
      <c r="CV118">
        <v>0</v>
      </c>
      <c r="CW118">
        <v>0</v>
      </c>
      <c r="CX118">
        <v>0</v>
      </c>
      <c r="CY118">
        <v>0</v>
      </c>
      <c r="CZ118"/>
      <c r="DA118"/>
      <c r="DB118"/>
      <c r="DC118" t="s">
        <v>884</v>
      </c>
      <c r="DD118" t="s">
        <v>885</v>
      </c>
      <c r="DE118">
        <v>17.5993</v>
      </c>
      <c r="DF118" t="s">
        <v>886</v>
      </c>
      <c r="DG118">
        <v>0</v>
      </c>
      <c r="DH118"/>
      <c r="DI118"/>
      <c r="DJ118"/>
      <c r="DK118" t="s">
        <v>886</v>
      </c>
      <c r="DL118"/>
      <c r="DM118"/>
      <c r="DN118"/>
      <c r="DO118"/>
      <c r="DP118"/>
      <c r="DQ118"/>
      <c r="DR118"/>
      <c r="DS118"/>
      <c r="DT118">
        <v>600</v>
      </c>
      <c r="DU118"/>
    </row>
    <row r="119" spans="1:125">
      <c r="A119"/>
      <c r="B119" t="s">
        <v>843</v>
      </c>
      <c r="C119" t="s">
        <v>844</v>
      </c>
      <c r="D119" t="s">
        <v>845</v>
      </c>
      <c r="E119" t="s">
        <v>846</v>
      </c>
      <c r="F119" t="s">
        <v>847</v>
      </c>
      <c r="G119" t="s">
        <v>847</v>
      </c>
      <c r="H119" t="s">
        <v>130</v>
      </c>
      <c r="I119">
        <v>1</v>
      </c>
      <c r="J119" t="s">
        <v>131</v>
      </c>
      <c r="K119" t="s">
        <v>848</v>
      </c>
      <c r="L119" t="s">
        <v>848</v>
      </c>
      <c r="M119" t="s">
        <v>133</v>
      </c>
      <c r="N119" t="s">
        <v>133</v>
      </c>
      <c r="O119" t="s">
        <v>887</v>
      </c>
      <c r="P119"/>
      <c r="Q119"/>
      <c r="R119"/>
      <c r="S119"/>
      <c r="T119" t="s">
        <v>888</v>
      </c>
      <c r="U119" t="s">
        <v>888</v>
      </c>
      <c r="V119" t="s">
        <v>179</v>
      </c>
      <c r="W119"/>
      <c r="X119" t="s">
        <v>137</v>
      </c>
      <c r="Y119"/>
      <c r="Z119"/>
      <c r="AA119" t="s">
        <v>138</v>
      </c>
      <c r="AB119">
        <v>0</v>
      </c>
      <c r="AC119" t="s">
        <v>889</v>
      </c>
      <c r="AD119" t="s">
        <v>140</v>
      </c>
      <c r="AE119">
        <v>17.4759</v>
      </c>
      <c r="AF119">
        <v>0</v>
      </c>
      <c r="AG119"/>
      <c r="AH119">
        <v>150</v>
      </c>
      <c r="AI119"/>
      <c r="AJ119">
        <v>130</v>
      </c>
      <c r="AK119"/>
      <c r="AL119">
        <v>107.1</v>
      </c>
      <c r="AM119"/>
      <c r="AN119">
        <v>0</v>
      </c>
      <c r="AO119"/>
      <c r="AP119">
        <v>13</v>
      </c>
      <c r="AQ119"/>
      <c r="AR119">
        <v>398.65</v>
      </c>
      <c r="AS119"/>
      <c r="AT119">
        <v>0</v>
      </c>
      <c r="AU119"/>
      <c r="AV119">
        <v>6</v>
      </c>
      <c r="AW119"/>
      <c r="AX119">
        <v>11</v>
      </c>
      <c r="AY119"/>
      <c r="AZ119">
        <v>11</v>
      </c>
      <c r="BA119"/>
      <c r="BB119">
        <v>0</v>
      </c>
      <c r="BC119"/>
      <c r="BD119">
        <v>0</v>
      </c>
      <c r="BE119"/>
      <c r="BF119">
        <v>0</v>
      </c>
      <c r="BG119"/>
      <c r="BH119">
        <v>0</v>
      </c>
      <c r="BI119"/>
      <c r="BJ119"/>
      <c r="BK119"/>
      <c r="BL119">
        <v>0</v>
      </c>
      <c r="BM119"/>
      <c r="BN119"/>
      <c r="BO119">
        <v>0</v>
      </c>
      <c r="BP119"/>
      <c r="BQ119">
        <v>0</v>
      </c>
      <c r="BR119">
        <v>506.25</v>
      </c>
      <c r="BS119"/>
      <c r="BT119">
        <v>150</v>
      </c>
      <c r="BU119"/>
      <c r="BV119">
        <v>4</v>
      </c>
      <c r="BW119"/>
      <c r="BX119">
        <v>0</v>
      </c>
      <c r="BY119"/>
      <c r="BZ119"/>
      <c r="CA119">
        <v>0</v>
      </c>
      <c r="CB119">
        <v>0</v>
      </c>
      <c r="CC119">
        <v>0</v>
      </c>
      <c r="CD119">
        <v>0</v>
      </c>
      <c r="CE119">
        <v>0</v>
      </c>
      <c r="CF119">
        <v>0</v>
      </c>
      <c r="CG119">
        <v>0</v>
      </c>
      <c r="CH119">
        <v>546336</v>
      </c>
      <c r="CI119" t="s">
        <v>141</v>
      </c>
      <c r="CJ119">
        <v>935.03</v>
      </c>
      <c r="CK119" t="s">
        <v>349</v>
      </c>
      <c r="CL119">
        <v>165767</v>
      </c>
      <c r="CM119" t="s">
        <v>140</v>
      </c>
      <c r="CN119">
        <v>935.03</v>
      </c>
      <c r="CO119">
        <v>935.03</v>
      </c>
      <c r="CP119" t="s">
        <v>143</v>
      </c>
      <c r="CQ119" t="s">
        <v>851</v>
      </c>
      <c r="CR119"/>
      <c r="CS119" t="s">
        <v>889</v>
      </c>
      <c r="CT119" t="s">
        <v>890</v>
      </c>
      <c r="CU119" t="s">
        <v>760</v>
      </c>
      <c r="CV119" t="s">
        <v>761</v>
      </c>
      <c r="CW119" t="s">
        <v>891</v>
      </c>
      <c r="CX119" t="s">
        <v>748</v>
      </c>
      <c r="CY119" t="s">
        <v>748</v>
      </c>
      <c r="CZ119"/>
      <c r="DA119" t="s">
        <v>892</v>
      </c>
      <c r="DB119"/>
      <c r="DC119"/>
      <c r="DD119" t="s">
        <v>893</v>
      </c>
      <c r="DE119">
        <v>17.4842</v>
      </c>
      <c r="DF119" t="s">
        <v>894</v>
      </c>
      <c r="DG119">
        <v>0</v>
      </c>
      <c r="DH119"/>
      <c r="DI119"/>
      <c r="DJ119"/>
      <c r="DK119" t="s">
        <v>894</v>
      </c>
      <c r="DL119"/>
      <c r="DM119"/>
      <c r="DN119"/>
      <c r="DO119"/>
      <c r="DP119"/>
      <c r="DQ119"/>
      <c r="DR119"/>
      <c r="DS119"/>
      <c r="DT119">
        <v>600</v>
      </c>
      <c r="DU119"/>
    </row>
    <row r="120" spans="1:125">
      <c r="A120"/>
      <c r="B120" t="s">
        <v>843</v>
      </c>
      <c r="C120" t="s">
        <v>844</v>
      </c>
      <c r="D120" t="s">
        <v>845</v>
      </c>
      <c r="E120" t="s">
        <v>846</v>
      </c>
      <c r="F120" t="s">
        <v>847</v>
      </c>
      <c r="G120" t="s">
        <v>847</v>
      </c>
      <c r="H120" t="s">
        <v>130</v>
      </c>
      <c r="I120">
        <v>1</v>
      </c>
      <c r="J120" t="s">
        <v>131</v>
      </c>
      <c r="K120" t="s">
        <v>848</v>
      </c>
      <c r="L120" t="s">
        <v>848</v>
      </c>
      <c r="M120" t="s">
        <v>133</v>
      </c>
      <c r="N120" t="s">
        <v>133</v>
      </c>
      <c r="O120" t="s">
        <v>895</v>
      </c>
      <c r="P120"/>
      <c r="Q120" t="s">
        <v>134</v>
      </c>
      <c r="R120"/>
      <c r="S120"/>
      <c r="T120" t="s">
        <v>896</v>
      </c>
      <c r="U120" t="s">
        <v>896</v>
      </c>
      <c r="V120"/>
      <c r="W120" t="s">
        <v>136</v>
      </c>
      <c r="X120" t="s">
        <v>137</v>
      </c>
      <c r="Y120"/>
      <c r="Z120"/>
      <c r="AA120" t="s">
        <v>151</v>
      </c>
      <c r="AB120">
        <v>29.87</v>
      </c>
      <c r="AC120" t="s">
        <v>897</v>
      </c>
      <c r="AD120" t="s">
        <v>140</v>
      </c>
      <c r="AE120">
        <v>17.4759</v>
      </c>
      <c r="AF120">
        <v>29.87</v>
      </c>
      <c r="AG120"/>
      <c r="AH120">
        <v>32.01</v>
      </c>
      <c r="AI120"/>
      <c r="AJ120">
        <v>30</v>
      </c>
      <c r="AK120"/>
      <c r="AL120">
        <v>0</v>
      </c>
      <c r="AM120"/>
      <c r="AN120">
        <v>0</v>
      </c>
      <c r="AO120"/>
      <c r="AP120">
        <v>0</v>
      </c>
      <c r="AQ120"/>
      <c r="AR120">
        <v>32.01</v>
      </c>
      <c r="AS120"/>
      <c r="AT120">
        <v>0</v>
      </c>
      <c r="AU120"/>
      <c r="AV120">
        <v>0</v>
      </c>
      <c r="AW120"/>
      <c r="AX120">
        <v>0</v>
      </c>
      <c r="AY120"/>
      <c r="AZ120">
        <v>0</v>
      </c>
      <c r="BA120"/>
      <c r="BB120">
        <v>0</v>
      </c>
      <c r="BC120"/>
      <c r="BD120">
        <v>0</v>
      </c>
      <c r="BE120"/>
      <c r="BF120">
        <v>0</v>
      </c>
      <c r="BG120"/>
      <c r="BH120">
        <v>0</v>
      </c>
      <c r="BI120"/>
      <c r="BJ120"/>
      <c r="BK120"/>
      <c r="BL120">
        <v>200.6</v>
      </c>
      <c r="BM120"/>
      <c r="BN120"/>
      <c r="BO120">
        <v>0</v>
      </c>
      <c r="BP120"/>
      <c r="BQ120">
        <v>0</v>
      </c>
      <c r="BR120">
        <v>0</v>
      </c>
      <c r="BS120"/>
      <c r="BT120">
        <v>0</v>
      </c>
      <c r="BU120"/>
      <c r="BV120">
        <v>4</v>
      </c>
      <c r="BW120"/>
      <c r="BX120">
        <v>0</v>
      </c>
      <c r="BY120"/>
      <c r="BZ120"/>
      <c r="CA120">
        <v>0</v>
      </c>
      <c r="CB120">
        <v>0</v>
      </c>
      <c r="CC120">
        <v>0</v>
      </c>
      <c r="CD120">
        <v>0</v>
      </c>
      <c r="CE120">
        <v>0</v>
      </c>
      <c r="CF120">
        <v>0</v>
      </c>
      <c r="CG120">
        <v>0</v>
      </c>
      <c r="CH120">
        <v>546058</v>
      </c>
      <c r="CI120" t="s">
        <v>141</v>
      </c>
      <c r="CJ120">
        <v>61.88</v>
      </c>
      <c r="CK120" t="s">
        <v>385</v>
      </c>
      <c r="CL120">
        <v>167055</v>
      </c>
      <c r="CM120" t="s">
        <v>140</v>
      </c>
      <c r="CN120">
        <v>61.88</v>
      </c>
      <c r="CO120">
        <v>1</v>
      </c>
      <c r="CP120" t="s">
        <v>143</v>
      </c>
      <c r="CQ120" t="s">
        <v>851</v>
      </c>
      <c r="CR120"/>
      <c r="CS120" t="s">
        <v>897</v>
      </c>
      <c r="CT120" t="s">
        <v>898</v>
      </c>
      <c r="CU120" t="s">
        <v>899</v>
      </c>
      <c r="CV120">
        <v>0</v>
      </c>
      <c r="CW120">
        <v>0</v>
      </c>
      <c r="CX120">
        <v>0</v>
      </c>
      <c r="CY120">
        <v>0</v>
      </c>
      <c r="CZ120"/>
      <c r="DA120"/>
      <c r="DB120"/>
      <c r="DC120" t="s">
        <v>900</v>
      </c>
      <c r="DD120" t="s">
        <v>898</v>
      </c>
      <c r="DE120">
        <v>17.5993</v>
      </c>
      <c r="DF120" t="s">
        <v>901</v>
      </c>
      <c r="DG120">
        <v>0</v>
      </c>
      <c r="DH120"/>
      <c r="DI120"/>
      <c r="DJ120"/>
      <c r="DK120" t="s">
        <v>901</v>
      </c>
      <c r="DL120"/>
      <c r="DM120"/>
      <c r="DN120"/>
      <c r="DO120"/>
      <c r="DP120"/>
      <c r="DQ120"/>
      <c r="DR120"/>
      <c r="DS120"/>
      <c r="DT120">
        <v>600</v>
      </c>
      <c r="DU120"/>
    </row>
    <row r="121" spans="1:125">
      <c r="A121"/>
      <c r="B121" t="s">
        <v>843</v>
      </c>
      <c r="C121" t="s">
        <v>844</v>
      </c>
      <c r="D121" t="s">
        <v>845</v>
      </c>
      <c r="E121" t="s">
        <v>846</v>
      </c>
      <c r="F121" t="s">
        <v>847</v>
      </c>
      <c r="G121" t="s">
        <v>847</v>
      </c>
      <c r="H121" t="s">
        <v>130</v>
      </c>
      <c r="I121">
        <v>1</v>
      </c>
      <c r="J121" t="s">
        <v>131</v>
      </c>
      <c r="K121" t="s">
        <v>848</v>
      </c>
      <c r="L121" t="s">
        <v>848</v>
      </c>
      <c r="M121" t="s">
        <v>133</v>
      </c>
      <c r="N121" t="s">
        <v>133</v>
      </c>
      <c r="O121" t="s">
        <v>895</v>
      </c>
      <c r="P121"/>
      <c r="Q121" t="s">
        <v>134</v>
      </c>
      <c r="R121">
        <v>0</v>
      </c>
      <c r="S121">
        <v>0</v>
      </c>
      <c r="T121" t="s">
        <v>896</v>
      </c>
      <c r="U121" t="s">
        <v>896</v>
      </c>
      <c r="V121"/>
      <c r="W121" t="s">
        <v>136</v>
      </c>
      <c r="X121" t="s">
        <v>137</v>
      </c>
      <c r="Y121">
        <v>0</v>
      </c>
      <c r="Z121">
        <v>0</v>
      </c>
      <c r="AA121" t="s">
        <v>151</v>
      </c>
      <c r="AB121">
        <v>0</v>
      </c>
      <c r="AC121" t="s">
        <v>897</v>
      </c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546059</v>
      </c>
      <c r="CI121" t="s">
        <v>141</v>
      </c>
      <c r="CJ121">
        <v>71.93</v>
      </c>
      <c r="CK121" t="s">
        <v>385</v>
      </c>
      <c r="CL121">
        <v>167055</v>
      </c>
      <c r="CM121" t="s">
        <v>140</v>
      </c>
      <c r="CN121">
        <v>71.93</v>
      </c>
      <c r="CO121">
        <v>1</v>
      </c>
      <c r="CP121" t="s">
        <v>143</v>
      </c>
      <c r="CQ121" t="s">
        <v>851</v>
      </c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</row>
    <row r="122" spans="1:125">
      <c r="A122"/>
      <c r="B122" t="s">
        <v>843</v>
      </c>
      <c r="C122" t="s">
        <v>844</v>
      </c>
      <c r="D122" t="s">
        <v>845</v>
      </c>
      <c r="E122" t="s">
        <v>846</v>
      </c>
      <c r="F122" t="s">
        <v>847</v>
      </c>
      <c r="G122" t="s">
        <v>847</v>
      </c>
      <c r="H122" t="s">
        <v>130</v>
      </c>
      <c r="I122">
        <v>1</v>
      </c>
      <c r="J122" t="s">
        <v>131</v>
      </c>
      <c r="K122" t="s">
        <v>848</v>
      </c>
      <c r="L122" t="s">
        <v>848</v>
      </c>
      <c r="M122" t="s">
        <v>133</v>
      </c>
      <c r="N122" t="s">
        <v>133</v>
      </c>
      <c r="O122" t="s">
        <v>902</v>
      </c>
      <c r="P122"/>
      <c r="Q122" t="s">
        <v>134</v>
      </c>
      <c r="R122"/>
      <c r="S122"/>
      <c r="T122" t="s">
        <v>903</v>
      </c>
      <c r="U122" t="s">
        <v>903</v>
      </c>
      <c r="V122"/>
      <c r="W122"/>
      <c r="X122" t="s">
        <v>137</v>
      </c>
      <c r="Y122"/>
      <c r="Z122"/>
      <c r="AA122" t="s">
        <v>151</v>
      </c>
      <c r="AB122">
        <v>10</v>
      </c>
      <c r="AC122" t="s">
        <v>904</v>
      </c>
      <c r="AD122" t="s">
        <v>140</v>
      </c>
      <c r="AE122">
        <v>17.4759</v>
      </c>
      <c r="AF122">
        <v>10</v>
      </c>
      <c r="AG122"/>
      <c r="AH122">
        <v>20</v>
      </c>
      <c r="AI122"/>
      <c r="AJ122">
        <v>30</v>
      </c>
      <c r="AK122"/>
      <c r="AL122">
        <v>0</v>
      </c>
      <c r="AM122"/>
      <c r="AN122">
        <v>0</v>
      </c>
      <c r="AO122"/>
      <c r="AP122">
        <v>0</v>
      </c>
      <c r="AQ122"/>
      <c r="AR122">
        <v>15</v>
      </c>
      <c r="AS122"/>
      <c r="AT122">
        <v>0</v>
      </c>
      <c r="AU122"/>
      <c r="AV122">
        <v>0</v>
      </c>
      <c r="AW122"/>
      <c r="AX122">
        <v>0</v>
      </c>
      <c r="AY122"/>
      <c r="AZ122">
        <v>0</v>
      </c>
      <c r="BA122"/>
      <c r="BB122">
        <v>0</v>
      </c>
      <c r="BC122"/>
      <c r="BD122">
        <v>0</v>
      </c>
      <c r="BE122"/>
      <c r="BF122">
        <v>0</v>
      </c>
      <c r="BG122"/>
      <c r="BH122">
        <v>0</v>
      </c>
      <c r="BI122"/>
      <c r="BJ122"/>
      <c r="BK122"/>
      <c r="BL122">
        <v>94</v>
      </c>
      <c r="BM122"/>
      <c r="BN122"/>
      <c r="BO122">
        <v>0</v>
      </c>
      <c r="BP122"/>
      <c r="BQ122">
        <v>0</v>
      </c>
      <c r="BR122">
        <v>0</v>
      </c>
      <c r="BS122"/>
      <c r="BT122">
        <v>0</v>
      </c>
      <c r="BU122"/>
      <c r="BV122">
        <v>4</v>
      </c>
      <c r="BW122"/>
      <c r="BX122">
        <v>0</v>
      </c>
      <c r="BY122"/>
      <c r="BZ122"/>
      <c r="CA122">
        <v>0</v>
      </c>
      <c r="CB122">
        <v>0</v>
      </c>
      <c r="CC122">
        <v>0</v>
      </c>
      <c r="CD122">
        <v>0</v>
      </c>
      <c r="CE122">
        <v>0</v>
      </c>
      <c r="CF122">
        <v>0</v>
      </c>
      <c r="CG122">
        <v>0</v>
      </c>
      <c r="CH122">
        <v>545138</v>
      </c>
      <c r="CI122" t="s">
        <v>141</v>
      </c>
      <c r="CJ122">
        <v>52.2</v>
      </c>
      <c r="CK122" t="s">
        <v>207</v>
      </c>
      <c r="CL122">
        <v>167189</v>
      </c>
      <c r="CM122" t="s">
        <v>140</v>
      </c>
      <c r="CN122">
        <v>52.2</v>
      </c>
      <c r="CO122">
        <v>4</v>
      </c>
      <c r="CP122" t="s">
        <v>143</v>
      </c>
      <c r="CQ122" t="s">
        <v>851</v>
      </c>
      <c r="CR122"/>
      <c r="CS122" t="s">
        <v>904</v>
      </c>
      <c r="CT122" t="s">
        <v>905</v>
      </c>
      <c r="CU122" t="s">
        <v>906</v>
      </c>
      <c r="CV122">
        <v>0</v>
      </c>
      <c r="CW122">
        <v>0</v>
      </c>
      <c r="CX122">
        <v>0</v>
      </c>
      <c r="CY122">
        <v>0</v>
      </c>
      <c r="CZ122"/>
      <c r="DA122"/>
      <c r="DB122"/>
      <c r="DC122" t="s">
        <v>613</v>
      </c>
      <c r="DD122" t="s">
        <v>907</v>
      </c>
      <c r="DE122">
        <v>17.4693</v>
      </c>
      <c r="DF122" t="s">
        <v>908</v>
      </c>
      <c r="DG122">
        <v>0</v>
      </c>
      <c r="DH122"/>
      <c r="DI122"/>
      <c r="DJ122"/>
      <c r="DK122" t="s">
        <v>908</v>
      </c>
      <c r="DL122"/>
      <c r="DM122"/>
      <c r="DN122"/>
      <c r="DO122"/>
      <c r="DP122"/>
      <c r="DQ122"/>
      <c r="DR122"/>
      <c r="DS122"/>
      <c r="DT122">
        <v>600</v>
      </c>
      <c r="DU122"/>
    </row>
    <row r="123" spans="1:125">
      <c r="A123"/>
      <c r="B123" t="s">
        <v>843</v>
      </c>
      <c r="C123" t="s">
        <v>844</v>
      </c>
      <c r="D123" t="s">
        <v>845</v>
      </c>
      <c r="E123" t="s">
        <v>846</v>
      </c>
      <c r="F123" t="s">
        <v>847</v>
      </c>
      <c r="G123" t="s">
        <v>847</v>
      </c>
      <c r="H123" t="s">
        <v>130</v>
      </c>
      <c r="I123">
        <v>1</v>
      </c>
      <c r="J123" t="s">
        <v>131</v>
      </c>
      <c r="K123" t="s">
        <v>848</v>
      </c>
      <c r="L123" t="s">
        <v>848</v>
      </c>
      <c r="M123" t="s">
        <v>133</v>
      </c>
      <c r="N123" t="s">
        <v>133</v>
      </c>
      <c r="O123" t="s">
        <v>902</v>
      </c>
      <c r="P123"/>
      <c r="Q123" t="s">
        <v>134</v>
      </c>
      <c r="R123">
        <v>0</v>
      </c>
      <c r="S123">
        <v>0</v>
      </c>
      <c r="T123" t="s">
        <v>903</v>
      </c>
      <c r="U123" t="s">
        <v>903</v>
      </c>
      <c r="V123"/>
      <c r="W123"/>
      <c r="X123" t="s">
        <v>137</v>
      </c>
      <c r="Y123">
        <v>0</v>
      </c>
      <c r="Z123">
        <v>0</v>
      </c>
      <c r="AA123" t="s">
        <v>151</v>
      </c>
      <c r="AB123">
        <v>0</v>
      </c>
      <c r="AC123" t="s">
        <v>904</v>
      </c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>
        <v>0</v>
      </c>
      <c r="CC123">
        <v>0</v>
      </c>
      <c r="CD123">
        <v>0</v>
      </c>
      <c r="CE123">
        <v>0</v>
      </c>
      <c r="CF123">
        <v>0</v>
      </c>
      <c r="CG123">
        <v>0</v>
      </c>
      <c r="CH123">
        <v>545139</v>
      </c>
      <c r="CI123" t="s">
        <v>141</v>
      </c>
      <c r="CJ123">
        <v>30</v>
      </c>
      <c r="CK123" t="s">
        <v>207</v>
      </c>
      <c r="CL123">
        <v>167189</v>
      </c>
      <c r="CM123" t="s">
        <v>140</v>
      </c>
      <c r="CN123">
        <v>30</v>
      </c>
      <c r="CO123">
        <v>4</v>
      </c>
      <c r="CP123" t="s">
        <v>143</v>
      </c>
      <c r="CQ123" t="s">
        <v>851</v>
      </c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</row>
    <row r="124" spans="1:125">
      <c r="A124"/>
      <c r="B124" t="s">
        <v>843</v>
      </c>
      <c r="C124" t="s">
        <v>844</v>
      </c>
      <c r="D124" t="s">
        <v>845</v>
      </c>
      <c r="E124" t="s">
        <v>846</v>
      </c>
      <c r="F124" t="s">
        <v>847</v>
      </c>
      <c r="G124" t="s">
        <v>847</v>
      </c>
      <c r="H124" t="s">
        <v>130</v>
      </c>
      <c r="I124">
        <v>1</v>
      </c>
      <c r="J124" t="s">
        <v>131</v>
      </c>
      <c r="K124" t="s">
        <v>848</v>
      </c>
      <c r="L124" t="s">
        <v>848</v>
      </c>
      <c r="M124" t="s">
        <v>133</v>
      </c>
      <c r="N124" t="s">
        <v>133</v>
      </c>
      <c r="O124" t="s">
        <v>909</v>
      </c>
      <c r="P124"/>
      <c r="Q124" t="s">
        <v>177</v>
      </c>
      <c r="R124"/>
      <c r="S124"/>
      <c r="T124" t="s">
        <v>910</v>
      </c>
      <c r="U124" t="s">
        <v>910</v>
      </c>
      <c r="V124" t="s">
        <v>179</v>
      </c>
      <c r="W124"/>
      <c r="X124" t="s">
        <v>137</v>
      </c>
      <c r="Y124"/>
      <c r="Z124"/>
      <c r="AA124" t="s">
        <v>138</v>
      </c>
      <c r="AB124">
        <v>0</v>
      </c>
      <c r="AC124" t="s">
        <v>911</v>
      </c>
      <c r="AD124" t="s">
        <v>140</v>
      </c>
      <c r="AE124">
        <v>17.4759</v>
      </c>
      <c r="AF124">
        <v>0</v>
      </c>
      <c r="AG124"/>
      <c r="AH124">
        <v>340</v>
      </c>
      <c r="AI124"/>
      <c r="AJ124">
        <v>130</v>
      </c>
      <c r="AK124"/>
      <c r="AL124">
        <v>108</v>
      </c>
      <c r="AM124"/>
      <c r="AN124">
        <v>485.07</v>
      </c>
      <c r="AO124"/>
      <c r="AP124">
        <v>13</v>
      </c>
      <c r="AQ124"/>
      <c r="AR124">
        <v>402</v>
      </c>
      <c r="AS124"/>
      <c r="AT124">
        <v>0</v>
      </c>
      <c r="AU124"/>
      <c r="AV124">
        <v>13.6</v>
      </c>
      <c r="AW124"/>
      <c r="AX124">
        <v>11</v>
      </c>
      <c r="AY124"/>
      <c r="AZ124">
        <v>11</v>
      </c>
      <c r="BA124"/>
      <c r="BB124">
        <v>0</v>
      </c>
      <c r="BC124"/>
      <c r="BD124">
        <v>0</v>
      </c>
      <c r="BE124"/>
      <c r="BF124">
        <v>0</v>
      </c>
      <c r="BG124"/>
      <c r="BH124">
        <v>0</v>
      </c>
      <c r="BI124"/>
      <c r="BJ124"/>
      <c r="BK124"/>
      <c r="BL124">
        <v>0</v>
      </c>
      <c r="BM124"/>
      <c r="BN124"/>
      <c r="BO124">
        <v>7020</v>
      </c>
      <c r="BP124"/>
      <c r="BQ124">
        <v>0</v>
      </c>
      <c r="BR124">
        <v>510</v>
      </c>
      <c r="BS124"/>
      <c r="BT124">
        <v>340</v>
      </c>
      <c r="BU124"/>
      <c r="BV124">
        <v>4</v>
      </c>
      <c r="BW124"/>
      <c r="BX124">
        <v>0</v>
      </c>
      <c r="BY124"/>
      <c r="BZ124"/>
      <c r="CA124">
        <v>0</v>
      </c>
      <c r="CB124">
        <v>0</v>
      </c>
      <c r="CC124">
        <v>0</v>
      </c>
      <c r="CD124">
        <v>0</v>
      </c>
      <c r="CE124">
        <v>0</v>
      </c>
      <c r="CF124">
        <v>0</v>
      </c>
      <c r="CG124">
        <v>0</v>
      </c>
      <c r="CH124">
        <v>548305</v>
      </c>
      <c r="CI124" t="s">
        <v>141</v>
      </c>
      <c r="CJ124">
        <v>1138.78</v>
      </c>
      <c r="CK124" t="s">
        <v>912</v>
      </c>
      <c r="CL124">
        <v>166407</v>
      </c>
      <c r="CM124" t="s">
        <v>140</v>
      </c>
      <c r="CN124">
        <v>1138.78</v>
      </c>
      <c r="CO124">
        <v>1</v>
      </c>
      <c r="CP124" t="s">
        <v>446</v>
      </c>
      <c r="CQ124" t="s">
        <v>851</v>
      </c>
      <c r="CR124"/>
      <c r="CS124" t="s">
        <v>911</v>
      </c>
      <c r="CT124" t="s">
        <v>913</v>
      </c>
      <c r="CU124" t="s">
        <v>914</v>
      </c>
      <c r="CV124" t="s">
        <v>915</v>
      </c>
      <c r="CW124" t="s">
        <v>916</v>
      </c>
      <c r="CX124" t="s">
        <v>917</v>
      </c>
      <c r="CY124" t="s">
        <v>917</v>
      </c>
      <c r="CZ124" t="s">
        <v>918</v>
      </c>
      <c r="DA124" t="s">
        <v>919</v>
      </c>
      <c r="DB124"/>
      <c r="DC124"/>
      <c r="DD124" t="s">
        <v>920</v>
      </c>
      <c r="DE124">
        <v>16.9852</v>
      </c>
      <c r="DF124" t="s">
        <v>921</v>
      </c>
      <c r="DG124">
        <v>0</v>
      </c>
      <c r="DH124"/>
      <c r="DI124"/>
      <c r="DJ124"/>
      <c r="DK124" t="s">
        <v>921</v>
      </c>
      <c r="DL124"/>
      <c r="DM124"/>
      <c r="DN124"/>
      <c r="DO124"/>
      <c r="DP124" t="s">
        <v>840</v>
      </c>
      <c r="DQ124"/>
      <c r="DR124" t="s">
        <v>922</v>
      </c>
      <c r="DS124" t="s">
        <v>187</v>
      </c>
      <c r="DT124">
        <v>600</v>
      </c>
      <c r="DU124"/>
    </row>
    <row r="125" spans="1:125">
      <c r="A125"/>
      <c r="B125" t="s">
        <v>843</v>
      </c>
      <c r="C125" t="s">
        <v>844</v>
      </c>
      <c r="D125" t="s">
        <v>845</v>
      </c>
      <c r="E125" t="s">
        <v>846</v>
      </c>
      <c r="F125" t="s">
        <v>847</v>
      </c>
      <c r="G125" t="s">
        <v>847</v>
      </c>
      <c r="H125" t="s">
        <v>130</v>
      </c>
      <c r="I125">
        <v>1</v>
      </c>
      <c r="J125" t="s">
        <v>131</v>
      </c>
      <c r="K125" t="s">
        <v>848</v>
      </c>
      <c r="L125" t="s">
        <v>848</v>
      </c>
      <c r="M125" t="s">
        <v>133</v>
      </c>
      <c r="N125" t="s">
        <v>133</v>
      </c>
      <c r="O125" t="s">
        <v>909</v>
      </c>
      <c r="P125"/>
      <c r="Q125" t="s">
        <v>177</v>
      </c>
      <c r="R125">
        <v>0</v>
      </c>
      <c r="S125">
        <v>0</v>
      </c>
      <c r="T125" t="s">
        <v>910</v>
      </c>
      <c r="U125" t="s">
        <v>910</v>
      </c>
      <c r="V125" t="s">
        <v>179</v>
      </c>
      <c r="W125"/>
      <c r="X125" t="s">
        <v>137</v>
      </c>
      <c r="Y125">
        <v>0</v>
      </c>
      <c r="Z125">
        <v>0</v>
      </c>
      <c r="AA125" t="s">
        <v>138</v>
      </c>
      <c r="AB125">
        <v>0</v>
      </c>
      <c r="AC125" t="s">
        <v>911</v>
      </c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553115</v>
      </c>
      <c r="CI125" t="s">
        <v>141</v>
      </c>
      <c r="CJ125">
        <v>562.68</v>
      </c>
      <c r="CK125" t="s">
        <v>923</v>
      </c>
      <c r="CL125">
        <v>167716</v>
      </c>
      <c r="CM125" t="s">
        <v>140</v>
      </c>
      <c r="CN125">
        <v>562.68</v>
      </c>
      <c r="CO125">
        <v>562.69</v>
      </c>
      <c r="CP125" t="s">
        <v>446</v>
      </c>
      <c r="CQ125" t="s">
        <v>851</v>
      </c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</row>
    <row r="126" spans="1:125">
      <c r="A126"/>
      <c r="B126" t="s">
        <v>843</v>
      </c>
      <c r="C126" t="s">
        <v>844</v>
      </c>
      <c r="D126" t="s">
        <v>845</v>
      </c>
      <c r="E126" t="s">
        <v>846</v>
      </c>
      <c r="F126" t="s">
        <v>847</v>
      </c>
      <c r="G126" t="s">
        <v>847</v>
      </c>
      <c r="H126" t="s">
        <v>130</v>
      </c>
      <c r="I126">
        <v>1</v>
      </c>
      <c r="J126" t="s">
        <v>131</v>
      </c>
      <c r="K126" t="s">
        <v>848</v>
      </c>
      <c r="L126" t="s">
        <v>848</v>
      </c>
      <c r="M126" t="s">
        <v>133</v>
      </c>
      <c r="N126" t="s">
        <v>133</v>
      </c>
      <c r="O126" t="s">
        <v>924</v>
      </c>
      <c r="P126"/>
      <c r="Q126" t="s">
        <v>158</v>
      </c>
      <c r="R126"/>
      <c r="S126"/>
      <c r="T126" t="s">
        <v>627</v>
      </c>
      <c r="U126" t="s">
        <v>627</v>
      </c>
      <c r="V126"/>
      <c r="W126" t="s">
        <v>136</v>
      </c>
      <c r="X126" t="s">
        <v>137</v>
      </c>
      <c r="Y126"/>
      <c r="Z126"/>
      <c r="AA126" t="s">
        <v>151</v>
      </c>
      <c r="AB126">
        <v>125.5</v>
      </c>
      <c r="AC126" t="s">
        <v>925</v>
      </c>
      <c r="AD126" t="s">
        <v>140</v>
      </c>
      <c r="AE126">
        <v>17.4759</v>
      </c>
      <c r="AF126">
        <v>125.5</v>
      </c>
      <c r="AG126"/>
      <c r="AH126">
        <v>251</v>
      </c>
      <c r="AI126"/>
      <c r="AJ126">
        <v>30</v>
      </c>
      <c r="AK126"/>
      <c r="AL126">
        <v>0</v>
      </c>
      <c r="AM126"/>
      <c r="AN126">
        <v>0</v>
      </c>
      <c r="AO126"/>
      <c r="AP126">
        <v>0</v>
      </c>
      <c r="AQ126"/>
      <c r="AR126">
        <v>251</v>
      </c>
      <c r="AS126"/>
      <c r="AT126">
        <v>0</v>
      </c>
      <c r="AU126"/>
      <c r="AV126">
        <v>0</v>
      </c>
      <c r="AW126"/>
      <c r="AX126">
        <v>0</v>
      </c>
      <c r="AY126"/>
      <c r="AZ126">
        <v>0</v>
      </c>
      <c r="BA126"/>
      <c r="BB126">
        <v>0</v>
      </c>
      <c r="BC126"/>
      <c r="BD126">
        <v>0</v>
      </c>
      <c r="BE126"/>
      <c r="BF126">
        <v>0</v>
      </c>
      <c r="BG126"/>
      <c r="BH126">
        <v>0</v>
      </c>
      <c r="BI126"/>
      <c r="BJ126"/>
      <c r="BK126"/>
      <c r="BL126">
        <v>1179.7</v>
      </c>
      <c r="BM126"/>
      <c r="BN126"/>
      <c r="BO126">
        <v>0</v>
      </c>
      <c r="BP126"/>
      <c r="BQ126">
        <v>0</v>
      </c>
      <c r="BR126">
        <v>0</v>
      </c>
      <c r="BS126"/>
      <c r="BT126">
        <v>0</v>
      </c>
      <c r="BU126"/>
      <c r="BV126">
        <v>4</v>
      </c>
      <c r="BW126"/>
      <c r="BX126">
        <v>0</v>
      </c>
      <c r="BY126"/>
      <c r="BZ126"/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545312</v>
      </c>
      <c r="CI126" t="s">
        <v>141</v>
      </c>
      <c r="CJ126">
        <v>702.46</v>
      </c>
      <c r="CK126" t="s">
        <v>213</v>
      </c>
      <c r="CL126">
        <v>166384</v>
      </c>
      <c r="CM126" t="s">
        <v>140</v>
      </c>
      <c r="CN126">
        <v>702.46</v>
      </c>
      <c r="CO126">
        <v>8</v>
      </c>
      <c r="CP126" t="s">
        <v>143</v>
      </c>
      <c r="CQ126" t="s">
        <v>851</v>
      </c>
      <c r="CR126"/>
      <c r="CS126" t="s">
        <v>925</v>
      </c>
      <c r="CT126" t="s">
        <v>926</v>
      </c>
      <c r="CU126" t="s">
        <v>561</v>
      </c>
      <c r="CV126">
        <v>0</v>
      </c>
      <c r="CW126">
        <v>0</v>
      </c>
      <c r="CX126">
        <v>0</v>
      </c>
      <c r="CY126">
        <v>0</v>
      </c>
      <c r="CZ126"/>
      <c r="DA126"/>
      <c r="DB126"/>
      <c r="DC126" t="s">
        <v>927</v>
      </c>
      <c r="DD126" t="s">
        <v>926</v>
      </c>
      <c r="DE126">
        <v>17.5368</v>
      </c>
      <c r="DF126" t="s">
        <v>928</v>
      </c>
      <c r="DG126">
        <v>0</v>
      </c>
      <c r="DH126"/>
      <c r="DI126"/>
      <c r="DJ126"/>
      <c r="DK126" t="s">
        <v>928</v>
      </c>
      <c r="DL126"/>
      <c r="DM126"/>
      <c r="DN126"/>
      <c r="DO126"/>
      <c r="DP126"/>
      <c r="DQ126"/>
      <c r="DR126"/>
      <c r="DS126"/>
      <c r="DT126">
        <v>600</v>
      </c>
      <c r="DU126"/>
    </row>
    <row r="127" spans="1:125">
      <c r="A127"/>
      <c r="B127" t="s">
        <v>843</v>
      </c>
      <c r="C127" t="s">
        <v>844</v>
      </c>
      <c r="D127" t="s">
        <v>845</v>
      </c>
      <c r="E127" t="s">
        <v>846</v>
      </c>
      <c r="F127" t="s">
        <v>847</v>
      </c>
      <c r="G127" t="s">
        <v>847</v>
      </c>
      <c r="H127" t="s">
        <v>130</v>
      </c>
      <c r="I127">
        <v>1</v>
      </c>
      <c r="J127" t="s">
        <v>131</v>
      </c>
      <c r="K127" t="s">
        <v>848</v>
      </c>
      <c r="L127" t="s">
        <v>848</v>
      </c>
      <c r="M127" t="s">
        <v>133</v>
      </c>
      <c r="N127" t="s">
        <v>133</v>
      </c>
      <c r="O127" t="s">
        <v>929</v>
      </c>
      <c r="P127"/>
      <c r="Q127"/>
      <c r="R127"/>
      <c r="S127"/>
      <c r="T127" t="s">
        <v>930</v>
      </c>
      <c r="U127" t="s">
        <v>930</v>
      </c>
      <c r="V127" t="s">
        <v>179</v>
      </c>
      <c r="W127"/>
      <c r="X127" t="s">
        <v>137</v>
      </c>
      <c r="Y127"/>
      <c r="Z127"/>
      <c r="AA127" t="s">
        <v>138</v>
      </c>
      <c r="AB127">
        <v>0</v>
      </c>
      <c r="AC127" t="s">
        <v>931</v>
      </c>
      <c r="AD127" t="s">
        <v>140</v>
      </c>
      <c r="AE127">
        <v>17.4759</v>
      </c>
      <c r="AF127">
        <v>0</v>
      </c>
      <c r="AG127"/>
      <c r="AH127">
        <v>175</v>
      </c>
      <c r="AI127"/>
      <c r="AJ127">
        <v>130</v>
      </c>
      <c r="AK127"/>
      <c r="AL127">
        <v>18</v>
      </c>
      <c r="AM127"/>
      <c r="AN127">
        <v>0</v>
      </c>
      <c r="AO127"/>
      <c r="AP127">
        <v>13</v>
      </c>
      <c r="AQ127"/>
      <c r="AR127">
        <v>67</v>
      </c>
      <c r="AS127"/>
      <c r="AT127">
        <v>0</v>
      </c>
      <c r="AU127"/>
      <c r="AV127">
        <v>7</v>
      </c>
      <c r="AW127"/>
      <c r="AX127">
        <v>11</v>
      </c>
      <c r="AY127"/>
      <c r="AZ127">
        <v>11</v>
      </c>
      <c r="BA127"/>
      <c r="BB127">
        <v>0</v>
      </c>
      <c r="BC127"/>
      <c r="BD127">
        <v>0</v>
      </c>
      <c r="BE127"/>
      <c r="BF127">
        <v>0</v>
      </c>
      <c r="BG127"/>
      <c r="BH127">
        <v>0</v>
      </c>
      <c r="BI127"/>
      <c r="BJ127"/>
      <c r="BK127"/>
      <c r="BL127">
        <v>0</v>
      </c>
      <c r="BM127"/>
      <c r="BN127"/>
      <c r="BO127">
        <v>0</v>
      </c>
      <c r="BP127"/>
      <c r="BQ127">
        <v>0</v>
      </c>
      <c r="BR127">
        <v>135</v>
      </c>
      <c r="BS127"/>
      <c r="BT127">
        <v>175</v>
      </c>
      <c r="BU127"/>
      <c r="BV127">
        <v>4</v>
      </c>
      <c r="BW127"/>
      <c r="BX127">
        <v>0</v>
      </c>
      <c r="BY127"/>
      <c r="BZ127"/>
      <c r="CA127">
        <v>0</v>
      </c>
      <c r="CB127">
        <v>0</v>
      </c>
      <c r="CC127">
        <v>0</v>
      </c>
      <c r="CD127">
        <v>0</v>
      </c>
      <c r="CE127">
        <v>0</v>
      </c>
      <c r="CF127">
        <v>0</v>
      </c>
      <c r="CG127">
        <v>0</v>
      </c>
      <c r="CH127">
        <v>545523</v>
      </c>
      <c r="CI127" t="s">
        <v>141</v>
      </c>
      <c r="CJ127">
        <v>473.12</v>
      </c>
      <c r="CK127" t="s">
        <v>288</v>
      </c>
      <c r="CL127">
        <v>165554</v>
      </c>
      <c r="CM127" t="s">
        <v>140</v>
      </c>
      <c r="CN127">
        <v>473.12</v>
      </c>
      <c r="CO127">
        <v>473.12</v>
      </c>
      <c r="CP127" t="s">
        <v>143</v>
      </c>
      <c r="CQ127" t="s">
        <v>851</v>
      </c>
      <c r="CR127"/>
      <c r="CS127" t="s">
        <v>931</v>
      </c>
      <c r="CT127" t="s">
        <v>932</v>
      </c>
      <c r="CU127" t="s">
        <v>933</v>
      </c>
      <c r="CV127" t="s">
        <v>934</v>
      </c>
      <c r="CW127" t="s">
        <v>935</v>
      </c>
      <c r="CX127" t="s">
        <v>936</v>
      </c>
      <c r="CY127" t="s">
        <v>936</v>
      </c>
      <c r="CZ127"/>
      <c r="DA127" t="s">
        <v>937</v>
      </c>
      <c r="DB127"/>
      <c r="DC127"/>
      <c r="DD127" t="s">
        <v>938</v>
      </c>
      <c r="DE127">
        <v>17.4725</v>
      </c>
      <c r="DF127" t="s">
        <v>939</v>
      </c>
      <c r="DG127">
        <v>0</v>
      </c>
      <c r="DH127"/>
      <c r="DI127"/>
      <c r="DJ127"/>
      <c r="DK127" t="s">
        <v>939</v>
      </c>
      <c r="DL127"/>
      <c r="DM127"/>
      <c r="DN127"/>
      <c r="DO127"/>
      <c r="DP127"/>
      <c r="DQ127"/>
      <c r="DR127"/>
      <c r="DS127"/>
      <c r="DT127">
        <v>600</v>
      </c>
      <c r="DU127"/>
    </row>
    <row r="128" spans="1:125">
      <c r="A128"/>
      <c r="B128" t="s">
        <v>843</v>
      </c>
      <c r="C128" t="s">
        <v>844</v>
      </c>
      <c r="D128" t="s">
        <v>845</v>
      </c>
      <c r="E128" t="s">
        <v>846</v>
      </c>
      <c r="F128" t="s">
        <v>847</v>
      </c>
      <c r="G128" t="s">
        <v>847</v>
      </c>
      <c r="H128" t="s">
        <v>130</v>
      </c>
      <c r="I128">
        <v>1</v>
      </c>
      <c r="J128" t="s">
        <v>131</v>
      </c>
      <c r="K128" t="s">
        <v>848</v>
      </c>
      <c r="L128" t="s">
        <v>848</v>
      </c>
      <c r="M128" t="s">
        <v>133</v>
      </c>
      <c r="N128" t="s">
        <v>133</v>
      </c>
      <c r="O128" t="s">
        <v>940</v>
      </c>
      <c r="P128"/>
      <c r="Q128"/>
      <c r="R128"/>
      <c r="S128"/>
      <c r="T128" t="s">
        <v>941</v>
      </c>
      <c r="U128" t="s">
        <v>941</v>
      </c>
      <c r="V128" t="s">
        <v>179</v>
      </c>
      <c r="W128"/>
      <c r="X128" t="s">
        <v>137</v>
      </c>
      <c r="Y128"/>
      <c r="Z128"/>
      <c r="AA128" t="s">
        <v>138</v>
      </c>
      <c r="AB128">
        <v>0</v>
      </c>
      <c r="AC128" t="s">
        <v>942</v>
      </c>
      <c r="AD128" t="s">
        <v>140</v>
      </c>
      <c r="AE128">
        <v>17.4759</v>
      </c>
      <c r="AF128">
        <v>0</v>
      </c>
      <c r="AG128"/>
      <c r="AH128">
        <v>50</v>
      </c>
      <c r="AI128"/>
      <c r="AJ128">
        <v>93.8</v>
      </c>
      <c r="AK128"/>
      <c r="AL128">
        <v>39.24</v>
      </c>
      <c r="AM128"/>
      <c r="AN128">
        <v>0</v>
      </c>
      <c r="AO128"/>
      <c r="AP128">
        <v>13</v>
      </c>
      <c r="AQ128"/>
      <c r="AR128">
        <v>146.06</v>
      </c>
      <c r="AS128"/>
      <c r="AT128">
        <v>0</v>
      </c>
      <c r="AU128"/>
      <c r="AV128">
        <v>2</v>
      </c>
      <c r="AW128"/>
      <c r="AX128">
        <v>11</v>
      </c>
      <c r="AY128"/>
      <c r="AZ128">
        <v>11</v>
      </c>
      <c r="BA128"/>
      <c r="BB128">
        <v>0</v>
      </c>
      <c r="BC128"/>
      <c r="BD128">
        <v>0</v>
      </c>
      <c r="BE128"/>
      <c r="BF128">
        <v>0</v>
      </c>
      <c r="BG128"/>
      <c r="BH128">
        <v>42</v>
      </c>
      <c r="BI128"/>
      <c r="BJ128"/>
      <c r="BK128"/>
      <c r="BL128">
        <v>0</v>
      </c>
      <c r="BM128"/>
      <c r="BN128"/>
      <c r="BO128">
        <v>0</v>
      </c>
      <c r="BP128"/>
      <c r="BQ128">
        <v>0</v>
      </c>
      <c r="BR128">
        <v>223.5</v>
      </c>
      <c r="BS128"/>
      <c r="BT128">
        <v>50</v>
      </c>
      <c r="BU128"/>
      <c r="BV128">
        <v>4</v>
      </c>
      <c r="BW128"/>
      <c r="BX128">
        <v>0</v>
      </c>
      <c r="BY128"/>
      <c r="BZ128"/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545502</v>
      </c>
      <c r="CI128" t="s">
        <v>141</v>
      </c>
      <c r="CJ128">
        <v>7279.11</v>
      </c>
      <c r="CK128" t="s">
        <v>288</v>
      </c>
      <c r="CL128">
        <v>165551</v>
      </c>
      <c r="CM128" t="s">
        <v>195</v>
      </c>
      <c r="CN128">
        <v>7279.11</v>
      </c>
      <c r="CO128">
        <v>7</v>
      </c>
      <c r="CP128" t="s">
        <v>482</v>
      </c>
      <c r="CQ128" t="s">
        <v>851</v>
      </c>
      <c r="CR128"/>
      <c r="CS128" t="s">
        <v>942</v>
      </c>
      <c r="CT128" t="s">
        <v>943</v>
      </c>
      <c r="CU128" t="s">
        <v>944</v>
      </c>
      <c r="CV128" t="s">
        <v>260</v>
      </c>
      <c r="CW128" t="s">
        <v>945</v>
      </c>
      <c r="CX128" t="s">
        <v>262</v>
      </c>
      <c r="CY128" t="s">
        <v>262</v>
      </c>
      <c r="CZ128"/>
      <c r="DA128" t="s">
        <v>946</v>
      </c>
      <c r="DB128"/>
      <c r="DC128"/>
      <c r="DD128" t="s">
        <v>947</v>
      </c>
      <c r="DE128"/>
      <c r="DF128" t="s">
        <v>948</v>
      </c>
      <c r="DG128">
        <v>0</v>
      </c>
      <c r="DH128"/>
      <c r="DI128"/>
      <c r="DJ128" t="s">
        <v>949</v>
      </c>
      <c r="DK128" t="s">
        <v>950</v>
      </c>
      <c r="DL128"/>
      <c r="DM128"/>
      <c r="DN128"/>
      <c r="DO128"/>
      <c r="DP128"/>
      <c r="DQ128"/>
      <c r="DR128"/>
      <c r="DS128"/>
      <c r="DT128">
        <v>600</v>
      </c>
      <c r="DU128"/>
    </row>
    <row r="129" spans="1:125">
      <c r="A129"/>
      <c r="B129" t="s">
        <v>843</v>
      </c>
      <c r="C129" t="s">
        <v>844</v>
      </c>
      <c r="D129" t="s">
        <v>845</v>
      </c>
      <c r="E129" t="s">
        <v>846</v>
      </c>
      <c r="F129" t="s">
        <v>847</v>
      </c>
      <c r="G129" t="s">
        <v>847</v>
      </c>
      <c r="H129" t="s">
        <v>130</v>
      </c>
      <c r="I129">
        <v>1</v>
      </c>
      <c r="J129" t="s">
        <v>131</v>
      </c>
      <c r="K129" t="s">
        <v>848</v>
      </c>
      <c r="L129" t="s">
        <v>848</v>
      </c>
      <c r="M129" t="s">
        <v>133</v>
      </c>
      <c r="N129" t="s">
        <v>133</v>
      </c>
      <c r="O129" t="s">
        <v>951</v>
      </c>
      <c r="P129"/>
      <c r="Q129" t="s">
        <v>158</v>
      </c>
      <c r="R129"/>
      <c r="S129"/>
      <c r="T129" t="s">
        <v>952</v>
      </c>
      <c r="U129" t="s">
        <v>952</v>
      </c>
      <c r="V129"/>
      <c r="W129" t="s">
        <v>136</v>
      </c>
      <c r="X129" t="s">
        <v>137</v>
      </c>
      <c r="Y129"/>
      <c r="Z129"/>
      <c r="AA129" t="s">
        <v>138</v>
      </c>
      <c r="AB129">
        <v>0</v>
      </c>
      <c r="AC129" t="s">
        <v>953</v>
      </c>
      <c r="AD129" t="s">
        <v>140</v>
      </c>
      <c r="AE129">
        <v>17.4759</v>
      </c>
      <c r="AF129">
        <v>0</v>
      </c>
      <c r="AG129"/>
      <c r="AH129">
        <v>175</v>
      </c>
      <c r="AI129"/>
      <c r="AJ129">
        <v>50</v>
      </c>
      <c r="AK129"/>
      <c r="AL129">
        <v>0</v>
      </c>
      <c r="AM129"/>
      <c r="AN129">
        <v>0</v>
      </c>
      <c r="AO129"/>
      <c r="AP129">
        <v>0</v>
      </c>
      <c r="AQ129"/>
      <c r="AR129">
        <v>28</v>
      </c>
      <c r="AS129"/>
      <c r="AT129">
        <v>0</v>
      </c>
      <c r="AU129"/>
      <c r="AV129">
        <v>0</v>
      </c>
      <c r="AW129"/>
      <c r="AX129">
        <v>0</v>
      </c>
      <c r="AY129"/>
      <c r="AZ129">
        <v>0</v>
      </c>
      <c r="BA129"/>
      <c r="BB129">
        <v>0</v>
      </c>
      <c r="BC129"/>
      <c r="BD129">
        <v>0</v>
      </c>
      <c r="BE129"/>
      <c r="BF129">
        <v>0</v>
      </c>
      <c r="BG129"/>
      <c r="BH129">
        <v>0</v>
      </c>
      <c r="BI129"/>
      <c r="BJ129"/>
      <c r="BK129"/>
      <c r="BL129">
        <v>0</v>
      </c>
      <c r="BM129"/>
      <c r="BN129"/>
      <c r="BO129">
        <v>0</v>
      </c>
      <c r="BP129"/>
      <c r="BQ129">
        <v>0</v>
      </c>
      <c r="BR129">
        <v>75</v>
      </c>
      <c r="BS129"/>
      <c r="BT129">
        <v>175</v>
      </c>
      <c r="BU129"/>
      <c r="BV129">
        <v>4</v>
      </c>
      <c r="BW129"/>
      <c r="BX129">
        <v>0</v>
      </c>
      <c r="BY129"/>
      <c r="BZ129"/>
      <c r="CA129">
        <v>0</v>
      </c>
      <c r="CB129">
        <v>0</v>
      </c>
      <c r="CC129">
        <v>0</v>
      </c>
      <c r="CD129">
        <v>0</v>
      </c>
      <c r="CE129">
        <v>0</v>
      </c>
      <c r="CF129">
        <v>0</v>
      </c>
      <c r="CG129">
        <v>0</v>
      </c>
      <c r="CH129">
        <v>546542</v>
      </c>
      <c r="CI129" t="s">
        <v>141</v>
      </c>
      <c r="CJ129">
        <v>265.48</v>
      </c>
      <c r="CK129" t="s">
        <v>349</v>
      </c>
      <c r="CL129">
        <v>168019</v>
      </c>
      <c r="CM129" t="s">
        <v>140</v>
      </c>
      <c r="CN129">
        <v>265.48</v>
      </c>
      <c r="CO129">
        <v>9</v>
      </c>
      <c r="CP129" t="s">
        <v>143</v>
      </c>
      <c r="CQ129" t="s">
        <v>851</v>
      </c>
      <c r="CR129"/>
      <c r="CS129" t="s">
        <v>953</v>
      </c>
      <c r="CT129" t="s">
        <v>954</v>
      </c>
      <c r="CU129" t="s">
        <v>955</v>
      </c>
      <c r="CV129">
        <v>0</v>
      </c>
      <c r="CW129">
        <v>0</v>
      </c>
      <c r="CX129">
        <v>0</v>
      </c>
      <c r="CY129">
        <v>0</v>
      </c>
      <c r="CZ129"/>
      <c r="DA129"/>
      <c r="DB129"/>
      <c r="DC129"/>
      <c r="DD129" t="s">
        <v>956</v>
      </c>
      <c r="DE129">
        <v>17.4842</v>
      </c>
      <c r="DF129" t="s">
        <v>957</v>
      </c>
      <c r="DG129">
        <v>0</v>
      </c>
      <c r="DH129"/>
      <c r="DI129"/>
      <c r="DJ129"/>
      <c r="DK129" t="s">
        <v>957</v>
      </c>
      <c r="DL129"/>
      <c r="DM129"/>
      <c r="DN129"/>
      <c r="DO129"/>
      <c r="DP129"/>
      <c r="DQ129"/>
      <c r="DR129"/>
      <c r="DS129"/>
      <c r="DT129">
        <v>600</v>
      </c>
      <c r="DU129"/>
    </row>
    <row r="130" spans="1:125">
      <c r="A130"/>
      <c r="B130" t="s">
        <v>843</v>
      </c>
      <c r="C130" t="s">
        <v>844</v>
      </c>
      <c r="D130" t="s">
        <v>845</v>
      </c>
      <c r="E130" t="s">
        <v>846</v>
      </c>
      <c r="F130" t="s">
        <v>847</v>
      </c>
      <c r="G130" t="s">
        <v>847</v>
      </c>
      <c r="H130" t="s">
        <v>130</v>
      </c>
      <c r="I130">
        <v>1</v>
      </c>
      <c r="J130" t="s">
        <v>131</v>
      </c>
      <c r="K130" t="s">
        <v>848</v>
      </c>
      <c r="L130" t="s">
        <v>848</v>
      </c>
      <c r="M130" t="s">
        <v>133</v>
      </c>
      <c r="N130" t="s">
        <v>133</v>
      </c>
      <c r="O130" t="s">
        <v>958</v>
      </c>
      <c r="P130"/>
      <c r="Q130"/>
      <c r="R130"/>
      <c r="S130"/>
      <c r="T130" t="s">
        <v>959</v>
      </c>
      <c r="U130" t="s">
        <v>959</v>
      </c>
      <c r="V130" t="s">
        <v>179</v>
      </c>
      <c r="W130"/>
      <c r="X130" t="s">
        <v>137</v>
      </c>
      <c r="Y130"/>
      <c r="Z130"/>
      <c r="AA130" t="s">
        <v>138</v>
      </c>
      <c r="AB130">
        <v>0</v>
      </c>
      <c r="AC130" t="s">
        <v>960</v>
      </c>
      <c r="AD130" t="s">
        <v>140</v>
      </c>
      <c r="AE130">
        <v>17.4759</v>
      </c>
      <c r="AF130">
        <v>0</v>
      </c>
      <c r="AG130"/>
      <c r="AH130">
        <v>144</v>
      </c>
      <c r="AI130"/>
      <c r="AJ130">
        <v>130</v>
      </c>
      <c r="AK130"/>
      <c r="AL130">
        <v>19.8</v>
      </c>
      <c r="AM130"/>
      <c r="AN130">
        <v>0</v>
      </c>
      <c r="AO130"/>
      <c r="AP130">
        <v>13</v>
      </c>
      <c r="AQ130"/>
      <c r="AR130">
        <v>73.7</v>
      </c>
      <c r="AS130"/>
      <c r="AT130">
        <v>0</v>
      </c>
      <c r="AU130"/>
      <c r="AV130">
        <v>5.76</v>
      </c>
      <c r="AW130"/>
      <c r="AX130">
        <v>11</v>
      </c>
      <c r="AY130"/>
      <c r="AZ130">
        <v>11</v>
      </c>
      <c r="BA130"/>
      <c r="BB130">
        <v>0</v>
      </c>
      <c r="BC130"/>
      <c r="BD130">
        <v>0</v>
      </c>
      <c r="BE130"/>
      <c r="BF130">
        <v>0</v>
      </c>
      <c r="BG130"/>
      <c r="BH130">
        <v>0</v>
      </c>
      <c r="BI130"/>
      <c r="BJ130"/>
      <c r="BK130"/>
      <c r="BL130">
        <v>0</v>
      </c>
      <c r="BM130"/>
      <c r="BN130"/>
      <c r="BO130">
        <v>0</v>
      </c>
      <c r="BP130"/>
      <c r="BQ130">
        <v>0</v>
      </c>
      <c r="BR130">
        <v>142.5</v>
      </c>
      <c r="BS130"/>
      <c r="BT130">
        <v>144</v>
      </c>
      <c r="BU130"/>
      <c r="BV130">
        <v>4</v>
      </c>
      <c r="BW130"/>
      <c r="BX130">
        <v>0</v>
      </c>
      <c r="BY130"/>
      <c r="BZ130"/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546478</v>
      </c>
      <c r="CI130" t="s">
        <v>141</v>
      </c>
      <c r="CJ130">
        <v>450.54</v>
      </c>
      <c r="CK130" t="s">
        <v>349</v>
      </c>
      <c r="CL130">
        <v>165848</v>
      </c>
      <c r="CM130" t="s">
        <v>140</v>
      </c>
      <c r="CN130">
        <v>450.54</v>
      </c>
      <c r="CO130">
        <v>450.54</v>
      </c>
      <c r="CP130" t="s">
        <v>196</v>
      </c>
      <c r="CQ130" t="s">
        <v>851</v>
      </c>
      <c r="CR130"/>
      <c r="CS130" t="s">
        <v>960</v>
      </c>
      <c r="CT130" t="s">
        <v>961</v>
      </c>
      <c r="CU130" t="s">
        <v>760</v>
      </c>
      <c r="CV130" t="s">
        <v>761</v>
      </c>
      <c r="CW130" t="s">
        <v>962</v>
      </c>
      <c r="CX130" t="s">
        <v>748</v>
      </c>
      <c r="CY130" t="s">
        <v>748</v>
      </c>
      <c r="CZ130"/>
      <c r="DA130" t="s">
        <v>963</v>
      </c>
      <c r="DB130"/>
      <c r="DC130"/>
      <c r="DD130" t="s">
        <v>964</v>
      </c>
      <c r="DE130">
        <v>17.4842</v>
      </c>
      <c r="DF130" t="s">
        <v>965</v>
      </c>
      <c r="DG130">
        <v>0</v>
      </c>
      <c r="DH130"/>
      <c r="DI130"/>
      <c r="DJ130"/>
      <c r="DK130" t="s">
        <v>965</v>
      </c>
      <c r="DL130"/>
      <c r="DM130"/>
      <c r="DN130"/>
      <c r="DO130"/>
      <c r="DP130"/>
      <c r="DQ130"/>
      <c r="DR130"/>
      <c r="DS130"/>
      <c r="DT130">
        <v>600</v>
      </c>
      <c r="DU130"/>
    </row>
    <row r="131" spans="1:125">
      <c r="A131" t="s">
        <v>647</v>
      </c>
      <c r="B131" t="s">
        <v>648</v>
      </c>
      <c r="C131" t="s">
        <v>966</v>
      </c>
      <c r="D131" t="s">
        <v>126</v>
      </c>
      <c r="E131" t="s">
        <v>127</v>
      </c>
      <c r="F131" t="s">
        <v>742</v>
      </c>
      <c r="G131" t="s">
        <v>299</v>
      </c>
      <c r="H131" t="s">
        <v>130</v>
      </c>
      <c r="I131">
        <v>1</v>
      </c>
      <c r="J131" t="s">
        <v>131</v>
      </c>
      <c r="K131" t="s">
        <v>650</v>
      </c>
      <c r="L131" t="s">
        <v>650</v>
      </c>
      <c r="M131" t="s">
        <v>133</v>
      </c>
      <c r="N131" t="s">
        <v>133</v>
      </c>
      <c r="O131">
        <v>24437443</v>
      </c>
      <c r="P131" t="s">
        <v>967</v>
      </c>
      <c r="Q131" t="s">
        <v>367</v>
      </c>
      <c r="R131"/>
      <c r="S131"/>
      <c r="T131" t="s">
        <v>968</v>
      </c>
      <c r="U131" t="s">
        <v>968</v>
      </c>
      <c r="V131"/>
      <c r="W131" t="s">
        <v>268</v>
      </c>
      <c r="X131" t="s">
        <v>137</v>
      </c>
      <c r="Y131"/>
      <c r="Z131"/>
      <c r="AA131" t="s">
        <v>151</v>
      </c>
      <c r="AB131">
        <v>121.88</v>
      </c>
      <c r="AC131" t="s">
        <v>969</v>
      </c>
      <c r="AD131" t="s">
        <v>140</v>
      </c>
      <c r="AE131">
        <v>17.4759</v>
      </c>
      <c r="AF131">
        <v>121.88</v>
      </c>
      <c r="AG131"/>
      <c r="AH131">
        <v>326</v>
      </c>
      <c r="AI131"/>
      <c r="AJ131">
        <v>0</v>
      </c>
      <c r="AK131"/>
      <c r="AL131">
        <v>0</v>
      </c>
      <c r="AM131"/>
      <c r="AN131"/>
      <c r="AO131">
        <v>449.82</v>
      </c>
      <c r="AP131">
        <v>0</v>
      </c>
      <c r="AQ131"/>
      <c r="AR131">
        <v>0</v>
      </c>
      <c r="AS131"/>
      <c r="AT131">
        <v>0</v>
      </c>
      <c r="AU131"/>
      <c r="AV131">
        <v>0</v>
      </c>
      <c r="AW131"/>
      <c r="AX131">
        <v>0</v>
      </c>
      <c r="AY131"/>
      <c r="AZ131">
        <v>0</v>
      </c>
      <c r="BA131"/>
      <c r="BB131">
        <v>0</v>
      </c>
      <c r="BC131"/>
      <c r="BD131">
        <v>0</v>
      </c>
      <c r="BE131"/>
      <c r="BF131">
        <v>0</v>
      </c>
      <c r="BG131"/>
      <c r="BH131">
        <v>0</v>
      </c>
      <c r="BI131"/>
      <c r="BJ131"/>
      <c r="BK131"/>
      <c r="BL131">
        <v>555.22</v>
      </c>
      <c r="BM131"/>
      <c r="BN131"/>
      <c r="BO131">
        <v>7613.67</v>
      </c>
      <c r="BP131"/>
      <c r="BQ131">
        <v>0</v>
      </c>
      <c r="BR131">
        <v>0</v>
      </c>
      <c r="BS131"/>
      <c r="BT131">
        <v>471.34</v>
      </c>
      <c r="BU131"/>
      <c r="BV131">
        <v>4</v>
      </c>
      <c r="BW131"/>
      <c r="BX131">
        <v>0</v>
      </c>
      <c r="BY131"/>
      <c r="BZ131"/>
      <c r="CA131">
        <v>0</v>
      </c>
      <c r="CB131">
        <v>0</v>
      </c>
      <c r="CC131">
        <v>0</v>
      </c>
      <c r="CD131">
        <v>0</v>
      </c>
      <c r="CE131">
        <v>0</v>
      </c>
      <c r="CF131">
        <v>0</v>
      </c>
      <c r="CG131">
        <v>0</v>
      </c>
      <c r="CH131">
        <v>546775</v>
      </c>
      <c r="CI131" t="s">
        <v>141</v>
      </c>
      <c r="CJ131">
        <v>969.67</v>
      </c>
      <c r="CK131" t="s">
        <v>319</v>
      </c>
      <c r="CL131">
        <v>166958</v>
      </c>
      <c r="CM131" t="s">
        <v>140</v>
      </c>
      <c r="CN131">
        <v>969.67</v>
      </c>
      <c r="CO131">
        <v>1</v>
      </c>
      <c r="CP131" t="s">
        <v>143</v>
      </c>
      <c r="CQ131" t="s">
        <v>970</v>
      </c>
      <c r="CR131"/>
      <c r="CS131" t="s">
        <v>969</v>
      </c>
      <c r="CT131">
        <v>0</v>
      </c>
      <c r="CU131">
        <v>0</v>
      </c>
      <c r="CV131">
        <v>0</v>
      </c>
      <c r="CW131">
        <v>0</v>
      </c>
      <c r="CX131">
        <v>0</v>
      </c>
      <c r="CY131">
        <v>0</v>
      </c>
      <c r="CZ131" t="s">
        <v>971</v>
      </c>
      <c r="DA131"/>
      <c r="DB131"/>
      <c r="DC131" t="s">
        <v>972</v>
      </c>
      <c r="DD131" t="s">
        <v>973</v>
      </c>
      <c r="DE131">
        <v>17.5023</v>
      </c>
      <c r="DF131" t="s">
        <v>974</v>
      </c>
      <c r="DG131">
        <v>0</v>
      </c>
      <c r="DH131"/>
      <c r="DI131"/>
      <c r="DJ131"/>
      <c r="DK131" t="s">
        <v>974</v>
      </c>
      <c r="DL131"/>
      <c r="DM131"/>
      <c r="DN131"/>
      <c r="DO131"/>
      <c r="DP131" t="s">
        <v>840</v>
      </c>
      <c r="DQ131"/>
      <c r="DR131" t="s">
        <v>975</v>
      </c>
      <c r="DS131" t="s">
        <v>187</v>
      </c>
      <c r="DT131">
        <v>600</v>
      </c>
      <c r="DU131"/>
    </row>
    <row r="132" spans="1:125">
      <c r="A132"/>
      <c r="B132" t="s">
        <v>648</v>
      </c>
      <c r="C132" t="s">
        <v>966</v>
      </c>
      <c r="D132" t="s">
        <v>126</v>
      </c>
      <c r="E132" t="s">
        <v>127</v>
      </c>
      <c r="F132" t="s">
        <v>742</v>
      </c>
      <c r="G132" t="s">
        <v>299</v>
      </c>
      <c r="H132" t="s">
        <v>130</v>
      </c>
      <c r="I132">
        <v>1</v>
      </c>
      <c r="J132" t="s">
        <v>131</v>
      </c>
      <c r="K132" t="s">
        <v>650</v>
      </c>
      <c r="L132" t="s">
        <v>650</v>
      </c>
      <c r="M132" t="s">
        <v>133</v>
      </c>
      <c r="N132" t="s">
        <v>133</v>
      </c>
      <c r="O132">
        <v>24437519</v>
      </c>
      <c r="P132"/>
      <c r="Q132" t="s">
        <v>134</v>
      </c>
      <c r="R132"/>
      <c r="S132"/>
      <c r="T132" t="s">
        <v>465</v>
      </c>
      <c r="U132" t="s">
        <v>465</v>
      </c>
      <c r="V132"/>
      <c r="W132" t="s">
        <v>136</v>
      </c>
      <c r="X132" t="s">
        <v>137</v>
      </c>
      <c r="Y132"/>
      <c r="Z132"/>
      <c r="AA132" t="s">
        <v>138</v>
      </c>
      <c r="AB132">
        <v>0</v>
      </c>
      <c r="AC132" t="s">
        <v>976</v>
      </c>
      <c r="AD132" t="s">
        <v>140</v>
      </c>
      <c r="AE132">
        <v>17.4759</v>
      </c>
      <c r="AF132">
        <v>0</v>
      </c>
      <c r="AG132"/>
      <c r="AH132">
        <v>0</v>
      </c>
      <c r="AI132"/>
      <c r="AJ132">
        <v>20</v>
      </c>
      <c r="AK132"/>
      <c r="AL132">
        <v>0</v>
      </c>
      <c r="AM132"/>
      <c r="AN132">
        <v>0</v>
      </c>
      <c r="AO132"/>
      <c r="AP132">
        <v>0</v>
      </c>
      <c r="AQ132"/>
      <c r="AR132">
        <v>33.43</v>
      </c>
      <c r="AS132"/>
      <c r="AT132">
        <v>0</v>
      </c>
      <c r="AU132"/>
      <c r="AV132">
        <v>0</v>
      </c>
      <c r="AW132"/>
      <c r="AX132">
        <v>0</v>
      </c>
      <c r="AY132"/>
      <c r="AZ132">
        <v>0</v>
      </c>
      <c r="BA132"/>
      <c r="BB132">
        <v>0</v>
      </c>
      <c r="BC132"/>
      <c r="BD132">
        <v>0</v>
      </c>
      <c r="BE132"/>
      <c r="BF132">
        <v>0</v>
      </c>
      <c r="BG132"/>
      <c r="BH132">
        <v>66.86</v>
      </c>
      <c r="BI132"/>
      <c r="BJ132"/>
      <c r="BK132"/>
      <c r="BL132">
        <v>228.45</v>
      </c>
      <c r="BM132"/>
      <c r="BN132"/>
      <c r="BO132">
        <v>0</v>
      </c>
      <c r="BP132"/>
      <c r="BQ132">
        <v>0</v>
      </c>
      <c r="BR132">
        <v>0</v>
      </c>
      <c r="BS132"/>
      <c r="BT132">
        <v>33.43</v>
      </c>
      <c r="BU132"/>
      <c r="BV132">
        <v>4</v>
      </c>
      <c r="BW132"/>
      <c r="BX132">
        <v>0</v>
      </c>
      <c r="BY132"/>
      <c r="BZ132"/>
      <c r="CA132">
        <v>0</v>
      </c>
      <c r="CB132">
        <v>0</v>
      </c>
      <c r="CC132">
        <v>0</v>
      </c>
      <c r="CD132">
        <v>0</v>
      </c>
      <c r="CE132">
        <v>0</v>
      </c>
      <c r="CF132">
        <v>0</v>
      </c>
      <c r="CG132">
        <v>0</v>
      </c>
      <c r="CH132">
        <v>555190</v>
      </c>
      <c r="CI132" t="s">
        <v>834</v>
      </c>
      <c r="CJ132">
        <v>61.98</v>
      </c>
      <c r="CK132" t="s">
        <v>977</v>
      </c>
      <c r="CL132">
        <v>0</v>
      </c>
      <c r="CM132" t="s">
        <v>140</v>
      </c>
      <c r="CN132">
        <v>61.98</v>
      </c>
      <c r="CO132">
        <v>0</v>
      </c>
      <c r="CP132" t="s">
        <v>143</v>
      </c>
      <c r="CQ132" t="s">
        <v>970</v>
      </c>
      <c r="CR132"/>
      <c r="CS132" t="s">
        <v>976</v>
      </c>
      <c r="CT132" t="s">
        <v>978</v>
      </c>
      <c r="CU132" t="s">
        <v>979</v>
      </c>
      <c r="CV132">
        <v>0</v>
      </c>
      <c r="CW132">
        <v>0</v>
      </c>
      <c r="CX132">
        <v>0</v>
      </c>
      <c r="CY132">
        <v>0</v>
      </c>
      <c r="CZ132"/>
      <c r="DA132"/>
      <c r="DB132"/>
      <c r="DC132"/>
      <c r="DD132"/>
      <c r="DE132">
        <v>17.2203</v>
      </c>
      <c r="DF132" t="s">
        <v>980</v>
      </c>
      <c r="DG132">
        <v>0</v>
      </c>
      <c r="DH132"/>
      <c r="DI132"/>
      <c r="DJ132" t="s">
        <v>981</v>
      </c>
      <c r="DK132" t="s">
        <v>982</v>
      </c>
      <c r="DL132"/>
      <c r="DM132"/>
      <c r="DN132"/>
      <c r="DO132"/>
      <c r="DP132"/>
      <c r="DQ132"/>
      <c r="DR132"/>
      <c r="DS132"/>
      <c r="DT132">
        <v>600</v>
      </c>
      <c r="DU132"/>
    </row>
    <row r="133" spans="1:125">
      <c r="A133"/>
      <c r="B133" t="s">
        <v>648</v>
      </c>
      <c r="C133" t="s">
        <v>966</v>
      </c>
      <c r="D133" t="s">
        <v>126</v>
      </c>
      <c r="E133" t="s">
        <v>127</v>
      </c>
      <c r="F133" t="s">
        <v>742</v>
      </c>
      <c r="G133" t="s">
        <v>299</v>
      </c>
      <c r="H133" t="s">
        <v>130</v>
      </c>
      <c r="I133">
        <v>1</v>
      </c>
      <c r="J133" t="s">
        <v>131</v>
      </c>
      <c r="K133" t="s">
        <v>650</v>
      </c>
      <c r="L133" t="s">
        <v>650</v>
      </c>
      <c r="M133" t="s">
        <v>133</v>
      </c>
      <c r="N133" t="s">
        <v>133</v>
      </c>
      <c r="O133">
        <v>83594450</v>
      </c>
      <c r="P133"/>
      <c r="Q133"/>
      <c r="R133"/>
      <c r="S133"/>
      <c r="T133" t="s">
        <v>669</v>
      </c>
      <c r="U133" t="s">
        <v>669</v>
      </c>
      <c r="V133" t="s">
        <v>179</v>
      </c>
      <c r="W133"/>
      <c r="X133" t="s">
        <v>137</v>
      </c>
      <c r="Y133"/>
      <c r="Z133"/>
      <c r="AA133" t="s">
        <v>138</v>
      </c>
      <c r="AB133">
        <v>0</v>
      </c>
      <c r="AC133" t="s">
        <v>983</v>
      </c>
      <c r="AD133" t="s">
        <v>140</v>
      </c>
      <c r="AE133">
        <v>17.4759</v>
      </c>
      <c r="AF133">
        <v>0</v>
      </c>
      <c r="AG133"/>
      <c r="AH133">
        <v>0</v>
      </c>
      <c r="AI133"/>
      <c r="AJ133">
        <v>130</v>
      </c>
      <c r="AK133"/>
      <c r="AL133">
        <v>128.32</v>
      </c>
      <c r="AM133"/>
      <c r="AN133">
        <v>0</v>
      </c>
      <c r="AO133"/>
      <c r="AP133">
        <v>13</v>
      </c>
      <c r="AQ133"/>
      <c r="AR133">
        <v>477.64</v>
      </c>
      <c r="AS133"/>
      <c r="AT133">
        <v>0</v>
      </c>
      <c r="AU133"/>
      <c r="AV133">
        <v>0</v>
      </c>
      <c r="AW133"/>
      <c r="AX133">
        <v>11</v>
      </c>
      <c r="AY133"/>
      <c r="AZ133">
        <v>11</v>
      </c>
      <c r="BA133"/>
      <c r="BB133">
        <v>0</v>
      </c>
      <c r="BC133"/>
      <c r="BD133">
        <v>0</v>
      </c>
      <c r="BE133"/>
      <c r="BF133">
        <v>0</v>
      </c>
      <c r="BG133"/>
      <c r="BH133">
        <v>0</v>
      </c>
      <c r="BI133"/>
      <c r="BJ133"/>
      <c r="BK133"/>
      <c r="BL133">
        <v>0</v>
      </c>
      <c r="BM133"/>
      <c r="BN133"/>
      <c r="BO133">
        <v>0</v>
      </c>
      <c r="BP133"/>
      <c r="BQ133">
        <v>0</v>
      </c>
      <c r="BR133">
        <v>279.52</v>
      </c>
      <c r="BS133"/>
      <c r="BT133">
        <v>0</v>
      </c>
      <c r="BU133"/>
      <c r="BV133">
        <v>4</v>
      </c>
      <c r="BW133"/>
      <c r="BX133">
        <v>0</v>
      </c>
      <c r="BY133"/>
      <c r="BZ133"/>
      <c r="CA133">
        <v>0</v>
      </c>
      <c r="CB133">
        <v>0</v>
      </c>
      <c r="CC133">
        <v>0</v>
      </c>
      <c r="CD133">
        <v>0</v>
      </c>
      <c r="CE133">
        <v>0</v>
      </c>
      <c r="CF133">
        <v>0</v>
      </c>
      <c r="CG133">
        <v>0</v>
      </c>
      <c r="CH133">
        <v>546480</v>
      </c>
      <c r="CI133" t="s">
        <v>141</v>
      </c>
      <c r="CJ133">
        <v>894.31</v>
      </c>
      <c r="CK133" t="s">
        <v>349</v>
      </c>
      <c r="CL133">
        <v>165849</v>
      </c>
      <c r="CM133" t="s">
        <v>140</v>
      </c>
      <c r="CN133">
        <v>894.31</v>
      </c>
      <c r="CO133">
        <v>894.31</v>
      </c>
      <c r="CP133" t="s">
        <v>671</v>
      </c>
      <c r="CQ133" t="s">
        <v>970</v>
      </c>
      <c r="CR133"/>
      <c r="CS133" t="s">
        <v>983</v>
      </c>
      <c r="CT133" t="s">
        <v>984</v>
      </c>
      <c r="CU133" t="s">
        <v>760</v>
      </c>
      <c r="CV133" t="s">
        <v>761</v>
      </c>
      <c r="CW133" t="s">
        <v>985</v>
      </c>
      <c r="CX133" t="s">
        <v>748</v>
      </c>
      <c r="CY133" t="s">
        <v>748</v>
      </c>
      <c r="CZ133"/>
      <c r="DA133"/>
      <c r="DB133"/>
      <c r="DC133"/>
      <c r="DD133"/>
      <c r="DE133">
        <v>17.4842</v>
      </c>
      <c r="DF133" t="s">
        <v>986</v>
      </c>
      <c r="DG133">
        <v>0</v>
      </c>
      <c r="DH133"/>
      <c r="DI133"/>
      <c r="DJ133"/>
      <c r="DK133" t="s">
        <v>986</v>
      </c>
      <c r="DL133"/>
      <c r="DM133"/>
      <c r="DN133"/>
      <c r="DO133"/>
      <c r="DP133"/>
      <c r="DQ133"/>
      <c r="DR133"/>
      <c r="DS133"/>
      <c r="DT133">
        <v>600</v>
      </c>
      <c r="DU133"/>
    </row>
    <row r="134" spans="1:125">
      <c r="A134"/>
      <c r="B134" t="s">
        <v>648</v>
      </c>
      <c r="C134" t="s">
        <v>966</v>
      </c>
      <c r="D134" t="s">
        <v>126</v>
      </c>
      <c r="E134" t="s">
        <v>127</v>
      </c>
      <c r="F134" t="s">
        <v>742</v>
      </c>
      <c r="G134" t="s">
        <v>299</v>
      </c>
      <c r="H134" t="s">
        <v>130</v>
      </c>
      <c r="I134">
        <v>1</v>
      </c>
      <c r="J134" t="s">
        <v>131</v>
      </c>
      <c r="K134" t="s">
        <v>650</v>
      </c>
      <c r="L134" t="s">
        <v>650</v>
      </c>
      <c r="M134" t="s">
        <v>133</v>
      </c>
      <c r="N134" t="s">
        <v>133</v>
      </c>
      <c r="O134">
        <v>83599488</v>
      </c>
      <c r="P134"/>
      <c r="Q134" t="s">
        <v>687</v>
      </c>
      <c r="R134"/>
      <c r="S134"/>
      <c r="T134" t="s">
        <v>688</v>
      </c>
      <c r="U134" t="s">
        <v>688</v>
      </c>
      <c r="V134"/>
      <c r="W134" t="s">
        <v>268</v>
      </c>
      <c r="X134" t="s">
        <v>137</v>
      </c>
      <c r="Y134"/>
      <c r="Z134"/>
      <c r="AA134" t="s">
        <v>138</v>
      </c>
      <c r="AB134">
        <v>0</v>
      </c>
      <c r="AC134" t="s">
        <v>987</v>
      </c>
      <c r="AD134" t="s">
        <v>140</v>
      </c>
      <c r="AE134">
        <v>17.4759</v>
      </c>
      <c r="AF134">
        <v>0</v>
      </c>
      <c r="AG134"/>
      <c r="AH134">
        <v>0</v>
      </c>
      <c r="AI134"/>
      <c r="AJ134">
        <v>130</v>
      </c>
      <c r="AK134"/>
      <c r="AL134">
        <v>57.06</v>
      </c>
      <c r="AM134"/>
      <c r="AN134">
        <v>0</v>
      </c>
      <c r="AO134"/>
      <c r="AP134">
        <v>13</v>
      </c>
      <c r="AQ134"/>
      <c r="AR134">
        <v>212.39</v>
      </c>
      <c r="AS134"/>
      <c r="AT134">
        <v>0</v>
      </c>
      <c r="AU134"/>
      <c r="AV134">
        <v>0</v>
      </c>
      <c r="AW134"/>
      <c r="AX134">
        <v>11</v>
      </c>
      <c r="AY134"/>
      <c r="AZ134">
        <v>11</v>
      </c>
      <c r="BA134"/>
      <c r="BB134">
        <v>0</v>
      </c>
      <c r="BC134"/>
      <c r="BD134">
        <v>0</v>
      </c>
      <c r="BE134"/>
      <c r="BF134">
        <v>0</v>
      </c>
      <c r="BG134"/>
      <c r="BH134">
        <v>0</v>
      </c>
      <c r="BI134"/>
      <c r="BJ134"/>
      <c r="BK134"/>
      <c r="BL134">
        <v>0</v>
      </c>
      <c r="BM134"/>
      <c r="BN134"/>
      <c r="BO134">
        <v>0</v>
      </c>
      <c r="BP134"/>
      <c r="BQ134">
        <v>0</v>
      </c>
      <c r="BR134">
        <v>161.8</v>
      </c>
      <c r="BS134"/>
      <c r="BT134">
        <v>0</v>
      </c>
      <c r="BU134"/>
      <c r="BV134">
        <v>4</v>
      </c>
      <c r="BW134"/>
      <c r="BX134">
        <v>0</v>
      </c>
      <c r="BY134"/>
      <c r="BZ134"/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546569</v>
      </c>
      <c r="CI134" t="s">
        <v>141</v>
      </c>
      <c r="CJ134">
        <v>503.96</v>
      </c>
      <c r="CK134" t="s">
        <v>319</v>
      </c>
      <c r="CL134">
        <v>165859</v>
      </c>
      <c r="CM134" t="s">
        <v>140</v>
      </c>
      <c r="CN134">
        <v>503.96</v>
      </c>
      <c r="CO134">
        <v>503.96</v>
      </c>
      <c r="CP134" t="s">
        <v>482</v>
      </c>
      <c r="CQ134" t="s">
        <v>970</v>
      </c>
      <c r="CR134"/>
      <c r="CS134" t="s">
        <v>987</v>
      </c>
      <c r="CT134" t="s">
        <v>988</v>
      </c>
      <c r="CU134" t="s">
        <v>989</v>
      </c>
      <c r="CV134" t="s">
        <v>990</v>
      </c>
      <c r="CW134" t="s">
        <v>991</v>
      </c>
      <c r="CX134" t="s">
        <v>992</v>
      </c>
      <c r="CY134" t="s">
        <v>992</v>
      </c>
      <c r="CZ134"/>
      <c r="DA134"/>
      <c r="DB134"/>
      <c r="DC134"/>
      <c r="DD134"/>
      <c r="DE134">
        <v>17.5023</v>
      </c>
      <c r="DF134" t="s">
        <v>993</v>
      </c>
      <c r="DG134">
        <v>0</v>
      </c>
      <c r="DH134"/>
      <c r="DI134"/>
      <c r="DJ134"/>
      <c r="DK134" t="s">
        <v>993</v>
      </c>
      <c r="DL134"/>
      <c r="DM134"/>
      <c r="DN134"/>
      <c r="DO134"/>
      <c r="DP134"/>
      <c r="DQ134"/>
      <c r="DR134"/>
      <c r="DS134"/>
      <c r="DT134">
        <v>600</v>
      </c>
      <c r="DU134"/>
    </row>
    <row r="135" spans="1:125">
      <c r="A135"/>
      <c r="B135" t="s">
        <v>648</v>
      </c>
      <c r="C135" t="s">
        <v>966</v>
      </c>
      <c r="D135" t="s">
        <v>126</v>
      </c>
      <c r="E135" t="s">
        <v>127</v>
      </c>
      <c r="F135" t="s">
        <v>742</v>
      </c>
      <c r="G135" t="s">
        <v>299</v>
      </c>
      <c r="H135" t="s">
        <v>130</v>
      </c>
      <c r="I135">
        <v>1</v>
      </c>
      <c r="J135" t="s">
        <v>131</v>
      </c>
      <c r="K135" t="s">
        <v>650</v>
      </c>
      <c r="L135" t="s">
        <v>650</v>
      </c>
      <c r="M135" t="s">
        <v>133</v>
      </c>
      <c r="N135" t="s">
        <v>133</v>
      </c>
      <c r="O135">
        <v>83599819</v>
      </c>
      <c r="P135" t="s">
        <v>22</v>
      </c>
      <c r="Q135" t="s">
        <v>158</v>
      </c>
      <c r="R135"/>
      <c r="S135"/>
      <c r="T135" t="s">
        <v>167</v>
      </c>
      <c r="U135" t="s">
        <v>167</v>
      </c>
      <c r="V135"/>
      <c r="W135" t="s">
        <v>136</v>
      </c>
      <c r="X135" t="s">
        <v>137</v>
      </c>
      <c r="Y135"/>
      <c r="Z135"/>
      <c r="AA135" t="s">
        <v>151</v>
      </c>
      <c r="AB135">
        <v>10</v>
      </c>
      <c r="AC135" t="s">
        <v>994</v>
      </c>
      <c r="AD135" t="s">
        <v>140</v>
      </c>
      <c r="AE135">
        <v>17.4759</v>
      </c>
      <c r="AF135">
        <v>10</v>
      </c>
      <c r="AG135"/>
      <c r="AH135">
        <v>10</v>
      </c>
      <c r="AI135"/>
      <c r="AJ135">
        <v>40</v>
      </c>
      <c r="AK135"/>
      <c r="AL135">
        <v>0</v>
      </c>
      <c r="AM135"/>
      <c r="AN135">
        <v>0</v>
      </c>
      <c r="AO135"/>
      <c r="AP135">
        <v>0</v>
      </c>
      <c r="AQ135"/>
      <c r="AR135">
        <v>27</v>
      </c>
      <c r="AS135"/>
      <c r="AT135">
        <v>0</v>
      </c>
      <c r="AU135"/>
      <c r="AV135">
        <v>0.2</v>
      </c>
      <c r="AW135"/>
      <c r="AX135">
        <v>0</v>
      </c>
      <c r="AY135"/>
      <c r="AZ135">
        <v>0</v>
      </c>
      <c r="BA135"/>
      <c r="BB135">
        <v>0</v>
      </c>
      <c r="BC135"/>
      <c r="BD135">
        <v>0</v>
      </c>
      <c r="BE135"/>
      <c r="BF135">
        <v>0</v>
      </c>
      <c r="BG135"/>
      <c r="BH135">
        <v>0</v>
      </c>
      <c r="BI135"/>
      <c r="BJ135"/>
      <c r="BK135"/>
      <c r="BL135">
        <v>82</v>
      </c>
      <c r="BM135"/>
      <c r="BN135"/>
      <c r="BO135">
        <v>0</v>
      </c>
      <c r="BP135"/>
      <c r="BQ135">
        <v>0</v>
      </c>
      <c r="BR135">
        <v>0</v>
      </c>
      <c r="BS135"/>
      <c r="BT135">
        <v>0</v>
      </c>
      <c r="BU135"/>
      <c r="BV135">
        <v>4</v>
      </c>
      <c r="BW135"/>
      <c r="BX135">
        <v>0</v>
      </c>
      <c r="BY135"/>
      <c r="BZ135"/>
      <c r="CA135">
        <v>0</v>
      </c>
      <c r="CB135">
        <v>0</v>
      </c>
      <c r="CC135">
        <v>0</v>
      </c>
      <c r="CD135">
        <v>0</v>
      </c>
      <c r="CE135">
        <v>0</v>
      </c>
      <c r="CF135">
        <v>0</v>
      </c>
      <c r="CG135">
        <v>0</v>
      </c>
      <c r="CH135">
        <v>547135</v>
      </c>
      <c r="CI135" t="s">
        <v>141</v>
      </c>
      <c r="CJ135">
        <v>97.95</v>
      </c>
      <c r="CK135" t="s">
        <v>301</v>
      </c>
      <c r="CL135">
        <v>168265</v>
      </c>
      <c r="CM135" t="s">
        <v>140</v>
      </c>
      <c r="CN135">
        <v>97.95</v>
      </c>
      <c r="CO135">
        <v>14</v>
      </c>
      <c r="CP135" t="s">
        <v>143</v>
      </c>
      <c r="CQ135" t="s">
        <v>970</v>
      </c>
      <c r="CR135" t="s">
        <v>170</v>
      </c>
      <c r="CS135" t="s">
        <v>994</v>
      </c>
      <c r="CT135" t="s">
        <v>404</v>
      </c>
      <c r="CU135" t="s">
        <v>304</v>
      </c>
      <c r="CV135">
        <v>0</v>
      </c>
      <c r="CW135">
        <v>0</v>
      </c>
      <c r="CX135">
        <v>0</v>
      </c>
      <c r="CY135">
        <v>0</v>
      </c>
      <c r="CZ135"/>
      <c r="DA135" t="s">
        <v>995</v>
      </c>
      <c r="DB135"/>
      <c r="DC135" t="s">
        <v>996</v>
      </c>
      <c r="DD135" t="s">
        <v>996</v>
      </c>
      <c r="DE135">
        <v>17.391</v>
      </c>
      <c r="DF135" t="s">
        <v>997</v>
      </c>
      <c r="DG135">
        <v>0</v>
      </c>
      <c r="DH135"/>
      <c r="DI135"/>
      <c r="DJ135"/>
      <c r="DK135" t="s">
        <v>997</v>
      </c>
      <c r="DL135"/>
      <c r="DM135"/>
      <c r="DN135"/>
      <c r="DO135"/>
      <c r="DP135"/>
      <c r="DQ135"/>
      <c r="DR135"/>
      <c r="DS135"/>
      <c r="DT135">
        <v>600</v>
      </c>
      <c r="DU135"/>
    </row>
    <row r="136" spans="1:125">
      <c r="A136"/>
      <c r="B136" t="s">
        <v>648</v>
      </c>
      <c r="C136" t="s">
        <v>966</v>
      </c>
      <c r="D136" t="s">
        <v>126</v>
      </c>
      <c r="E136" t="s">
        <v>127</v>
      </c>
      <c r="F136" t="s">
        <v>742</v>
      </c>
      <c r="G136" t="s">
        <v>299</v>
      </c>
      <c r="H136" t="s">
        <v>130</v>
      </c>
      <c r="I136">
        <v>1</v>
      </c>
      <c r="J136" t="s">
        <v>131</v>
      </c>
      <c r="K136" t="s">
        <v>650</v>
      </c>
      <c r="L136" t="s">
        <v>650</v>
      </c>
      <c r="M136" t="s">
        <v>133</v>
      </c>
      <c r="N136" t="s">
        <v>133</v>
      </c>
      <c r="O136">
        <v>83600018</v>
      </c>
      <c r="P136"/>
      <c r="Q136" t="s">
        <v>158</v>
      </c>
      <c r="R136"/>
      <c r="S136"/>
      <c r="T136" t="s">
        <v>218</v>
      </c>
      <c r="U136" t="s">
        <v>218</v>
      </c>
      <c r="V136"/>
      <c r="W136" t="s">
        <v>136</v>
      </c>
      <c r="X136" t="s">
        <v>137</v>
      </c>
      <c r="Y136"/>
      <c r="Z136"/>
      <c r="AA136" t="s">
        <v>138</v>
      </c>
      <c r="AB136">
        <v>0</v>
      </c>
      <c r="AC136" t="s">
        <v>998</v>
      </c>
      <c r="AD136" t="s">
        <v>140</v>
      </c>
      <c r="AE136">
        <v>17.4759</v>
      </c>
      <c r="AF136">
        <v>0</v>
      </c>
      <c r="AG136"/>
      <c r="AH136">
        <v>0</v>
      </c>
      <c r="AI136"/>
      <c r="AJ136">
        <v>89</v>
      </c>
      <c r="AK136"/>
      <c r="AL136">
        <v>29.86</v>
      </c>
      <c r="AM136"/>
      <c r="AN136">
        <v>0</v>
      </c>
      <c r="AO136"/>
      <c r="AP136">
        <v>0</v>
      </c>
      <c r="AQ136"/>
      <c r="AR136">
        <v>96.22</v>
      </c>
      <c r="AS136"/>
      <c r="AT136">
        <v>0</v>
      </c>
      <c r="AU136"/>
      <c r="AV136">
        <v>0</v>
      </c>
      <c r="AW136"/>
      <c r="AX136">
        <v>11</v>
      </c>
      <c r="AY136"/>
      <c r="AZ136">
        <v>11</v>
      </c>
      <c r="BA136"/>
      <c r="BB136">
        <v>0</v>
      </c>
      <c r="BC136"/>
      <c r="BD136">
        <v>0</v>
      </c>
      <c r="BE136"/>
      <c r="BF136">
        <v>0</v>
      </c>
      <c r="BG136"/>
      <c r="BH136">
        <v>38.16</v>
      </c>
      <c r="BI136"/>
      <c r="BJ136"/>
      <c r="BK136"/>
      <c r="BL136">
        <v>136.04</v>
      </c>
      <c r="BM136"/>
      <c r="BN136"/>
      <c r="BO136">
        <v>0</v>
      </c>
      <c r="BP136"/>
      <c r="BQ136">
        <v>0</v>
      </c>
      <c r="BR136">
        <v>0</v>
      </c>
      <c r="BS136"/>
      <c r="BT136">
        <v>0</v>
      </c>
      <c r="BU136"/>
      <c r="BV136">
        <v>4</v>
      </c>
      <c r="BW136"/>
      <c r="BX136">
        <v>0</v>
      </c>
      <c r="BY136"/>
      <c r="BZ136"/>
      <c r="CA136">
        <v>0</v>
      </c>
      <c r="CB136">
        <v>0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547072</v>
      </c>
      <c r="CI136" t="s">
        <v>141</v>
      </c>
      <c r="CJ136">
        <v>275.02</v>
      </c>
      <c r="CK136" t="s">
        <v>301</v>
      </c>
      <c r="CL136">
        <v>167007</v>
      </c>
      <c r="CM136" t="s">
        <v>140</v>
      </c>
      <c r="CN136">
        <v>275.02</v>
      </c>
      <c r="CO136">
        <v>1</v>
      </c>
      <c r="CP136" t="s">
        <v>143</v>
      </c>
      <c r="CQ136" t="s">
        <v>970</v>
      </c>
      <c r="CR136"/>
      <c r="CS136" t="s">
        <v>998</v>
      </c>
      <c r="CT136" t="s">
        <v>999</v>
      </c>
      <c r="CU136" t="s">
        <v>1000</v>
      </c>
      <c r="CV136">
        <v>0</v>
      </c>
      <c r="CW136" t="s">
        <v>1001</v>
      </c>
      <c r="CX136" t="s">
        <v>1002</v>
      </c>
      <c r="CY136" t="s">
        <v>1002</v>
      </c>
      <c r="CZ136"/>
      <c r="DA136"/>
      <c r="DB136"/>
      <c r="DC136"/>
      <c r="DD136"/>
      <c r="DE136">
        <v>17.391</v>
      </c>
      <c r="DF136" t="s">
        <v>1003</v>
      </c>
      <c r="DG136">
        <v>0</v>
      </c>
      <c r="DH136"/>
      <c r="DI136"/>
      <c r="DJ136" t="s">
        <v>1004</v>
      </c>
      <c r="DK136" t="s">
        <v>1005</v>
      </c>
      <c r="DL136"/>
      <c r="DM136"/>
      <c r="DN136"/>
      <c r="DO136"/>
      <c r="DP136"/>
      <c r="DQ136"/>
      <c r="DR136"/>
      <c r="DS136"/>
      <c r="DT136">
        <v>600</v>
      </c>
      <c r="DU136"/>
    </row>
    <row r="137" spans="1:125">
      <c r="A137"/>
      <c r="B137" t="s">
        <v>648</v>
      </c>
      <c r="C137" t="s">
        <v>966</v>
      </c>
      <c r="D137" t="s">
        <v>126</v>
      </c>
      <c r="E137" t="s">
        <v>127</v>
      </c>
      <c r="F137" t="s">
        <v>742</v>
      </c>
      <c r="G137" t="s">
        <v>299</v>
      </c>
      <c r="H137" t="s">
        <v>130</v>
      </c>
      <c r="I137">
        <v>1</v>
      </c>
      <c r="J137" t="s">
        <v>131</v>
      </c>
      <c r="K137" t="s">
        <v>650</v>
      </c>
      <c r="L137" t="s">
        <v>650</v>
      </c>
      <c r="M137" t="s">
        <v>133</v>
      </c>
      <c r="N137" t="s">
        <v>133</v>
      </c>
      <c r="O137">
        <v>83600919</v>
      </c>
      <c r="P137"/>
      <c r="Q137" t="s">
        <v>158</v>
      </c>
      <c r="R137"/>
      <c r="S137"/>
      <c r="T137" t="s">
        <v>218</v>
      </c>
      <c r="U137" t="s">
        <v>218</v>
      </c>
      <c r="V137"/>
      <c r="W137" t="s">
        <v>136</v>
      </c>
      <c r="X137" t="s">
        <v>137</v>
      </c>
      <c r="Y137"/>
      <c r="Z137"/>
      <c r="AA137" t="s">
        <v>138</v>
      </c>
      <c r="AB137">
        <v>0</v>
      </c>
      <c r="AC137" t="s">
        <v>1006</v>
      </c>
      <c r="AD137" t="s">
        <v>140</v>
      </c>
      <c r="AE137">
        <v>17.4759</v>
      </c>
      <c r="AF137">
        <v>0</v>
      </c>
      <c r="AG137"/>
      <c r="AH137">
        <v>0</v>
      </c>
      <c r="AI137"/>
      <c r="AJ137">
        <v>89</v>
      </c>
      <c r="AK137"/>
      <c r="AL137">
        <v>18</v>
      </c>
      <c r="AM137"/>
      <c r="AN137">
        <v>0</v>
      </c>
      <c r="AO137"/>
      <c r="AP137">
        <v>0</v>
      </c>
      <c r="AQ137"/>
      <c r="AR137">
        <v>58</v>
      </c>
      <c r="AS137"/>
      <c r="AT137">
        <v>0</v>
      </c>
      <c r="AU137"/>
      <c r="AV137">
        <v>0</v>
      </c>
      <c r="AW137"/>
      <c r="AX137">
        <v>11</v>
      </c>
      <c r="AY137"/>
      <c r="AZ137">
        <v>11</v>
      </c>
      <c r="BA137"/>
      <c r="BB137">
        <v>0</v>
      </c>
      <c r="BC137"/>
      <c r="BD137">
        <v>0</v>
      </c>
      <c r="BE137"/>
      <c r="BF137">
        <v>0</v>
      </c>
      <c r="BG137"/>
      <c r="BH137">
        <v>23</v>
      </c>
      <c r="BI137"/>
      <c r="BJ137"/>
      <c r="BK137"/>
      <c r="BL137">
        <v>82</v>
      </c>
      <c r="BM137"/>
      <c r="BN137"/>
      <c r="BO137">
        <v>0</v>
      </c>
      <c r="BP137"/>
      <c r="BQ137">
        <v>0</v>
      </c>
      <c r="BR137">
        <v>0</v>
      </c>
      <c r="BS137"/>
      <c r="BT137">
        <v>0</v>
      </c>
      <c r="BU137"/>
      <c r="BV137">
        <v>4</v>
      </c>
      <c r="BW137"/>
      <c r="BX137">
        <v>0</v>
      </c>
      <c r="BY137"/>
      <c r="BZ137"/>
      <c r="CA137">
        <v>0</v>
      </c>
      <c r="CB137">
        <v>0</v>
      </c>
      <c r="CC137">
        <v>0</v>
      </c>
      <c r="CD137">
        <v>0</v>
      </c>
      <c r="CE137">
        <v>0</v>
      </c>
      <c r="CF137">
        <v>0</v>
      </c>
      <c r="CG137">
        <v>0</v>
      </c>
      <c r="CH137">
        <v>547242</v>
      </c>
      <c r="CI137" t="s">
        <v>141</v>
      </c>
      <c r="CJ137">
        <v>216.92</v>
      </c>
      <c r="CK137" t="s">
        <v>330</v>
      </c>
      <c r="CL137">
        <v>167007</v>
      </c>
      <c r="CM137" t="s">
        <v>140</v>
      </c>
      <c r="CN137">
        <v>216.92</v>
      </c>
      <c r="CO137">
        <v>1</v>
      </c>
      <c r="CP137" t="s">
        <v>143</v>
      </c>
      <c r="CQ137" t="s">
        <v>970</v>
      </c>
      <c r="CR137"/>
      <c r="CS137" t="s">
        <v>1006</v>
      </c>
      <c r="CT137" t="s">
        <v>1007</v>
      </c>
      <c r="CU137" t="s">
        <v>1008</v>
      </c>
      <c r="CV137">
        <v>0</v>
      </c>
      <c r="CW137" t="s">
        <v>1009</v>
      </c>
      <c r="CX137" t="s">
        <v>437</v>
      </c>
      <c r="CY137" t="s">
        <v>437</v>
      </c>
      <c r="CZ137"/>
      <c r="DA137"/>
      <c r="DB137"/>
      <c r="DC137"/>
      <c r="DD137"/>
      <c r="DE137">
        <v>17.4418</v>
      </c>
      <c r="DF137" t="s">
        <v>1010</v>
      </c>
      <c r="DG137">
        <v>0</v>
      </c>
      <c r="DH137"/>
      <c r="DI137"/>
      <c r="DJ137" t="s">
        <v>702</v>
      </c>
      <c r="DK137" t="s">
        <v>1011</v>
      </c>
      <c r="DL137"/>
      <c r="DM137"/>
      <c r="DN137"/>
      <c r="DO137"/>
      <c r="DP137"/>
      <c r="DQ137"/>
      <c r="DR137"/>
      <c r="DS137"/>
      <c r="DT137">
        <v>600</v>
      </c>
      <c r="DU137"/>
    </row>
    <row r="138" spans="1:125">
      <c r="A138"/>
      <c r="B138" t="s">
        <v>648</v>
      </c>
      <c r="C138" t="s">
        <v>966</v>
      </c>
      <c r="D138" t="s">
        <v>126</v>
      </c>
      <c r="E138" t="s">
        <v>127</v>
      </c>
      <c r="F138" t="s">
        <v>742</v>
      </c>
      <c r="G138" t="s">
        <v>299</v>
      </c>
      <c r="H138" t="s">
        <v>130</v>
      </c>
      <c r="I138">
        <v>1</v>
      </c>
      <c r="J138" t="s">
        <v>131</v>
      </c>
      <c r="K138" t="s">
        <v>650</v>
      </c>
      <c r="L138" t="s">
        <v>650</v>
      </c>
      <c r="M138" t="s">
        <v>133</v>
      </c>
      <c r="N138" t="s">
        <v>133</v>
      </c>
      <c r="O138">
        <v>83601407</v>
      </c>
      <c r="P138"/>
      <c r="Q138" t="s">
        <v>638</v>
      </c>
      <c r="R138"/>
      <c r="S138"/>
      <c r="T138" t="s">
        <v>1012</v>
      </c>
      <c r="U138" t="s">
        <v>1012</v>
      </c>
      <c r="V138"/>
      <c r="W138" t="s">
        <v>268</v>
      </c>
      <c r="X138" t="s">
        <v>137</v>
      </c>
      <c r="Y138"/>
      <c r="Z138"/>
      <c r="AA138" t="s">
        <v>138</v>
      </c>
      <c r="AB138">
        <v>0</v>
      </c>
      <c r="AC138" t="s">
        <v>1013</v>
      </c>
      <c r="AD138" t="s">
        <v>140</v>
      </c>
      <c r="AE138">
        <v>17.4759</v>
      </c>
      <c r="AF138">
        <v>0</v>
      </c>
      <c r="AG138"/>
      <c r="AH138">
        <v>0</v>
      </c>
      <c r="AI138"/>
      <c r="AJ138">
        <v>89</v>
      </c>
      <c r="AK138"/>
      <c r="AL138">
        <v>18</v>
      </c>
      <c r="AM138"/>
      <c r="AN138">
        <v>0</v>
      </c>
      <c r="AO138"/>
      <c r="AP138">
        <v>0</v>
      </c>
      <c r="AQ138"/>
      <c r="AR138">
        <v>58</v>
      </c>
      <c r="AS138"/>
      <c r="AT138">
        <v>0</v>
      </c>
      <c r="AU138"/>
      <c r="AV138">
        <v>0</v>
      </c>
      <c r="AW138"/>
      <c r="AX138">
        <v>11</v>
      </c>
      <c r="AY138"/>
      <c r="AZ138">
        <v>11</v>
      </c>
      <c r="BA138"/>
      <c r="BB138">
        <v>0</v>
      </c>
      <c r="BC138"/>
      <c r="BD138">
        <v>0</v>
      </c>
      <c r="BE138"/>
      <c r="BF138">
        <v>0</v>
      </c>
      <c r="BG138"/>
      <c r="BH138">
        <v>0</v>
      </c>
      <c r="BI138"/>
      <c r="BJ138"/>
      <c r="BK138"/>
      <c r="BL138">
        <v>0</v>
      </c>
      <c r="BM138"/>
      <c r="BN138"/>
      <c r="BO138">
        <v>0</v>
      </c>
      <c r="BP138"/>
      <c r="BQ138">
        <v>0</v>
      </c>
      <c r="BR138">
        <v>75</v>
      </c>
      <c r="BS138"/>
      <c r="BT138">
        <v>0</v>
      </c>
      <c r="BU138"/>
      <c r="BV138">
        <v>4</v>
      </c>
      <c r="BW138"/>
      <c r="BX138">
        <v>0</v>
      </c>
      <c r="BY138"/>
      <c r="BZ138"/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546976</v>
      </c>
      <c r="CI138" t="s">
        <v>141</v>
      </c>
      <c r="CJ138">
        <v>216.92</v>
      </c>
      <c r="CK138" t="s">
        <v>301</v>
      </c>
      <c r="CL138">
        <v>165947</v>
      </c>
      <c r="CM138" t="s">
        <v>140</v>
      </c>
      <c r="CN138">
        <v>216.92</v>
      </c>
      <c r="CO138">
        <v>216.92</v>
      </c>
      <c r="CP138" t="s">
        <v>482</v>
      </c>
      <c r="CQ138" t="s">
        <v>970</v>
      </c>
      <c r="CR138"/>
      <c r="CS138" t="s">
        <v>1013</v>
      </c>
      <c r="CT138" t="s">
        <v>1014</v>
      </c>
      <c r="CU138" t="s">
        <v>1000</v>
      </c>
      <c r="CV138">
        <v>0</v>
      </c>
      <c r="CW138" t="s">
        <v>1015</v>
      </c>
      <c r="CX138" t="s">
        <v>1002</v>
      </c>
      <c r="CY138" t="s">
        <v>1002</v>
      </c>
      <c r="CZ138"/>
      <c r="DA138"/>
      <c r="DB138"/>
      <c r="DC138"/>
      <c r="DD138"/>
      <c r="DE138">
        <v>17.391</v>
      </c>
      <c r="DF138" t="s">
        <v>1016</v>
      </c>
      <c r="DG138">
        <v>0</v>
      </c>
      <c r="DH138"/>
      <c r="DI138"/>
      <c r="DJ138"/>
      <c r="DK138" t="s">
        <v>1016</v>
      </c>
      <c r="DL138"/>
      <c r="DM138"/>
      <c r="DN138"/>
      <c r="DO138"/>
      <c r="DP138"/>
      <c r="DQ138"/>
      <c r="DR138"/>
      <c r="DS138"/>
      <c r="DT138">
        <v>600</v>
      </c>
      <c r="DU138"/>
    </row>
    <row r="139" spans="1:125">
      <c r="A139"/>
      <c r="B139" t="s">
        <v>648</v>
      </c>
      <c r="C139" t="s">
        <v>966</v>
      </c>
      <c r="D139" t="s">
        <v>126</v>
      </c>
      <c r="E139" t="s">
        <v>127</v>
      </c>
      <c r="F139" t="s">
        <v>742</v>
      </c>
      <c r="G139" t="s">
        <v>299</v>
      </c>
      <c r="H139" t="s">
        <v>130</v>
      </c>
      <c r="I139">
        <v>1</v>
      </c>
      <c r="J139" t="s">
        <v>131</v>
      </c>
      <c r="K139" t="s">
        <v>650</v>
      </c>
      <c r="L139" t="s">
        <v>650</v>
      </c>
      <c r="M139" t="s">
        <v>133</v>
      </c>
      <c r="N139" t="s">
        <v>181</v>
      </c>
      <c r="O139">
        <v>83604885</v>
      </c>
      <c r="P139"/>
      <c r="Q139"/>
      <c r="R139"/>
      <c r="S139"/>
      <c r="T139" t="s">
        <v>1017</v>
      </c>
      <c r="U139" t="s">
        <v>1017</v>
      </c>
      <c r="V139" t="s">
        <v>179</v>
      </c>
      <c r="W139"/>
      <c r="X139" t="s">
        <v>137</v>
      </c>
      <c r="Y139"/>
      <c r="Z139"/>
      <c r="AA139" t="s">
        <v>138</v>
      </c>
      <c r="AB139">
        <v>0</v>
      </c>
      <c r="AC139" t="s">
        <v>1018</v>
      </c>
      <c r="AD139" t="s">
        <v>140</v>
      </c>
      <c r="AE139">
        <v>17.4759</v>
      </c>
      <c r="AF139">
        <v>0</v>
      </c>
      <c r="AG139"/>
      <c r="AH139">
        <v>0</v>
      </c>
      <c r="AI139"/>
      <c r="AJ139">
        <v>0</v>
      </c>
      <c r="AK139"/>
      <c r="AL139">
        <v>0</v>
      </c>
      <c r="AM139"/>
      <c r="AN139">
        <v>0</v>
      </c>
      <c r="AO139"/>
      <c r="AP139">
        <v>0</v>
      </c>
      <c r="AQ139"/>
      <c r="AR139">
        <v>0</v>
      </c>
      <c r="AS139"/>
      <c r="AT139">
        <v>0</v>
      </c>
      <c r="AU139"/>
      <c r="AV139">
        <v>0</v>
      </c>
      <c r="AW139"/>
      <c r="AX139">
        <v>0</v>
      </c>
      <c r="AY139"/>
      <c r="AZ139">
        <v>0</v>
      </c>
      <c r="BA139"/>
      <c r="BB139">
        <v>0</v>
      </c>
      <c r="BC139"/>
      <c r="BD139">
        <v>264.3</v>
      </c>
      <c r="BE139"/>
      <c r="BF139">
        <v>0</v>
      </c>
      <c r="BG139"/>
      <c r="BH139">
        <v>378.82</v>
      </c>
      <c r="BI139"/>
      <c r="BJ139"/>
      <c r="BK139"/>
      <c r="BL139">
        <v>0</v>
      </c>
      <c r="BM139"/>
      <c r="BN139"/>
      <c r="BO139">
        <v>6075.57</v>
      </c>
      <c r="BP139"/>
      <c r="BQ139">
        <v>0</v>
      </c>
      <c r="BR139">
        <v>175.96</v>
      </c>
      <c r="BS139"/>
      <c r="BT139">
        <v>0</v>
      </c>
      <c r="BU139"/>
      <c r="BV139">
        <v>4</v>
      </c>
      <c r="BW139"/>
      <c r="BX139">
        <v>0</v>
      </c>
      <c r="BY139"/>
      <c r="BZ139"/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/>
      <c r="CI139"/>
      <c r="CJ139"/>
      <c r="CK139"/>
      <c r="CL139"/>
      <c r="CM139"/>
      <c r="CN139"/>
      <c r="CO139">
        <v>0</v>
      </c>
      <c r="CP139" t="s">
        <v>641</v>
      </c>
      <c r="CQ139" t="s">
        <v>970</v>
      </c>
      <c r="CR139"/>
      <c r="CS139" t="s">
        <v>1018</v>
      </c>
      <c r="CT139">
        <v>0</v>
      </c>
      <c r="CU139">
        <v>0</v>
      </c>
      <c r="CV139">
        <v>0</v>
      </c>
      <c r="CW139">
        <v>0</v>
      </c>
      <c r="CX139">
        <v>0</v>
      </c>
      <c r="CY139">
        <v>0</v>
      </c>
      <c r="CZ139"/>
      <c r="DA139"/>
      <c r="DB139"/>
      <c r="DC139"/>
      <c r="DD139"/>
      <c r="DE139"/>
      <c r="DF139"/>
      <c r="DG139">
        <v>0</v>
      </c>
      <c r="DH139" t="s">
        <v>1019</v>
      </c>
      <c r="DI139"/>
      <c r="DJ139" t="s">
        <v>1020</v>
      </c>
      <c r="DK139" t="s">
        <v>1021</v>
      </c>
      <c r="DL139"/>
      <c r="DM139"/>
      <c r="DN139"/>
      <c r="DO139"/>
      <c r="DP139" t="s">
        <v>185</v>
      </c>
      <c r="DQ139"/>
      <c r="DR139" t="s">
        <v>1022</v>
      </c>
      <c r="DS139" t="s">
        <v>187</v>
      </c>
      <c r="DT139">
        <v>600</v>
      </c>
      <c r="DU139"/>
    </row>
    <row r="140" spans="1:125">
      <c r="A140"/>
      <c r="B140" t="s">
        <v>580</v>
      </c>
      <c r="C140" t="s">
        <v>1023</v>
      </c>
      <c r="D140" t="s">
        <v>126</v>
      </c>
      <c r="E140" t="s">
        <v>127</v>
      </c>
      <c r="F140" t="s">
        <v>299</v>
      </c>
      <c r="G140" t="s">
        <v>299</v>
      </c>
      <c r="H140" t="s">
        <v>130</v>
      </c>
      <c r="I140">
        <v>1</v>
      </c>
      <c r="J140" t="s">
        <v>131</v>
      </c>
      <c r="K140" t="s">
        <v>582</v>
      </c>
      <c r="L140" t="s">
        <v>582</v>
      </c>
      <c r="M140" t="s">
        <v>133</v>
      </c>
      <c r="N140" t="s">
        <v>133</v>
      </c>
      <c r="O140">
        <v>26021026</v>
      </c>
      <c r="P140"/>
      <c r="Q140" t="s">
        <v>158</v>
      </c>
      <c r="R140"/>
      <c r="S140"/>
      <c r="T140" t="s">
        <v>1024</v>
      </c>
      <c r="U140" t="s">
        <v>1024</v>
      </c>
      <c r="V140"/>
      <c r="W140" t="s">
        <v>136</v>
      </c>
      <c r="X140" t="s">
        <v>137</v>
      </c>
      <c r="Y140"/>
      <c r="Z140"/>
      <c r="AA140" t="s">
        <v>151</v>
      </c>
      <c r="AB140">
        <v>15</v>
      </c>
      <c r="AC140" t="s">
        <v>1025</v>
      </c>
      <c r="AD140" t="s">
        <v>140</v>
      </c>
      <c r="AE140">
        <v>17.4759</v>
      </c>
      <c r="AF140">
        <v>15</v>
      </c>
      <c r="AG140"/>
      <c r="AH140">
        <v>30</v>
      </c>
      <c r="AI140"/>
      <c r="AJ140">
        <v>30</v>
      </c>
      <c r="AK140"/>
      <c r="AL140">
        <v>0</v>
      </c>
      <c r="AM140"/>
      <c r="AN140">
        <v>0</v>
      </c>
      <c r="AO140"/>
      <c r="AP140">
        <v>0</v>
      </c>
      <c r="AQ140"/>
      <c r="AR140">
        <v>20</v>
      </c>
      <c r="AS140"/>
      <c r="AT140">
        <v>0</v>
      </c>
      <c r="AU140"/>
      <c r="AV140">
        <v>0</v>
      </c>
      <c r="AW140"/>
      <c r="AX140">
        <v>0</v>
      </c>
      <c r="AY140"/>
      <c r="AZ140">
        <v>0</v>
      </c>
      <c r="BA140"/>
      <c r="BB140">
        <v>0</v>
      </c>
      <c r="BC140"/>
      <c r="BD140">
        <v>0</v>
      </c>
      <c r="BE140"/>
      <c r="BF140">
        <v>0</v>
      </c>
      <c r="BG140"/>
      <c r="BH140">
        <v>0</v>
      </c>
      <c r="BI140"/>
      <c r="BJ140"/>
      <c r="BK140"/>
      <c r="BL140">
        <v>82</v>
      </c>
      <c r="BM140"/>
      <c r="BN140"/>
      <c r="BO140">
        <v>0</v>
      </c>
      <c r="BP140"/>
      <c r="BQ140">
        <v>600</v>
      </c>
      <c r="BR140">
        <v>0</v>
      </c>
      <c r="BS140"/>
      <c r="BT140">
        <v>0</v>
      </c>
      <c r="BU140"/>
      <c r="BV140">
        <v>4</v>
      </c>
      <c r="BW140"/>
      <c r="BX140">
        <v>0</v>
      </c>
      <c r="BY140"/>
      <c r="BZ140"/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546933</v>
      </c>
      <c r="CI140" t="s">
        <v>141</v>
      </c>
      <c r="CJ140">
        <v>103</v>
      </c>
      <c r="CK140" t="s">
        <v>419</v>
      </c>
      <c r="CL140">
        <v>166990</v>
      </c>
      <c r="CM140" t="s">
        <v>140</v>
      </c>
      <c r="CN140">
        <v>103</v>
      </c>
      <c r="CO140">
        <v>1</v>
      </c>
      <c r="CP140" t="s">
        <v>143</v>
      </c>
      <c r="CQ140" t="s">
        <v>851</v>
      </c>
      <c r="CR140"/>
      <c r="CS140" t="s">
        <v>1025</v>
      </c>
      <c r="CT140" t="s">
        <v>1026</v>
      </c>
      <c r="CU140" t="s">
        <v>1027</v>
      </c>
      <c r="CV140">
        <v>0</v>
      </c>
      <c r="CW140">
        <v>0</v>
      </c>
      <c r="CX140">
        <v>0</v>
      </c>
      <c r="CY140">
        <v>0</v>
      </c>
      <c r="CZ140"/>
      <c r="DA140"/>
      <c r="DB140"/>
      <c r="DC140" t="s">
        <v>1028</v>
      </c>
      <c r="DD140" t="s">
        <v>1027</v>
      </c>
      <c r="DE140">
        <v>17.4278</v>
      </c>
      <c r="DF140" t="s">
        <v>1029</v>
      </c>
      <c r="DG140">
        <v>0</v>
      </c>
      <c r="DH140"/>
      <c r="DI140"/>
      <c r="DJ140"/>
      <c r="DK140" t="s">
        <v>1029</v>
      </c>
      <c r="DL140"/>
      <c r="DM140"/>
      <c r="DN140"/>
      <c r="DO140"/>
      <c r="DP140"/>
      <c r="DQ140"/>
      <c r="DR140"/>
      <c r="DS140"/>
      <c r="DT140">
        <v>600</v>
      </c>
      <c r="DU140"/>
    </row>
    <row r="141" spans="1:125">
      <c r="A141"/>
      <c r="B141" t="s">
        <v>580</v>
      </c>
      <c r="C141" t="s">
        <v>1023</v>
      </c>
      <c r="D141" t="s">
        <v>126</v>
      </c>
      <c r="E141" t="s">
        <v>127</v>
      </c>
      <c r="F141" t="s">
        <v>299</v>
      </c>
      <c r="G141" t="s">
        <v>299</v>
      </c>
      <c r="H141" t="s">
        <v>130</v>
      </c>
      <c r="I141">
        <v>1</v>
      </c>
      <c r="J141" t="s">
        <v>131</v>
      </c>
      <c r="K141" t="s">
        <v>582</v>
      </c>
      <c r="L141" t="s">
        <v>582</v>
      </c>
      <c r="M141" t="s">
        <v>133</v>
      </c>
      <c r="N141" t="s">
        <v>133</v>
      </c>
      <c r="O141">
        <v>26021716</v>
      </c>
      <c r="P141"/>
      <c r="Q141" t="s">
        <v>134</v>
      </c>
      <c r="R141"/>
      <c r="S141"/>
      <c r="T141" t="s">
        <v>465</v>
      </c>
      <c r="U141" t="s">
        <v>465</v>
      </c>
      <c r="V141"/>
      <c r="W141" t="s">
        <v>136</v>
      </c>
      <c r="X141" t="s">
        <v>137</v>
      </c>
      <c r="Y141"/>
      <c r="Z141"/>
      <c r="AA141" t="s">
        <v>151</v>
      </c>
      <c r="AB141">
        <v>42</v>
      </c>
      <c r="AC141" t="s">
        <v>1030</v>
      </c>
      <c r="AD141" t="s">
        <v>140</v>
      </c>
      <c r="AE141">
        <v>17.4759</v>
      </c>
      <c r="AF141">
        <v>42</v>
      </c>
      <c r="AG141"/>
      <c r="AH141">
        <v>175</v>
      </c>
      <c r="AI141"/>
      <c r="AJ141">
        <v>20</v>
      </c>
      <c r="AK141"/>
      <c r="AL141">
        <v>0</v>
      </c>
      <c r="AM141"/>
      <c r="AN141">
        <v>0</v>
      </c>
      <c r="AO141"/>
      <c r="AP141">
        <v>0</v>
      </c>
      <c r="AQ141"/>
      <c r="AR141">
        <v>100.8</v>
      </c>
      <c r="AS141"/>
      <c r="AT141">
        <v>0</v>
      </c>
      <c r="AU141"/>
      <c r="AV141">
        <v>0</v>
      </c>
      <c r="AW141"/>
      <c r="AX141">
        <v>0</v>
      </c>
      <c r="AY141"/>
      <c r="AZ141">
        <v>0</v>
      </c>
      <c r="BA141"/>
      <c r="BB141">
        <v>0</v>
      </c>
      <c r="BC141"/>
      <c r="BD141">
        <v>0</v>
      </c>
      <c r="BE141"/>
      <c r="BF141">
        <v>0</v>
      </c>
      <c r="BG141"/>
      <c r="BH141">
        <v>0</v>
      </c>
      <c r="BI141"/>
      <c r="BJ141"/>
      <c r="BK141"/>
      <c r="BL141">
        <v>688.8</v>
      </c>
      <c r="BM141"/>
      <c r="BN141"/>
      <c r="BO141">
        <v>0</v>
      </c>
      <c r="BP141"/>
      <c r="BQ141">
        <v>600</v>
      </c>
      <c r="BR141">
        <v>0</v>
      </c>
      <c r="BS141"/>
      <c r="BT141">
        <v>175</v>
      </c>
      <c r="BU141"/>
      <c r="BV141">
        <v>4</v>
      </c>
      <c r="BW141"/>
      <c r="BX141">
        <v>0</v>
      </c>
      <c r="BY141"/>
      <c r="BZ141"/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547330</v>
      </c>
      <c r="CI141" t="s">
        <v>141</v>
      </c>
      <c r="CJ141">
        <v>415.93</v>
      </c>
      <c r="CK141" t="s">
        <v>806</v>
      </c>
      <c r="CL141">
        <v>168696</v>
      </c>
      <c r="CM141" t="s">
        <v>140</v>
      </c>
      <c r="CN141">
        <v>415.93</v>
      </c>
      <c r="CO141">
        <v>5</v>
      </c>
      <c r="CP141" t="s">
        <v>143</v>
      </c>
      <c r="CQ141" t="s">
        <v>851</v>
      </c>
      <c r="CR141"/>
      <c r="CS141" t="s">
        <v>1030</v>
      </c>
      <c r="CT141" t="s">
        <v>1031</v>
      </c>
      <c r="CU141" t="s">
        <v>1032</v>
      </c>
      <c r="CV141">
        <v>0</v>
      </c>
      <c r="CW141">
        <v>0</v>
      </c>
      <c r="CX141">
        <v>0</v>
      </c>
      <c r="CY141">
        <v>0</v>
      </c>
      <c r="CZ141"/>
      <c r="DA141" t="s">
        <v>1033</v>
      </c>
      <c r="DB141"/>
      <c r="DC141" t="s">
        <v>1034</v>
      </c>
      <c r="DD141" t="s">
        <v>1035</v>
      </c>
      <c r="DE141">
        <v>17.5242</v>
      </c>
      <c r="DF141" t="s">
        <v>1036</v>
      </c>
      <c r="DG141">
        <v>0</v>
      </c>
      <c r="DH141"/>
      <c r="DI141"/>
      <c r="DJ141"/>
      <c r="DK141" t="s">
        <v>1036</v>
      </c>
      <c r="DL141"/>
      <c r="DM141"/>
      <c r="DN141"/>
      <c r="DO141"/>
      <c r="DP141"/>
      <c r="DQ141"/>
      <c r="DR141"/>
      <c r="DS141"/>
      <c r="DT141">
        <v>600</v>
      </c>
      <c r="DU141"/>
    </row>
    <row r="142" spans="1:125">
      <c r="A142"/>
      <c r="B142" t="s">
        <v>580</v>
      </c>
      <c r="C142" t="s">
        <v>1023</v>
      </c>
      <c r="D142" t="s">
        <v>126</v>
      </c>
      <c r="E142" t="s">
        <v>127</v>
      </c>
      <c r="F142" t="s">
        <v>299</v>
      </c>
      <c r="G142" t="s">
        <v>299</v>
      </c>
      <c r="H142" t="s">
        <v>130</v>
      </c>
      <c r="I142">
        <v>1</v>
      </c>
      <c r="J142" t="s">
        <v>131</v>
      </c>
      <c r="K142" t="s">
        <v>582</v>
      </c>
      <c r="L142" t="s">
        <v>582</v>
      </c>
      <c r="M142" t="s">
        <v>133</v>
      </c>
      <c r="N142" t="s">
        <v>133</v>
      </c>
      <c r="O142">
        <v>26021966</v>
      </c>
      <c r="P142"/>
      <c r="Q142" t="s">
        <v>134</v>
      </c>
      <c r="R142"/>
      <c r="S142"/>
      <c r="T142" t="s">
        <v>465</v>
      </c>
      <c r="U142" t="s">
        <v>465</v>
      </c>
      <c r="V142"/>
      <c r="W142" t="s">
        <v>136</v>
      </c>
      <c r="X142" t="s">
        <v>137</v>
      </c>
      <c r="Y142"/>
      <c r="Z142"/>
      <c r="AA142" t="s">
        <v>151</v>
      </c>
      <c r="AB142">
        <v>49.35</v>
      </c>
      <c r="AC142" t="s">
        <v>1037</v>
      </c>
      <c r="AD142" t="s">
        <v>140</v>
      </c>
      <c r="AE142">
        <v>17.4759</v>
      </c>
      <c r="AF142">
        <v>49.35</v>
      </c>
      <c r="AG142"/>
      <c r="AH142">
        <v>0</v>
      </c>
      <c r="AI142"/>
      <c r="AJ142">
        <v>20</v>
      </c>
      <c r="AK142"/>
      <c r="AL142">
        <v>0</v>
      </c>
      <c r="AM142"/>
      <c r="AN142">
        <v>0</v>
      </c>
      <c r="AO142"/>
      <c r="AP142">
        <v>0</v>
      </c>
      <c r="AQ142"/>
      <c r="AR142">
        <v>118.44</v>
      </c>
      <c r="AS142"/>
      <c r="AT142">
        <v>0</v>
      </c>
      <c r="AU142"/>
      <c r="AV142">
        <v>0</v>
      </c>
      <c r="AW142"/>
      <c r="AX142">
        <v>0</v>
      </c>
      <c r="AY142"/>
      <c r="AZ142">
        <v>0</v>
      </c>
      <c r="BA142"/>
      <c r="BB142">
        <v>0</v>
      </c>
      <c r="BC142"/>
      <c r="BD142">
        <v>0</v>
      </c>
      <c r="BE142"/>
      <c r="BF142">
        <v>0</v>
      </c>
      <c r="BG142"/>
      <c r="BH142">
        <v>210</v>
      </c>
      <c r="BI142"/>
      <c r="BJ142"/>
      <c r="BK142"/>
      <c r="BL142">
        <v>809.34</v>
      </c>
      <c r="BM142"/>
      <c r="BN142"/>
      <c r="BO142">
        <v>0</v>
      </c>
      <c r="BP142"/>
      <c r="BQ142">
        <v>600</v>
      </c>
      <c r="BR142">
        <v>0</v>
      </c>
      <c r="BS142"/>
      <c r="BT142">
        <v>210</v>
      </c>
      <c r="BU142"/>
      <c r="BV142">
        <v>4</v>
      </c>
      <c r="BW142"/>
      <c r="BX142">
        <v>0</v>
      </c>
      <c r="BY142"/>
      <c r="BZ142"/>
      <c r="CA142">
        <v>0</v>
      </c>
      <c r="CB142">
        <v>0</v>
      </c>
      <c r="CC142">
        <v>0</v>
      </c>
      <c r="CD142">
        <v>0</v>
      </c>
      <c r="CE142">
        <v>0</v>
      </c>
      <c r="CF142">
        <v>0</v>
      </c>
      <c r="CG142">
        <v>0</v>
      </c>
      <c r="CH142">
        <v>547329</v>
      </c>
      <c r="CI142" t="s">
        <v>141</v>
      </c>
      <c r="CJ142">
        <v>279.03</v>
      </c>
      <c r="CK142" t="s">
        <v>806</v>
      </c>
      <c r="CL142">
        <v>168696</v>
      </c>
      <c r="CM142" t="s">
        <v>140</v>
      </c>
      <c r="CN142">
        <v>279.03</v>
      </c>
      <c r="CO142">
        <v>5</v>
      </c>
      <c r="CP142" t="s">
        <v>143</v>
      </c>
      <c r="CQ142" t="s">
        <v>851</v>
      </c>
      <c r="CR142"/>
      <c r="CS142" t="s">
        <v>1037</v>
      </c>
      <c r="CT142" t="s">
        <v>1038</v>
      </c>
      <c r="CU142" t="s">
        <v>1032</v>
      </c>
      <c r="CV142">
        <v>0</v>
      </c>
      <c r="CW142">
        <v>0</v>
      </c>
      <c r="CX142">
        <v>0</v>
      </c>
      <c r="CY142">
        <v>0</v>
      </c>
      <c r="CZ142"/>
      <c r="DA142" t="s">
        <v>1039</v>
      </c>
      <c r="DB142"/>
      <c r="DC142" t="s">
        <v>1040</v>
      </c>
      <c r="DD142"/>
      <c r="DE142">
        <v>17.5242</v>
      </c>
      <c r="DF142" t="s">
        <v>1041</v>
      </c>
      <c r="DG142">
        <v>0</v>
      </c>
      <c r="DH142"/>
      <c r="DI142"/>
      <c r="DJ142" t="s">
        <v>1042</v>
      </c>
      <c r="DK142" t="s">
        <v>1043</v>
      </c>
      <c r="DL142"/>
      <c r="DM142"/>
      <c r="DN142"/>
      <c r="DO142"/>
      <c r="DP142"/>
      <c r="DQ142"/>
      <c r="DR142"/>
      <c r="DS142"/>
      <c r="DT142">
        <v>600</v>
      </c>
      <c r="DU142"/>
    </row>
    <row r="143" spans="1:125">
      <c r="A143"/>
      <c r="B143" t="s">
        <v>580</v>
      </c>
      <c r="C143" t="s">
        <v>1023</v>
      </c>
      <c r="D143" t="s">
        <v>126</v>
      </c>
      <c r="E143" t="s">
        <v>127</v>
      </c>
      <c r="F143" t="s">
        <v>299</v>
      </c>
      <c r="G143" t="s">
        <v>299</v>
      </c>
      <c r="H143" t="s">
        <v>130</v>
      </c>
      <c r="I143">
        <v>1</v>
      </c>
      <c r="J143" t="s">
        <v>131</v>
      </c>
      <c r="K143" t="s">
        <v>582</v>
      </c>
      <c r="L143" t="s">
        <v>582</v>
      </c>
      <c r="M143" t="s">
        <v>133</v>
      </c>
      <c r="N143" t="s">
        <v>133</v>
      </c>
      <c r="O143">
        <v>26022307</v>
      </c>
      <c r="P143"/>
      <c r="Q143" t="s">
        <v>134</v>
      </c>
      <c r="R143"/>
      <c r="S143"/>
      <c r="T143" t="s">
        <v>465</v>
      </c>
      <c r="U143" t="s">
        <v>465</v>
      </c>
      <c r="V143"/>
      <c r="W143" t="s">
        <v>136</v>
      </c>
      <c r="X143" t="s">
        <v>137</v>
      </c>
      <c r="Y143"/>
      <c r="Z143"/>
      <c r="AA143" t="s">
        <v>138</v>
      </c>
      <c r="AB143">
        <v>0</v>
      </c>
      <c r="AC143" t="s">
        <v>1044</v>
      </c>
      <c r="AD143" t="s">
        <v>140</v>
      </c>
      <c r="AE143">
        <v>17.4759</v>
      </c>
      <c r="AF143">
        <v>0</v>
      </c>
      <c r="AG143"/>
      <c r="AH143">
        <v>0</v>
      </c>
      <c r="AI143"/>
      <c r="AJ143">
        <v>20</v>
      </c>
      <c r="AK143"/>
      <c r="AL143">
        <v>0</v>
      </c>
      <c r="AM143"/>
      <c r="AN143">
        <v>0</v>
      </c>
      <c r="AO143"/>
      <c r="AP143">
        <v>0</v>
      </c>
      <c r="AQ143"/>
      <c r="AR143">
        <v>165.96</v>
      </c>
      <c r="AS143"/>
      <c r="AT143">
        <v>0</v>
      </c>
      <c r="AU143"/>
      <c r="AV143">
        <v>0</v>
      </c>
      <c r="AW143"/>
      <c r="AX143">
        <v>0</v>
      </c>
      <c r="AY143"/>
      <c r="AZ143">
        <v>0</v>
      </c>
      <c r="BA143"/>
      <c r="BB143">
        <v>0</v>
      </c>
      <c r="BC143"/>
      <c r="BD143">
        <v>0</v>
      </c>
      <c r="BE143"/>
      <c r="BF143">
        <v>0</v>
      </c>
      <c r="BG143"/>
      <c r="BH143">
        <v>165.96</v>
      </c>
      <c r="BI143"/>
      <c r="BJ143"/>
      <c r="BK143"/>
      <c r="BL143">
        <v>1134.06</v>
      </c>
      <c r="BM143"/>
      <c r="BN143"/>
      <c r="BO143">
        <v>0</v>
      </c>
      <c r="BP143"/>
      <c r="BQ143">
        <v>600</v>
      </c>
      <c r="BR143">
        <v>0</v>
      </c>
      <c r="BS143"/>
      <c r="BT143">
        <v>0</v>
      </c>
      <c r="BU143"/>
      <c r="BV143">
        <v>4</v>
      </c>
      <c r="BW143"/>
      <c r="BX143">
        <v>0</v>
      </c>
      <c r="BY143"/>
      <c r="BZ143"/>
      <c r="CA143">
        <v>0</v>
      </c>
      <c r="CB143">
        <v>0</v>
      </c>
      <c r="CC143">
        <v>0</v>
      </c>
      <c r="CD143">
        <v>0</v>
      </c>
      <c r="CE143">
        <v>0</v>
      </c>
      <c r="CF143">
        <v>0</v>
      </c>
      <c r="CG143">
        <v>0</v>
      </c>
      <c r="CH143">
        <v>546429</v>
      </c>
      <c r="CI143" t="s">
        <v>141</v>
      </c>
      <c r="CJ143">
        <v>215.71</v>
      </c>
      <c r="CK143" t="s">
        <v>349</v>
      </c>
      <c r="CL143">
        <v>168493</v>
      </c>
      <c r="CM143" t="s">
        <v>140</v>
      </c>
      <c r="CN143">
        <v>215.71</v>
      </c>
      <c r="CO143">
        <v>5</v>
      </c>
      <c r="CP143" t="s">
        <v>143</v>
      </c>
      <c r="CQ143" t="s">
        <v>851</v>
      </c>
      <c r="CR143"/>
      <c r="CS143" t="s">
        <v>1044</v>
      </c>
      <c r="CT143" t="s">
        <v>1045</v>
      </c>
      <c r="CU143" t="s">
        <v>1046</v>
      </c>
      <c r="CV143">
        <v>0</v>
      </c>
      <c r="CW143">
        <v>0</v>
      </c>
      <c r="CX143">
        <v>0</v>
      </c>
      <c r="CY143">
        <v>0</v>
      </c>
      <c r="CZ143"/>
      <c r="DA143"/>
      <c r="DB143"/>
      <c r="DC143"/>
      <c r="DD143"/>
      <c r="DE143">
        <v>17.4842</v>
      </c>
      <c r="DF143" t="s">
        <v>1047</v>
      </c>
      <c r="DG143">
        <v>0</v>
      </c>
      <c r="DH143"/>
      <c r="DI143"/>
      <c r="DJ143" t="s">
        <v>1048</v>
      </c>
      <c r="DK143" t="s">
        <v>1049</v>
      </c>
      <c r="DL143"/>
      <c r="DM143"/>
      <c r="DN143"/>
      <c r="DO143"/>
      <c r="DP143"/>
      <c r="DQ143"/>
      <c r="DR143"/>
      <c r="DS143"/>
      <c r="DT143">
        <v>600</v>
      </c>
      <c r="DU143"/>
    </row>
    <row r="144" spans="1:125">
      <c r="A144"/>
      <c r="B144" t="s">
        <v>580</v>
      </c>
      <c r="C144" t="s">
        <v>1023</v>
      </c>
      <c r="D144" t="s">
        <v>126</v>
      </c>
      <c r="E144" t="s">
        <v>127</v>
      </c>
      <c r="F144" t="s">
        <v>299</v>
      </c>
      <c r="G144" t="s">
        <v>299</v>
      </c>
      <c r="H144" t="s">
        <v>130</v>
      </c>
      <c r="I144">
        <v>1</v>
      </c>
      <c r="J144" t="s">
        <v>131</v>
      </c>
      <c r="K144" t="s">
        <v>582</v>
      </c>
      <c r="L144" t="s">
        <v>582</v>
      </c>
      <c r="M144" t="s">
        <v>133</v>
      </c>
      <c r="N144" t="s">
        <v>133</v>
      </c>
      <c r="O144">
        <v>26022666</v>
      </c>
      <c r="P144"/>
      <c r="Q144" t="s">
        <v>134</v>
      </c>
      <c r="R144"/>
      <c r="S144"/>
      <c r="T144" t="s">
        <v>465</v>
      </c>
      <c r="U144" t="s">
        <v>465</v>
      </c>
      <c r="V144"/>
      <c r="W144" t="s">
        <v>136</v>
      </c>
      <c r="X144" t="s">
        <v>137</v>
      </c>
      <c r="Y144"/>
      <c r="Z144"/>
      <c r="AA144" t="s">
        <v>151</v>
      </c>
      <c r="AB144">
        <v>45.95</v>
      </c>
      <c r="AC144" t="s">
        <v>1050</v>
      </c>
      <c r="AD144" t="s">
        <v>140</v>
      </c>
      <c r="AE144">
        <v>17.4759</v>
      </c>
      <c r="AF144">
        <v>45.95</v>
      </c>
      <c r="AG144"/>
      <c r="AH144">
        <v>0</v>
      </c>
      <c r="AI144"/>
      <c r="AJ144">
        <v>20</v>
      </c>
      <c r="AK144"/>
      <c r="AL144">
        <v>0</v>
      </c>
      <c r="AM144"/>
      <c r="AN144">
        <v>0</v>
      </c>
      <c r="AO144"/>
      <c r="AP144">
        <v>0</v>
      </c>
      <c r="AQ144"/>
      <c r="AR144">
        <v>110.28</v>
      </c>
      <c r="AS144"/>
      <c r="AT144">
        <v>0</v>
      </c>
      <c r="AU144"/>
      <c r="AV144">
        <v>0</v>
      </c>
      <c r="AW144"/>
      <c r="AX144">
        <v>0</v>
      </c>
      <c r="AY144"/>
      <c r="AZ144">
        <v>0</v>
      </c>
      <c r="BA144"/>
      <c r="BB144">
        <v>0</v>
      </c>
      <c r="BC144"/>
      <c r="BD144">
        <v>0</v>
      </c>
      <c r="BE144"/>
      <c r="BF144">
        <v>0</v>
      </c>
      <c r="BG144"/>
      <c r="BH144">
        <v>0</v>
      </c>
      <c r="BI144"/>
      <c r="BJ144"/>
      <c r="BK144"/>
      <c r="BL144">
        <v>753.58</v>
      </c>
      <c r="BM144"/>
      <c r="BN144"/>
      <c r="BO144">
        <v>0</v>
      </c>
      <c r="BP144"/>
      <c r="BQ144">
        <v>600</v>
      </c>
      <c r="BR144">
        <v>0</v>
      </c>
      <c r="BS144"/>
      <c r="BT144">
        <v>0</v>
      </c>
      <c r="BU144"/>
      <c r="BV144">
        <v>4</v>
      </c>
      <c r="BW144"/>
      <c r="BX144">
        <v>0</v>
      </c>
      <c r="BY144"/>
      <c r="BZ144"/>
      <c r="CA144">
        <v>0</v>
      </c>
      <c r="CB144">
        <v>0</v>
      </c>
      <c r="CC144">
        <v>0</v>
      </c>
      <c r="CD144">
        <v>0</v>
      </c>
      <c r="CE144">
        <v>0</v>
      </c>
      <c r="CF144">
        <v>0</v>
      </c>
      <c r="CG144">
        <v>0</v>
      </c>
      <c r="CH144">
        <v>547328</v>
      </c>
      <c r="CI144" t="s">
        <v>141</v>
      </c>
      <c r="CJ144">
        <v>261.4</v>
      </c>
      <c r="CK144" t="s">
        <v>806</v>
      </c>
      <c r="CL144">
        <v>168696</v>
      </c>
      <c r="CM144" t="s">
        <v>140</v>
      </c>
      <c r="CN144">
        <v>261.4</v>
      </c>
      <c r="CO144">
        <v>5</v>
      </c>
      <c r="CP144" t="s">
        <v>143</v>
      </c>
      <c r="CQ144" t="s">
        <v>851</v>
      </c>
      <c r="CR144"/>
      <c r="CS144" t="s">
        <v>1050</v>
      </c>
      <c r="CT144" t="s">
        <v>1051</v>
      </c>
      <c r="CU144" t="s">
        <v>1032</v>
      </c>
      <c r="CV144">
        <v>0</v>
      </c>
      <c r="CW144">
        <v>0</v>
      </c>
      <c r="CX144">
        <v>0</v>
      </c>
      <c r="CY144">
        <v>0</v>
      </c>
      <c r="CZ144"/>
      <c r="DA144" t="s">
        <v>1052</v>
      </c>
      <c r="DB144"/>
      <c r="DC144" t="s">
        <v>1053</v>
      </c>
      <c r="DD144"/>
      <c r="DE144">
        <v>17.5242</v>
      </c>
      <c r="DF144" t="s">
        <v>1054</v>
      </c>
      <c r="DG144">
        <v>0</v>
      </c>
      <c r="DH144"/>
      <c r="DI144"/>
      <c r="DJ144"/>
      <c r="DK144" t="s">
        <v>1054</v>
      </c>
      <c r="DL144"/>
      <c r="DM144"/>
      <c r="DN144"/>
      <c r="DO144"/>
      <c r="DP144"/>
      <c r="DQ144"/>
      <c r="DR144"/>
      <c r="DS144"/>
      <c r="DT144">
        <v>600</v>
      </c>
      <c r="DU144"/>
    </row>
    <row r="145" spans="1:125">
      <c r="A145"/>
      <c r="B145" t="s">
        <v>580</v>
      </c>
      <c r="C145" t="s">
        <v>1023</v>
      </c>
      <c r="D145" t="s">
        <v>126</v>
      </c>
      <c r="E145" t="s">
        <v>127</v>
      </c>
      <c r="F145" t="s">
        <v>299</v>
      </c>
      <c r="G145" t="s">
        <v>299</v>
      </c>
      <c r="H145" t="s">
        <v>130</v>
      </c>
      <c r="I145">
        <v>1</v>
      </c>
      <c r="J145" t="s">
        <v>131</v>
      </c>
      <c r="K145" t="s">
        <v>582</v>
      </c>
      <c r="L145" t="s">
        <v>582</v>
      </c>
      <c r="M145" t="s">
        <v>133</v>
      </c>
      <c r="N145" t="s">
        <v>133</v>
      </c>
      <c r="O145">
        <v>26022700</v>
      </c>
      <c r="P145"/>
      <c r="Q145" t="s">
        <v>134</v>
      </c>
      <c r="R145"/>
      <c r="S145"/>
      <c r="T145" t="s">
        <v>465</v>
      </c>
      <c r="U145" t="s">
        <v>465</v>
      </c>
      <c r="V145"/>
      <c r="W145" t="s">
        <v>136</v>
      </c>
      <c r="X145" t="s">
        <v>137</v>
      </c>
      <c r="Y145"/>
      <c r="Z145"/>
      <c r="AA145" t="s">
        <v>151</v>
      </c>
      <c r="AB145">
        <v>8.05</v>
      </c>
      <c r="AC145" t="s">
        <v>1055</v>
      </c>
      <c r="AD145" t="s">
        <v>140</v>
      </c>
      <c r="AE145">
        <v>17.4759</v>
      </c>
      <c r="AF145">
        <v>8.05</v>
      </c>
      <c r="AG145"/>
      <c r="AH145">
        <v>0</v>
      </c>
      <c r="AI145"/>
      <c r="AJ145">
        <v>20</v>
      </c>
      <c r="AK145"/>
      <c r="AL145">
        <v>0</v>
      </c>
      <c r="AM145"/>
      <c r="AN145">
        <v>0</v>
      </c>
      <c r="AO145"/>
      <c r="AP145">
        <v>0</v>
      </c>
      <c r="AQ145"/>
      <c r="AR145">
        <v>19.32</v>
      </c>
      <c r="AS145"/>
      <c r="AT145">
        <v>0</v>
      </c>
      <c r="AU145"/>
      <c r="AV145">
        <v>0</v>
      </c>
      <c r="AW145"/>
      <c r="AX145">
        <v>0</v>
      </c>
      <c r="AY145"/>
      <c r="AZ145">
        <v>0</v>
      </c>
      <c r="BA145"/>
      <c r="BB145">
        <v>0</v>
      </c>
      <c r="BC145"/>
      <c r="BD145">
        <v>0</v>
      </c>
      <c r="BE145"/>
      <c r="BF145">
        <v>0</v>
      </c>
      <c r="BG145"/>
      <c r="BH145">
        <v>0</v>
      </c>
      <c r="BI145"/>
      <c r="BJ145"/>
      <c r="BK145"/>
      <c r="BL145">
        <v>132.02</v>
      </c>
      <c r="BM145"/>
      <c r="BN145"/>
      <c r="BO145">
        <v>0</v>
      </c>
      <c r="BP145"/>
      <c r="BQ145">
        <v>600</v>
      </c>
      <c r="BR145">
        <v>0</v>
      </c>
      <c r="BS145"/>
      <c r="BT145">
        <v>0</v>
      </c>
      <c r="BU145"/>
      <c r="BV145">
        <v>4</v>
      </c>
      <c r="BW145"/>
      <c r="BX145">
        <v>0</v>
      </c>
      <c r="BY145"/>
      <c r="BZ145"/>
      <c r="CA145">
        <v>0</v>
      </c>
      <c r="CB145">
        <v>0</v>
      </c>
      <c r="CC145">
        <v>0</v>
      </c>
      <c r="CD145">
        <v>0</v>
      </c>
      <c r="CE145">
        <v>0</v>
      </c>
      <c r="CF145">
        <v>0</v>
      </c>
      <c r="CG145">
        <v>0</v>
      </c>
      <c r="CH145">
        <v>555188</v>
      </c>
      <c r="CI145" t="s">
        <v>834</v>
      </c>
      <c r="CJ145">
        <v>64.93</v>
      </c>
      <c r="CK145" t="s">
        <v>977</v>
      </c>
      <c r="CL145">
        <v>0</v>
      </c>
      <c r="CM145" t="s">
        <v>140</v>
      </c>
      <c r="CN145">
        <v>64.93</v>
      </c>
      <c r="CO145">
        <v>0</v>
      </c>
      <c r="CP145" t="s">
        <v>143</v>
      </c>
      <c r="CQ145" t="s">
        <v>851</v>
      </c>
      <c r="CR145"/>
      <c r="CS145" t="s">
        <v>1055</v>
      </c>
      <c r="CT145" t="s">
        <v>1056</v>
      </c>
      <c r="CU145" t="s">
        <v>979</v>
      </c>
      <c r="CV145">
        <v>0</v>
      </c>
      <c r="CW145">
        <v>0</v>
      </c>
      <c r="CX145">
        <v>0</v>
      </c>
      <c r="CY145">
        <v>0</v>
      </c>
      <c r="CZ145"/>
      <c r="DA145" t="s">
        <v>1057</v>
      </c>
      <c r="DB145"/>
      <c r="DC145" t="s">
        <v>1058</v>
      </c>
      <c r="DD145"/>
      <c r="DE145">
        <v>17.2203</v>
      </c>
      <c r="DF145" t="s">
        <v>1059</v>
      </c>
      <c r="DG145">
        <v>0</v>
      </c>
      <c r="DH145"/>
      <c r="DI145"/>
      <c r="DJ145"/>
      <c r="DK145" t="s">
        <v>1059</v>
      </c>
      <c r="DL145"/>
      <c r="DM145"/>
      <c r="DN145"/>
      <c r="DO145"/>
      <c r="DP145"/>
      <c r="DQ145"/>
      <c r="DR145"/>
      <c r="DS145"/>
      <c r="DT145">
        <v>600</v>
      </c>
      <c r="DU145"/>
    </row>
    <row r="146" spans="1:125">
      <c r="A146"/>
      <c r="B146" t="s">
        <v>580</v>
      </c>
      <c r="C146" t="s">
        <v>1023</v>
      </c>
      <c r="D146" t="s">
        <v>126</v>
      </c>
      <c r="E146" t="s">
        <v>127</v>
      </c>
      <c r="F146" t="s">
        <v>299</v>
      </c>
      <c r="G146" t="s">
        <v>299</v>
      </c>
      <c r="H146" t="s">
        <v>130</v>
      </c>
      <c r="I146">
        <v>1</v>
      </c>
      <c r="J146" t="s">
        <v>131</v>
      </c>
      <c r="K146" t="s">
        <v>582</v>
      </c>
      <c r="L146" t="s">
        <v>582</v>
      </c>
      <c r="M146" t="s">
        <v>133</v>
      </c>
      <c r="N146" t="s">
        <v>133</v>
      </c>
      <c r="O146">
        <v>26022706</v>
      </c>
      <c r="P146"/>
      <c r="Q146" t="s">
        <v>134</v>
      </c>
      <c r="R146"/>
      <c r="S146"/>
      <c r="T146" t="s">
        <v>465</v>
      </c>
      <c r="U146" t="s">
        <v>465</v>
      </c>
      <c r="V146"/>
      <c r="W146" t="s">
        <v>136</v>
      </c>
      <c r="X146" t="s">
        <v>137</v>
      </c>
      <c r="Y146"/>
      <c r="Z146"/>
      <c r="AA146" t="s">
        <v>151</v>
      </c>
      <c r="AB146">
        <v>56.45</v>
      </c>
      <c r="AC146" t="s">
        <v>1060</v>
      </c>
      <c r="AD146" t="s">
        <v>140</v>
      </c>
      <c r="AE146">
        <v>17.4759</v>
      </c>
      <c r="AF146">
        <v>56.45</v>
      </c>
      <c r="AG146"/>
      <c r="AH146">
        <v>0</v>
      </c>
      <c r="AI146"/>
      <c r="AJ146">
        <v>20</v>
      </c>
      <c r="AK146"/>
      <c r="AL146">
        <v>0</v>
      </c>
      <c r="AM146"/>
      <c r="AN146">
        <v>0</v>
      </c>
      <c r="AO146"/>
      <c r="AP146">
        <v>0</v>
      </c>
      <c r="AQ146"/>
      <c r="AR146">
        <v>135.48</v>
      </c>
      <c r="AS146"/>
      <c r="AT146">
        <v>0</v>
      </c>
      <c r="AU146"/>
      <c r="AV146">
        <v>0</v>
      </c>
      <c r="AW146"/>
      <c r="AX146">
        <v>0</v>
      </c>
      <c r="AY146"/>
      <c r="AZ146">
        <v>0</v>
      </c>
      <c r="BA146"/>
      <c r="BB146">
        <v>0</v>
      </c>
      <c r="BC146"/>
      <c r="BD146">
        <v>0</v>
      </c>
      <c r="BE146"/>
      <c r="BF146">
        <v>0</v>
      </c>
      <c r="BG146"/>
      <c r="BH146">
        <v>0</v>
      </c>
      <c r="BI146"/>
      <c r="BJ146"/>
      <c r="BK146"/>
      <c r="BL146">
        <v>925.78</v>
      </c>
      <c r="BM146"/>
      <c r="BN146"/>
      <c r="BO146">
        <v>0</v>
      </c>
      <c r="BP146"/>
      <c r="BQ146">
        <v>0</v>
      </c>
      <c r="BR146">
        <v>0</v>
      </c>
      <c r="BS146"/>
      <c r="BT146">
        <v>0</v>
      </c>
      <c r="BU146"/>
      <c r="BV146">
        <v>4</v>
      </c>
      <c r="BW146"/>
      <c r="BX146">
        <v>0</v>
      </c>
      <c r="BY146"/>
      <c r="BZ146"/>
      <c r="CA146">
        <v>0</v>
      </c>
      <c r="CB146">
        <v>0</v>
      </c>
      <c r="CC146">
        <v>0</v>
      </c>
      <c r="CD146">
        <v>0</v>
      </c>
      <c r="CE146">
        <v>0</v>
      </c>
      <c r="CF146">
        <v>0</v>
      </c>
      <c r="CG146">
        <v>0</v>
      </c>
      <c r="CH146">
        <v>555187</v>
      </c>
      <c r="CI146" t="s">
        <v>834</v>
      </c>
      <c r="CJ146">
        <v>315.84</v>
      </c>
      <c r="CK146" t="s">
        <v>977</v>
      </c>
      <c r="CL146">
        <v>0</v>
      </c>
      <c r="CM146" t="s">
        <v>140</v>
      </c>
      <c r="CN146">
        <v>315.84</v>
      </c>
      <c r="CO146">
        <v>0</v>
      </c>
      <c r="CP146" t="s">
        <v>143</v>
      </c>
      <c r="CQ146" t="s">
        <v>851</v>
      </c>
      <c r="CR146"/>
      <c r="CS146" t="s">
        <v>1060</v>
      </c>
      <c r="CT146" t="s">
        <v>1061</v>
      </c>
      <c r="CU146" t="s">
        <v>979</v>
      </c>
      <c r="CV146">
        <v>0</v>
      </c>
      <c r="CW146">
        <v>0</v>
      </c>
      <c r="CX146">
        <v>0</v>
      </c>
      <c r="CY146">
        <v>0</v>
      </c>
      <c r="CZ146"/>
      <c r="DA146" t="s">
        <v>1062</v>
      </c>
      <c r="DB146"/>
      <c r="DC146" t="s">
        <v>1063</v>
      </c>
      <c r="DD146"/>
      <c r="DE146">
        <v>17.2203</v>
      </c>
      <c r="DF146" t="s">
        <v>1064</v>
      </c>
      <c r="DG146">
        <v>0</v>
      </c>
      <c r="DH146"/>
      <c r="DI146"/>
      <c r="DJ146"/>
      <c r="DK146" t="s">
        <v>1064</v>
      </c>
      <c r="DL146"/>
      <c r="DM146"/>
      <c r="DN146"/>
      <c r="DO146"/>
      <c r="DP146"/>
      <c r="DQ146"/>
      <c r="DR146"/>
      <c r="DS146"/>
      <c r="DT146">
        <v>600</v>
      </c>
      <c r="DU146"/>
    </row>
    <row r="147" spans="1:125">
      <c r="A147"/>
      <c r="B147" t="s">
        <v>580</v>
      </c>
      <c r="C147" t="s">
        <v>1023</v>
      </c>
      <c r="D147" t="s">
        <v>126</v>
      </c>
      <c r="E147" t="s">
        <v>127</v>
      </c>
      <c r="F147" t="s">
        <v>299</v>
      </c>
      <c r="G147" t="s">
        <v>299</v>
      </c>
      <c r="H147" t="s">
        <v>130</v>
      </c>
      <c r="I147">
        <v>1</v>
      </c>
      <c r="J147" t="s">
        <v>131</v>
      </c>
      <c r="K147" t="s">
        <v>582</v>
      </c>
      <c r="L147" t="s">
        <v>582</v>
      </c>
      <c r="M147" t="s">
        <v>133</v>
      </c>
      <c r="N147" t="s">
        <v>133</v>
      </c>
      <c r="O147">
        <v>83606121</v>
      </c>
      <c r="P147"/>
      <c r="Q147" t="s">
        <v>621</v>
      </c>
      <c r="R147"/>
      <c r="S147"/>
      <c r="T147" t="s">
        <v>608</v>
      </c>
      <c r="U147" t="s">
        <v>608</v>
      </c>
      <c r="V147"/>
      <c r="W147" t="s">
        <v>268</v>
      </c>
      <c r="X147" t="s">
        <v>137</v>
      </c>
      <c r="Y147"/>
      <c r="Z147"/>
      <c r="AA147" t="s">
        <v>151</v>
      </c>
      <c r="AB147">
        <v>50</v>
      </c>
      <c r="AC147" t="s">
        <v>1065</v>
      </c>
      <c r="AD147" t="s">
        <v>140</v>
      </c>
      <c r="AE147">
        <v>17.4759</v>
      </c>
      <c r="AF147">
        <v>50</v>
      </c>
      <c r="AG147"/>
      <c r="AH147">
        <v>0</v>
      </c>
      <c r="AI147"/>
      <c r="AJ147">
        <v>50</v>
      </c>
      <c r="AK147"/>
      <c r="AL147">
        <v>0</v>
      </c>
      <c r="AM147"/>
      <c r="AN147">
        <v>0</v>
      </c>
      <c r="AO147"/>
      <c r="AP147">
        <v>0</v>
      </c>
      <c r="AQ147"/>
      <c r="AR147">
        <v>37</v>
      </c>
      <c r="AS147"/>
      <c r="AT147">
        <v>0</v>
      </c>
      <c r="AU147"/>
      <c r="AV147">
        <v>0</v>
      </c>
      <c r="AW147"/>
      <c r="AX147">
        <v>0</v>
      </c>
      <c r="AY147"/>
      <c r="AZ147">
        <v>0</v>
      </c>
      <c r="BA147"/>
      <c r="BB147">
        <v>0</v>
      </c>
      <c r="BC147"/>
      <c r="BD147">
        <v>0</v>
      </c>
      <c r="BE147"/>
      <c r="BF147">
        <v>0</v>
      </c>
      <c r="BG147"/>
      <c r="BH147">
        <v>0</v>
      </c>
      <c r="BI147"/>
      <c r="BJ147"/>
      <c r="BK147"/>
      <c r="BL147">
        <v>82</v>
      </c>
      <c r="BM147"/>
      <c r="BN147"/>
      <c r="BO147">
        <v>0</v>
      </c>
      <c r="BP147"/>
      <c r="BQ147">
        <v>600</v>
      </c>
      <c r="BR147">
        <v>0</v>
      </c>
      <c r="BS147"/>
      <c r="BT147">
        <v>0</v>
      </c>
      <c r="BU147"/>
      <c r="BV147">
        <v>4</v>
      </c>
      <c r="BW147"/>
      <c r="BX147">
        <v>0</v>
      </c>
      <c r="BY147"/>
      <c r="BZ147"/>
      <c r="CA147">
        <v>0</v>
      </c>
      <c r="CB147">
        <v>0</v>
      </c>
      <c r="CC147">
        <v>0</v>
      </c>
      <c r="CD147">
        <v>0</v>
      </c>
      <c r="CE147">
        <v>0</v>
      </c>
      <c r="CF147">
        <v>0</v>
      </c>
      <c r="CG147">
        <v>0</v>
      </c>
      <c r="CH147">
        <v>547071</v>
      </c>
      <c r="CI147" t="s">
        <v>141</v>
      </c>
      <c r="CJ147">
        <v>158.92</v>
      </c>
      <c r="CK147" t="s">
        <v>301</v>
      </c>
      <c r="CL147">
        <v>166922</v>
      </c>
      <c r="CM147" t="s">
        <v>140</v>
      </c>
      <c r="CN147">
        <v>158.92</v>
      </c>
      <c r="CO147">
        <v>4</v>
      </c>
      <c r="CP147" t="s">
        <v>446</v>
      </c>
      <c r="CQ147" t="s">
        <v>851</v>
      </c>
      <c r="CR147"/>
      <c r="CS147" t="s">
        <v>1065</v>
      </c>
      <c r="CT147" t="s">
        <v>1066</v>
      </c>
      <c r="CU147" t="s">
        <v>1067</v>
      </c>
      <c r="CV147">
        <v>0</v>
      </c>
      <c r="CW147">
        <v>0</v>
      </c>
      <c r="CX147">
        <v>0</v>
      </c>
      <c r="CY147">
        <v>0</v>
      </c>
      <c r="CZ147"/>
      <c r="DA147" t="s">
        <v>1068</v>
      </c>
      <c r="DB147"/>
      <c r="DC147" t="s">
        <v>1067</v>
      </c>
      <c r="DD147"/>
      <c r="DE147">
        <v>17.391</v>
      </c>
      <c r="DF147" t="s">
        <v>1069</v>
      </c>
      <c r="DG147">
        <v>0</v>
      </c>
      <c r="DH147"/>
      <c r="DI147"/>
      <c r="DJ147"/>
      <c r="DK147" t="s">
        <v>1069</v>
      </c>
      <c r="DL147"/>
      <c r="DM147"/>
      <c r="DN147"/>
      <c r="DO147"/>
      <c r="DP147"/>
      <c r="DQ147"/>
      <c r="DR147"/>
      <c r="DS147"/>
      <c r="DT147">
        <v>600</v>
      </c>
      <c r="DU147"/>
    </row>
    <row r="148" spans="1:125">
      <c r="A148"/>
      <c r="B148" t="s">
        <v>580</v>
      </c>
      <c r="C148" t="s">
        <v>1023</v>
      </c>
      <c r="D148" t="s">
        <v>126</v>
      </c>
      <c r="E148" t="s">
        <v>127</v>
      </c>
      <c r="F148" t="s">
        <v>299</v>
      </c>
      <c r="G148" t="s">
        <v>299</v>
      </c>
      <c r="H148" t="s">
        <v>130</v>
      </c>
      <c r="I148">
        <v>1</v>
      </c>
      <c r="J148" t="s">
        <v>131</v>
      </c>
      <c r="K148" t="s">
        <v>582</v>
      </c>
      <c r="L148" t="s">
        <v>582</v>
      </c>
      <c r="M148" t="s">
        <v>133</v>
      </c>
      <c r="N148" t="s">
        <v>133</v>
      </c>
      <c r="O148">
        <v>83607337</v>
      </c>
      <c r="P148"/>
      <c r="Q148" t="s">
        <v>638</v>
      </c>
      <c r="R148"/>
      <c r="S148"/>
      <c r="T148" t="s">
        <v>639</v>
      </c>
      <c r="U148" t="s">
        <v>639</v>
      </c>
      <c r="V148"/>
      <c r="W148" t="s">
        <v>268</v>
      </c>
      <c r="X148" t="s">
        <v>137</v>
      </c>
      <c r="Y148"/>
      <c r="Z148"/>
      <c r="AA148" t="s">
        <v>138</v>
      </c>
      <c r="AB148">
        <v>0</v>
      </c>
      <c r="AC148" t="s">
        <v>1070</v>
      </c>
      <c r="AD148" t="s">
        <v>140</v>
      </c>
      <c r="AE148">
        <v>17.4759</v>
      </c>
      <c r="AF148">
        <v>0</v>
      </c>
      <c r="AG148"/>
      <c r="AH148">
        <v>0</v>
      </c>
      <c r="AI148"/>
      <c r="AJ148">
        <v>89</v>
      </c>
      <c r="AK148"/>
      <c r="AL148">
        <v>0</v>
      </c>
      <c r="AM148"/>
      <c r="AN148">
        <v>0</v>
      </c>
      <c r="AO148"/>
      <c r="AP148">
        <v>0</v>
      </c>
      <c r="AQ148"/>
      <c r="AR148">
        <v>50</v>
      </c>
      <c r="AS148"/>
      <c r="AT148">
        <v>0</v>
      </c>
      <c r="AU148"/>
      <c r="AV148">
        <v>0</v>
      </c>
      <c r="AW148"/>
      <c r="AX148">
        <v>11</v>
      </c>
      <c r="AY148"/>
      <c r="AZ148">
        <v>11</v>
      </c>
      <c r="BA148"/>
      <c r="BB148">
        <v>0</v>
      </c>
      <c r="BC148"/>
      <c r="BD148">
        <v>0</v>
      </c>
      <c r="BE148"/>
      <c r="BF148">
        <v>0</v>
      </c>
      <c r="BG148"/>
      <c r="BH148">
        <v>45</v>
      </c>
      <c r="BI148"/>
      <c r="BJ148"/>
      <c r="BK148"/>
      <c r="BL148">
        <v>82</v>
      </c>
      <c r="BM148"/>
      <c r="BN148"/>
      <c r="BO148">
        <v>0</v>
      </c>
      <c r="BP148"/>
      <c r="BQ148">
        <v>600</v>
      </c>
      <c r="BR148">
        <v>0</v>
      </c>
      <c r="BS148"/>
      <c r="BT148">
        <v>0</v>
      </c>
      <c r="BU148"/>
      <c r="BV148">
        <v>4</v>
      </c>
      <c r="BW148"/>
      <c r="BX148">
        <v>0</v>
      </c>
      <c r="BY148"/>
      <c r="BZ148"/>
      <c r="CA148">
        <v>0</v>
      </c>
      <c r="CB148">
        <v>0</v>
      </c>
      <c r="CC148">
        <v>0</v>
      </c>
      <c r="CD148">
        <v>0</v>
      </c>
      <c r="CE148">
        <v>0</v>
      </c>
      <c r="CF148">
        <v>0</v>
      </c>
      <c r="CG148">
        <v>0</v>
      </c>
      <c r="CH148">
        <v>546185</v>
      </c>
      <c r="CI148" t="s">
        <v>141</v>
      </c>
      <c r="CJ148">
        <v>186.76</v>
      </c>
      <c r="CK148" t="s">
        <v>169</v>
      </c>
      <c r="CL148">
        <v>167937</v>
      </c>
      <c r="CM148" t="s">
        <v>140</v>
      </c>
      <c r="CN148">
        <v>186.76</v>
      </c>
      <c r="CO148">
        <v>8</v>
      </c>
      <c r="CP148" t="s">
        <v>641</v>
      </c>
      <c r="CQ148" t="s">
        <v>851</v>
      </c>
      <c r="CR148"/>
      <c r="CS148" t="s">
        <v>1070</v>
      </c>
      <c r="CT148" t="s">
        <v>370</v>
      </c>
      <c r="CU148" t="s">
        <v>1071</v>
      </c>
      <c r="CV148">
        <v>0</v>
      </c>
      <c r="CW148">
        <v>0</v>
      </c>
      <c r="CX148" t="s">
        <v>337</v>
      </c>
      <c r="CY148" t="s">
        <v>337</v>
      </c>
      <c r="CZ148"/>
      <c r="DA148"/>
      <c r="DB148"/>
      <c r="DC148"/>
      <c r="DD148"/>
      <c r="DE148">
        <v>17.535</v>
      </c>
      <c r="DF148" t="s">
        <v>1072</v>
      </c>
      <c r="DG148">
        <v>0</v>
      </c>
      <c r="DH148"/>
      <c r="DI148"/>
      <c r="DJ148" t="s">
        <v>1073</v>
      </c>
      <c r="DK148" t="s">
        <v>1074</v>
      </c>
      <c r="DL148"/>
      <c r="DM148"/>
      <c r="DN148"/>
      <c r="DO148"/>
      <c r="DP148"/>
      <c r="DQ148"/>
      <c r="DR148"/>
      <c r="DS148"/>
      <c r="DT148">
        <v>600</v>
      </c>
      <c r="DU148"/>
    </row>
    <row r="149" spans="1:125">
      <c r="A149"/>
      <c r="B149" t="s">
        <v>580</v>
      </c>
      <c r="C149" t="s">
        <v>1023</v>
      </c>
      <c r="D149" t="s">
        <v>126</v>
      </c>
      <c r="E149" t="s">
        <v>127</v>
      </c>
      <c r="F149" t="s">
        <v>299</v>
      </c>
      <c r="G149" t="s">
        <v>299</v>
      </c>
      <c r="H149" t="s">
        <v>130</v>
      </c>
      <c r="I149">
        <v>1</v>
      </c>
      <c r="J149" t="s">
        <v>131</v>
      </c>
      <c r="K149" t="s">
        <v>582</v>
      </c>
      <c r="L149" t="s">
        <v>582</v>
      </c>
      <c r="M149" t="s">
        <v>133</v>
      </c>
      <c r="N149" t="s">
        <v>133</v>
      </c>
      <c r="O149">
        <v>83607438</v>
      </c>
      <c r="P149"/>
      <c r="Q149" t="s">
        <v>621</v>
      </c>
      <c r="R149"/>
      <c r="S149"/>
      <c r="T149" t="s">
        <v>608</v>
      </c>
      <c r="U149" t="s">
        <v>608</v>
      </c>
      <c r="V149"/>
      <c r="W149" t="s">
        <v>268</v>
      </c>
      <c r="X149" t="s">
        <v>137</v>
      </c>
      <c r="Y149"/>
      <c r="Z149"/>
      <c r="AA149" t="s">
        <v>151</v>
      </c>
      <c r="AB149">
        <v>51.5</v>
      </c>
      <c r="AC149" t="s">
        <v>1075</v>
      </c>
      <c r="AD149" t="s">
        <v>140</v>
      </c>
      <c r="AE149">
        <v>17.4759</v>
      </c>
      <c r="AF149">
        <v>51.5</v>
      </c>
      <c r="AG149"/>
      <c r="AH149">
        <v>0</v>
      </c>
      <c r="AI149"/>
      <c r="AJ149">
        <v>50</v>
      </c>
      <c r="AK149"/>
      <c r="AL149">
        <v>0</v>
      </c>
      <c r="AM149"/>
      <c r="AN149">
        <v>0</v>
      </c>
      <c r="AO149"/>
      <c r="AP149">
        <v>0</v>
      </c>
      <c r="AQ149"/>
      <c r="AR149">
        <v>38.11</v>
      </c>
      <c r="AS149"/>
      <c r="AT149">
        <v>0</v>
      </c>
      <c r="AU149"/>
      <c r="AV149">
        <v>0</v>
      </c>
      <c r="AW149"/>
      <c r="AX149">
        <v>0</v>
      </c>
      <c r="AY149"/>
      <c r="AZ149">
        <v>0</v>
      </c>
      <c r="BA149"/>
      <c r="BB149">
        <v>0</v>
      </c>
      <c r="BC149"/>
      <c r="BD149">
        <v>0</v>
      </c>
      <c r="BE149"/>
      <c r="BF149">
        <v>0</v>
      </c>
      <c r="BG149"/>
      <c r="BH149">
        <v>0</v>
      </c>
      <c r="BI149"/>
      <c r="BJ149"/>
      <c r="BK149"/>
      <c r="BL149">
        <v>84.46</v>
      </c>
      <c r="BM149"/>
      <c r="BN149"/>
      <c r="BO149">
        <v>0</v>
      </c>
      <c r="BP149"/>
      <c r="BQ149">
        <v>600</v>
      </c>
      <c r="BR149">
        <v>0</v>
      </c>
      <c r="BS149"/>
      <c r="BT149">
        <v>0</v>
      </c>
      <c r="BU149"/>
      <c r="BV149">
        <v>4</v>
      </c>
      <c r="BW149"/>
      <c r="BX149">
        <v>0</v>
      </c>
      <c r="BY149"/>
      <c r="BZ149"/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546905</v>
      </c>
      <c r="CI149" t="s">
        <v>141</v>
      </c>
      <c r="CJ149">
        <v>161.95</v>
      </c>
      <c r="CK149" t="s">
        <v>419</v>
      </c>
      <c r="CL149">
        <v>166922</v>
      </c>
      <c r="CM149" t="s">
        <v>140</v>
      </c>
      <c r="CN149">
        <v>161.95</v>
      </c>
      <c r="CO149">
        <v>4</v>
      </c>
      <c r="CP149" t="s">
        <v>446</v>
      </c>
      <c r="CQ149" t="s">
        <v>851</v>
      </c>
      <c r="CR149"/>
      <c r="CS149" t="s">
        <v>1075</v>
      </c>
      <c r="CT149" t="s">
        <v>1076</v>
      </c>
      <c r="CU149" t="s">
        <v>1077</v>
      </c>
      <c r="CV149">
        <v>0</v>
      </c>
      <c r="CW149">
        <v>0</v>
      </c>
      <c r="CX149">
        <v>0</v>
      </c>
      <c r="CY149">
        <v>0</v>
      </c>
      <c r="CZ149"/>
      <c r="DA149" t="s">
        <v>1078</v>
      </c>
      <c r="DB149"/>
      <c r="DC149" t="s">
        <v>1079</v>
      </c>
      <c r="DD149"/>
      <c r="DE149">
        <v>17.4278</v>
      </c>
      <c r="DF149" t="s">
        <v>1080</v>
      </c>
      <c r="DG149">
        <v>0</v>
      </c>
      <c r="DH149"/>
      <c r="DI149"/>
      <c r="DJ149"/>
      <c r="DK149" t="s">
        <v>1080</v>
      </c>
      <c r="DL149"/>
      <c r="DM149"/>
      <c r="DN149"/>
      <c r="DO149"/>
      <c r="DP149"/>
      <c r="DQ149"/>
      <c r="DR149"/>
      <c r="DS149"/>
      <c r="DT149">
        <v>600</v>
      </c>
      <c r="DU149"/>
    </row>
    <row r="150" spans="1:125">
      <c r="A150"/>
      <c r="B150" t="s">
        <v>580</v>
      </c>
      <c r="C150" t="s">
        <v>1023</v>
      </c>
      <c r="D150" t="s">
        <v>126</v>
      </c>
      <c r="E150" t="s">
        <v>127</v>
      </c>
      <c r="F150" t="s">
        <v>299</v>
      </c>
      <c r="G150" t="s">
        <v>299</v>
      </c>
      <c r="H150" t="s">
        <v>130</v>
      </c>
      <c r="I150">
        <v>1</v>
      </c>
      <c r="J150" t="s">
        <v>131</v>
      </c>
      <c r="K150" t="s">
        <v>582</v>
      </c>
      <c r="L150" t="s">
        <v>582</v>
      </c>
      <c r="M150" t="s">
        <v>133</v>
      </c>
      <c r="N150" t="s">
        <v>133</v>
      </c>
      <c r="O150">
        <v>83607961</v>
      </c>
      <c r="P150"/>
      <c r="Q150" t="s">
        <v>158</v>
      </c>
      <c r="R150"/>
      <c r="S150"/>
      <c r="T150" t="s">
        <v>627</v>
      </c>
      <c r="U150" t="s">
        <v>627</v>
      </c>
      <c r="V150"/>
      <c r="W150" t="s">
        <v>136</v>
      </c>
      <c r="X150" t="s">
        <v>137</v>
      </c>
      <c r="Y150"/>
      <c r="Z150"/>
      <c r="AA150" t="s">
        <v>151</v>
      </c>
      <c r="AB150">
        <v>42.15</v>
      </c>
      <c r="AC150" t="s">
        <v>1081</v>
      </c>
      <c r="AD150" t="s">
        <v>140</v>
      </c>
      <c r="AE150">
        <v>17.4759</v>
      </c>
      <c r="AF150">
        <v>42.15</v>
      </c>
      <c r="AG150"/>
      <c r="AH150">
        <v>0</v>
      </c>
      <c r="AI150"/>
      <c r="AJ150">
        <v>30</v>
      </c>
      <c r="AK150"/>
      <c r="AL150">
        <v>0</v>
      </c>
      <c r="AM150"/>
      <c r="AN150">
        <v>0</v>
      </c>
      <c r="AO150"/>
      <c r="AP150">
        <v>0</v>
      </c>
      <c r="AQ150"/>
      <c r="AR150">
        <v>56.2</v>
      </c>
      <c r="AS150"/>
      <c r="AT150">
        <v>0</v>
      </c>
      <c r="AU150"/>
      <c r="AV150">
        <v>0</v>
      </c>
      <c r="AW150"/>
      <c r="AX150">
        <v>0</v>
      </c>
      <c r="AY150"/>
      <c r="AZ150">
        <v>0</v>
      </c>
      <c r="BA150"/>
      <c r="BB150">
        <v>0</v>
      </c>
      <c r="BC150"/>
      <c r="BD150">
        <v>0</v>
      </c>
      <c r="BE150"/>
      <c r="BF150">
        <v>0</v>
      </c>
      <c r="BG150"/>
      <c r="BH150">
        <v>0</v>
      </c>
      <c r="BI150"/>
      <c r="BJ150"/>
      <c r="BK150"/>
      <c r="BL150">
        <v>230.42</v>
      </c>
      <c r="BM150"/>
      <c r="BN150"/>
      <c r="BO150">
        <v>0</v>
      </c>
      <c r="BP150"/>
      <c r="BQ150">
        <v>0</v>
      </c>
      <c r="BR150">
        <v>0</v>
      </c>
      <c r="BS150"/>
      <c r="BT150">
        <v>0</v>
      </c>
      <c r="BU150"/>
      <c r="BV150">
        <v>4</v>
      </c>
      <c r="BW150"/>
      <c r="BX150">
        <v>0</v>
      </c>
      <c r="BY150"/>
      <c r="BZ150"/>
      <c r="CA150">
        <v>0</v>
      </c>
      <c r="CB150">
        <v>0</v>
      </c>
      <c r="CC150">
        <v>0</v>
      </c>
      <c r="CD150">
        <v>0</v>
      </c>
      <c r="CE150">
        <v>0</v>
      </c>
      <c r="CF150">
        <v>0</v>
      </c>
      <c r="CG150">
        <v>0</v>
      </c>
      <c r="CH150">
        <v>547198</v>
      </c>
      <c r="CI150" t="s">
        <v>141</v>
      </c>
      <c r="CJ150">
        <v>226.44</v>
      </c>
      <c r="CK150" t="s">
        <v>330</v>
      </c>
      <c r="CL150">
        <v>166384</v>
      </c>
      <c r="CM150" t="s">
        <v>140</v>
      </c>
      <c r="CN150">
        <v>226.44</v>
      </c>
      <c r="CO150">
        <v>8</v>
      </c>
      <c r="CP150" t="s">
        <v>143</v>
      </c>
      <c r="CQ150" t="s">
        <v>851</v>
      </c>
      <c r="CR150"/>
      <c r="CS150" t="s">
        <v>1081</v>
      </c>
      <c r="CT150" t="s">
        <v>1082</v>
      </c>
      <c r="CU150" t="s">
        <v>1083</v>
      </c>
      <c r="CV150">
        <v>0</v>
      </c>
      <c r="CW150">
        <v>0</v>
      </c>
      <c r="CX150">
        <v>0</v>
      </c>
      <c r="CY150">
        <v>0</v>
      </c>
      <c r="CZ150"/>
      <c r="DA150" t="s">
        <v>1084</v>
      </c>
      <c r="DB150"/>
      <c r="DC150" t="s">
        <v>1085</v>
      </c>
      <c r="DD150"/>
      <c r="DE150">
        <v>17.4418</v>
      </c>
      <c r="DF150" t="s">
        <v>1086</v>
      </c>
      <c r="DG150">
        <v>0</v>
      </c>
      <c r="DH150"/>
      <c r="DI150"/>
      <c r="DJ150"/>
      <c r="DK150" t="s">
        <v>1086</v>
      </c>
      <c r="DL150"/>
      <c r="DM150"/>
      <c r="DN150"/>
      <c r="DO150"/>
      <c r="DP150"/>
      <c r="DQ150"/>
      <c r="DR150"/>
      <c r="DS150"/>
      <c r="DT150">
        <v>600</v>
      </c>
      <c r="DU150"/>
    </row>
    <row r="151" spans="1:125">
      <c r="A151"/>
      <c r="B151" t="s">
        <v>1087</v>
      </c>
      <c r="C151" t="s">
        <v>1088</v>
      </c>
      <c r="D151" t="s">
        <v>1089</v>
      </c>
      <c r="E151" t="s">
        <v>1090</v>
      </c>
      <c r="F151" t="s">
        <v>228</v>
      </c>
      <c r="G151" t="s">
        <v>1091</v>
      </c>
      <c r="H151" t="s">
        <v>130</v>
      </c>
      <c r="I151">
        <v>1</v>
      </c>
      <c r="J151" t="s">
        <v>131</v>
      </c>
      <c r="K151" t="s">
        <v>1092</v>
      </c>
      <c r="L151" t="s">
        <v>1092</v>
      </c>
      <c r="M151" t="s">
        <v>133</v>
      </c>
      <c r="N151" t="s">
        <v>133</v>
      </c>
      <c r="O151">
        <v>20683019</v>
      </c>
      <c r="P151"/>
      <c r="Q151" t="s">
        <v>638</v>
      </c>
      <c r="R151"/>
      <c r="S151"/>
      <c r="T151" t="s">
        <v>639</v>
      </c>
      <c r="U151" t="s">
        <v>639</v>
      </c>
      <c r="V151"/>
      <c r="W151" t="s">
        <v>268</v>
      </c>
      <c r="X151" t="s">
        <v>137</v>
      </c>
      <c r="Y151"/>
      <c r="Z151"/>
      <c r="AA151" t="s">
        <v>138</v>
      </c>
      <c r="AB151">
        <v>0</v>
      </c>
      <c r="AC151" t="s">
        <v>1093</v>
      </c>
      <c r="AD151" t="s">
        <v>140</v>
      </c>
      <c r="AE151">
        <v>17.4759</v>
      </c>
      <c r="AF151">
        <v>0</v>
      </c>
      <c r="AG151"/>
      <c r="AH151">
        <v>0</v>
      </c>
      <c r="AI151"/>
      <c r="AJ151">
        <v>89</v>
      </c>
      <c r="AK151"/>
      <c r="AL151">
        <v>0</v>
      </c>
      <c r="AM151"/>
      <c r="AN151">
        <v>0</v>
      </c>
      <c r="AO151"/>
      <c r="AP151">
        <v>0</v>
      </c>
      <c r="AQ151"/>
      <c r="AR151">
        <v>120.4</v>
      </c>
      <c r="AS151"/>
      <c r="AT151">
        <v>0</v>
      </c>
      <c r="AU151"/>
      <c r="AV151">
        <v>0</v>
      </c>
      <c r="AW151"/>
      <c r="AX151">
        <v>11</v>
      </c>
      <c r="AY151"/>
      <c r="AZ151">
        <v>11</v>
      </c>
      <c r="BA151"/>
      <c r="BB151">
        <v>0</v>
      </c>
      <c r="BC151"/>
      <c r="BD151">
        <v>0</v>
      </c>
      <c r="BE151"/>
      <c r="BF151">
        <v>0</v>
      </c>
      <c r="BG151"/>
      <c r="BH151">
        <v>0</v>
      </c>
      <c r="BI151"/>
      <c r="BJ151"/>
      <c r="BK151"/>
      <c r="BL151">
        <v>0</v>
      </c>
      <c r="BM151"/>
      <c r="BN151"/>
      <c r="BO151">
        <v>0</v>
      </c>
      <c r="BP151"/>
      <c r="BQ151">
        <v>0</v>
      </c>
      <c r="BR151">
        <v>109.28</v>
      </c>
      <c r="BS151"/>
      <c r="BT151">
        <v>0</v>
      </c>
      <c r="BU151"/>
      <c r="BV151">
        <v>4</v>
      </c>
      <c r="BW151"/>
      <c r="BX151">
        <v>0</v>
      </c>
      <c r="BY151"/>
      <c r="BZ151"/>
      <c r="CA151">
        <v>0</v>
      </c>
      <c r="CB151">
        <v>0</v>
      </c>
      <c r="CC151">
        <v>0</v>
      </c>
      <c r="CD151">
        <v>0</v>
      </c>
      <c r="CE151">
        <v>0</v>
      </c>
      <c r="CF151">
        <v>0</v>
      </c>
      <c r="CG151">
        <v>0</v>
      </c>
      <c r="CH151">
        <v>543540</v>
      </c>
      <c r="CI151" t="s">
        <v>141</v>
      </c>
      <c r="CJ151">
        <v>268.42</v>
      </c>
      <c r="CK151" t="s">
        <v>1094</v>
      </c>
      <c r="CL151">
        <v>166991</v>
      </c>
      <c r="CM151" t="s">
        <v>140</v>
      </c>
      <c r="CN151">
        <v>268.42</v>
      </c>
      <c r="CO151">
        <v>8</v>
      </c>
      <c r="CP151" t="s">
        <v>143</v>
      </c>
      <c r="CQ151" t="s">
        <v>1095</v>
      </c>
      <c r="CR151"/>
      <c r="CS151" t="s">
        <v>1093</v>
      </c>
      <c r="CT151" t="s">
        <v>1096</v>
      </c>
      <c r="CU151" t="s">
        <v>1097</v>
      </c>
      <c r="CV151">
        <v>0</v>
      </c>
      <c r="CW151">
        <v>0</v>
      </c>
      <c r="CX151" t="s">
        <v>1098</v>
      </c>
      <c r="CY151" t="s">
        <v>1098</v>
      </c>
      <c r="CZ151"/>
      <c r="DA151"/>
      <c r="DB151"/>
      <c r="DC151"/>
      <c r="DD151"/>
      <c r="DE151">
        <v>17.2008</v>
      </c>
      <c r="DF151" t="s">
        <v>1099</v>
      </c>
      <c r="DG151">
        <v>0</v>
      </c>
      <c r="DH151"/>
      <c r="DI151"/>
      <c r="DJ151"/>
      <c r="DK151" t="s">
        <v>1099</v>
      </c>
      <c r="DL151"/>
      <c r="DM151"/>
      <c r="DN151"/>
      <c r="DO151"/>
      <c r="DP151"/>
      <c r="DQ151"/>
      <c r="DR151"/>
      <c r="DS151"/>
      <c r="DT151">
        <v>600</v>
      </c>
      <c r="DU151"/>
    </row>
    <row r="152" spans="1:125">
      <c r="A152"/>
      <c r="B152" t="s">
        <v>1087</v>
      </c>
      <c r="C152" t="s">
        <v>1088</v>
      </c>
      <c r="D152" t="s">
        <v>1089</v>
      </c>
      <c r="E152" t="s">
        <v>1090</v>
      </c>
      <c r="F152" t="s">
        <v>228</v>
      </c>
      <c r="G152" t="s">
        <v>1091</v>
      </c>
      <c r="H152" t="s">
        <v>130</v>
      </c>
      <c r="I152">
        <v>1</v>
      </c>
      <c r="J152" t="s">
        <v>131</v>
      </c>
      <c r="K152" t="s">
        <v>1092</v>
      </c>
      <c r="L152" t="s">
        <v>1092</v>
      </c>
      <c r="M152" t="s">
        <v>133</v>
      </c>
      <c r="N152" t="s">
        <v>133</v>
      </c>
      <c r="O152">
        <v>20683056</v>
      </c>
      <c r="P152"/>
      <c r="Q152" t="s">
        <v>158</v>
      </c>
      <c r="R152"/>
      <c r="S152"/>
      <c r="T152" t="s">
        <v>1100</v>
      </c>
      <c r="U152" t="s">
        <v>1100</v>
      </c>
      <c r="V152"/>
      <c r="W152" t="s">
        <v>136</v>
      </c>
      <c r="X152" t="s">
        <v>137</v>
      </c>
      <c r="Y152"/>
      <c r="Z152"/>
      <c r="AA152" t="s">
        <v>151</v>
      </c>
      <c r="AB152">
        <v>668.88</v>
      </c>
      <c r="AC152" t="s">
        <v>1101</v>
      </c>
      <c r="AD152" t="s">
        <v>140</v>
      </c>
      <c r="AE152">
        <v>17.4759</v>
      </c>
      <c r="AF152">
        <v>668.88</v>
      </c>
      <c r="AG152"/>
      <c r="AH152">
        <v>0</v>
      </c>
      <c r="AI152"/>
      <c r="AJ152">
        <v>30</v>
      </c>
      <c r="AK152"/>
      <c r="AL152">
        <v>0</v>
      </c>
      <c r="AM152"/>
      <c r="AN152">
        <v>0</v>
      </c>
      <c r="AO152"/>
      <c r="AP152">
        <v>0</v>
      </c>
      <c r="AQ152"/>
      <c r="AR152">
        <v>334.44</v>
      </c>
      <c r="AS152"/>
      <c r="AT152">
        <v>0</v>
      </c>
      <c r="AU152"/>
      <c r="AV152">
        <v>0</v>
      </c>
      <c r="AW152"/>
      <c r="AX152">
        <v>0</v>
      </c>
      <c r="AY152"/>
      <c r="AZ152">
        <v>0</v>
      </c>
      <c r="BA152"/>
      <c r="BB152">
        <v>0</v>
      </c>
      <c r="BC152"/>
      <c r="BD152">
        <v>0</v>
      </c>
      <c r="BE152"/>
      <c r="BF152">
        <v>0</v>
      </c>
      <c r="BG152"/>
      <c r="BH152">
        <v>0</v>
      </c>
      <c r="BI152"/>
      <c r="BJ152"/>
      <c r="BK152"/>
      <c r="BL152">
        <v>1627.61</v>
      </c>
      <c r="BM152"/>
      <c r="BN152"/>
      <c r="BO152">
        <v>0</v>
      </c>
      <c r="BP152"/>
      <c r="BQ152">
        <v>0</v>
      </c>
      <c r="BR152">
        <v>0</v>
      </c>
      <c r="BS152"/>
      <c r="BT152">
        <v>0</v>
      </c>
      <c r="BU152"/>
      <c r="BV152">
        <v>4</v>
      </c>
      <c r="BW152"/>
      <c r="BX152">
        <v>0</v>
      </c>
      <c r="BY152"/>
      <c r="BZ152"/>
      <c r="CA152">
        <v>0</v>
      </c>
      <c r="CB152">
        <v>0</v>
      </c>
      <c r="CC152">
        <v>0</v>
      </c>
      <c r="CD152">
        <v>0</v>
      </c>
      <c r="CE152">
        <v>0</v>
      </c>
      <c r="CF152">
        <v>0</v>
      </c>
      <c r="CG152">
        <v>0</v>
      </c>
      <c r="CH152">
        <v>545177</v>
      </c>
      <c r="CI152" t="s">
        <v>141</v>
      </c>
      <c r="CJ152">
        <v>1091.63</v>
      </c>
      <c r="CK152" t="s">
        <v>207</v>
      </c>
      <c r="CL152">
        <v>166533</v>
      </c>
      <c r="CM152" t="s">
        <v>140</v>
      </c>
      <c r="CN152">
        <v>1091.63</v>
      </c>
      <c r="CO152">
        <v>4</v>
      </c>
      <c r="CP152" t="s">
        <v>143</v>
      </c>
      <c r="CQ152" t="s">
        <v>1095</v>
      </c>
      <c r="CR152"/>
      <c r="CS152" t="s">
        <v>1101</v>
      </c>
      <c r="CT152" t="s">
        <v>1102</v>
      </c>
      <c r="CU152" t="s">
        <v>906</v>
      </c>
      <c r="CV152">
        <v>0</v>
      </c>
      <c r="CW152">
        <v>0</v>
      </c>
      <c r="CX152">
        <v>0</v>
      </c>
      <c r="CY152">
        <v>0</v>
      </c>
      <c r="CZ152"/>
      <c r="DA152"/>
      <c r="DB152"/>
      <c r="DC152" t="s">
        <v>1103</v>
      </c>
      <c r="DD152"/>
      <c r="DE152">
        <v>17.4693</v>
      </c>
      <c r="DF152" t="s">
        <v>1104</v>
      </c>
      <c r="DG152">
        <v>0</v>
      </c>
      <c r="DH152"/>
      <c r="DI152"/>
      <c r="DJ152"/>
      <c r="DK152" t="s">
        <v>1104</v>
      </c>
      <c r="DL152"/>
      <c r="DM152"/>
      <c r="DN152"/>
      <c r="DO152"/>
      <c r="DP152"/>
      <c r="DQ152"/>
      <c r="DR152"/>
      <c r="DS152"/>
      <c r="DT152">
        <v>600</v>
      </c>
      <c r="DU152"/>
    </row>
    <row r="153" spans="1:125">
      <c r="A153"/>
      <c r="B153" t="s">
        <v>1087</v>
      </c>
      <c r="C153" t="s">
        <v>1088</v>
      </c>
      <c r="D153" t="s">
        <v>1089</v>
      </c>
      <c r="E153" t="s">
        <v>1090</v>
      </c>
      <c r="F153" t="s">
        <v>228</v>
      </c>
      <c r="G153" t="s">
        <v>1091</v>
      </c>
      <c r="H153" t="s">
        <v>130</v>
      </c>
      <c r="I153">
        <v>1</v>
      </c>
      <c r="J153" t="s">
        <v>131</v>
      </c>
      <c r="K153" t="s">
        <v>1092</v>
      </c>
      <c r="L153" t="s">
        <v>1092</v>
      </c>
      <c r="M153" t="s">
        <v>133</v>
      </c>
      <c r="N153" t="s">
        <v>133</v>
      </c>
      <c r="O153">
        <v>20683163</v>
      </c>
      <c r="P153"/>
      <c r="Q153" t="s">
        <v>158</v>
      </c>
      <c r="R153"/>
      <c r="S153"/>
      <c r="T153" t="s">
        <v>627</v>
      </c>
      <c r="U153" t="s">
        <v>627</v>
      </c>
      <c r="V153"/>
      <c r="W153" t="s">
        <v>136</v>
      </c>
      <c r="X153" t="s">
        <v>137</v>
      </c>
      <c r="Y153"/>
      <c r="Z153"/>
      <c r="AA153" t="s">
        <v>151</v>
      </c>
      <c r="AB153">
        <v>30</v>
      </c>
      <c r="AC153" t="s">
        <v>1105</v>
      </c>
      <c r="AD153" t="s">
        <v>140</v>
      </c>
      <c r="AE153">
        <v>17.4759</v>
      </c>
      <c r="AF153">
        <v>30</v>
      </c>
      <c r="AG153"/>
      <c r="AH153">
        <v>0</v>
      </c>
      <c r="AI153"/>
      <c r="AJ153">
        <v>30</v>
      </c>
      <c r="AK153"/>
      <c r="AL153">
        <v>0</v>
      </c>
      <c r="AM153"/>
      <c r="AN153">
        <v>0</v>
      </c>
      <c r="AO153"/>
      <c r="AP153">
        <v>0</v>
      </c>
      <c r="AQ153"/>
      <c r="AR153">
        <v>20</v>
      </c>
      <c r="AS153"/>
      <c r="AT153">
        <v>0</v>
      </c>
      <c r="AU153"/>
      <c r="AV153">
        <v>0</v>
      </c>
      <c r="AW153"/>
      <c r="AX153">
        <v>0</v>
      </c>
      <c r="AY153"/>
      <c r="AZ153">
        <v>0</v>
      </c>
      <c r="BA153"/>
      <c r="BB153">
        <v>0</v>
      </c>
      <c r="BC153"/>
      <c r="BD153">
        <v>0</v>
      </c>
      <c r="BE153"/>
      <c r="BF153">
        <v>0</v>
      </c>
      <c r="BG153"/>
      <c r="BH153">
        <v>0</v>
      </c>
      <c r="BI153"/>
      <c r="BJ153"/>
      <c r="BK153"/>
      <c r="BL153">
        <v>73</v>
      </c>
      <c r="BM153"/>
      <c r="BN153"/>
      <c r="BO153">
        <v>0</v>
      </c>
      <c r="BP153"/>
      <c r="BQ153">
        <v>0</v>
      </c>
      <c r="BR153">
        <v>0</v>
      </c>
      <c r="BS153"/>
      <c r="BT153">
        <v>0</v>
      </c>
      <c r="BU153"/>
      <c r="BV153">
        <v>4</v>
      </c>
      <c r="BW153"/>
      <c r="BX153">
        <v>0</v>
      </c>
      <c r="BY153"/>
      <c r="BZ153"/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543556</v>
      </c>
      <c r="CI153" t="s">
        <v>141</v>
      </c>
      <c r="CJ153">
        <v>88</v>
      </c>
      <c r="CK153" t="s">
        <v>1094</v>
      </c>
      <c r="CL153">
        <v>165062</v>
      </c>
      <c r="CM153" t="s">
        <v>140</v>
      </c>
      <c r="CN153">
        <v>88</v>
      </c>
      <c r="CO153">
        <v>6</v>
      </c>
      <c r="CP153" t="s">
        <v>143</v>
      </c>
      <c r="CQ153" t="s">
        <v>1095</v>
      </c>
      <c r="CR153"/>
      <c r="CS153" t="s">
        <v>1105</v>
      </c>
      <c r="CT153" t="s">
        <v>1106</v>
      </c>
      <c r="CU153" t="s">
        <v>1107</v>
      </c>
      <c r="CV153">
        <v>0</v>
      </c>
      <c r="CW153">
        <v>0</v>
      </c>
      <c r="CX153">
        <v>0</v>
      </c>
      <c r="CY153">
        <v>0</v>
      </c>
      <c r="CZ153"/>
      <c r="DA153"/>
      <c r="DB153"/>
      <c r="DC153" t="s">
        <v>1107</v>
      </c>
      <c r="DD153"/>
      <c r="DE153">
        <v>17.2008</v>
      </c>
      <c r="DF153" t="s">
        <v>1108</v>
      </c>
      <c r="DG153">
        <v>0</v>
      </c>
      <c r="DH153"/>
      <c r="DI153"/>
      <c r="DJ153"/>
      <c r="DK153" t="s">
        <v>1108</v>
      </c>
      <c r="DL153"/>
      <c r="DM153"/>
      <c r="DN153"/>
      <c r="DO153"/>
      <c r="DP153"/>
      <c r="DQ153"/>
      <c r="DR153"/>
      <c r="DS153"/>
      <c r="DT153">
        <v>600</v>
      </c>
      <c r="DU153"/>
    </row>
    <row r="154" spans="1:125">
      <c r="A154"/>
      <c r="B154" t="s">
        <v>1087</v>
      </c>
      <c r="C154" t="s">
        <v>1088</v>
      </c>
      <c r="D154" t="s">
        <v>1089</v>
      </c>
      <c r="E154" t="s">
        <v>1090</v>
      </c>
      <c r="F154" t="s">
        <v>228</v>
      </c>
      <c r="G154" t="s">
        <v>1091</v>
      </c>
      <c r="H154" t="s">
        <v>130</v>
      </c>
      <c r="I154">
        <v>1</v>
      </c>
      <c r="J154" t="s">
        <v>131</v>
      </c>
      <c r="K154" t="s">
        <v>1092</v>
      </c>
      <c r="L154" t="s">
        <v>1092</v>
      </c>
      <c r="M154" t="s">
        <v>133</v>
      </c>
      <c r="N154" t="s">
        <v>133</v>
      </c>
      <c r="O154">
        <v>20683315</v>
      </c>
      <c r="P154"/>
      <c r="Q154" t="s">
        <v>134</v>
      </c>
      <c r="R154"/>
      <c r="S154"/>
      <c r="T154" t="s">
        <v>135</v>
      </c>
      <c r="U154" t="s">
        <v>135</v>
      </c>
      <c r="V154"/>
      <c r="W154" t="s">
        <v>136</v>
      </c>
      <c r="X154" t="s">
        <v>137</v>
      </c>
      <c r="Y154"/>
      <c r="Z154"/>
      <c r="AA154" t="s">
        <v>151</v>
      </c>
      <c r="AB154">
        <v>30</v>
      </c>
      <c r="AC154" t="s">
        <v>1109</v>
      </c>
      <c r="AD154" t="s">
        <v>140</v>
      </c>
      <c r="AE154">
        <v>17.4759</v>
      </c>
      <c r="AF154">
        <v>30</v>
      </c>
      <c r="AG154"/>
      <c r="AH154">
        <v>0</v>
      </c>
      <c r="AI154"/>
      <c r="AJ154">
        <v>35</v>
      </c>
      <c r="AK154"/>
      <c r="AL154">
        <v>0</v>
      </c>
      <c r="AM154"/>
      <c r="AN154">
        <v>0</v>
      </c>
      <c r="AO154"/>
      <c r="AP154">
        <v>0</v>
      </c>
      <c r="AQ154"/>
      <c r="AR154">
        <v>20</v>
      </c>
      <c r="AS154"/>
      <c r="AT154">
        <v>0</v>
      </c>
      <c r="AU154"/>
      <c r="AV154">
        <v>0</v>
      </c>
      <c r="AW154"/>
      <c r="AX154">
        <v>0</v>
      </c>
      <c r="AY154"/>
      <c r="AZ154">
        <v>0</v>
      </c>
      <c r="BA154"/>
      <c r="BB154">
        <v>0</v>
      </c>
      <c r="BC154"/>
      <c r="BD154">
        <v>0</v>
      </c>
      <c r="BE154"/>
      <c r="BF154">
        <v>0</v>
      </c>
      <c r="BG154"/>
      <c r="BH154">
        <v>0</v>
      </c>
      <c r="BI154"/>
      <c r="BJ154"/>
      <c r="BK154"/>
      <c r="BL154">
        <v>73</v>
      </c>
      <c r="BM154"/>
      <c r="BN154"/>
      <c r="BO154">
        <v>0</v>
      </c>
      <c r="BP154"/>
      <c r="BQ154">
        <v>0</v>
      </c>
      <c r="BR154">
        <v>0</v>
      </c>
      <c r="BS154"/>
      <c r="BT154">
        <v>5.5</v>
      </c>
      <c r="BU154"/>
      <c r="BV154">
        <v>4</v>
      </c>
      <c r="BW154"/>
      <c r="BX154">
        <v>0</v>
      </c>
      <c r="BY154"/>
      <c r="BZ154"/>
      <c r="CA154">
        <v>0</v>
      </c>
      <c r="CB154">
        <v>0</v>
      </c>
      <c r="CC154">
        <v>0</v>
      </c>
      <c r="CD154">
        <v>0</v>
      </c>
      <c r="CE154">
        <v>0</v>
      </c>
      <c r="CF154">
        <v>0</v>
      </c>
      <c r="CG154">
        <v>0</v>
      </c>
      <c r="CH154">
        <v>543376</v>
      </c>
      <c r="CI154" t="s">
        <v>141</v>
      </c>
      <c r="CJ154">
        <v>93.8</v>
      </c>
      <c r="CK154" t="s">
        <v>1110</v>
      </c>
      <c r="CL154">
        <v>165906</v>
      </c>
      <c r="CM154" t="s">
        <v>140</v>
      </c>
      <c r="CN154">
        <v>93.8</v>
      </c>
      <c r="CO154">
        <v>8</v>
      </c>
      <c r="CP154" t="s">
        <v>143</v>
      </c>
      <c r="CQ154" t="s">
        <v>1095</v>
      </c>
      <c r="CR154"/>
      <c r="CS154" t="s">
        <v>1109</v>
      </c>
      <c r="CT154" t="s">
        <v>1111</v>
      </c>
      <c r="CU154" t="s">
        <v>1112</v>
      </c>
      <c r="CV154">
        <v>0</v>
      </c>
      <c r="CW154">
        <v>0</v>
      </c>
      <c r="CX154">
        <v>0</v>
      </c>
      <c r="CY154">
        <v>0</v>
      </c>
      <c r="CZ154"/>
      <c r="DA154"/>
      <c r="DB154"/>
      <c r="DC154" t="s">
        <v>1113</v>
      </c>
      <c r="DD154"/>
      <c r="DE154">
        <v>17.2067</v>
      </c>
      <c r="DF154" t="s">
        <v>1114</v>
      </c>
      <c r="DG154">
        <v>0</v>
      </c>
      <c r="DH154"/>
      <c r="DI154"/>
      <c r="DJ154"/>
      <c r="DK154" t="s">
        <v>1114</v>
      </c>
      <c r="DL154"/>
      <c r="DM154"/>
      <c r="DN154"/>
      <c r="DO154"/>
      <c r="DP154"/>
      <c r="DQ154"/>
      <c r="DR154"/>
      <c r="DS154"/>
      <c r="DT154">
        <v>600</v>
      </c>
      <c r="DU154"/>
    </row>
    <row r="155" spans="1:125">
      <c r="A155" t="s">
        <v>1115</v>
      </c>
      <c r="B155" t="s">
        <v>1087</v>
      </c>
      <c r="C155" t="s">
        <v>1088</v>
      </c>
      <c r="D155" t="s">
        <v>1089</v>
      </c>
      <c r="E155" t="s">
        <v>1090</v>
      </c>
      <c r="F155" t="s">
        <v>228</v>
      </c>
      <c r="G155" t="s">
        <v>1091</v>
      </c>
      <c r="H155" t="s">
        <v>130</v>
      </c>
      <c r="I155">
        <v>1</v>
      </c>
      <c r="J155" t="s">
        <v>131</v>
      </c>
      <c r="K155" t="s">
        <v>1116</v>
      </c>
      <c r="L155" t="s">
        <v>1092</v>
      </c>
      <c r="M155" t="s">
        <v>133</v>
      </c>
      <c r="N155" t="s">
        <v>133</v>
      </c>
      <c r="O155">
        <v>22152590</v>
      </c>
      <c r="P155" t="s">
        <v>1117</v>
      </c>
      <c r="Q155" t="s">
        <v>367</v>
      </c>
      <c r="R155"/>
      <c r="S155"/>
      <c r="T155" t="s">
        <v>1118</v>
      </c>
      <c r="U155" t="s">
        <v>1118</v>
      </c>
      <c r="V155"/>
      <c r="W155" t="s">
        <v>268</v>
      </c>
      <c r="X155" t="s">
        <v>137</v>
      </c>
      <c r="Y155"/>
      <c r="Z155"/>
      <c r="AA155" t="s">
        <v>151</v>
      </c>
      <c r="AB155">
        <v>39.82</v>
      </c>
      <c r="AC155" t="s">
        <v>1119</v>
      </c>
      <c r="AD155" t="s">
        <v>140</v>
      </c>
      <c r="AE155">
        <v>17.4759</v>
      </c>
      <c r="AF155">
        <v>39.82</v>
      </c>
      <c r="AG155"/>
      <c r="AH155">
        <v>0</v>
      </c>
      <c r="AI155"/>
      <c r="AJ155">
        <v>15</v>
      </c>
      <c r="AK155"/>
      <c r="AL155">
        <v>0</v>
      </c>
      <c r="AM155"/>
      <c r="AN155">
        <v>0</v>
      </c>
      <c r="AO155"/>
      <c r="AP155">
        <v>0</v>
      </c>
      <c r="AQ155"/>
      <c r="AR155">
        <v>28.96</v>
      </c>
      <c r="AS155"/>
      <c r="AT155">
        <v>0</v>
      </c>
      <c r="AU155"/>
      <c r="AV155">
        <v>0</v>
      </c>
      <c r="AW155"/>
      <c r="AX155">
        <v>0</v>
      </c>
      <c r="AY155"/>
      <c r="AZ155">
        <v>0</v>
      </c>
      <c r="BA155"/>
      <c r="BB155">
        <v>0</v>
      </c>
      <c r="BC155"/>
      <c r="BD155">
        <v>0</v>
      </c>
      <c r="BE155"/>
      <c r="BF155">
        <v>0</v>
      </c>
      <c r="BG155"/>
      <c r="BH155">
        <v>0</v>
      </c>
      <c r="BI155"/>
      <c r="BJ155"/>
      <c r="BK155"/>
      <c r="BL155">
        <v>310.46</v>
      </c>
      <c r="BM155"/>
      <c r="BN155"/>
      <c r="BO155">
        <v>0</v>
      </c>
      <c r="BP155"/>
      <c r="BQ155">
        <v>0</v>
      </c>
      <c r="BR155">
        <v>0</v>
      </c>
      <c r="BS155"/>
      <c r="BT155">
        <v>0</v>
      </c>
      <c r="BU155"/>
      <c r="BV155">
        <v>4</v>
      </c>
      <c r="BW155"/>
      <c r="BX155">
        <v>0</v>
      </c>
      <c r="BY155"/>
      <c r="BZ155"/>
      <c r="CA155">
        <v>0</v>
      </c>
      <c r="CB155">
        <v>0</v>
      </c>
      <c r="CC155">
        <v>0</v>
      </c>
      <c r="CD155">
        <v>0</v>
      </c>
      <c r="CE155">
        <v>0</v>
      </c>
      <c r="CF155">
        <v>0</v>
      </c>
      <c r="CG155">
        <v>0</v>
      </c>
      <c r="CH155">
        <v>543307</v>
      </c>
      <c r="CI155" t="s">
        <v>141</v>
      </c>
      <c r="CJ155">
        <v>90.81</v>
      </c>
      <c r="CK155" t="s">
        <v>1110</v>
      </c>
      <c r="CL155">
        <v>165032</v>
      </c>
      <c r="CM155" t="s">
        <v>140</v>
      </c>
      <c r="CN155">
        <v>90.81</v>
      </c>
      <c r="CO155">
        <v>733.64</v>
      </c>
      <c r="CP155" t="s">
        <v>143</v>
      </c>
      <c r="CQ155" t="s">
        <v>585</v>
      </c>
      <c r="CR155"/>
      <c r="CS155" t="s">
        <v>1119</v>
      </c>
      <c r="CT155" t="s">
        <v>1120</v>
      </c>
      <c r="CU155" t="s">
        <v>1121</v>
      </c>
      <c r="CV155">
        <v>0</v>
      </c>
      <c r="CW155">
        <v>0</v>
      </c>
      <c r="CX155">
        <v>0</v>
      </c>
      <c r="CY155">
        <v>0</v>
      </c>
      <c r="CZ155"/>
      <c r="DA155"/>
      <c r="DB155"/>
      <c r="DC155" t="s">
        <v>1122</v>
      </c>
      <c r="DD155"/>
      <c r="DE155">
        <v>17.2067</v>
      </c>
      <c r="DF155" t="s">
        <v>1123</v>
      </c>
      <c r="DG155">
        <v>0</v>
      </c>
      <c r="DH155"/>
      <c r="DI155"/>
      <c r="DJ155"/>
      <c r="DK155" t="s">
        <v>1123</v>
      </c>
      <c r="DL155"/>
      <c r="DM155"/>
      <c r="DN155"/>
      <c r="DO155"/>
      <c r="DP155"/>
      <c r="DQ155"/>
      <c r="DR155"/>
      <c r="DS155"/>
      <c r="DT155">
        <v>600</v>
      </c>
      <c r="DU155"/>
    </row>
    <row r="156" spans="1:125">
      <c r="A156" t="s">
        <v>1115</v>
      </c>
      <c r="B156" t="s">
        <v>1087</v>
      </c>
      <c r="C156" t="s">
        <v>1088</v>
      </c>
      <c r="D156" t="s">
        <v>1089</v>
      </c>
      <c r="E156" t="s">
        <v>1090</v>
      </c>
      <c r="F156" t="s">
        <v>228</v>
      </c>
      <c r="G156" t="s">
        <v>1091</v>
      </c>
      <c r="H156" t="s">
        <v>130</v>
      </c>
      <c r="I156">
        <v>1</v>
      </c>
      <c r="J156" t="s">
        <v>131</v>
      </c>
      <c r="K156" t="s">
        <v>1124</v>
      </c>
      <c r="L156" t="s">
        <v>1092</v>
      </c>
      <c r="M156" t="s">
        <v>133</v>
      </c>
      <c r="N156" t="s">
        <v>133</v>
      </c>
      <c r="O156">
        <v>22153403</v>
      </c>
      <c r="P156" t="s">
        <v>1125</v>
      </c>
      <c r="Q156" t="s">
        <v>367</v>
      </c>
      <c r="R156"/>
      <c r="S156"/>
      <c r="T156" t="s">
        <v>1118</v>
      </c>
      <c r="U156" t="s">
        <v>1118</v>
      </c>
      <c r="V156"/>
      <c r="W156" t="s">
        <v>268</v>
      </c>
      <c r="X156" t="s">
        <v>137</v>
      </c>
      <c r="Y156"/>
      <c r="Z156"/>
      <c r="AA156" t="s">
        <v>151</v>
      </c>
      <c r="AB156">
        <v>11</v>
      </c>
      <c r="AC156" t="s">
        <v>1126</v>
      </c>
      <c r="AD156" t="s">
        <v>140</v>
      </c>
      <c r="AE156">
        <v>17.4759</v>
      </c>
      <c r="AF156">
        <v>11</v>
      </c>
      <c r="AG156"/>
      <c r="AH156">
        <v>0</v>
      </c>
      <c r="AI156"/>
      <c r="AJ156">
        <v>15</v>
      </c>
      <c r="AK156"/>
      <c r="AL156">
        <v>0</v>
      </c>
      <c r="AM156"/>
      <c r="AN156">
        <v>0</v>
      </c>
      <c r="AO156"/>
      <c r="AP156">
        <v>0</v>
      </c>
      <c r="AQ156"/>
      <c r="AR156">
        <v>8</v>
      </c>
      <c r="AS156"/>
      <c r="AT156">
        <v>0</v>
      </c>
      <c r="AU156"/>
      <c r="AV156">
        <v>0</v>
      </c>
      <c r="AW156"/>
      <c r="AX156">
        <v>0</v>
      </c>
      <c r="AY156"/>
      <c r="AZ156">
        <v>0</v>
      </c>
      <c r="BA156"/>
      <c r="BB156">
        <v>0</v>
      </c>
      <c r="BC156"/>
      <c r="BD156">
        <v>0</v>
      </c>
      <c r="BE156"/>
      <c r="BF156">
        <v>0</v>
      </c>
      <c r="BG156"/>
      <c r="BH156">
        <v>0</v>
      </c>
      <c r="BI156"/>
      <c r="BJ156"/>
      <c r="BK156"/>
      <c r="BL156">
        <v>93</v>
      </c>
      <c r="BM156"/>
      <c r="BN156"/>
      <c r="BO156">
        <v>0</v>
      </c>
      <c r="BP156"/>
      <c r="BQ156">
        <v>0</v>
      </c>
      <c r="BR156">
        <v>0</v>
      </c>
      <c r="BS156"/>
      <c r="BT156">
        <v>0</v>
      </c>
      <c r="BU156"/>
      <c r="BV156">
        <v>4</v>
      </c>
      <c r="BW156"/>
      <c r="BX156">
        <v>0</v>
      </c>
      <c r="BY156"/>
      <c r="BZ156"/>
      <c r="CA156">
        <v>0</v>
      </c>
      <c r="CB156">
        <v>0</v>
      </c>
      <c r="CC156">
        <v>0</v>
      </c>
      <c r="CD156">
        <v>0</v>
      </c>
      <c r="CE156">
        <v>0</v>
      </c>
      <c r="CF156">
        <v>0</v>
      </c>
      <c r="CG156">
        <v>0</v>
      </c>
      <c r="CH156">
        <v>543306</v>
      </c>
      <c r="CI156" t="s">
        <v>141</v>
      </c>
      <c r="CJ156">
        <v>37.68</v>
      </c>
      <c r="CK156" t="s">
        <v>1110</v>
      </c>
      <c r="CL156">
        <v>165032</v>
      </c>
      <c r="CM156" t="s">
        <v>140</v>
      </c>
      <c r="CN156">
        <v>37.68</v>
      </c>
      <c r="CO156">
        <v>733.64</v>
      </c>
      <c r="CP156" t="s">
        <v>143</v>
      </c>
      <c r="CQ156" t="s">
        <v>970</v>
      </c>
      <c r="CR156"/>
      <c r="CS156" t="s">
        <v>1126</v>
      </c>
      <c r="CT156" t="s">
        <v>1127</v>
      </c>
      <c r="CU156" t="s">
        <v>1121</v>
      </c>
      <c r="CV156">
        <v>0</v>
      </c>
      <c r="CW156">
        <v>0</v>
      </c>
      <c r="CX156">
        <v>0</v>
      </c>
      <c r="CY156">
        <v>0</v>
      </c>
      <c r="CZ156"/>
      <c r="DA156"/>
      <c r="DB156"/>
      <c r="DC156" t="s">
        <v>1128</v>
      </c>
      <c r="DD156"/>
      <c r="DE156">
        <v>17.2067</v>
      </c>
      <c r="DF156" t="s">
        <v>1129</v>
      </c>
      <c r="DG156">
        <v>0</v>
      </c>
      <c r="DH156"/>
      <c r="DI156"/>
      <c r="DJ156"/>
      <c r="DK156" t="s">
        <v>1129</v>
      </c>
      <c r="DL156"/>
      <c r="DM156"/>
      <c r="DN156"/>
      <c r="DO156"/>
      <c r="DP156"/>
      <c r="DQ156"/>
      <c r="DR156"/>
      <c r="DS156"/>
      <c r="DT156">
        <v>600</v>
      </c>
      <c r="DU156"/>
    </row>
    <row r="157" spans="1:125">
      <c r="A157"/>
      <c r="B157" t="s">
        <v>1087</v>
      </c>
      <c r="C157" t="s">
        <v>1088</v>
      </c>
      <c r="D157" t="s">
        <v>1089</v>
      </c>
      <c r="E157" t="s">
        <v>1090</v>
      </c>
      <c r="F157" t="s">
        <v>228</v>
      </c>
      <c r="G157" t="s">
        <v>1091</v>
      </c>
      <c r="H157" t="s">
        <v>130</v>
      </c>
      <c r="I157">
        <v>1</v>
      </c>
      <c r="J157" t="s">
        <v>131</v>
      </c>
      <c r="K157" t="s">
        <v>1130</v>
      </c>
      <c r="L157" t="s">
        <v>1092</v>
      </c>
      <c r="M157" t="s">
        <v>133</v>
      </c>
      <c r="N157" t="s">
        <v>133</v>
      </c>
      <c r="O157">
        <v>28238077</v>
      </c>
      <c r="P157"/>
      <c r="Q157" t="s">
        <v>134</v>
      </c>
      <c r="R157"/>
      <c r="S157"/>
      <c r="T157" t="s">
        <v>135</v>
      </c>
      <c r="U157" t="s">
        <v>135</v>
      </c>
      <c r="V157"/>
      <c r="W157" t="s">
        <v>136</v>
      </c>
      <c r="X157" t="s">
        <v>137</v>
      </c>
      <c r="Y157"/>
      <c r="Z157"/>
      <c r="AA157" t="s">
        <v>151</v>
      </c>
      <c r="AB157">
        <v>19.5</v>
      </c>
      <c r="AC157" t="s">
        <v>1131</v>
      </c>
      <c r="AD157" t="s">
        <v>140</v>
      </c>
      <c r="AE157">
        <v>17.4759</v>
      </c>
      <c r="AF157">
        <v>19.5</v>
      </c>
      <c r="AG157"/>
      <c r="AH157">
        <v>0</v>
      </c>
      <c r="AI157"/>
      <c r="AJ157">
        <v>35</v>
      </c>
      <c r="AK157"/>
      <c r="AL157">
        <v>0</v>
      </c>
      <c r="AM157"/>
      <c r="AN157">
        <v>0</v>
      </c>
      <c r="AO157"/>
      <c r="AP157">
        <v>0</v>
      </c>
      <c r="AQ157"/>
      <c r="AR157">
        <v>20</v>
      </c>
      <c r="AS157"/>
      <c r="AT157">
        <v>0</v>
      </c>
      <c r="AU157"/>
      <c r="AV157">
        <v>0</v>
      </c>
      <c r="AW157"/>
      <c r="AX157">
        <v>0</v>
      </c>
      <c r="AY157"/>
      <c r="AZ157">
        <v>0</v>
      </c>
      <c r="BA157"/>
      <c r="BB157">
        <v>0</v>
      </c>
      <c r="BC157"/>
      <c r="BD157">
        <v>0</v>
      </c>
      <c r="BE157"/>
      <c r="BF157">
        <v>0</v>
      </c>
      <c r="BG157"/>
      <c r="BH157">
        <v>0</v>
      </c>
      <c r="BI157"/>
      <c r="BJ157"/>
      <c r="BK157"/>
      <c r="BL157">
        <v>112</v>
      </c>
      <c r="BM157"/>
      <c r="BN157"/>
      <c r="BO157">
        <v>0</v>
      </c>
      <c r="BP157"/>
      <c r="BQ157">
        <v>0</v>
      </c>
      <c r="BR157">
        <v>0</v>
      </c>
      <c r="BS157"/>
      <c r="BT157">
        <v>0</v>
      </c>
      <c r="BU157"/>
      <c r="BV157">
        <v>4</v>
      </c>
      <c r="BW157"/>
      <c r="BX157">
        <v>0</v>
      </c>
      <c r="BY157"/>
      <c r="BZ157"/>
      <c r="CA157">
        <v>0</v>
      </c>
      <c r="CB157">
        <v>0</v>
      </c>
      <c r="CC157">
        <v>0</v>
      </c>
      <c r="CD157">
        <v>0</v>
      </c>
      <c r="CE157">
        <v>0</v>
      </c>
      <c r="CF157">
        <v>0</v>
      </c>
      <c r="CG157">
        <v>0</v>
      </c>
      <c r="CH157">
        <v>543596</v>
      </c>
      <c r="CI157" t="s">
        <v>141</v>
      </c>
      <c r="CJ157">
        <v>83.3</v>
      </c>
      <c r="CK157" t="s">
        <v>1094</v>
      </c>
      <c r="CL157">
        <v>165906</v>
      </c>
      <c r="CM157" t="s">
        <v>140</v>
      </c>
      <c r="CN157">
        <v>83.3</v>
      </c>
      <c r="CO157">
        <v>8</v>
      </c>
      <c r="CP157" t="s">
        <v>143</v>
      </c>
      <c r="CQ157" t="s">
        <v>744</v>
      </c>
      <c r="CR157"/>
      <c r="CS157" t="s">
        <v>1131</v>
      </c>
      <c r="CT157" t="s">
        <v>1106</v>
      </c>
      <c r="CU157" t="s">
        <v>1132</v>
      </c>
      <c r="CV157">
        <v>0</v>
      </c>
      <c r="CW157">
        <v>0</v>
      </c>
      <c r="CX157">
        <v>0</v>
      </c>
      <c r="CY157">
        <v>0</v>
      </c>
      <c r="CZ157"/>
      <c r="DA157"/>
      <c r="DB157"/>
      <c r="DC157" t="s">
        <v>1133</v>
      </c>
      <c r="DD157"/>
      <c r="DE157">
        <v>17.2008</v>
      </c>
      <c r="DF157" t="s">
        <v>1134</v>
      </c>
      <c r="DG157">
        <v>0</v>
      </c>
      <c r="DH157"/>
      <c r="DI157"/>
      <c r="DJ157"/>
      <c r="DK157" t="s">
        <v>1134</v>
      </c>
      <c r="DL157"/>
      <c r="DM157"/>
      <c r="DN157"/>
      <c r="DO157"/>
      <c r="DP157"/>
      <c r="DQ157"/>
      <c r="DR157"/>
      <c r="DS157"/>
      <c r="DT157">
        <v>600</v>
      </c>
      <c r="DU157"/>
    </row>
    <row r="158" spans="1:125">
      <c r="A158"/>
      <c r="B158" t="s">
        <v>1087</v>
      </c>
      <c r="C158" t="s">
        <v>1088</v>
      </c>
      <c r="D158" t="s">
        <v>1089</v>
      </c>
      <c r="E158" t="s">
        <v>1090</v>
      </c>
      <c r="F158" t="s">
        <v>228</v>
      </c>
      <c r="G158" t="s">
        <v>1091</v>
      </c>
      <c r="H158" t="s">
        <v>130</v>
      </c>
      <c r="I158">
        <v>1</v>
      </c>
      <c r="J158" t="s">
        <v>131</v>
      </c>
      <c r="K158" t="s">
        <v>1135</v>
      </c>
      <c r="L158" t="s">
        <v>1092</v>
      </c>
      <c r="M158" t="s">
        <v>133</v>
      </c>
      <c r="N158" t="s">
        <v>133</v>
      </c>
      <c r="O158">
        <v>30100998</v>
      </c>
      <c r="P158"/>
      <c r="Q158" t="s">
        <v>134</v>
      </c>
      <c r="R158"/>
      <c r="S158"/>
      <c r="T158" t="s">
        <v>150</v>
      </c>
      <c r="U158" t="s">
        <v>150</v>
      </c>
      <c r="V158"/>
      <c r="W158" t="s">
        <v>136</v>
      </c>
      <c r="X158" t="s">
        <v>137</v>
      </c>
      <c r="Y158"/>
      <c r="Z158"/>
      <c r="AA158" t="s">
        <v>151</v>
      </c>
      <c r="AB158">
        <v>478.8</v>
      </c>
      <c r="AC158" t="s">
        <v>1136</v>
      </c>
      <c r="AD158" t="s">
        <v>140</v>
      </c>
      <c r="AE158">
        <v>17.4759</v>
      </c>
      <c r="AF158">
        <v>478.8</v>
      </c>
      <c r="AG158"/>
      <c r="AH158">
        <v>0</v>
      </c>
      <c r="AI158"/>
      <c r="AJ158">
        <v>23</v>
      </c>
      <c r="AK158"/>
      <c r="AL158">
        <v>0</v>
      </c>
      <c r="AM158"/>
      <c r="AN158">
        <v>0</v>
      </c>
      <c r="AO158"/>
      <c r="AP158">
        <v>0</v>
      </c>
      <c r="AQ158"/>
      <c r="AR158">
        <v>62.7</v>
      </c>
      <c r="AS158"/>
      <c r="AT158">
        <v>0</v>
      </c>
      <c r="AU158"/>
      <c r="AV158">
        <v>0</v>
      </c>
      <c r="AW158"/>
      <c r="AX158">
        <v>0</v>
      </c>
      <c r="AY158"/>
      <c r="AZ158">
        <v>0</v>
      </c>
      <c r="BA158"/>
      <c r="BB158">
        <v>0</v>
      </c>
      <c r="BC158"/>
      <c r="BD158">
        <v>0</v>
      </c>
      <c r="BE158"/>
      <c r="BF158">
        <v>0</v>
      </c>
      <c r="BG158"/>
      <c r="BH158">
        <v>0</v>
      </c>
      <c r="BI158"/>
      <c r="BJ158"/>
      <c r="BK158"/>
      <c r="BL158">
        <v>1321</v>
      </c>
      <c r="BM158"/>
      <c r="BN158"/>
      <c r="BO158">
        <v>0</v>
      </c>
      <c r="BP158"/>
      <c r="BQ158">
        <v>0</v>
      </c>
      <c r="BR158">
        <v>0</v>
      </c>
      <c r="BS158"/>
      <c r="BT158">
        <v>0</v>
      </c>
      <c r="BU158"/>
      <c r="BV158">
        <v>4</v>
      </c>
      <c r="BW158"/>
      <c r="BX158">
        <v>0</v>
      </c>
      <c r="BY158"/>
      <c r="BZ158"/>
      <c r="CA158">
        <v>0</v>
      </c>
      <c r="CB158">
        <v>0</v>
      </c>
      <c r="CC158">
        <v>0</v>
      </c>
      <c r="CD158">
        <v>0</v>
      </c>
      <c r="CE158">
        <v>0</v>
      </c>
      <c r="CF158">
        <v>0</v>
      </c>
      <c r="CG158">
        <v>0</v>
      </c>
      <c r="CH158">
        <v>544136</v>
      </c>
      <c r="CI158" t="s">
        <v>141</v>
      </c>
      <c r="CJ158">
        <v>224.81</v>
      </c>
      <c r="CK158" t="s">
        <v>270</v>
      </c>
      <c r="CL158">
        <v>166778</v>
      </c>
      <c r="CM158" t="s">
        <v>140</v>
      </c>
      <c r="CN158">
        <v>224.81</v>
      </c>
      <c r="CO158">
        <v>6</v>
      </c>
      <c r="CP158" t="s">
        <v>143</v>
      </c>
      <c r="CQ158" t="s">
        <v>1137</v>
      </c>
      <c r="CR158"/>
      <c r="CS158" t="s">
        <v>1136</v>
      </c>
      <c r="CT158" t="s">
        <v>1138</v>
      </c>
      <c r="CU158" t="s">
        <v>1139</v>
      </c>
      <c r="CV158">
        <v>0</v>
      </c>
      <c r="CW158">
        <v>0</v>
      </c>
      <c r="CX158">
        <v>0</v>
      </c>
      <c r="CY158">
        <v>0</v>
      </c>
      <c r="CZ158"/>
      <c r="DA158"/>
      <c r="DB158"/>
      <c r="DC158" t="s">
        <v>1140</v>
      </c>
      <c r="DD158"/>
      <c r="DE158">
        <v>18.071</v>
      </c>
      <c r="DF158" t="s">
        <v>1141</v>
      </c>
      <c r="DG158">
        <v>0</v>
      </c>
      <c r="DH158"/>
      <c r="DI158"/>
      <c r="DJ158"/>
      <c r="DK158" t="s">
        <v>1141</v>
      </c>
      <c r="DL158"/>
      <c r="DM158"/>
      <c r="DN158"/>
      <c r="DO158"/>
      <c r="DP158"/>
      <c r="DQ158"/>
      <c r="DR158"/>
      <c r="DS158"/>
      <c r="DT158">
        <v>600</v>
      </c>
      <c r="DU158"/>
    </row>
    <row r="159" spans="1:125">
      <c r="A159"/>
      <c r="B159" t="s">
        <v>1087</v>
      </c>
      <c r="C159" t="s">
        <v>1088</v>
      </c>
      <c r="D159" t="s">
        <v>1089</v>
      </c>
      <c r="E159" t="s">
        <v>1090</v>
      </c>
      <c r="F159" t="s">
        <v>228</v>
      </c>
      <c r="G159" t="s">
        <v>1091</v>
      </c>
      <c r="H159" t="s">
        <v>130</v>
      </c>
      <c r="I159">
        <v>1</v>
      </c>
      <c r="J159" t="s">
        <v>131</v>
      </c>
      <c r="K159" t="s">
        <v>1135</v>
      </c>
      <c r="L159" t="s">
        <v>1092</v>
      </c>
      <c r="M159" t="s">
        <v>133</v>
      </c>
      <c r="N159" t="s">
        <v>133</v>
      </c>
      <c r="O159">
        <v>30100998</v>
      </c>
      <c r="P159"/>
      <c r="Q159" t="s">
        <v>134</v>
      </c>
      <c r="R159">
        <v>0</v>
      </c>
      <c r="S159">
        <v>0</v>
      </c>
      <c r="T159" t="s">
        <v>150</v>
      </c>
      <c r="U159" t="s">
        <v>150</v>
      </c>
      <c r="V159"/>
      <c r="W159" t="s">
        <v>136</v>
      </c>
      <c r="X159" t="s">
        <v>137</v>
      </c>
      <c r="Y159">
        <v>0</v>
      </c>
      <c r="Z159">
        <v>0</v>
      </c>
      <c r="AA159" t="s">
        <v>151</v>
      </c>
      <c r="AB159">
        <v>0</v>
      </c>
      <c r="AC159" t="s">
        <v>1136</v>
      </c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>
        <v>0</v>
      </c>
      <c r="CC159">
        <v>0</v>
      </c>
      <c r="CD159">
        <v>0</v>
      </c>
      <c r="CE159">
        <v>0</v>
      </c>
      <c r="CF159">
        <v>0</v>
      </c>
      <c r="CG159">
        <v>0</v>
      </c>
      <c r="CH159">
        <v>556119</v>
      </c>
      <c r="CI159" t="s">
        <v>834</v>
      </c>
      <c r="CJ159">
        <v>353.4</v>
      </c>
      <c r="CK159" t="s">
        <v>1142</v>
      </c>
      <c r="CL159">
        <v>0</v>
      </c>
      <c r="CM159" t="s">
        <v>140</v>
      </c>
      <c r="CN159">
        <v>353.4</v>
      </c>
      <c r="CO159">
        <v>6</v>
      </c>
      <c r="CP159" t="s">
        <v>143</v>
      </c>
      <c r="CQ159" t="s">
        <v>1137</v>
      </c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</row>
    <row r="160" spans="1:125">
      <c r="A160"/>
      <c r="B160" t="s">
        <v>1087</v>
      </c>
      <c r="C160" t="s">
        <v>1088</v>
      </c>
      <c r="D160" t="s">
        <v>1089</v>
      </c>
      <c r="E160" t="s">
        <v>1090</v>
      </c>
      <c r="F160" t="s">
        <v>228</v>
      </c>
      <c r="G160" t="s">
        <v>1091</v>
      </c>
      <c r="H160" t="s">
        <v>130</v>
      </c>
      <c r="I160">
        <v>1</v>
      </c>
      <c r="J160" t="s">
        <v>131</v>
      </c>
      <c r="K160" t="s">
        <v>1143</v>
      </c>
      <c r="L160" t="s">
        <v>1092</v>
      </c>
      <c r="M160" t="s">
        <v>133</v>
      </c>
      <c r="N160" t="s">
        <v>133</v>
      </c>
      <c r="O160">
        <v>530146001765</v>
      </c>
      <c r="P160"/>
      <c r="Q160" t="s">
        <v>831</v>
      </c>
      <c r="R160"/>
      <c r="S160"/>
      <c r="T160" t="s">
        <v>1144</v>
      </c>
      <c r="U160" t="s">
        <v>1144</v>
      </c>
      <c r="V160"/>
      <c r="W160" t="s">
        <v>268</v>
      </c>
      <c r="X160" t="s">
        <v>137</v>
      </c>
      <c r="Y160"/>
      <c r="Z160"/>
      <c r="AA160" t="s">
        <v>138</v>
      </c>
      <c r="AB160">
        <v>0</v>
      </c>
      <c r="AC160" t="s">
        <v>1145</v>
      </c>
      <c r="AD160" t="s">
        <v>140</v>
      </c>
      <c r="AE160">
        <v>17.4759</v>
      </c>
      <c r="AF160">
        <v>0</v>
      </c>
      <c r="AG160"/>
      <c r="AH160">
        <v>0</v>
      </c>
      <c r="AI160"/>
      <c r="AJ160">
        <v>15</v>
      </c>
      <c r="AK160"/>
      <c r="AL160">
        <v>0</v>
      </c>
      <c r="AM160"/>
      <c r="AN160">
        <v>0</v>
      </c>
      <c r="AO160"/>
      <c r="AP160">
        <v>0</v>
      </c>
      <c r="AQ160"/>
      <c r="AR160">
        <v>44.15</v>
      </c>
      <c r="AS160"/>
      <c r="AT160">
        <v>0</v>
      </c>
      <c r="AU160"/>
      <c r="AV160">
        <v>0</v>
      </c>
      <c r="AW160"/>
      <c r="AX160">
        <v>0</v>
      </c>
      <c r="AY160"/>
      <c r="AZ160">
        <v>0</v>
      </c>
      <c r="BA160"/>
      <c r="BB160">
        <v>0</v>
      </c>
      <c r="BC160"/>
      <c r="BD160">
        <v>0</v>
      </c>
      <c r="BE160"/>
      <c r="BF160">
        <v>0</v>
      </c>
      <c r="BG160"/>
      <c r="BH160">
        <v>0</v>
      </c>
      <c r="BI160"/>
      <c r="BJ160"/>
      <c r="BK160"/>
      <c r="BL160">
        <v>0</v>
      </c>
      <c r="BM160"/>
      <c r="BN160"/>
      <c r="BO160">
        <v>0</v>
      </c>
      <c r="BP160"/>
      <c r="BQ160">
        <v>0</v>
      </c>
      <c r="BR160">
        <v>334.5</v>
      </c>
      <c r="BS160"/>
      <c r="BT160">
        <v>0</v>
      </c>
      <c r="BU160"/>
      <c r="BV160">
        <v>4</v>
      </c>
      <c r="BW160"/>
      <c r="BX160">
        <v>0</v>
      </c>
      <c r="BY160"/>
      <c r="BZ160"/>
      <c r="CA160">
        <v>0</v>
      </c>
      <c r="CB160">
        <v>0</v>
      </c>
      <c r="CC160">
        <v>0</v>
      </c>
      <c r="CD160">
        <v>0</v>
      </c>
      <c r="CE160">
        <v>0</v>
      </c>
      <c r="CF160">
        <v>0</v>
      </c>
      <c r="CG160">
        <v>0</v>
      </c>
      <c r="CH160">
        <v>543305</v>
      </c>
      <c r="CI160" t="s">
        <v>141</v>
      </c>
      <c r="CJ160">
        <v>68.61</v>
      </c>
      <c r="CK160" t="s">
        <v>1110</v>
      </c>
      <c r="CL160">
        <v>166761</v>
      </c>
      <c r="CM160" t="s">
        <v>140</v>
      </c>
      <c r="CN160">
        <v>68.61</v>
      </c>
      <c r="CO160">
        <v>4</v>
      </c>
      <c r="CP160" t="s">
        <v>143</v>
      </c>
      <c r="CQ160" t="s">
        <v>232</v>
      </c>
      <c r="CR160"/>
      <c r="CS160" t="s">
        <v>1145</v>
      </c>
      <c r="CT160" t="s">
        <v>1146</v>
      </c>
      <c r="CU160" t="s">
        <v>1121</v>
      </c>
      <c r="CV160">
        <v>0</v>
      </c>
      <c r="CW160">
        <v>0</v>
      </c>
      <c r="CX160">
        <v>0</v>
      </c>
      <c r="CY160">
        <v>0</v>
      </c>
      <c r="CZ160"/>
      <c r="DA160"/>
      <c r="DB160"/>
      <c r="DC160"/>
      <c r="DD160"/>
      <c r="DE160">
        <v>17.2067</v>
      </c>
      <c r="DF160" t="s">
        <v>1147</v>
      </c>
      <c r="DG160">
        <v>0</v>
      </c>
      <c r="DH160"/>
      <c r="DI160"/>
      <c r="DJ160"/>
      <c r="DK160" t="s">
        <v>1147</v>
      </c>
      <c r="DL160"/>
      <c r="DM160"/>
      <c r="DN160"/>
      <c r="DO160"/>
      <c r="DP160"/>
      <c r="DQ160"/>
      <c r="DR160"/>
      <c r="DS160"/>
      <c r="DT160">
        <v>600</v>
      </c>
      <c r="DU160"/>
    </row>
    <row r="161" spans="1:125">
      <c r="A161"/>
      <c r="B161" t="s">
        <v>1087</v>
      </c>
      <c r="C161" t="s">
        <v>1088</v>
      </c>
      <c r="D161" t="s">
        <v>1089</v>
      </c>
      <c r="E161" t="s">
        <v>1090</v>
      </c>
      <c r="F161" t="s">
        <v>228</v>
      </c>
      <c r="G161" t="s">
        <v>1091</v>
      </c>
      <c r="H161" t="s">
        <v>130</v>
      </c>
      <c r="I161">
        <v>1</v>
      </c>
      <c r="J161" t="s">
        <v>131</v>
      </c>
      <c r="K161" t="s">
        <v>1148</v>
      </c>
      <c r="L161" t="s">
        <v>1092</v>
      </c>
      <c r="M161" t="s">
        <v>133</v>
      </c>
      <c r="N161" t="s">
        <v>133</v>
      </c>
      <c r="O161">
        <v>83591864</v>
      </c>
      <c r="P161"/>
      <c r="Q161" t="s">
        <v>367</v>
      </c>
      <c r="R161"/>
      <c r="S161"/>
      <c r="T161" t="s">
        <v>1149</v>
      </c>
      <c r="U161" t="s">
        <v>1149</v>
      </c>
      <c r="V161"/>
      <c r="W161" t="s">
        <v>268</v>
      </c>
      <c r="X161" t="s">
        <v>137</v>
      </c>
      <c r="Y161"/>
      <c r="Z161"/>
      <c r="AA161" t="s">
        <v>138</v>
      </c>
      <c r="AB161">
        <v>0</v>
      </c>
      <c r="AC161" t="s">
        <v>1150</v>
      </c>
      <c r="AD161" t="s">
        <v>140</v>
      </c>
      <c r="AE161">
        <v>17.4759</v>
      </c>
      <c r="AF161">
        <v>0</v>
      </c>
      <c r="AG161"/>
      <c r="AH161">
        <v>0</v>
      </c>
      <c r="AI161"/>
      <c r="AJ161">
        <v>0</v>
      </c>
      <c r="AK161"/>
      <c r="AL161">
        <v>0</v>
      </c>
      <c r="AM161"/>
      <c r="AN161">
        <v>0</v>
      </c>
      <c r="AO161"/>
      <c r="AP161">
        <v>0</v>
      </c>
      <c r="AQ161"/>
      <c r="AR161">
        <v>0</v>
      </c>
      <c r="AS161"/>
      <c r="AT161">
        <v>0</v>
      </c>
      <c r="AU161"/>
      <c r="AV161">
        <v>0</v>
      </c>
      <c r="AW161"/>
      <c r="AX161">
        <v>0</v>
      </c>
      <c r="AY161"/>
      <c r="AZ161">
        <v>0</v>
      </c>
      <c r="BA161"/>
      <c r="BB161">
        <v>0</v>
      </c>
      <c r="BC161"/>
      <c r="BD161">
        <v>0</v>
      </c>
      <c r="BE161"/>
      <c r="BF161">
        <v>0</v>
      </c>
      <c r="BG161"/>
      <c r="BH161">
        <v>877.24</v>
      </c>
      <c r="BI161"/>
      <c r="BJ161"/>
      <c r="BK161"/>
      <c r="BL161">
        <v>0</v>
      </c>
      <c r="BM161"/>
      <c r="BN161"/>
      <c r="BO161">
        <v>0</v>
      </c>
      <c r="BP161"/>
      <c r="BQ161">
        <v>0</v>
      </c>
      <c r="BR161">
        <v>280.11</v>
      </c>
      <c r="BS161"/>
      <c r="BT161">
        <v>0</v>
      </c>
      <c r="BU161"/>
      <c r="BV161">
        <v>4</v>
      </c>
      <c r="BW161"/>
      <c r="BX161">
        <v>0</v>
      </c>
      <c r="BY161"/>
      <c r="BZ161"/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/>
      <c r="CI161"/>
      <c r="CJ161"/>
      <c r="CK161"/>
      <c r="CL161"/>
      <c r="CM161"/>
      <c r="CN161"/>
      <c r="CO161">
        <v>0</v>
      </c>
      <c r="CP161" t="s">
        <v>143</v>
      </c>
      <c r="CQ161" t="s">
        <v>1151</v>
      </c>
      <c r="CR161"/>
      <c r="CS161" t="s">
        <v>1150</v>
      </c>
      <c r="CT161">
        <v>0</v>
      </c>
      <c r="CU161">
        <v>0</v>
      </c>
      <c r="CV161">
        <v>0</v>
      </c>
      <c r="CW161">
        <v>0</v>
      </c>
      <c r="CX161">
        <v>0</v>
      </c>
      <c r="CY161">
        <v>0</v>
      </c>
      <c r="CZ161"/>
      <c r="DA161"/>
      <c r="DB161"/>
      <c r="DC161"/>
      <c r="DD161"/>
      <c r="DE161"/>
      <c r="DF161"/>
      <c r="DG161">
        <v>0</v>
      </c>
      <c r="DH161"/>
      <c r="DI161"/>
      <c r="DJ161" t="s">
        <v>1152</v>
      </c>
      <c r="DK161" t="s">
        <v>1152</v>
      </c>
      <c r="DL161"/>
      <c r="DM161"/>
      <c r="DN161"/>
      <c r="DO161"/>
      <c r="DP161"/>
      <c r="DQ161"/>
      <c r="DR161"/>
      <c r="DS161"/>
      <c r="DT161">
        <v>600</v>
      </c>
      <c r="DU161"/>
    </row>
    <row r="162" spans="1:125">
      <c r="A162"/>
      <c r="B162" t="s">
        <v>1087</v>
      </c>
      <c r="C162" t="s">
        <v>1088</v>
      </c>
      <c r="D162" t="s">
        <v>1089</v>
      </c>
      <c r="E162" t="s">
        <v>1090</v>
      </c>
      <c r="F162" t="s">
        <v>228</v>
      </c>
      <c r="G162" t="s">
        <v>1091</v>
      </c>
      <c r="H162" t="s">
        <v>130</v>
      </c>
      <c r="I162">
        <v>1</v>
      </c>
      <c r="J162" t="s">
        <v>131</v>
      </c>
      <c r="K162" t="s">
        <v>1130</v>
      </c>
      <c r="L162" t="s">
        <v>1092</v>
      </c>
      <c r="M162" t="s">
        <v>133</v>
      </c>
      <c r="N162" t="s">
        <v>133</v>
      </c>
      <c r="O162">
        <v>83594623</v>
      </c>
      <c r="P162"/>
      <c r="Q162" t="s">
        <v>134</v>
      </c>
      <c r="R162"/>
      <c r="S162"/>
      <c r="T162" t="s">
        <v>1153</v>
      </c>
      <c r="U162" t="s">
        <v>1153</v>
      </c>
      <c r="V162"/>
      <c r="W162" t="s">
        <v>136</v>
      </c>
      <c r="X162" t="s">
        <v>137</v>
      </c>
      <c r="Y162"/>
      <c r="Z162"/>
      <c r="AA162" t="s">
        <v>138</v>
      </c>
      <c r="AB162">
        <v>0</v>
      </c>
      <c r="AC162" t="s">
        <v>1154</v>
      </c>
      <c r="AD162" t="s">
        <v>140</v>
      </c>
      <c r="AE162">
        <v>17.4759</v>
      </c>
      <c r="AF162">
        <v>0</v>
      </c>
      <c r="AG162"/>
      <c r="AH162">
        <v>0</v>
      </c>
      <c r="AI162"/>
      <c r="AJ162">
        <v>50</v>
      </c>
      <c r="AK162"/>
      <c r="AL162">
        <v>0</v>
      </c>
      <c r="AM162"/>
      <c r="AN162">
        <v>0</v>
      </c>
      <c r="AO162"/>
      <c r="AP162">
        <v>0</v>
      </c>
      <c r="AQ162"/>
      <c r="AR162">
        <v>28</v>
      </c>
      <c r="AS162"/>
      <c r="AT162">
        <v>0</v>
      </c>
      <c r="AU162"/>
      <c r="AV162">
        <v>0</v>
      </c>
      <c r="AW162"/>
      <c r="AX162">
        <v>0</v>
      </c>
      <c r="AY162"/>
      <c r="AZ162">
        <v>0</v>
      </c>
      <c r="BA162"/>
      <c r="BB162">
        <v>0</v>
      </c>
      <c r="BC162"/>
      <c r="BD162">
        <v>0</v>
      </c>
      <c r="BE162"/>
      <c r="BF162">
        <v>0</v>
      </c>
      <c r="BG162"/>
      <c r="BH162">
        <v>0</v>
      </c>
      <c r="BI162"/>
      <c r="BJ162"/>
      <c r="BK162"/>
      <c r="BL162">
        <v>0</v>
      </c>
      <c r="BM162"/>
      <c r="BN162"/>
      <c r="BO162">
        <v>0</v>
      </c>
      <c r="BP162"/>
      <c r="BQ162">
        <v>0</v>
      </c>
      <c r="BR162">
        <v>0</v>
      </c>
      <c r="BS162"/>
      <c r="BT162">
        <v>0</v>
      </c>
      <c r="BU162"/>
      <c r="BV162">
        <v>4</v>
      </c>
      <c r="BW162"/>
      <c r="BX162">
        <v>0</v>
      </c>
      <c r="BY162"/>
      <c r="BZ162"/>
      <c r="CA162">
        <v>0</v>
      </c>
      <c r="CB162">
        <v>0</v>
      </c>
      <c r="CC162">
        <v>0</v>
      </c>
      <c r="CD162">
        <v>0</v>
      </c>
      <c r="CE162">
        <v>0</v>
      </c>
      <c r="CF162">
        <v>0</v>
      </c>
      <c r="CG162">
        <v>0</v>
      </c>
      <c r="CH162">
        <v>544864</v>
      </c>
      <c r="CI162" t="s">
        <v>141</v>
      </c>
      <c r="CJ162">
        <v>90.48</v>
      </c>
      <c r="CK162" t="s">
        <v>142</v>
      </c>
      <c r="CL162">
        <v>166987</v>
      </c>
      <c r="CM162" t="s">
        <v>140</v>
      </c>
      <c r="CN162">
        <v>90.48</v>
      </c>
      <c r="CO162">
        <v>90.48</v>
      </c>
      <c r="CP162" t="s">
        <v>143</v>
      </c>
      <c r="CQ162" t="s">
        <v>744</v>
      </c>
      <c r="CR162"/>
      <c r="CS162" t="s">
        <v>1154</v>
      </c>
      <c r="CT162" t="s">
        <v>1155</v>
      </c>
      <c r="CU162" t="s">
        <v>1156</v>
      </c>
      <c r="CV162">
        <v>0</v>
      </c>
      <c r="CW162">
        <v>0</v>
      </c>
      <c r="CX162">
        <v>0</v>
      </c>
      <c r="CY162">
        <v>0</v>
      </c>
      <c r="CZ162"/>
      <c r="DA162"/>
      <c r="DB162"/>
      <c r="DC162"/>
      <c r="DD162"/>
      <c r="DE162">
        <v>17.5053</v>
      </c>
      <c r="DF162" t="s">
        <v>1157</v>
      </c>
      <c r="DG162">
        <v>0</v>
      </c>
      <c r="DH162"/>
      <c r="DI162"/>
      <c r="DJ162"/>
      <c r="DK162" t="s">
        <v>1157</v>
      </c>
      <c r="DL162"/>
      <c r="DM162"/>
      <c r="DN162"/>
      <c r="DO162"/>
      <c r="DP162"/>
      <c r="DQ162"/>
      <c r="DR162"/>
      <c r="DS162"/>
      <c r="DT162">
        <v>600</v>
      </c>
      <c r="DU162"/>
    </row>
    <row r="163" spans="1:125">
      <c r="A163" t="s">
        <v>1115</v>
      </c>
      <c r="B163" t="s">
        <v>1087</v>
      </c>
      <c r="C163" t="s">
        <v>1088</v>
      </c>
      <c r="D163" t="s">
        <v>1089</v>
      </c>
      <c r="E163" t="s">
        <v>1090</v>
      </c>
      <c r="F163" t="s">
        <v>228</v>
      </c>
      <c r="G163" t="s">
        <v>1091</v>
      </c>
      <c r="H163" t="s">
        <v>130</v>
      </c>
      <c r="I163">
        <v>1</v>
      </c>
      <c r="J163" t="s">
        <v>131</v>
      </c>
      <c r="K163" t="s">
        <v>1158</v>
      </c>
      <c r="L163" t="s">
        <v>1092</v>
      </c>
      <c r="M163" t="s">
        <v>133</v>
      </c>
      <c r="N163" t="s">
        <v>133</v>
      </c>
      <c r="O163">
        <v>83596947</v>
      </c>
      <c r="P163" t="s">
        <v>1159</v>
      </c>
      <c r="Q163" t="s">
        <v>158</v>
      </c>
      <c r="R163"/>
      <c r="S163"/>
      <c r="T163" t="s">
        <v>1160</v>
      </c>
      <c r="U163" t="s">
        <v>1160</v>
      </c>
      <c r="V163"/>
      <c r="W163" t="s">
        <v>136</v>
      </c>
      <c r="X163" t="s">
        <v>137</v>
      </c>
      <c r="Y163"/>
      <c r="Z163"/>
      <c r="AA163" t="s">
        <v>151</v>
      </c>
      <c r="AB163">
        <v>167.72</v>
      </c>
      <c r="AC163" t="s">
        <v>1161</v>
      </c>
      <c r="AD163" t="s">
        <v>1162</v>
      </c>
      <c r="AE163">
        <v>17.4759</v>
      </c>
      <c r="AF163"/>
      <c r="AG163">
        <v>167.72</v>
      </c>
      <c r="AH163"/>
      <c r="AI163">
        <v>295</v>
      </c>
      <c r="AJ163"/>
      <c r="AK163">
        <v>460</v>
      </c>
      <c r="AL163"/>
      <c r="AM163">
        <v>0</v>
      </c>
      <c r="AN163"/>
      <c r="AO163">
        <v>0</v>
      </c>
      <c r="AP163"/>
      <c r="AQ163">
        <v>0</v>
      </c>
      <c r="AR163"/>
      <c r="AS163">
        <v>1153.07</v>
      </c>
      <c r="AT163"/>
      <c r="AU163">
        <v>0</v>
      </c>
      <c r="AV163"/>
      <c r="AW163">
        <v>0</v>
      </c>
      <c r="AX163"/>
      <c r="AY163">
        <v>0</v>
      </c>
      <c r="AZ163"/>
      <c r="BA163">
        <v>0</v>
      </c>
      <c r="BB163"/>
      <c r="BC163">
        <v>0</v>
      </c>
      <c r="BD163"/>
      <c r="BE163">
        <v>0</v>
      </c>
      <c r="BF163"/>
      <c r="BG163">
        <v>0</v>
      </c>
      <c r="BH163"/>
      <c r="BI163">
        <v>0</v>
      </c>
      <c r="BJ163"/>
      <c r="BK163"/>
      <c r="BL163">
        <v>492.2</v>
      </c>
      <c r="BM163"/>
      <c r="BN163"/>
      <c r="BO163">
        <v>0</v>
      </c>
      <c r="BP163"/>
      <c r="BQ163">
        <v>0</v>
      </c>
      <c r="BR163">
        <v>0</v>
      </c>
      <c r="BS163"/>
      <c r="BT163">
        <v>285</v>
      </c>
      <c r="BU163"/>
      <c r="BV163">
        <v>4</v>
      </c>
      <c r="BW163"/>
      <c r="BX163">
        <v>0</v>
      </c>
      <c r="BY163"/>
      <c r="BZ163"/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545107</v>
      </c>
      <c r="CI163" t="s">
        <v>141</v>
      </c>
      <c r="CJ163">
        <v>1871.16</v>
      </c>
      <c r="CK163" t="s">
        <v>207</v>
      </c>
      <c r="CL163">
        <v>166709</v>
      </c>
      <c r="CM163" t="s">
        <v>195</v>
      </c>
      <c r="CN163">
        <v>1871.16</v>
      </c>
      <c r="CO163">
        <v>39</v>
      </c>
      <c r="CP163" t="s">
        <v>143</v>
      </c>
      <c r="CQ163" t="s">
        <v>1137</v>
      </c>
      <c r="CR163" t="s">
        <v>1163</v>
      </c>
      <c r="CS163" t="s">
        <v>1161</v>
      </c>
      <c r="CT163" t="s">
        <v>1164</v>
      </c>
      <c r="CU163" t="s">
        <v>1165</v>
      </c>
      <c r="CV163">
        <v>0</v>
      </c>
      <c r="CW163">
        <v>0</v>
      </c>
      <c r="CX163">
        <v>0</v>
      </c>
      <c r="CY163">
        <v>0</v>
      </c>
      <c r="CZ163"/>
      <c r="DA163"/>
      <c r="DB163"/>
      <c r="DC163" t="s">
        <v>1166</v>
      </c>
      <c r="DD163" t="s">
        <v>1167</v>
      </c>
      <c r="DE163">
        <v>17.4693</v>
      </c>
      <c r="DF163" t="s">
        <v>1168</v>
      </c>
      <c r="DG163">
        <v>0</v>
      </c>
      <c r="DH163"/>
      <c r="DI163"/>
      <c r="DJ163"/>
      <c r="DK163" t="s">
        <v>1168</v>
      </c>
      <c r="DL163"/>
      <c r="DM163"/>
      <c r="DN163"/>
      <c r="DO163"/>
      <c r="DP163"/>
      <c r="DQ163"/>
      <c r="DR163"/>
      <c r="DS163"/>
      <c r="DT163"/>
      <c r="DU163">
        <v>600</v>
      </c>
    </row>
    <row r="164" spans="1:125">
      <c r="A164" t="s">
        <v>1115</v>
      </c>
      <c r="B164" t="s">
        <v>1087</v>
      </c>
      <c r="C164" t="s">
        <v>1088</v>
      </c>
      <c r="D164" t="s">
        <v>1089</v>
      </c>
      <c r="E164" t="s">
        <v>1090</v>
      </c>
      <c r="F164" t="s">
        <v>228</v>
      </c>
      <c r="G164" t="s">
        <v>1091</v>
      </c>
      <c r="H164" t="s">
        <v>130</v>
      </c>
      <c r="I164">
        <v>1</v>
      </c>
      <c r="J164" t="s">
        <v>131</v>
      </c>
      <c r="K164" t="s">
        <v>1158</v>
      </c>
      <c r="L164" t="s">
        <v>1092</v>
      </c>
      <c r="M164" t="s">
        <v>133</v>
      </c>
      <c r="N164" t="s">
        <v>133</v>
      </c>
      <c r="O164">
        <v>83596947</v>
      </c>
      <c r="P164" t="s">
        <v>1159</v>
      </c>
      <c r="Q164" t="s">
        <v>158</v>
      </c>
      <c r="R164">
        <v>0</v>
      </c>
      <c r="S164">
        <v>0</v>
      </c>
      <c r="T164" t="s">
        <v>1160</v>
      </c>
      <c r="U164" t="s">
        <v>1160</v>
      </c>
      <c r="V164"/>
      <c r="W164" t="s">
        <v>136</v>
      </c>
      <c r="X164" t="s">
        <v>137</v>
      </c>
      <c r="Y164">
        <v>0</v>
      </c>
      <c r="Z164">
        <v>0</v>
      </c>
      <c r="AA164" t="s">
        <v>151</v>
      </c>
      <c r="AB164">
        <v>0</v>
      </c>
      <c r="AC164" t="s">
        <v>1161</v>
      </c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>
        <v>0</v>
      </c>
      <c r="CC164">
        <v>0</v>
      </c>
      <c r="CD164">
        <v>0</v>
      </c>
      <c r="CE164">
        <v>0</v>
      </c>
      <c r="CF164">
        <v>0</v>
      </c>
      <c r="CG164">
        <v>0</v>
      </c>
      <c r="CH164">
        <v>545108</v>
      </c>
      <c r="CI164" t="s">
        <v>141</v>
      </c>
      <c r="CJ164">
        <v>462.72</v>
      </c>
      <c r="CK164" t="s">
        <v>207</v>
      </c>
      <c r="CL164">
        <v>166721</v>
      </c>
      <c r="CM164" t="s">
        <v>140</v>
      </c>
      <c r="CN164">
        <v>462.72</v>
      </c>
      <c r="CO164">
        <v>9</v>
      </c>
      <c r="CP164" t="s">
        <v>143</v>
      </c>
      <c r="CQ164" t="s">
        <v>1137</v>
      </c>
      <c r="CR164" t="s">
        <v>1163</v>
      </c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</row>
    <row r="165" spans="1:125">
      <c r="A165"/>
      <c r="B165" t="s">
        <v>1087</v>
      </c>
      <c r="C165" t="s">
        <v>1088</v>
      </c>
      <c r="D165" t="s">
        <v>1089</v>
      </c>
      <c r="E165" t="s">
        <v>1090</v>
      </c>
      <c r="F165" t="s">
        <v>228</v>
      </c>
      <c r="G165" t="s">
        <v>1091</v>
      </c>
      <c r="H165" t="s">
        <v>130</v>
      </c>
      <c r="I165">
        <v>1</v>
      </c>
      <c r="J165" t="s">
        <v>131</v>
      </c>
      <c r="K165" t="s">
        <v>1092</v>
      </c>
      <c r="L165" t="s">
        <v>1092</v>
      </c>
      <c r="M165" t="s">
        <v>133</v>
      </c>
      <c r="N165" t="s">
        <v>133</v>
      </c>
      <c r="O165">
        <v>83610767</v>
      </c>
      <c r="P165"/>
      <c r="Q165" t="s">
        <v>158</v>
      </c>
      <c r="R165"/>
      <c r="S165"/>
      <c r="T165" t="s">
        <v>952</v>
      </c>
      <c r="U165" t="s">
        <v>952</v>
      </c>
      <c r="V165"/>
      <c r="W165" t="s">
        <v>136</v>
      </c>
      <c r="X165" t="s">
        <v>137</v>
      </c>
      <c r="Y165"/>
      <c r="Z165"/>
      <c r="AA165" t="s">
        <v>151</v>
      </c>
      <c r="AB165">
        <v>283.24</v>
      </c>
      <c r="AC165" t="s">
        <v>1169</v>
      </c>
      <c r="AD165" t="s">
        <v>140</v>
      </c>
      <c r="AE165">
        <v>17.4759</v>
      </c>
      <c r="AF165">
        <v>283.24</v>
      </c>
      <c r="AG165"/>
      <c r="AH165">
        <v>0</v>
      </c>
      <c r="AI165"/>
      <c r="AJ165">
        <v>50</v>
      </c>
      <c r="AK165"/>
      <c r="AL165">
        <v>0</v>
      </c>
      <c r="AM165"/>
      <c r="AN165">
        <v>0</v>
      </c>
      <c r="AO165"/>
      <c r="AP165">
        <v>0</v>
      </c>
      <c r="AQ165"/>
      <c r="AR165">
        <v>108.64</v>
      </c>
      <c r="AS165"/>
      <c r="AT165">
        <v>0</v>
      </c>
      <c r="AU165"/>
      <c r="AV165">
        <v>0</v>
      </c>
      <c r="AW165"/>
      <c r="AX165">
        <v>0</v>
      </c>
      <c r="AY165"/>
      <c r="AZ165">
        <v>0</v>
      </c>
      <c r="BA165"/>
      <c r="BB165">
        <v>0</v>
      </c>
      <c r="BC165"/>
      <c r="BD165">
        <v>0</v>
      </c>
      <c r="BE165"/>
      <c r="BF165">
        <v>0</v>
      </c>
      <c r="BG165"/>
      <c r="BH165">
        <v>0</v>
      </c>
      <c r="BI165"/>
      <c r="BJ165"/>
      <c r="BK165"/>
      <c r="BL165">
        <v>283.24</v>
      </c>
      <c r="BM165"/>
      <c r="BN165"/>
      <c r="BO165">
        <v>0</v>
      </c>
      <c r="BP165"/>
      <c r="BQ165">
        <v>0</v>
      </c>
      <c r="BR165">
        <v>0</v>
      </c>
      <c r="BS165"/>
      <c r="BT165">
        <v>0</v>
      </c>
      <c r="BU165"/>
      <c r="BV165">
        <v>4</v>
      </c>
      <c r="BW165"/>
      <c r="BX165">
        <v>0</v>
      </c>
      <c r="BY165"/>
      <c r="BZ165"/>
      <c r="CA165">
        <v>0</v>
      </c>
      <c r="CB165">
        <v>0</v>
      </c>
      <c r="CC165">
        <v>0</v>
      </c>
      <c r="CD165">
        <v>0</v>
      </c>
      <c r="CE165">
        <v>0</v>
      </c>
      <c r="CF165">
        <v>0</v>
      </c>
      <c r="CG165">
        <v>0</v>
      </c>
      <c r="CH165">
        <v>546055</v>
      </c>
      <c r="CI165" t="s">
        <v>141</v>
      </c>
      <c r="CJ165">
        <v>467.26</v>
      </c>
      <c r="CK165" t="s">
        <v>385</v>
      </c>
      <c r="CL165">
        <v>168019</v>
      </c>
      <c r="CM165" t="s">
        <v>140</v>
      </c>
      <c r="CN165">
        <v>467.26</v>
      </c>
      <c r="CO165">
        <v>9</v>
      </c>
      <c r="CP165" t="s">
        <v>143</v>
      </c>
      <c r="CQ165" t="s">
        <v>1095</v>
      </c>
      <c r="CR165"/>
      <c r="CS165" t="s">
        <v>1169</v>
      </c>
      <c r="CT165" t="s">
        <v>1170</v>
      </c>
      <c r="CU165" t="s">
        <v>1171</v>
      </c>
      <c r="CV165">
        <v>0</v>
      </c>
      <c r="CW165">
        <v>0</v>
      </c>
      <c r="CX165">
        <v>0</v>
      </c>
      <c r="CY165">
        <v>0</v>
      </c>
      <c r="CZ165"/>
      <c r="DA165"/>
      <c r="DB165"/>
      <c r="DC165" t="s">
        <v>1172</v>
      </c>
      <c r="DD165"/>
      <c r="DE165">
        <v>17.5993</v>
      </c>
      <c r="DF165" t="s">
        <v>1173</v>
      </c>
      <c r="DG165">
        <v>0</v>
      </c>
      <c r="DH165"/>
      <c r="DI165"/>
      <c r="DJ165"/>
      <c r="DK165" t="s">
        <v>1173</v>
      </c>
      <c r="DL165"/>
      <c r="DM165"/>
      <c r="DN165"/>
      <c r="DO165"/>
      <c r="DP165"/>
      <c r="DQ165"/>
      <c r="DR165"/>
      <c r="DS165"/>
      <c r="DT165">
        <v>600</v>
      </c>
      <c r="DU165"/>
    </row>
    <row r="166" spans="1:125">
      <c r="A166"/>
      <c r="B166" t="s">
        <v>1087</v>
      </c>
      <c r="C166" t="s">
        <v>1088</v>
      </c>
      <c r="D166" t="s">
        <v>1089</v>
      </c>
      <c r="E166" t="s">
        <v>1090</v>
      </c>
      <c r="F166" t="s">
        <v>228</v>
      </c>
      <c r="G166" t="s">
        <v>1091</v>
      </c>
      <c r="H166" t="s">
        <v>130</v>
      </c>
      <c r="I166">
        <v>1</v>
      </c>
      <c r="J166" t="s">
        <v>131</v>
      </c>
      <c r="K166" t="s">
        <v>1092</v>
      </c>
      <c r="L166" t="s">
        <v>1092</v>
      </c>
      <c r="M166" t="s">
        <v>133</v>
      </c>
      <c r="N166" t="s">
        <v>133</v>
      </c>
      <c r="O166">
        <v>95198631</v>
      </c>
      <c r="P166"/>
      <c r="Q166" t="s">
        <v>1174</v>
      </c>
      <c r="R166"/>
      <c r="S166"/>
      <c r="T166" t="s">
        <v>1175</v>
      </c>
      <c r="U166" t="s">
        <v>1175</v>
      </c>
      <c r="V166"/>
      <c r="W166" t="s">
        <v>268</v>
      </c>
      <c r="X166" t="s">
        <v>137</v>
      </c>
      <c r="Y166"/>
      <c r="Z166"/>
      <c r="AA166" t="s">
        <v>151</v>
      </c>
      <c r="AB166">
        <v>0</v>
      </c>
      <c r="AC166" t="s">
        <v>1176</v>
      </c>
      <c r="AD166" t="s">
        <v>140</v>
      </c>
      <c r="AE166">
        <v>17.4759</v>
      </c>
      <c r="AF166">
        <v>0</v>
      </c>
      <c r="AG166"/>
      <c r="AH166">
        <v>0</v>
      </c>
      <c r="AI166"/>
      <c r="AJ166">
        <v>0</v>
      </c>
      <c r="AK166"/>
      <c r="AL166">
        <v>0</v>
      </c>
      <c r="AM166"/>
      <c r="AN166"/>
      <c r="AO166">
        <v>0</v>
      </c>
      <c r="AP166">
        <v>0</v>
      </c>
      <c r="AQ166"/>
      <c r="AR166">
        <v>0</v>
      </c>
      <c r="AS166"/>
      <c r="AT166">
        <v>0</v>
      </c>
      <c r="AU166"/>
      <c r="AV166">
        <v>0</v>
      </c>
      <c r="AW166"/>
      <c r="AX166">
        <v>0</v>
      </c>
      <c r="AY166"/>
      <c r="AZ166">
        <v>0</v>
      </c>
      <c r="BA166"/>
      <c r="BB166">
        <v>0</v>
      </c>
      <c r="BC166"/>
      <c r="BD166">
        <v>232.3</v>
      </c>
      <c r="BE166"/>
      <c r="BF166">
        <v>0</v>
      </c>
      <c r="BG166"/>
      <c r="BH166">
        <v>565.14</v>
      </c>
      <c r="BI166"/>
      <c r="BJ166"/>
      <c r="BK166"/>
      <c r="BL166">
        <v>244.48</v>
      </c>
      <c r="BM166"/>
      <c r="BN166"/>
      <c r="BO166">
        <v>4668.77</v>
      </c>
      <c r="BP166"/>
      <c r="BQ166">
        <v>0</v>
      </c>
      <c r="BR166">
        <v>0</v>
      </c>
      <c r="BS166"/>
      <c r="BT166">
        <v>0</v>
      </c>
      <c r="BU166"/>
      <c r="BV166">
        <v>4</v>
      </c>
      <c r="BW166"/>
      <c r="BX166">
        <v>0</v>
      </c>
      <c r="BY166"/>
      <c r="BZ166"/>
      <c r="CA166">
        <v>0</v>
      </c>
      <c r="CB166">
        <v>0</v>
      </c>
      <c r="CC166">
        <v>0</v>
      </c>
      <c r="CD166">
        <v>0</v>
      </c>
      <c r="CE166">
        <v>0</v>
      </c>
      <c r="CF166">
        <v>0</v>
      </c>
      <c r="CG166">
        <v>0</v>
      </c>
      <c r="CH166"/>
      <c r="CI166"/>
      <c r="CJ166"/>
      <c r="CK166"/>
      <c r="CL166"/>
      <c r="CM166"/>
      <c r="CN166"/>
      <c r="CO166">
        <v>0</v>
      </c>
      <c r="CP166" t="s">
        <v>196</v>
      </c>
      <c r="CQ166" t="s">
        <v>1095</v>
      </c>
      <c r="CR166"/>
      <c r="CS166" t="s">
        <v>1176</v>
      </c>
      <c r="CT166">
        <v>0</v>
      </c>
      <c r="CU166">
        <v>0</v>
      </c>
      <c r="CV166">
        <v>0</v>
      </c>
      <c r="CW166">
        <v>0</v>
      </c>
      <c r="CX166">
        <v>0</v>
      </c>
      <c r="CY166">
        <v>0</v>
      </c>
      <c r="CZ166"/>
      <c r="DA166"/>
      <c r="DB166"/>
      <c r="DC166"/>
      <c r="DD166"/>
      <c r="DE166"/>
      <c r="DF166"/>
      <c r="DG166">
        <v>0</v>
      </c>
      <c r="DH166" t="s">
        <v>1177</v>
      </c>
      <c r="DI166"/>
      <c r="DJ166" t="s">
        <v>1178</v>
      </c>
      <c r="DK166" t="s">
        <v>1179</v>
      </c>
      <c r="DL166"/>
      <c r="DM166"/>
      <c r="DN166"/>
      <c r="DO166"/>
      <c r="DP166" t="s">
        <v>840</v>
      </c>
      <c r="DQ166"/>
      <c r="DR166" t="s">
        <v>445</v>
      </c>
      <c r="DS166" t="s">
        <v>187</v>
      </c>
      <c r="DT166">
        <v>600</v>
      </c>
      <c r="DU166"/>
    </row>
    <row r="167" spans="1:125">
      <c r="A167"/>
      <c r="B167" t="s">
        <v>124</v>
      </c>
      <c r="C167" t="s">
        <v>1180</v>
      </c>
      <c r="D167" t="s">
        <v>126</v>
      </c>
      <c r="E167" t="s">
        <v>127</v>
      </c>
      <c r="F167" t="s">
        <v>299</v>
      </c>
      <c r="G167" t="s">
        <v>299</v>
      </c>
      <c r="H167" t="s">
        <v>130</v>
      </c>
      <c r="I167">
        <v>1</v>
      </c>
      <c r="J167" t="s">
        <v>131</v>
      </c>
      <c r="K167" t="s">
        <v>166</v>
      </c>
      <c r="L167" t="s">
        <v>132</v>
      </c>
      <c r="M167" t="s">
        <v>133</v>
      </c>
      <c r="N167" t="s">
        <v>133</v>
      </c>
      <c r="O167">
        <v>502046007914</v>
      </c>
      <c r="P167"/>
      <c r="Q167" t="s">
        <v>158</v>
      </c>
      <c r="R167"/>
      <c r="S167"/>
      <c r="T167" t="s">
        <v>238</v>
      </c>
      <c r="U167" t="s">
        <v>238</v>
      </c>
      <c r="V167"/>
      <c r="W167" t="s">
        <v>136</v>
      </c>
      <c r="X167" t="s">
        <v>137</v>
      </c>
      <c r="Y167"/>
      <c r="Z167"/>
      <c r="AA167" t="s">
        <v>138</v>
      </c>
      <c r="AB167">
        <v>0</v>
      </c>
      <c r="AC167" t="s">
        <v>1181</v>
      </c>
      <c r="AD167" t="s">
        <v>140</v>
      </c>
      <c r="AE167">
        <v>17.4759</v>
      </c>
      <c r="AF167">
        <v>0</v>
      </c>
      <c r="AG167"/>
      <c r="AH167">
        <v>0</v>
      </c>
      <c r="AI167"/>
      <c r="AJ167">
        <v>25</v>
      </c>
      <c r="AK167"/>
      <c r="AL167">
        <v>0</v>
      </c>
      <c r="AM167"/>
      <c r="AN167">
        <v>0</v>
      </c>
      <c r="AO167"/>
      <c r="AP167">
        <v>0</v>
      </c>
      <c r="AQ167"/>
      <c r="AR167">
        <v>88.24</v>
      </c>
      <c r="AS167"/>
      <c r="AT167">
        <v>0</v>
      </c>
      <c r="AU167"/>
      <c r="AV167">
        <v>0</v>
      </c>
      <c r="AW167"/>
      <c r="AX167">
        <v>0</v>
      </c>
      <c r="AY167"/>
      <c r="AZ167">
        <v>0</v>
      </c>
      <c r="BA167"/>
      <c r="BB167">
        <v>0</v>
      </c>
      <c r="BC167"/>
      <c r="BD167">
        <v>0</v>
      </c>
      <c r="BE167"/>
      <c r="BF167">
        <v>0</v>
      </c>
      <c r="BG167"/>
      <c r="BH167">
        <v>125</v>
      </c>
      <c r="BI167"/>
      <c r="BJ167"/>
      <c r="BK167"/>
      <c r="BL167">
        <v>367.65</v>
      </c>
      <c r="BM167"/>
      <c r="BN167"/>
      <c r="BO167">
        <v>0</v>
      </c>
      <c r="BP167"/>
      <c r="BQ167">
        <v>0</v>
      </c>
      <c r="BR167">
        <v>0</v>
      </c>
      <c r="BS167"/>
      <c r="BT167">
        <v>0</v>
      </c>
      <c r="BU167"/>
      <c r="BV167">
        <v>4</v>
      </c>
      <c r="BW167"/>
      <c r="BX167">
        <v>0</v>
      </c>
      <c r="BY167"/>
      <c r="BZ167"/>
      <c r="CA167">
        <v>0</v>
      </c>
      <c r="CB167">
        <v>0</v>
      </c>
      <c r="CC167">
        <v>0</v>
      </c>
      <c r="CD167">
        <v>0</v>
      </c>
      <c r="CE167">
        <v>0</v>
      </c>
      <c r="CF167">
        <v>0</v>
      </c>
      <c r="CG167">
        <v>0</v>
      </c>
      <c r="CH167">
        <v>546216</v>
      </c>
      <c r="CI167" t="s">
        <v>141</v>
      </c>
      <c r="CJ167">
        <v>131.36</v>
      </c>
      <c r="CK167" t="s">
        <v>169</v>
      </c>
      <c r="CL167">
        <v>168644</v>
      </c>
      <c r="CM167" t="s">
        <v>140</v>
      </c>
      <c r="CN167">
        <v>131.36</v>
      </c>
      <c r="CO167">
        <v>25</v>
      </c>
      <c r="CP167" t="s">
        <v>143</v>
      </c>
      <c r="CQ167" t="s">
        <v>1182</v>
      </c>
      <c r="CR167"/>
      <c r="CS167" t="s">
        <v>1181</v>
      </c>
      <c r="CT167" t="s">
        <v>1183</v>
      </c>
      <c r="CU167" t="s">
        <v>327</v>
      </c>
      <c r="CV167">
        <v>0</v>
      </c>
      <c r="CW167">
        <v>0</v>
      </c>
      <c r="CX167">
        <v>0</v>
      </c>
      <c r="CY167">
        <v>0</v>
      </c>
      <c r="CZ167"/>
      <c r="DA167"/>
      <c r="DB167"/>
      <c r="DC167"/>
      <c r="DD167"/>
      <c r="DE167">
        <v>17.535</v>
      </c>
      <c r="DF167" t="s">
        <v>1184</v>
      </c>
      <c r="DG167">
        <v>0</v>
      </c>
      <c r="DH167"/>
      <c r="DI167"/>
      <c r="DJ167" t="s">
        <v>1185</v>
      </c>
      <c r="DK167" t="s">
        <v>1186</v>
      </c>
      <c r="DL167"/>
      <c r="DM167"/>
      <c r="DN167"/>
      <c r="DO167"/>
      <c r="DP167"/>
      <c r="DQ167"/>
      <c r="DR167"/>
      <c r="DS167"/>
      <c r="DT167">
        <v>600</v>
      </c>
      <c r="DU167"/>
    </row>
    <row r="168" spans="1:125">
      <c r="A168"/>
      <c r="B168" t="s">
        <v>124</v>
      </c>
      <c r="C168" t="s">
        <v>1180</v>
      </c>
      <c r="D168" t="s">
        <v>126</v>
      </c>
      <c r="E168" t="s">
        <v>127</v>
      </c>
      <c r="F168" t="s">
        <v>299</v>
      </c>
      <c r="G168" t="s">
        <v>299</v>
      </c>
      <c r="H168" t="s">
        <v>130</v>
      </c>
      <c r="I168">
        <v>1</v>
      </c>
      <c r="J168" t="s">
        <v>131</v>
      </c>
      <c r="K168" t="s">
        <v>166</v>
      </c>
      <c r="L168" t="s">
        <v>132</v>
      </c>
      <c r="M168" t="s">
        <v>133</v>
      </c>
      <c r="N168" t="s">
        <v>133</v>
      </c>
      <c r="O168">
        <v>500746001232</v>
      </c>
      <c r="P168"/>
      <c r="Q168" t="s">
        <v>177</v>
      </c>
      <c r="R168"/>
      <c r="S168"/>
      <c r="T168" t="s">
        <v>178</v>
      </c>
      <c r="U168" t="s">
        <v>178</v>
      </c>
      <c r="V168" t="s">
        <v>179</v>
      </c>
      <c r="W168"/>
      <c r="X168" t="s">
        <v>137</v>
      </c>
      <c r="Y168"/>
      <c r="Z168"/>
      <c r="AA168" t="s">
        <v>138</v>
      </c>
      <c r="AB168">
        <v>0</v>
      </c>
      <c r="AC168" t="s">
        <v>1187</v>
      </c>
      <c r="AD168" t="s">
        <v>140</v>
      </c>
      <c r="AE168">
        <v>17.4759</v>
      </c>
      <c r="AF168">
        <v>0</v>
      </c>
      <c r="AG168"/>
      <c r="AH168">
        <v>0</v>
      </c>
      <c r="AI168"/>
      <c r="AJ168">
        <v>0</v>
      </c>
      <c r="AK168"/>
      <c r="AL168">
        <v>0</v>
      </c>
      <c r="AM168"/>
      <c r="AN168"/>
      <c r="AO168">
        <v>0</v>
      </c>
      <c r="AP168">
        <v>0</v>
      </c>
      <c r="AQ168"/>
      <c r="AR168">
        <v>0</v>
      </c>
      <c r="AS168"/>
      <c r="AT168">
        <v>0</v>
      </c>
      <c r="AU168"/>
      <c r="AV168">
        <v>0</v>
      </c>
      <c r="AW168"/>
      <c r="AX168">
        <v>0</v>
      </c>
      <c r="AY168"/>
      <c r="AZ168">
        <v>0</v>
      </c>
      <c r="BA168"/>
      <c r="BB168">
        <v>0</v>
      </c>
      <c r="BC168"/>
      <c r="BD168">
        <v>636</v>
      </c>
      <c r="BE168"/>
      <c r="BF168">
        <v>0</v>
      </c>
      <c r="BG168"/>
      <c r="BH168">
        <v>320.18</v>
      </c>
      <c r="BI168"/>
      <c r="BJ168"/>
      <c r="BK168"/>
      <c r="BL168">
        <v>0</v>
      </c>
      <c r="BM168"/>
      <c r="BN168"/>
      <c r="BO168">
        <v>10609.38</v>
      </c>
      <c r="BP168"/>
      <c r="BQ168">
        <v>0</v>
      </c>
      <c r="BR168">
        <v>0</v>
      </c>
      <c r="BS168"/>
      <c r="BT168">
        <v>0</v>
      </c>
      <c r="BU168"/>
      <c r="BV168">
        <v>4</v>
      </c>
      <c r="BW168"/>
      <c r="BX168">
        <v>0</v>
      </c>
      <c r="BY168"/>
      <c r="BZ168"/>
      <c r="CA168">
        <v>0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/>
      <c r="CI168"/>
      <c r="CJ168"/>
      <c r="CK168"/>
      <c r="CL168"/>
      <c r="CM168"/>
      <c r="CN168"/>
      <c r="CO168">
        <v>0</v>
      </c>
      <c r="CP168" t="s">
        <v>181</v>
      </c>
      <c r="CQ168" t="s">
        <v>1182</v>
      </c>
      <c r="CR168"/>
      <c r="CS168" t="s">
        <v>1187</v>
      </c>
      <c r="CT168">
        <v>0</v>
      </c>
      <c r="CU168">
        <v>0</v>
      </c>
      <c r="CV168">
        <v>0</v>
      </c>
      <c r="CW168">
        <v>0</v>
      </c>
      <c r="CX168">
        <v>0</v>
      </c>
      <c r="CY168">
        <v>0</v>
      </c>
      <c r="CZ168"/>
      <c r="DA168"/>
      <c r="DB168"/>
      <c r="DC168"/>
      <c r="DD168"/>
      <c r="DE168"/>
      <c r="DF168"/>
      <c r="DG168">
        <v>0</v>
      </c>
      <c r="DH168" t="s">
        <v>182</v>
      </c>
      <c r="DI168"/>
      <c r="DJ168" t="s">
        <v>1188</v>
      </c>
      <c r="DK168" t="s">
        <v>1189</v>
      </c>
      <c r="DL168"/>
      <c r="DM168"/>
      <c r="DN168"/>
      <c r="DO168"/>
      <c r="DP168" t="s">
        <v>185</v>
      </c>
      <c r="DQ168"/>
      <c r="DR168" t="s">
        <v>912</v>
      </c>
      <c r="DS168" t="s">
        <v>187</v>
      </c>
      <c r="DT168">
        <v>600</v>
      </c>
      <c r="DU168"/>
    </row>
    <row r="169" spans="1:125">
      <c r="A169"/>
      <c r="B169" t="s">
        <v>124</v>
      </c>
      <c r="C169" t="s">
        <v>1180</v>
      </c>
      <c r="D169" t="s">
        <v>126</v>
      </c>
      <c r="E169" t="s">
        <v>127</v>
      </c>
      <c r="F169" t="s">
        <v>299</v>
      </c>
      <c r="G169" t="s">
        <v>299</v>
      </c>
      <c r="H169" t="s">
        <v>130</v>
      </c>
      <c r="I169">
        <v>1</v>
      </c>
      <c r="J169" t="s">
        <v>131</v>
      </c>
      <c r="K169" t="s">
        <v>132</v>
      </c>
      <c r="L169" t="s">
        <v>132</v>
      </c>
      <c r="M169" t="s">
        <v>133</v>
      </c>
      <c r="N169" t="s">
        <v>133</v>
      </c>
      <c r="O169">
        <v>500146024828</v>
      </c>
      <c r="P169"/>
      <c r="Q169" t="s">
        <v>177</v>
      </c>
      <c r="R169"/>
      <c r="S169"/>
      <c r="T169" t="s">
        <v>1190</v>
      </c>
      <c r="U169" t="s">
        <v>1190</v>
      </c>
      <c r="V169" t="s">
        <v>179</v>
      </c>
      <c r="W169"/>
      <c r="X169" t="s">
        <v>137</v>
      </c>
      <c r="Y169"/>
      <c r="Z169"/>
      <c r="AA169" t="s">
        <v>138</v>
      </c>
      <c r="AB169">
        <v>0</v>
      </c>
      <c r="AC169" t="s">
        <v>1191</v>
      </c>
      <c r="AD169" t="s">
        <v>140</v>
      </c>
      <c r="AE169">
        <v>17.4759</v>
      </c>
      <c r="AF169">
        <v>0</v>
      </c>
      <c r="AG169"/>
      <c r="AH169">
        <v>5</v>
      </c>
      <c r="AI169"/>
      <c r="AJ169">
        <v>130</v>
      </c>
      <c r="AK169"/>
      <c r="AL169">
        <v>18</v>
      </c>
      <c r="AM169"/>
      <c r="AN169">
        <v>0</v>
      </c>
      <c r="AO169"/>
      <c r="AP169">
        <v>13</v>
      </c>
      <c r="AQ169"/>
      <c r="AR169">
        <v>67</v>
      </c>
      <c r="AS169"/>
      <c r="AT169">
        <v>0</v>
      </c>
      <c r="AU169"/>
      <c r="AV169">
        <v>0.2</v>
      </c>
      <c r="AW169"/>
      <c r="AX169">
        <v>11</v>
      </c>
      <c r="AY169"/>
      <c r="AZ169">
        <v>11</v>
      </c>
      <c r="BA169"/>
      <c r="BB169">
        <v>0</v>
      </c>
      <c r="BC169"/>
      <c r="BD169">
        <v>0</v>
      </c>
      <c r="BE169"/>
      <c r="BF169">
        <v>0</v>
      </c>
      <c r="BG169"/>
      <c r="BH169">
        <v>0</v>
      </c>
      <c r="BI169"/>
      <c r="BJ169"/>
      <c r="BK169"/>
      <c r="BL169">
        <v>0</v>
      </c>
      <c r="BM169"/>
      <c r="BN169"/>
      <c r="BO169">
        <v>0</v>
      </c>
      <c r="BP169"/>
      <c r="BQ169">
        <v>0</v>
      </c>
      <c r="BR169">
        <v>68</v>
      </c>
      <c r="BS169"/>
      <c r="BT169">
        <v>5</v>
      </c>
      <c r="BU169"/>
      <c r="BV169">
        <v>4</v>
      </c>
      <c r="BW169"/>
      <c r="BX169">
        <v>0</v>
      </c>
      <c r="BY169"/>
      <c r="BZ169"/>
      <c r="CA169">
        <v>0</v>
      </c>
      <c r="CB169">
        <v>0</v>
      </c>
      <c r="CC169">
        <v>0</v>
      </c>
      <c r="CD169">
        <v>0</v>
      </c>
      <c r="CE169">
        <v>0</v>
      </c>
      <c r="CF169">
        <v>0</v>
      </c>
      <c r="CG169">
        <v>0</v>
      </c>
      <c r="CH169">
        <v>546361</v>
      </c>
      <c r="CI169" t="s">
        <v>141</v>
      </c>
      <c r="CJ169">
        <v>295.23</v>
      </c>
      <c r="CK169" t="s">
        <v>349</v>
      </c>
      <c r="CL169">
        <v>165836</v>
      </c>
      <c r="CM169" t="s">
        <v>140</v>
      </c>
      <c r="CN169">
        <v>295.23</v>
      </c>
      <c r="CO169">
        <v>295.23</v>
      </c>
      <c r="CP169" t="s">
        <v>482</v>
      </c>
      <c r="CQ169" t="s">
        <v>1182</v>
      </c>
      <c r="CR169"/>
      <c r="CS169" t="s">
        <v>1191</v>
      </c>
      <c r="CT169" t="s">
        <v>1192</v>
      </c>
      <c r="CU169" t="s">
        <v>760</v>
      </c>
      <c r="CV169" t="s">
        <v>761</v>
      </c>
      <c r="CW169" t="s">
        <v>1193</v>
      </c>
      <c r="CX169" t="s">
        <v>748</v>
      </c>
      <c r="CY169" t="s">
        <v>748</v>
      </c>
      <c r="CZ169"/>
      <c r="DA169" t="s">
        <v>1194</v>
      </c>
      <c r="DB169"/>
      <c r="DC169"/>
      <c r="DD169" t="s">
        <v>1195</v>
      </c>
      <c r="DE169">
        <v>17.4842</v>
      </c>
      <c r="DF169" t="s">
        <v>1196</v>
      </c>
      <c r="DG169">
        <v>0</v>
      </c>
      <c r="DH169"/>
      <c r="DI169"/>
      <c r="DJ169"/>
      <c r="DK169" t="s">
        <v>1196</v>
      </c>
      <c r="DL169"/>
      <c r="DM169"/>
      <c r="DN169"/>
      <c r="DO169"/>
      <c r="DP169"/>
      <c r="DQ169"/>
      <c r="DR169"/>
      <c r="DS169"/>
      <c r="DT169">
        <v>600</v>
      </c>
      <c r="DU169"/>
    </row>
    <row r="170" spans="1:125">
      <c r="A170"/>
      <c r="B170" t="s">
        <v>124</v>
      </c>
      <c r="C170" t="s">
        <v>1180</v>
      </c>
      <c r="D170" t="s">
        <v>126</v>
      </c>
      <c r="E170" t="s">
        <v>127</v>
      </c>
      <c r="F170" t="s">
        <v>299</v>
      </c>
      <c r="G170" t="s">
        <v>299</v>
      </c>
      <c r="H170" t="s">
        <v>130</v>
      </c>
      <c r="I170">
        <v>1</v>
      </c>
      <c r="J170" t="s">
        <v>131</v>
      </c>
      <c r="K170" t="s">
        <v>324</v>
      </c>
      <c r="L170" t="s">
        <v>132</v>
      </c>
      <c r="M170" t="s">
        <v>133</v>
      </c>
      <c r="N170" t="s">
        <v>133</v>
      </c>
      <c r="O170">
        <v>502046007537</v>
      </c>
      <c r="P170"/>
      <c r="Q170" t="s">
        <v>134</v>
      </c>
      <c r="R170"/>
      <c r="S170"/>
      <c r="T170" t="s">
        <v>150</v>
      </c>
      <c r="U170" t="s">
        <v>150</v>
      </c>
      <c r="V170"/>
      <c r="W170" t="s">
        <v>136</v>
      </c>
      <c r="X170" t="s">
        <v>137</v>
      </c>
      <c r="Y170"/>
      <c r="Z170"/>
      <c r="AA170" t="s">
        <v>151</v>
      </c>
      <c r="AB170">
        <v>20.58</v>
      </c>
      <c r="AC170" t="s">
        <v>1197</v>
      </c>
      <c r="AD170" t="s">
        <v>140</v>
      </c>
      <c r="AE170">
        <v>17.4759</v>
      </c>
      <c r="AF170">
        <v>20.58</v>
      </c>
      <c r="AG170"/>
      <c r="AH170">
        <v>0</v>
      </c>
      <c r="AI170"/>
      <c r="AJ170">
        <v>23</v>
      </c>
      <c r="AK170"/>
      <c r="AL170">
        <v>0</v>
      </c>
      <c r="AM170"/>
      <c r="AN170">
        <v>0</v>
      </c>
      <c r="AO170"/>
      <c r="AP170">
        <v>0</v>
      </c>
      <c r="AQ170"/>
      <c r="AR170">
        <v>32.35</v>
      </c>
      <c r="AS170"/>
      <c r="AT170">
        <v>0</v>
      </c>
      <c r="AU170"/>
      <c r="AV170">
        <v>0</v>
      </c>
      <c r="AW170"/>
      <c r="AX170">
        <v>0</v>
      </c>
      <c r="AY170"/>
      <c r="AZ170">
        <v>0</v>
      </c>
      <c r="BA170"/>
      <c r="BB170">
        <v>0</v>
      </c>
      <c r="BC170"/>
      <c r="BD170">
        <v>0</v>
      </c>
      <c r="BE170"/>
      <c r="BF170">
        <v>0</v>
      </c>
      <c r="BG170"/>
      <c r="BH170">
        <v>0</v>
      </c>
      <c r="BI170"/>
      <c r="BJ170"/>
      <c r="BK170"/>
      <c r="BL170">
        <v>147.05</v>
      </c>
      <c r="BM170"/>
      <c r="BN170"/>
      <c r="BO170">
        <v>0</v>
      </c>
      <c r="BP170"/>
      <c r="BQ170">
        <v>0</v>
      </c>
      <c r="BR170">
        <v>0</v>
      </c>
      <c r="BS170"/>
      <c r="BT170">
        <v>0</v>
      </c>
      <c r="BU170"/>
      <c r="BV170">
        <v>4</v>
      </c>
      <c r="BW170"/>
      <c r="BX170">
        <v>0</v>
      </c>
      <c r="BY170"/>
      <c r="BZ170"/>
      <c r="CA170">
        <v>0</v>
      </c>
      <c r="CB170">
        <v>0</v>
      </c>
      <c r="CC170">
        <v>0</v>
      </c>
      <c r="CD170">
        <v>0</v>
      </c>
      <c r="CE170">
        <v>0</v>
      </c>
      <c r="CF170">
        <v>0</v>
      </c>
      <c r="CG170">
        <v>0</v>
      </c>
      <c r="CH170">
        <v>546647</v>
      </c>
      <c r="CI170" t="s">
        <v>141</v>
      </c>
      <c r="CJ170">
        <v>84.79</v>
      </c>
      <c r="CK170" t="s">
        <v>319</v>
      </c>
      <c r="CL170">
        <v>167682</v>
      </c>
      <c r="CM170" t="s">
        <v>140</v>
      </c>
      <c r="CN170">
        <v>84.79</v>
      </c>
      <c r="CO170">
        <v>13</v>
      </c>
      <c r="CP170" t="s">
        <v>143</v>
      </c>
      <c r="CQ170" t="s">
        <v>1182</v>
      </c>
      <c r="CR170"/>
      <c r="CS170" t="s">
        <v>1197</v>
      </c>
      <c r="CT170" t="s">
        <v>1198</v>
      </c>
      <c r="CU170" t="s">
        <v>321</v>
      </c>
      <c r="CV170">
        <v>0</v>
      </c>
      <c r="CW170">
        <v>0</v>
      </c>
      <c r="CX170">
        <v>0</v>
      </c>
      <c r="CY170">
        <v>0</v>
      </c>
      <c r="CZ170"/>
      <c r="DA170"/>
      <c r="DB170"/>
      <c r="DC170" t="s">
        <v>1199</v>
      </c>
      <c r="DD170"/>
      <c r="DE170">
        <v>17.5023</v>
      </c>
      <c r="DF170" t="s">
        <v>1200</v>
      </c>
      <c r="DG170">
        <v>0</v>
      </c>
      <c r="DH170"/>
      <c r="DI170"/>
      <c r="DJ170"/>
      <c r="DK170" t="s">
        <v>1200</v>
      </c>
      <c r="DL170"/>
      <c r="DM170"/>
      <c r="DN170"/>
      <c r="DO170"/>
      <c r="DP170"/>
      <c r="DQ170"/>
      <c r="DR170"/>
      <c r="DS170"/>
      <c r="DT170">
        <v>600</v>
      </c>
      <c r="DU170"/>
    </row>
    <row r="171" spans="1:125">
      <c r="A171"/>
      <c r="B171" t="s">
        <v>124</v>
      </c>
      <c r="C171" t="s">
        <v>1180</v>
      </c>
      <c r="D171" t="s">
        <v>126</v>
      </c>
      <c r="E171" t="s">
        <v>127</v>
      </c>
      <c r="F171" t="s">
        <v>299</v>
      </c>
      <c r="G171" t="s">
        <v>299</v>
      </c>
      <c r="H171" t="s">
        <v>130</v>
      </c>
      <c r="I171">
        <v>1</v>
      </c>
      <c r="J171" t="s">
        <v>131</v>
      </c>
      <c r="K171" t="s">
        <v>324</v>
      </c>
      <c r="L171" t="s">
        <v>132</v>
      </c>
      <c r="M171" t="s">
        <v>133</v>
      </c>
      <c r="N171" t="s">
        <v>133</v>
      </c>
      <c r="O171">
        <v>502046007546</v>
      </c>
      <c r="P171"/>
      <c r="Q171" t="s">
        <v>158</v>
      </c>
      <c r="R171"/>
      <c r="S171"/>
      <c r="T171" t="s">
        <v>159</v>
      </c>
      <c r="U171" t="s">
        <v>159</v>
      </c>
      <c r="V171"/>
      <c r="W171" t="s">
        <v>136</v>
      </c>
      <c r="X171" t="s">
        <v>137</v>
      </c>
      <c r="Y171"/>
      <c r="Z171"/>
      <c r="AA171" t="s">
        <v>151</v>
      </c>
      <c r="AB171">
        <v>93.024</v>
      </c>
      <c r="AC171" t="s">
        <v>1201</v>
      </c>
      <c r="AD171" t="s">
        <v>140</v>
      </c>
      <c r="AE171">
        <v>17.4759</v>
      </c>
      <c r="AF171">
        <v>93.02</v>
      </c>
      <c r="AG171"/>
      <c r="AH171">
        <v>0</v>
      </c>
      <c r="AI171"/>
      <c r="AJ171">
        <v>19</v>
      </c>
      <c r="AK171"/>
      <c r="AL171">
        <v>0</v>
      </c>
      <c r="AM171"/>
      <c r="AN171">
        <v>0</v>
      </c>
      <c r="AO171"/>
      <c r="AP171">
        <v>0</v>
      </c>
      <c r="AQ171"/>
      <c r="AR171">
        <v>26.93</v>
      </c>
      <c r="AS171"/>
      <c r="AT171">
        <v>0</v>
      </c>
      <c r="AU171"/>
      <c r="AV171">
        <v>0.93</v>
      </c>
      <c r="AW171"/>
      <c r="AX171">
        <v>0</v>
      </c>
      <c r="AY171"/>
      <c r="AZ171">
        <v>0</v>
      </c>
      <c r="BA171"/>
      <c r="BB171">
        <v>0</v>
      </c>
      <c r="BC171"/>
      <c r="BD171">
        <v>0</v>
      </c>
      <c r="BE171"/>
      <c r="BF171">
        <v>0</v>
      </c>
      <c r="BG171"/>
      <c r="BH171">
        <v>0</v>
      </c>
      <c r="BI171"/>
      <c r="BJ171"/>
      <c r="BK171"/>
      <c r="BL171">
        <v>122.4</v>
      </c>
      <c r="BM171"/>
      <c r="BN171"/>
      <c r="BO171">
        <v>0</v>
      </c>
      <c r="BP171"/>
      <c r="BQ171">
        <v>0</v>
      </c>
      <c r="BR171">
        <v>0</v>
      </c>
      <c r="BS171"/>
      <c r="BT171">
        <v>0</v>
      </c>
      <c r="BU171"/>
      <c r="BV171">
        <v>4</v>
      </c>
      <c r="BW171"/>
      <c r="BX171">
        <v>0</v>
      </c>
      <c r="BY171"/>
      <c r="BZ171"/>
      <c r="CA171">
        <v>0</v>
      </c>
      <c r="CB171">
        <v>0</v>
      </c>
      <c r="CC171">
        <v>0</v>
      </c>
      <c r="CD171">
        <v>0</v>
      </c>
      <c r="CE171">
        <v>0</v>
      </c>
      <c r="CF171">
        <v>0</v>
      </c>
      <c r="CG171">
        <v>0</v>
      </c>
      <c r="CH171">
        <v>546644</v>
      </c>
      <c r="CI171" t="s">
        <v>141</v>
      </c>
      <c r="CJ171">
        <v>147.38</v>
      </c>
      <c r="CK171" t="s">
        <v>319</v>
      </c>
      <c r="CL171">
        <v>166586</v>
      </c>
      <c r="CM171" t="s">
        <v>140</v>
      </c>
      <c r="CN171">
        <v>147.38</v>
      </c>
      <c r="CO171">
        <v>7</v>
      </c>
      <c r="CP171" t="s">
        <v>143</v>
      </c>
      <c r="CQ171" t="s">
        <v>1182</v>
      </c>
      <c r="CR171"/>
      <c r="CS171" t="s">
        <v>1201</v>
      </c>
      <c r="CT171" t="s">
        <v>343</v>
      </c>
      <c r="CU171" t="s">
        <v>344</v>
      </c>
      <c r="CV171">
        <v>0</v>
      </c>
      <c r="CW171">
        <v>0</v>
      </c>
      <c r="CX171">
        <v>0</v>
      </c>
      <c r="CY171">
        <v>0</v>
      </c>
      <c r="CZ171"/>
      <c r="DA171" t="s">
        <v>345</v>
      </c>
      <c r="DB171"/>
      <c r="DC171" t="s">
        <v>346</v>
      </c>
      <c r="DD171"/>
      <c r="DE171">
        <v>17.5023</v>
      </c>
      <c r="DF171" t="s">
        <v>347</v>
      </c>
      <c r="DG171">
        <v>0</v>
      </c>
      <c r="DH171"/>
      <c r="DI171"/>
      <c r="DJ171"/>
      <c r="DK171" t="s">
        <v>347</v>
      </c>
      <c r="DL171"/>
      <c r="DM171"/>
      <c r="DN171"/>
      <c r="DO171"/>
      <c r="DP171"/>
      <c r="DQ171"/>
      <c r="DR171"/>
      <c r="DS171"/>
      <c r="DT171">
        <v>600</v>
      </c>
      <c r="DU171"/>
    </row>
    <row r="172" spans="1:125">
      <c r="A172"/>
      <c r="B172" t="s">
        <v>124</v>
      </c>
      <c r="C172" t="s">
        <v>1180</v>
      </c>
      <c r="D172" t="s">
        <v>126</v>
      </c>
      <c r="E172" t="s">
        <v>127</v>
      </c>
      <c r="F172" t="s">
        <v>299</v>
      </c>
      <c r="G172" t="s">
        <v>299</v>
      </c>
      <c r="H172" t="s">
        <v>130</v>
      </c>
      <c r="I172">
        <v>1</v>
      </c>
      <c r="J172" t="s">
        <v>131</v>
      </c>
      <c r="K172" t="s">
        <v>166</v>
      </c>
      <c r="L172" t="s">
        <v>132</v>
      </c>
      <c r="M172" t="s">
        <v>133</v>
      </c>
      <c r="N172" t="s">
        <v>133</v>
      </c>
      <c r="O172">
        <v>500746001220</v>
      </c>
      <c r="P172"/>
      <c r="Q172" t="s">
        <v>134</v>
      </c>
      <c r="R172"/>
      <c r="S172"/>
      <c r="T172" t="s">
        <v>135</v>
      </c>
      <c r="U172" t="s">
        <v>135</v>
      </c>
      <c r="V172"/>
      <c r="W172" t="s">
        <v>136</v>
      </c>
      <c r="X172" t="s">
        <v>137</v>
      </c>
      <c r="Y172"/>
      <c r="Z172"/>
      <c r="AA172" t="s">
        <v>138</v>
      </c>
      <c r="AB172">
        <v>0</v>
      </c>
      <c r="AC172" t="s">
        <v>1202</v>
      </c>
      <c r="AD172" t="s">
        <v>140</v>
      </c>
      <c r="AE172">
        <v>17.4759</v>
      </c>
      <c r="AF172">
        <v>0</v>
      </c>
      <c r="AG172"/>
      <c r="AH172">
        <v>0</v>
      </c>
      <c r="AI172"/>
      <c r="AJ172">
        <v>35</v>
      </c>
      <c r="AK172"/>
      <c r="AL172">
        <v>0</v>
      </c>
      <c r="AM172"/>
      <c r="AN172">
        <v>0</v>
      </c>
      <c r="AO172"/>
      <c r="AP172">
        <v>0</v>
      </c>
      <c r="AQ172"/>
      <c r="AR172">
        <v>20</v>
      </c>
      <c r="AS172"/>
      <c r="AT172">
        <v>0</v>
      </c>
      <c r="AU172"/>
      <c r="AV172">
        <v>0</v>
      </c>
      <c r="AW172"/>
      <c r="AX172">
        <v>0</v>
      </c>
      <c r="AY172"/>
      <c r="AZ172">
        <v>0</v>
      </c>
      <c r="BA172"/>
      <c r="BB172">
        <v>0</v>
      </c>
      <c r="BC172"/>
      <c r="BD172">
        <v>0</v>
      </c>
      <c r="BE172"/>
      <c r="BF172">
        <v>0</v>
      </c>
      <c r="BG172"/>
      <c r="BH172">
        <v>15</v>
      </c>
      <c r="BI172"/>
      <c r="BJ172"/>
      <c r="BK172"/>
      <c r="BL172">
        <v>50</v>
      </c>
      <c r="BM172"/>
      <c r="BN172"/>
      <c r="BO172">
        <v>0</v>
      </c>
      <c r="BP172"/>
      <c r="BQ172">
        <v>0</v>
      </c>
      <c r="BR172">
        <v>0</v>
      </c>
      <c r="BS172"/>
      <c r="BT172">
        <v>0</v>
      </c>
      <c r="BU172"/>
      <c r="BV172">
        <v>4</v>
      </c>
      <c r="BW172"/>
      <c r="BX172">
        <v>0</v>
      </c>
      <c r="BY172"/>
      <c r="BZ172"/>
      <c r="CA172">
        <v>0</v>
      </c>
      <c r="CB172">
        <v>0</v>
      </c>
      <c r="CC172">
        <v>0</v>
      </c>
      <c r="CD172">
        <v>0</v>
      </c>
      <c r="CE172">
        <v>0</v>
      </c>
      <c r="CF172">
        <v>0</v>
      </c>
      <c r="CG172">
        <v>0</v>
      </c>
      <c r="CH172">
        <v>547834</v>
      </c>
      <c r="CI172" t="s">
        <v>141</v>
      </c>
      <c r="CJ172">
        <v>63.8</v>
      </c>
      <c r="CK172" t="s">
        <v>309</v>
      </c>
      <c r="CL172">
        <v>166831</v>
      </c>
      <c r="CM172" t="s">
        <v>140</v>
      </c>
      <c r="CN172">
        <v>63.8</v>
      </c>
      <c r="CO172">
        <v>13</v>
      </c>
      <c r="CP172" t="s">
        <v>143</v>
      </c>
      <c r="CQ172" t="s">
        <v>1182</v>
      </c>
      <c r="CR172"/>
      <c r="CS172" t="s">
        <v>1202</v>
      </c>
      <c r="CT172" t="s">
        <v>1203</v>
      </c>
      <c r="CU172" t="s">
        <v>1204</v>
      </c>
      <c r="CV172">
        <v>0</v>
      </c>
      <c r="CW172">
        <v>0</v>
      </c>
      <c r="CX172">
        <v>0</v>
      </c>
      <c r="CY172">
        <v>0</v>
      </c>
      <c r="CZ172"/>
      <c r="DA172"/>
      <c r="DB172"/>
      <c r="DC172"/>
      <c r="DD172"/>
      <c r="DE172">
        <v>17.3975</v>
      </c>
      <c r="DF172" t="s">
        <v>1205</v>
      </c>
      <c r="DG172">
        <v>0</v>
      </c>
      <c r="DH172"/>
      <c r="DI172"/>
      <c r="DJ172" t="s">
        <v>1206</v>
      </c>
      <c r="DK172" t="s">
        <v>1207</v>
      </c>
      <c r="DL172"/>
      <c r="DM172"/>
      <c r="DN172"/>
      <c r="DO172"/>
      <c r="DP172"/>
      <c r="DQ172"/>
      <c r="DR172"/>
      <c r="DS172"/>
      <c r="DT172">
        <v>600</v>
      </c>
      <c r="DU172"/>
    </row>
    <row r="173" spans="1:125">
      <c r="A173"/>
      <c r="B173" t="s">
        <v>124</v>
      </c>
      <c r="C173" t="s">
        <v>1180</v>
      </c>
      <c r="D173" t="s">
        <v>126</v>
      </c>
      <c r="E173" t="s">
        <v>127</v>
      </c>
      <c r="F173" t="s">
        <v>299</v>
      </c>
      <c r="G173" t="s">
        <v>299</v>
      </c>
      <c r="H173" t="s">
        <v>130</v>
      </c>
      <c r="I173">
        <v>1</v>
      </c>
      <c r="J173" t="s">
        <v>131</v>
      </c>
      <c r="K173" t="s">
        <v>166</v>
      </c>
      <c r="L173" t="s">
        <v>132</v>
      </c>
      <c r="M173" t="s">
        <v>133</v>
      </c>
      <c r="N173" t="s">
        <v>133</v>
      </c>
      <c r="O173">
        <v>500746001221</v>
      </c>
      <c r="P173"/>
      <c r="Q173" t="s">
        <v>134</v>
      </c>
      <c r="R173"/>
      <c r="S173"/>
      <c r="T173" t="s">
        <v>135</v>
      </c>
      <c r="U173" t="s">
        <v>135</v>
      </c>
      <c r="V173"/>
      <c r="W173" t="s">
        <v>136</v>
      </c>
      <c r="X173" t="s">
        <v>137</v>
      </c>
      <c r="Y173"/>
      <c r="Z173"/>
      <c r="AA173" t="s">
        <v>138</v>
      </c>
      <c r="AB173">
        <v>0</v>
      </c>
      <c r="AC173" t="s">
        <v>1208</v>
      </c>
      <c r="AD173" t="s">
        <v>140</v>
      </c>
      <c r="AE173">
        <v>17.4759</v>
      </c>
      <c r="AF173">
        <v>0</v>
      </c>
      <c r="AG173"/>
      <c r="AH173">
        <v>0</v>
      </c>
      <c r="AI173"/>
      <c r="AJ173">
        <v>35</v>
      </c>
      <c r="AK173"/>
      <c r="AL173">
        <v>0</v>
      </c>
      <c r="AM173"/>
      <c r="AN173">
        <v>0</v>
      </c>
      <c r="AO173"/>
      <c r="AP173">
        <v>0</v>
      </c>
      <c r="AQ173"/>
      <c r="AR173">
        <v>20</v>
      </c>
      <c r="AS173"/>
      <c r="AT173">
        <v>0</v>
      </c>
      <c r="AU173"/>
      <c r="AV173">
        <v>0</v>
      </c>
      <c r="AW173"/>
      <c r="AX173">
        <v>0</v>
      </c>
      <c r="AY173"/>
      <c r="AZ173">
        <v>0</v>
      </c>
      <c r="BA173"/>
      <c r="BB173">
        <v>0</v>
      </c>
      <c r="BC173"/>
      <c r="BD173">
        <v>0</v>
      </c>
      <c r="BE173"/>
      <c r="BF173">
        <v>0</v>
      </c>
      <c r="BG173"/>
      <c r="BH173">
        <v>15</v>
      </c>
      <c r="BI173"/>
      <c r="BJ173"/>
      <c r="BK173"/>
      <c r="BL173">
        <v>50</v>
      </c>
      <c r="BM173"/>
      <c r="BN173"/>
      <c r="BO173">
        <v>0</v>
      </c>
      <c r="BP173"/>
      <c r="BQ173">
        <v>0</v>
      </c>
      <c r="BR173">
        <v>0</v>
      </c>
      <c r="BS173"/>
      <c r="BT173">
        <v>0</v>
      </c>
      <c r="BU173"/>
      <c r="BV173">
        <v>4</v>
      </c>
      <c r="BW173"/>
      <c r="BX173">
        <v>0</v>
      </c>
      <c r="BY173"/>
      <c r="BZ173"/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547833</v>
      </c>
      <c r="CI173" t="s">
        <v>141</v>
      </c>
      <c r="CJ173">
        <v>63.8</v>
      </c>
      <c r="CK173" t="s">
        <v>309</v>
      </c>
      <c r="CL173">
        <v>166831</v>
      </c>
      <c r="CM173" t="s">
        <v>140</v>
      </c>
      <c r="CN173">
        <v>63.8</v>
      </c>
      <c r="CO173">
        <v>13</v>
      </c>
      <c r="CP173" t="s">
        <v>143</v>
      </c>
      <c r="CQ173" t="s">
        <v>1182</v>
      </c>
      <c r="CR173"/>
      <c r="CS173" t="s">
        <v>1208</v>
      </c>
      <c r="CT173" t="s">
        <v>1203</v>
      </c>
      <c r="CU173" t="s">
        <v>1204</v>
      </c>
      <c r="CV173">
        <v>0</v>
      </c>
      <c r="CW173">
        <v>0</v>
      </c>
      <c r="CX173">
        <v>0</v>
      </c>
      <c r="CY173">
        <v>0</v>
      </c>
      <c r="CZ173"/>
      <c r="DA173"/>
      <c r="DB173"/>
      <c r="DC173"/>
      <c r="DD173"/>
      <c r="DE173">
        <v>17.3975</v>
      </c>
      <c r="DF173" t="s">
        <v>1205</v>
      </c>
      <c r="DG173">
        <v>0</v>
      </c>
      <c r="DH173"/>
      <c r="DI173"/>
      <c r="DJ173" t="s">
        <v>1206</v>
      </c>
      <c r="DK173" t="s">
        <v>1207</v>
      </c>
      <c r="DL173"/>
      <c r="DM173"/>
      <c r="DN173"/>
      <c r="DO173"/>
      <c r="DP173"/>
      <c r="DQ173"/>
      <c r="DR173"/>
      <c r="DS173"/>
      <c r="DT173">
        <v>600</v>
      </c>
      <c r="DU173"/>
    </row>
    <row r="174" spans="1:125">
      <c r="A174"/>
      <c r="B174" t="s">
        <v>124</v>
      </c>
      <c r="C174" t="s">
        <v>1180</v>
      </c>
      <c r="D174" t="s">
        <v>126</v>
      </c>
      <c r="E174" t="s">
        <v>127</v>
      </c>
      <c r="F174" t="s">
        <v>299</v>
      </c>
      <c r="G174" t="s">
        <v>299</v>
      </c>
      <c r="H174" t="s">
        <v>130</v>
      </c>
      <c r="I174">
        <v>1</v>
      </c>
      <c r="J174" t="s">
        <v>131</v>
      </c>
      <c r="K174" t="s">
        <v>132</v>
      </c>
      <c r="L174" t="s">
        <v>132</v>
      </c>
      <c r="M174" t="s">
        <v>133</v>
      </c>
      <c r="N174" t="s">
        <v>133</v>
      </c>
      <c r="O174">
        <v>500146025008</v>
      </c>
      <c r="P174"/>
      <c r="Q174" t="s">
        <v>134</v>
      </c>
      <c r="R174"/>
      <c r="S174"/>
      <c r="T174" t="s">
        <v>465</v>
      </c>
      <c r="U174" t="s">
        <v>465</v>
      </c>
      <c r="V174"/>
      <c r="W174" t="s">
        <v>136</v>
      </c>
      <c r="X174" t="s">
        <v>137</v>
      </c>
      <c r="Y174"/>
      <c r="Z174"/>
      <c r="AA174" t="s">
        <v>138</v>
      </c>
      <c r="AB174">
        <v>0</v>
      </c>
      <c r="AC174" t="s">
        <v>1209</v>
      </c>
      <c r="AD174" t="s">
        <v>140</v>
      </c>
      <c r="AE174">
        <v>17.4759</v>
      </c>
      <c r="AF174">
        <v>0</v>
      </c>
      <c r="AG174"/>
      <c r="AH174">
        <v>0</v>
      </c>
      <c r="AI174"/>
      <c r="AJ174">
        <v>20</v>
      </c>
      <c r="AK174"/>
      <c r="AL174">
        <v>0</v>
      </c>
      <c r="AM174"/>
      <c r="AN174">
        <v>0</v>
      </c>
      <c r="AO174"/>
      <c r="AP174">
        <v>0</v>
      </c>
      <c r="AQ174"/>
      <c r="AR174">
        <v>54.7</v>
      </c>
      <c r="AS174"/>
      <c r="AT174">
        <v>0</v>
      </c>
      <c r="AU174"/>
      <c r="AV174">
        <v>0</v>
      </c>
      <c r="AW174"/>
      <c r="AX174">
        <v>0</v>
      </c>
      <c r="AY174"/>
      <c r="AZ174">
        <v>0</v>
      </c>
      <c r="BA174"/>
      <c r="BB174">
        <v>0</v>
      </c>
      <c r="BC174"/>
      <c r="BD174">
        <v>0</v>
      </c>
      <c r="BE174"/>
      <c r="BF174">
        <v>0</v>
      </c>
      <c r="BG174"/>
      <c r="BH174">
        <v>36.46</v>
      </c>
      <c r="BI174"/>
      <c r="BJ174"/>
      <c r="BK174"/>
      <c r="BL174">
        <v>227.9</v>
      </c>
      <c r="BM174"/>
      <c r="BN174"/>
      <c r="BO174">
        <v>0</v>
      </c>
      <c r="BP174"/>
      <c r="BQ174">
        <v>0</v>
      </c>
      <c r="BR174">
        <v>0</v>
      </c>
      <c r="BS174"/>
      <c r="BT174">
        <v>0</v>
      </c>
      <c r="BU174"/>
      <c r="BV174">
        <v>4</v>
      </c>
      <c r="BW174"/>
      <c r="BX174">
        <v>0</v>
      </c>
      <c r="BY174"/>
      <c r="BZ174"/>
      <c r="CA174">
        <v>0</v>
      </c>
      <c r="CB174">
        <v>0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547326</v>
      </c>
      <c r="CI174" t="s">
        <v>141</v>
      </c>
      <c r="CJ174">
        <v>86.65</v>
      </c>
      <c r="CK174" t="s">
        <v>806</v>
      </c>
      <c r="CL174">
        <v>168696</v>
      </c>
      <c r="CM174" t="s">
        <v>140</v>
      </c>
      <c r="CN174">
        <v>86.65</v>
      </c>
      <c r="CO174">
        <v>5</v>
      </c>
      <c r="CP174" t="s">
        <v>143</v>
      </c>
      <c r="CQ174" t="s">
        <v>1182</v>
      </c>
      <c r="CR174"/>
      <c r="CS174" t="s">
        <v>1209</v>
      </c>
      <c r="CT174" t="s">
        <v>1210</v>
      </c>
      <c r="CU174" t="s">
        <v>1032</v>
      </c>
      <c r="CV174">
        <v>0</v>
      </c>
      <c r="CW174">
        <v>0</v>
      </c>
      <c r="CX174">
        <v>0</v>
      </c>
      <c r="CY174">
        <v>0</v>
      </c>
      <c r="CZ174"/>
      <c r="DA174"/>
      <c r="DB174"/>
      <c r="DC174"/>
      <c r="DD174"/>
      <c r="DE174">
        <v>17.5242</v>
      </c>
      <c r="DF174" t="s">
        <v>1211</v>
      </c>
      <c r="DG174">
        <v>0</v>
      </c>
      <c r="DH174"/>
      <c r="DI174"/>
      <c r="DJ174" t="s">
        <v>1212</v>
      </c>
      <c r="DK174" t="s">
        <v>1213</v>
      </c>
      <c r="DL174"/>
      <c r="DM174"/>
      <c r="DN174"/>
      <c r="DO174"/>
      <c r="DP174"/>
      <c r="DQ174"/>
      <c r="DR174"/>
      <c r="DS174"/>
      <c r="DT174">
        <v>600</v>
      </c>
      <c r="DU174"/>
    </row>
    <row r="175" spans="1:125">
      <c r="A175"/>
      <c r="B175" t="s">
        <v>124</v>
      </c>
      <c r="C175" t="s">
        <v>1180</v>
      </c>
      <c r="D175" t="s">
        <v>126</v>
      </c>
      <c r="E175" t="s">
        <v>127</v>
      </c>
      <c r="F175" t="s">
        <v>299</v>
      </c>
      <c r="G175" t="s">
        <v>299</v>
      </c>
      <c r="H175" t="s">
        <v>130</v>
      </c>
      <c r="I175">
        <v>1</v>
      </c>
      <c r="J175" t="s">
        <v>131</v>
      </c>
      <c r="K175" t="s">
        <v>132</v>
      </c>
      <c r="L175" t="s">
        <v>132</v>
      </c>
      <c r="M175" t="s">
        <v>133</v>
      </c>
      <c r="N175" t="s">
        <v>133</v>
      </c>
      <c r="O175">
        <v>500146025331</v>
      </c>
      <c r="P175"/>
      <c r="Q175" t="s">
        <v>158</v>
      </c>
      <c r="R175"/>
      <c r="S175"/>
      <c r="T175" t="s">
        <v>558</v>
      </c>
      <c r="U175" t="s">
        <v>558</v>
      </c>
      <c r="V175"/>
      <c r="W175" t="s">
        <v>136</v>
      </c>
      <c r="X175" t="s">
        <v>137</v>
      </c>
      <c r="Y175"/>
      <c r="Z175"/>
      <c r="AA175" t="s">
        <v>151</v>
      </c>
      <c r="AB175">
        <v>51.4</v>
      </c>
      <c r="AC175" t="s">
        <v>1214</v>
      </c>
      <c r="AD175" t="s">
        <v>140</v>
      </c>
      <c r="AE175">
        <v>17.4759</v>
      </c>
      <c r="AF175">
        <v>51.4</v>
      </c>
      <c r="AG175"/>
      <c r="AH175">
        <v>0</v>
      </c>
      <c r="AI175"/>
      <c r="AJ175">
        <v>30</v>
      </c>
      <c r="AK175"/>
      <c r="AL175">
        <v>0</v>
      </c>
      <c r="AM175"/>
      <c r="AN175">
        <v>0</v>
      </c>
      <c r="AO175"/>
      <c r="AP175">
        <v>0</v>
      </c>
      <c r="AQ175"/>
      <c r="AR175">
        <v>15.42</v>
      </c>
      <c r="AS175"/>
      <c r="AT175">
        <v>0</v>
      </c>
      <c r="AU175"/>
      <c r="AV175">
        <v>0</v>
      </c>
      <c r="AW175"/>
      <c r="AX175">
        <v>0</v>
      </c>
      <c r="AY175"/>
      <c r="AZ175">
        <v>0</v>
      </c>
      <c r="BA175"/>
      <c r="BB175">
        <v>0</v>
      </c>
      <c r="BC175"/>
      <c r="BD175">
        <v>0</v>
      </c>
      <c r="BE175"/>
      <c r="BF175">
        <v>0</v>
      </c>
      <c r="BG175"/>
      <c r="BH175">
        <v>0</v>
      </c>
      <c r="BI175"/>
      <c r="BJ175"/>
      <c r="BK175"/>
      <c r="BL175">
        <v>51.4</v>
      </c>
      <c r="BM175"/>
      <c r="BN175"/>
      <c r="BO175">
        <v>0</v>
      </c>
      <c r="BP175"/>
      <c r="BQ175">
        <v>0</v>
      </c>
      <c r="BR175">
        <v>0</v>
      </c>
      <c r="BS175"/>
      <c r="BT175">
        <v>0</v>
      </c>
      <c r="BU175"/>
      <c r="BV175">
        <v>4</v>
      </c>
      <c r="BW175"/>
      <c r="BX175">
        <v>0</v>
      </c>
      <c r="BY175"/>
      <c r="BZ175"/>
      <c r="CA175">
        <v>0</v>
      </c>
      <c r="CB175">
        <v>0</v>
      </c>
      <c r="CC175">
        <v>0</v>
      </c>
      <c r="CD175">
        <v>0</v>
      </c>
      <c r="CE175">
        <v>0</v>
      </c>
      <c r="CF175">
        <v>0</v>
      </c>
      <c r="CG175">
        <v>0</v>
      </c>
      <c r="CH175">
        <v>546695</v>
      </c>
      <c r="CI175" t="s">
        <v>141</v>
      </c>
      <c r="CJ175">
        <v>104.09</v>
      </c>
      <c r="CK175" t="s">
        <v>319</v>
      </c>
      <c r="CL175">
        <v>167356</v>
      </c>
      <c r="CM175" t="s">
        <v>140</v>
      </c>
      <c r="CN175">
        <v>104.09</v>
      </c>
      <c r="CO175">
        <v>1</v>
      </c>
      <c r="CP175" t="s">
        <v>143</v>
      </c>
      <c r="CQ175" t="s">
        <v>1182</v>
      </c>
      <c r="CR175"/>
      <c r="CS175" t="s">
        <v>1214</v>
      </c>
      <c r="CT175" t="s">
        <v>1215</v>
      </c>
      <c r="CU175" t="s">
        <v>835</v>
      </c>
      <c r="CV175">
        <v>0</v>
      </c>
      <c r="CW175">
        <v>0</v>
      </c>
      <c r="CX175">
        <v>0</v>
      </c>
      <c r="CY175">
        <v>0</v>
      </c>
      <c r="CZ175"/>
      <c r="DA175"/>
      <c r="DB175"/>
      <c r="DC175" t="s">
        <v>1216</v>
      </c>
      <c r="DD175"/>
      <c r="DE175">
        <v>17.5023</v>
      </c>
      <c r="DF175" t="s">
        <v>1217</v>
      </c>
      <c r="DG175">
        <v>0</v>
      </c>
      <c r="DH175"/>
      <c r="DI175"/>
      <c r="DJ175"/>
      <c r="DK175" t="s">
        <v>1217</v>
      </c>
      <c r="DL175"/>
      <c r="DM175"/>
      <c r="DN175"/>
      <c r="DO175"/>
      <c r="DP175"/>
      <c r="DQ175"/>
      <c r="DR175"/>
      <c r="DS175"/>
      <c r="DT175">
        <v>600</v>
      </c>
      <c r="DU175"/>
    </row>
    <row r="176" spans="1:125">
      <c r="A176"/>
      <c r="B176" t="s">
        <v>124</v>
      </c>
      <c r="C176" t="s">
        <v>1180</v>
      </c>
      <c r="D176" t="s">
        <v>126</v>
      </c>
      <c r="E176" t="s">
        <v>127</v>
      </c>
      <c r="F176" t="s">
        <v>299</v>
      </c>
      <c r="G176" t="s">
        <v>299</v>
      </c>
      <c r="H176" t="s">
        <v>130</v>
      </c>
      <c r="I176">
        <v>1</v>
      </c>
      <c r="J176" t="s">
        <v>131</v>
      </c>
      <c r="K176" t="s">
        <v>229</v>
      </c>
      <c r="L176" t="s">
        <v>132</v>
      </c>
      <c r="M176" t="s">
        <v>133</v>
      </c>
      <c r="N176" t="s">
        <v>133</v>
      </c>
      <c r="O176">
        <v>501146000613</v>
      </c>
      <c r="P176"/>
      <c r="Q176" t="s">
        <v>134</v>
      </c>
      <c r="R176"/>
      <c r="S176"/>
      <c r="T176" t="s">
        <v>150</v>
      </c>
      <c r="U176" t="s">
        <v>150</v>
      </c>
      <c r="V176"/>
      <c r="W176" t="s">
        <v>136</v>
      </c>
      <c r="X176" t="s">
        <v>137</v>
      </c>
      <c r="Y176"/>
      <c r="Z176"/>
      <c r="AA176" t="s">
        <v>151</v>
      </c>
      <c r="AB176">
        <v>243.74</v>
      </c>
      <c r="AC176" t="s">
        <v>1218</v>
      </c>
      <c r="AD176" t="s">
        <v>140</v>
      </c>
      <c r="AE176">
        <v>17.4759</v>
      </c>
      <c r="AF176">
        <v>243.74</v>
      </c>
      <c r="AG176"/>
      <c r="AH176">
        <v>0</v>
      </c>
      <c r="AI176"/>
      <c r="AJ176">
        <v>23</v>
      </c>
      <c r="AK176"/>
      <c r="AL176">
        <v>0</v>
      </c>
      <c r="AM176"/>
      <c r="AN176">
        <v>0</v>
      </c>
      <c r="AO176"/>
      <c r="AP176">
        <v>0</v>
      </c>
      <c r="AQ176"/>
      <c r="AR176">
        <v>38.3</v>
      </c>
      <c r="AS176"/>
      <c r="AT176">
        <v>0</v>
      </c>
      <c r="AU176"/>
      <c r="AV176">
        <v>0</v>
      </c>
      <c r="AW176"/>
      <c r="AX176">
        <v>0</v>
      </c>
      <c r="AY176"/>
      <c r="AZ176">
        <v>0</v>
      </c>
      <c r="BA176"/>
      <c r="BB176">
        <v>0</v>
      </c>
      <c r="BC176"/>
      <c r="BD176">
        <v>0</v>
      </c>
      <c r="BE176"/>
      <c r="BF176">
        <v>0</v>
      </c>
      <c r="BG176"/>
      <c r="BH176">
        <v>0</v>
      </c>
      <c r="BI176"/>
      <c r="BJ176"/>
      <c r="BK176"/>
      <c r="BL176">
        <v>174.1</v>
      </c>
      <c r="BM176"/>
      <c r="BN176"/>
      <c r="BO176">
        <v>0</v>
      </c>
      <c r="BP176"/>
      <c r="BQ176">
        <v>0</v>
      </c>
      <c r="BR176">
        <v>0</v>
      </c>
      <c r="BS176"/>
      <c r="BT176">
        <v>0</v>
      </c>
      <c r="BU176"/>
      <c r="BV176">
        <v>4</v>
      </c>
      <c r="BW176"/>
      <c r="BX176">
        <v>0</v>
      </c>
      <c r="BY176"/>
      <c r="BZ176"/>
      <c r="CA176">
        <v>0</v>
      </c>
      <c r="CB176">
        <v>0</v>
      </c>
      <c r="CC176">
        <v>0</v>
      </c>
      <c r="CD176">
        <v>0</v>
      </c>
      <c r="CE176">
        <v>0</v>
      </c>
      <c r="CF176">
        <v>0</v>
      </c>
      <c r="CG176">
        <v>0</v>
      </c>
      <c r="CH176">
        <v>546643</v>
      </c>
      <c r="CI176" t="s">
        <v>141</v>
      </c>
      <c r="CJ176">
        <v>314.85</v>
      </c>
      <c r="CK176" t="s">
        <v>319</v>
      </c>
      <c r="CL176">
        <v>167682</v>
      </c>
      <c r="CM176" t="s">
        <v>140</v>
      </c>
      <c r="CN176">
        <v>314.85</v>
      </c>
      <c r="CO176">
        <v>13</v>
      </c>
      <c r="CP176" t="s">
        <v>143</v>
      </c>
      <c r="CQ176" t="s">
        <v>1182</v>
      </c>
      <c r="CR176"/>
      <c r="CS176" t="s">
        <v>1218</v>
      </c>
      <c r="CT176" t="s">
        <v>1219</v>
      </c>
      <c r="CU176" t="s">
        <v>321</v>
      </c>
      <c r="CV176">
        <v>0</v>
      </c>
      <c r="CW176">
        <v>0</v>
      </c>
      <c r="CX176">
        <v>0</v>
      </c>
      <c r="CY176">
        <v>0</v>
      </c>
      <c r="CZ176"/>
      <c r="DA176"/>
      <c r="DB176"/>
      <c r="DC176" t="s">
        <v>1220</v>
      </c>
      <c r="DD176"/>
      <c r="DE176">
        <v>17.5023</v>
      </c>
      <c r="DF176" t="s">
        <v>1221</v>
      </c>
      <c r="DG176">
        <v>0</v>
      </c>
      <c r="DH176"/>
      <c r="DI176"/>
      <c r="DJ176"/>
      <c r="DK176" t="s">
        <v>1221</v>
      </c>
      <c r="DL176"/>
      <c r="DM176"/>
      <c r="DN176"/>
      <c r="DO176"/>
      <c r="DP176"/>
      <c r="DQ176"/>
      <c r="DR176"/>
      <c r="DS176"/>
      <c r="DT176">
        <v>600</v>
      </c>
      <c r="DU176"/>
    </row>
    <row r="177" spans="1:125">
      <c r="A177"/>
      <c r="B177" t="s">
        <v>124</v>
      </c>
      <c r="C177" t="s">
        <v>1180</v>
      </c>
      <c r="D177" t="s">
        <v>126</v>
      </c>
      <c r="E177" t="s">
        <v>127</v>
      </c>
      <c r="F177" t="s">
        <v>299</v>
      </c>
      <c r="G177" t="s">
        <v>299</v>
      </c>
      <c r="H177" t="s">
        <v>130</v>
      </c>
      <c r="I177">
        <v>1</v>
      </c>
      <c r="J177" t="s">
        <v>131</v>
      </c>
      <c r="K177" t="s">
        <v>229</v>
      </c>
      <c r="L177" t="s">
        <v>132</v>
      </c>
      <c r="M177" t="s">
        <v>133</v>
      </c>
      <c r="N177" t="s">
        <v>133</v>
      </c>
      <c r="O177">
        <v>501146000614</v>
      </c>
      <c r="P177"/>
      <c r="Q177" t="s">
        <v>134</v>
      </c>
      <c r="R177"/>
      <c r="S177"/>
      <c r="T177" t="s">
        <v>150</v>
      </c>
      <c r="U177" t="s">
        <v>150</v>
      </c>
      <c r="V177"/>
      <c r="W177" t="s">
        <v>136</v>
      </c>
      <c r="X177" t="s">
        <v>137</v>
      </c>
      <c r="Y177"/>
      <c r="Z177"/>
      <c r="AA177" t="s">
        <v>151</v>
      </c>
      <c r="AB177">
        <v>144.83</v>
      </c>
      <c r="AC177" t="s">
        <v>1222</v>
      </c>
      <c r="AD177" t="s">
        <v>140</v>
      </c>
      <c r="AE177">
        <v>17.4759</v>
      </c>
      <c r="AF177">
        <v>144.83</v>
      </c>
      <c r="AG177"/>
      <c r="AH177">
        <v>0</v>
      </c>
      <c r="AI177"/>
      <c r="AJ177">
        <v>23</v>
      </c>
      <c r="AK177"/>
      <c r="AL177">
        <v>0</v>
      </c>
      <c r="AM177"/>
      <c r="AN177">
        <v>0</v>
      </c>
      <c r="AO177"/>
      <c r="AP177">
        <v>0</v>
      </c>
      <c r="AQ177"/>
      <c r="AR177">
        <v>22.76</v>
      </c>
      <c r="AS177"/>
      <c r="AT177">
        <v>0</v>
      </c>
      <c r="AU177"/>
      <c r="AV177">
        <v>0</v>
      </c>
      <c r="AW177"/>
      <c r="AX177">
        <v>0</v>
      </c>
      <c r="AY177"/>
      <c r="AZ177">
        <v>0</v>
      </c>
      <c r="BA177"/>
      <c r="BB177">
        <v>0</v>
      </c>
      <c r="BC177"/>
      <c r="BD177">
        <v>0</v>
      </c>
      <c r="BE177"/>
      <c r="BF177">
        <v>0</v>
      </c>
      <c r="BG177"/>
      <c r="BH177">
        <v>0</v>
      </c>
      <c r="BI177"/>
      <c r="BJ177"/>
      <c r="BK177"/>
      <c r="BL177">
        <v>103.45</v>
      </c>
      <c r="BM177"/>
      <c r="BN177"/>
      <c r="BO177">
        <v>0</v>
      </c>
      <c r="BP177"/>
      <c r="BQ177">
        <v>0</v>
      </c>
      <c r="BR177">
        <v>0</v>
      </c>
      <c r="BS177"/>
      <c r="BT177">
        <v>0</v>
      </c>
      <c r="BU177"/>
      <c r="BV177">
        <v>4</v>
      </c>
      <c r="BW177"/>
      <c r="BX177">
        <v>0</v>
      </c>
      <c r="BY177"/>
      <c r="BZ177"/>
      <c r="CA177">
        <v>0</v>
      </c>
      <c r="CB177">
        <v>0</v>
      </c>
      <c r="CC177">
        <v>0</v>
      </c>
      <c r="CD177">
        <v>0</v>
      </c>
      <c r="CE177">
        <v>0</v>
      </c>
      <c r="CF177">
        <v>0</v>
      </c>
      <c r="CG177">
        <v>0</v>
      </c>
      <c r="CH177">
        <v>547693</v>
      </c>
      <c r="CI177" t="s">
        <v>141</v>
      </c>
      <c r="CJ177">
        <v>197.91</v>
      </c>
      <c r="CK177" t="s">
        <v>309</v>
      </c>
      <c r="CL177">
        <v>167951</v>
      </c>
      <c r="CM177" t="s">
        <v>140</v>
      </c>
      <c r="CN177">
        <v>197.91</v>
      </c>
      <c r="CO177">
        <v>5</v>
      </c>
      <c r="CP177" t="s">
        <v>143</v>
      </c>
      <c r="CQ177" t="s">
        <v>1182</v>
      </c>
      <c r="CR177"/>
      <c r="CS177" t="s">
        <v>1222</v>
      </c>
      <c r="CT177" t="s">
        <v>1223</v>
      </c>
      <c r="CU177" t="s">
        <v>311</v>
      </c>
      <c r="CV177">
        <v>0</v>
      </c>
      <c r="CW177">
        <v>0</v>
      </c>
      <c r="CX177">
        <v>0</v>
      </c>
      <c r="CY177">
        <v>0</v>
      </c>
      <c r="CZ177"/>
      <c r="DA177"/>
      <c r="DB177"/>
      <c r="DC177" t="s">
        <v>1224</v>
      </c>
      <c r="DD177"/>
      <c r="DE177">
        <v>17.3975</v>
      </c>
      <c r="DF177" t="s">
        <v>1225</v>
      </c>
      <c r="DG177">
        <v>0</v>
      </c>
      <c r="DH177"/>
      <c r="DI177"/>
      <c r="DJ177"/>
      <c r="DK177" t="s">
        <v>1225</v>
      </c>
      <c r="DL177"/>
      <c r="DM177"/>
      <c r="DN177"/>
      <c r="DO177"/>
      <c r="DP177"/>
      <c r="DQ177"/>
      <c r="DR177"/>
      <c r="DS177"/>
      <c r="DT177">
        <v>600</v>
      </c>
      <c r="DU177"/>
    </row>
    <row r="178" spans="1:125">
      <c r="A178"/>
      <c r="B178" t="s">
        <v>124</v>
      </c>
      <c r="C178" t="s">
        <v>1180</v>
      </c>
      <c r="D178" t="s">
        <v>126</v>
      </c>
      <c r="E178" t="s">
        <v>127</v>
      </c>
      <c r="F178" t="s">
        <v>299</v>
      </c>
      <c r="G178" t="s">
        <v>299</v>
      </c>
      <c r="H178" t="s">
        <v>130</v>
      </c>
      <c r="I178">
        <v>1</v>
      </c>
      <c r="J178" t="s">
        <v>131</v>
      </c>
      <c r="K178" t="s">
        <v>493</v>
      </c>
      <c r="L178" t="s">
        <v>132</v>
      </c>
      <c r="M178" t="s">
        <v>133</v>
      </c>
      <c r="N178" t="s">
        <v>133</v>
      </c>
      <c r="O178">
        <v>500646003651</v>
      </c>
      <c r="P178"/>
      <c r="Q178" t="s">
        <v>158</v>
      </c>
      <c r="R178"/>
      <c r="S178"/>
      <c r="T178" t="s">
        <v>238</v>
      </c>
      <c r="U178" t="s">
        <v>238</v>
      </c>
      <c r="V178"/>
      <c r="W178" t="s">
        <v>136</v>
      </c>
      <c r="X178" t="s">
        <v>137</v>
      </c>
      <c r="Y178"/>
      <c r="Z178"/>
      <c r="AA178" t="s">
        <v>151</v>
      </c>
      <c r="AB178">
        <v>111.6</v>
      </c>
      <c r="AC178" t="s">
        <v>1226</v>
      </c>
      <c r="AD178" t="s">
        <v>140</v>
      </c>
      <c r="AE178">
        <v>17.4759</v>
      </c>
      <c r="AF178">
        <v>111.6</v>
      </c>
      <c r="AG178"/>
      <c r="AH178">
        <v>0</v>
      </c>
      <c r="AI178"/>
      <c r="AJ178">
        <v>25</v>
      </c>
      <c r="AK178"/>
      <c r="AL178">
        <v>0</v>
      </c>
      <c r="AM178"/>
      <c r="AN178">
        <v>0</v>
      </c>
      <c r="AO178"/>
      <c r="AP178">
        <v>0</v>
      </c>
      <c r="AQ178"/>
      <c r="AR178">
        <v>18.6</v>
      </c>
      <c r="AS178"/>
      <c r="AT178">
        <v>0</v>
      </c>
      <c r="AU178"/>
      <c r="AV178">
        <v>0</v>
      </c>
      <c r="AW178"/>
      <c r="AX178">
        <v>0</v>
      </c>
      <c r="AY178"/>
      <c r="AZ178">
        <v>0</v>
      </c>
      <c r="BA178"/>
      <c r="BB178">
        <v>0</v>
      </c>
      <c r="BC178"/>
      <c r="BD178">
        <v>0</v>
      </c>
      <c r="BE178"/>
      <c r="BF178">
        <v>0</v>
      </c>
      <c r="BG178"/>
      <c r="BH178">
        <v>0</v>
      </c>
      <c r="BI178"/>
      <c r="BJ178"/>
      <c r="BK178"/>
      <c r="BL178">
        <v>77.5</v>
      </c>
      <c r="BM178"/>
      <c r="BN178"/>
      <c r="BO178">
        <v>0</v>
      </c>
      <c r="BP178"/>
      <c r="BQ178">
        <v>0</v>
      </c>
      <c r="BR178">
        <v>0</v>
      </c>
      <c r="BS178"/>
      <c r="BT178">
        <v>0</v>
      </c>
      <c r="BU178"/>
      <c r="BV178">
        <v>4</v>
      </c>
      <c r="BW178"/>
      <c r="BX178">
        <v>0</v>
      </c>
      <c r="BY178"/>
      <c r="BZ178"/>
      <c r="CA178">
        <v>0</v>
      </c>
      <c r="CB178">
        <v>0</v>
      </c>
      <c r="CC178">
        <v>0</v>
      </c>
      <c r="CD178">
        <v>0</v>
      </c>
      <c r="CE178">
        <v>0</v>
      </c>
      <c r="CF178">
        <v>0</v>
      </c>
      <c r="CG178">
        <v>0</v>
      </c>
      <c r="CH178">
        <v>546642</v>
      </c>
      <c r="CI178" t="s">
        <v>141</v>
      </c>
      <c r="CJ178">
        <v>162.18</v>
      </c>
      <c r="CK178" t="s">
        <v>319</v>
      </c>
      <c r="CL178">
        <v>168644</v>
      </c>
      <c r="CM178" t="s">
        <v>140</v>
      </c>
      <c r="CN178">
        <v>162.18</v>
      </c>
      <c r="CO178">
        <v>25</v>
      </c>
      <c r="CP178" t="s">
        <v>143</v>
      </c>
      <c r="CQ178" t="s">
        <v>1182</v>
      </c>
      <c r="CR178"/>
      <c r="CS178" t="s">
        <v>1226</v>
      </c>
      <c r="CT178" t="s">
        <v>1227</v>
      </c>
      <c r="CU178" t="s">
        <v>838</v>
      </c>
      <c r="CV178">
        <v>0</v>
      </c>
      <c r="CW178">
        <v>0</v>
      </c>
      <c r="CX178">
        <v>0</v>
      </c>
      <c r="CY178">
        <v>0</v>
      </c>
      <c r="CZ178"/>
      <c r="DA178"/>
      <c r="DB178"/>
      <c r="DC178" t="s">
        <v>1228</v>
      </c>
      <c r="DD178"/>
      <c r="DE178">
        <v>17.5023</v>
      </c>
      <c r="DF178" t="s">
        <v>1229</v>
      </c>
      <c r="DG178">
        <v>0</v>
      </c>
      <c r="DH178"/>
      <c r="DI178"/>
      <c r="DJ178"/>
      <c r="DK178" t="s">
        <v>1229</v>
      </c>
      <c r="DL178"/>
      <c r="DM178"/>
      <c r="DN178"/>
      <c r="DO178"/>
      <c r="DP178"/>
      <c r="DQ178"/>
      <c r="DR178"/>
      <c r="DS178"/>
      <c r="DT178">
        <v>600</v>
      </c>
      <c r="DU178"/>
    </row>
    <row r="179" spans="1:125">
      <c r="A179"/>
      <c r="B179" t="s">
        <v>124</v>
      </c>
      <c r="C179" t="s">
        <v>1180</v>
      </c>
      <c r="D179" t="s">
        <v>126</v>
      </c>
      <c r="E179" t="s">
        <v>127</v>
      </c>
      <c r="F179" t="s">
        <v>299</v>
      </c>
      <c r="G179" t="s">
        <v>299</v>
      </c>
      <c r="H179" t="s">
        <v>130</v>
      </c>
      <c r="I179">
        <v>1</v>
      </c>
      <c r="J179" t="s">
        <v>131</v>
      </c>
      <c r="K179" t="s">
        <v>132</v>
      </c>
      <c r="L179" t="s">
        <v>132</v>
      </c>
      <c r="M179" t="s">
        <v>133</v>
      </c>
      <c r="N179" t="s">
        <v>133</v>
      </c>
      <c r="O179">
        <v>500146025076</v>
      </c>
      <c r="P179"/>
      <c r="Q179"/>
      <c r="R179"/>
      <c r="S179"/>
      <c r="T179" t="s">
        <v>536</v>
      </c>
      <c r="U179" t="s">
        <v>536</v>
      </c>
      <c r="V179" t="s">
        <v>179</v>
      </c>
      <c r="W179"/>
      <c r="X179" t="s">
        <v>137</v>
      </c>
      <c r="Y179"/>
      <c r="Z179"/>
      <c r="AA179" t="s">
        <v>138</v>
      </c>
      <c r="AB179">
        <v>0</v>
      </c>
      <c r="AC179" t="s">
        <v>1230</v>
      </c>
      <c r="AD179" t="s">
        <v>140</v>
      </c>
      <c r="AE179">
        <v>17.4759</v>
      </c>
      <c r="AF179">
        <v>0</v>
      </c>
      <c r="AG179"/>
      <c r="AH179">
        <v>16.23</v>
      </c>
      <c r="AI179"/>
      <c r="AJ179">
        <v>130</v>
      </c>
      <c r="AK179"/>
      <c r="AL179">
        <v>58.43</v>
      </c>
      <c r="AM179"/>
      <c r="AN179">
        <v>0</v>
      </c>
      <c r="AO179"/>
      <c r="AP179">
        <v>13</v>
      </c>
      <c r="AQ179"/>
      <c r="AR179">
        <v>217.48</v>
      </c>
      <c r="AS179"/>
      <c r="AT179">
        <v>0</v>
      </c>
      <c r="AU179"/>
      <c r="AV179">
        <v>0.65</v>
      </c>
      <c r="AW179"/>
      <c r="AX179">
        <v>11</v>
      </c>
      <c r="AY179"/>
      <c r="AZ179">
        <v>11</v>
      </c>
      <c r="BA179"/>
      <c r="BB179">
        <v>0</v>
      </c>
      <c r="BC179"/>
      <c r="BD179">
        <v>0</v>
      </c>
      <c r="BE179"/>
      <c r="BF179">
        <v>0</v>
      </c>
      <c r="BG179"/>
      <c r="BH179">
        <v>0</v>
      </c>
      <c r="BI179"/>
      <c r="BJ179"/>
      <c r="BK179"/>
      <c r="BL179">
        <v>0</v>
      </c>
      <c r="BM179"/>
      <c r="BN179"/>
      <c r="BO179">
        <v>0</v>
      </c>
      <c r="BP179"/>
      <c r="BQ179">
        <v>0</v>
      </c>
      <c r="BR179">
        <v>198.27</v>
      </c>
      <c r="BS179"/>
      <c r="BT179">
        <v>16.23</v>
      </c>
      <c r="BU179"/>
      <c r="BV179">
        <v>4</v>
      </c>
      <c r="BW179"/>
      <c r="BX179">
        <v>0</v>
      </c>
      <c r="BY179"/>
      <c r="BZ179"/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546616</v>
      </c>
      <c r="CI179" t="s">
        <v>141</v>
      </c>
      <c r="CJ179">
        <v>528.44</v>
      </c>
      <c r="CK179" t="s">
        <v>319</v>
      </c>
      <c r="CL179">
        <v>165868</v>
      </c>
      <c r="CM179" t="s">
        <v>140</v>
      </c>
      <c r="CN179">
        <v>528.44</v>
      </c>
      <c r="CO179">
        <v>528.44</v>
      </c>
      <c r="CP179" t="s">
        <v>196</v>
      </c>
      <c r="CQ179" t="s">
        <v>1182</v>
      </c>
      <c r="CR179"/>
      <c r="CS179" t="s">
        <v>1230</v>
      </c>
      <c r="CT179" t="s">
        <v>1231</v>
      </c>
      <c r="CU179" t="s">
        <v>989</v>
      </c>
      <c r="CV179" t="s">
        <v>990</v>
      </c>
      <c r="CW179" t="s">
        <v>1232</v>
      </c>
      <c r="CX179" t="s">
        <v>992</v>
      </c>
      <c r="CY179" t="s">
        <v>992</v>
      </c>
      <c r="CZ179"/>
      <c r="DA179" t="s">
        <v>1233</v>
      </c>
      <c r="DB179"/>
      <c r="DC179"/>
      <c r="DD179" t="s">
        <v>1234</v>
      </c>
      <c r="DE179">
        <v>17.5023</v>
      </c>
      <c r="DF179" t="s">
        <v>1235</v>
      </c>
      <c r="DG179">
        <v>0</v>
      </c>
      <c r="DH179"/>
      <c r="DI179"/>
      <c r="DJ179"/>
      <c r="DK179" t="s">
        <v>1235</v>
      </c>
      <c r="DL179"/>
      <c r="DM179"/>
      <c r="DN179"/>
      <c r="DO179"/>
      <c r="DP179"/>
      <c r="DQ179"/>
      <c r="DR179"/>
      <c r="DS179"/>
      <c r="DT179">
        <v>600</v>
      </c>
      <c r="DU179"/>
    </row>
    <row r="180" spans="1:125">
      <c r="A180"/>
      <c r="B180" t="s">
        <v>124</v>
      </c>
      <c r="C180" t="s">
        <v>1180</v>
      </c>
      <c r="D180" t="s">
        <v>126</v>
      </c>
      <c r="E180" t="s">
        <v>127</v>
      </c>
      <c r="F180" t="s">
        <v>299</v>
      </c>
      <c r="G180" t="s">
        <v>299</v>
      </c>
      <c r="H180" t="s">
        <v>130</v>
      </c>
      <c r="I180">
        <v>1</v>
      </c>
      <c r="J180" t="s">
        <v>131</v>
      </c>
      <c r="K180" t="s">
        <v>166</v>
      </c>
      <c r="L180" t="s">
        <v>132</v>
      </c>
      <c r="M180" t="s">
        <v>133</v>
      </c>
      <c r="N180" t="s">
        <v>133</v>
      </c>
      <c r="O180">
        <v>502046008099</v>
      </c>
      <c r="P180"/>
      <c r="Q180" t="s">
        <v>158</v>
      </c>
      <c r="R180"/>
      <c r="S180"/>
      <c r="T180" t="s">
        <v>167</v>
      </c>
      <c r="U180" t="s">
        <v>167</v>
      </c>
      <c r="V180"/>
      <c r="W180" t="s">
        <v>136</v>
      </c>
      <c r="X180" t="s">
        <v>137</v>
      </c>
      <c r="Y180"/>
      <c r="Z180"/>
      <c r="AA180" t="s">
        <v>151</v>
      </c>
      <c r="AB180">
        <v>400.2</v>
      </c>
      <c r="AC180" t="s">
        <v>1236</v>
      </c>
      <c r="AD180" t="s">
        <v>140</v>
      </c>
      <c r="AE180">
        <v>17.4759</v>
      </c>
      <c r="AF180">
        <v>400.2</v>
      </c>
      <c r="AG180"/>
      <c r="AH180">
        <v>0</v>
      </c>
      <c r="AI180"/>
      <c r="AJ180">
        <v>40</v>
      </c>
      <c r="AK180"/>
      <c r="AL180">
        <v>0</v>
      </c>
      <c r="AM180"/>
      <c r="AN180">
        <v>0</v>
      </c>
      <c r="AO180"/>
      <c r="AP180">
        <v>0</v>
      </c>
      <c r="AQ180"/>
      <c r="AR180">
        <v>216.11</v>
      </c>
      <c r="AS180"/>
      <c r="AT180">
        <v>0</v>
      </c>
      <c r="AU180"/>
      <c r="AV180">
        <v>4</v>
      </c>
      <c r="AW180"/>
      <c r="AX180">
        <v>0</v>
      </c>
      <c r="AY180"/>
      <c r="AZ180">
        <v>0</v>
      </c>
      <c r="BA180"/>
      <c r="BB180">
        <v>0</v>
      </c>
      <c r="BC180"/>
      <c r="BD180">
        <v>0</v>
      </c>
      <c r="BE180"/>
      <c r="BF180">
        <v>0</v>
      </c>
      <c r="BG180"/>
      <c r="BH180">
        <v>0</v>
      </c>
      <c r="BI180"/>
      <c r="BJ180"/>
      <c r="BK180"/>
      <c r="BL180">
        <v>400.2</v>
      </c>
      <c r="BM180"/>
      <c r="BN180"/>
      <c r="BO180">
        <v>0</v>
      </c>
      <c r="BP180"/>
      <c r="BQ180">
        <v>0</v>
      </c>
      <c r="BR180">
        <v>0</v>
      </c>
      <c r="BS180"/>
      <c r="BT180">
        <v>0</v>
      </c>
      <c r="BU180"/>
      <c r="BV180">
        <v>4</v>
      </c>
      <c r="BW180"/>
      <c r="BX180">
        <v>0</v>
      </c>
      <c r="BY180"/>
      <c r="BZ180"/>
      <c r="CA180">
        <v>0</v>
      </c>
      <c r="CB180">
        <v>0</v>
      </c>
      <c r="CC180">
        <v>0</v>
      </c>
      <c r="CD180">
        <v>0</v>
      </c>
      <c r="CE180">
        <v>0</v>
      </c>
      <c r="CF180">
        <v>0</v>
      </c>
      <c r="CG180">
        <v>0</v>
      </c>
      <c r="CH180">
        <v>547152</v>
      </c>
      <c r="CI180" t="s">
        <v>141</v>
      </c>
      <c r="CJ180">
        <v>701.93</v>
      </c>
      <c r="CK180" t="s">
        <v>330</v>
      </c>
      <c r="CL180">
        <v>168561</v>
      </c>
      <c r="CM180" t="s">
        <v>140</v>
      </c>
      <c r="CN180">
        <v>701.93</v>
      </c>
      <c r="CO180">
        <v>4</v>
      </c>
      <c r="CP180" t="s">
        <v>143</v>
      </c>
      <c r="CQ180" t="s">
        <v>1182</v>
      </c>
      <c r="CR180"/>
      <c r="CS180" t="s">
        <v>1236</v>
      </c>
      <c r="CT180" t="s">
        <v>1237</v>
      </c>
      <c r="CU180" t="s">
        <v>332</v>
      </c>
      <c r="CV180">
        <v>0</v>
      </c>
      <c r="CW180">
        <v>0</v>
      </c>
      <c r="CX180">
        <v>0</v>
      </c>
      <c r="CY180">
        <v>0</v>
      </c>
      <c r="CZ180"/>
      <c r="DA180" t="s">
        <v>1238</v>
      </c>
      <c r="DB180"/>
      <c r="DC180" t="s">
        <v>1239</v>
      </c>
      <c r="DD180"/>
      <c r="DE180">
        <v>17.4418</v>
      </c>
      <c r="DF180" t="s">
        <v>1240</v>
      </c>
      <c r="DG180">
        <v>0</v>
      </c>
      <c r="DH180"/>
      <c r="DI180"/>
      <c r="DJ180"/>
      <c r="DK180" t="s">
        <v>1240</v>
      </c>
      <c r="DL180"/>
      <c r="DM180"/>
      <c r="DN180"/>
      <c r="DO180"/>
      <c r="DP180"/>
      <c r="DQ180"/>
      <c r="DR180"/>
      <c r="DS180"/>
      <c r="DT180">
        <v>600</v>
      </c>
      <c r="DU180"/>
    </row>
    <row r="181" spans="1:125">
      <c r="A181"/>
      <c r="B181" t="s">
        <v>124</v>
      </c>
      <c r="C181" t="s">
        <v>1241</v>
      </c>
      <c r="D181" t="s">
        <v>126</v>
      </c>
      <c r="E181" t="s">
        <v>127</v>
      </c>
      <c r="F181" t="s">
        <v>299</v>
      </c>
      <c r="G181" t="s">
        <v>299</v>
      </c>
      <c r="H181" t="s">
        <v>130</v>
      </c>
      <c r="I181">
        <v>1</v>
      </c>
      <c r="J181" t="s">
        <v>131</v>
      </c>
      <c r="K181" t="s">
        <v>132</v>
      </c>
      <c r="L181" t="s">
        <v>132</v>
      </c>
      <c r="M181" t="s">
        <v>133</v>
      </c>
      <c r="N181" t="s">
        <v>133</v>
      </c>
      <c r="O181">
        <v>500146023681</v>
      </c>
      <c r="P181"/>
      <c r="Q181" t="s">
        <v>134</v>
      </c>
      <c r="R181"/>
      <c r="S181"/>
      <c r="T181" t="s">
        <v>135</v>
      </c>
      <c r="U181" t="s">
        <v>135</v>
      </c>
      <c r="V181"/>
      <c r="W181" t="s">
        <v>136</v>
      </c>
      <c r="X181" t="s">
        <v>137</v>
      </c>
      <c r="Y181"/>
      <c r="Z181"/>
      <c r="AA181" t="s">
        <v>151</v>
      </c>
      <c r="AB181">
        <v>101.94</v>
      </c>
      <c r="AC181" t="s">
        <v>1242</v>
      </c>
      <c r="AD181" t="s">
        <v>140</v>
      </c>
      <c r="AE181">
        <v>17.4759</v>
      </c>
      <c r="AF181">
        <v>101.94</v>
      </c>
      <c r="AG181"/>
      <c r="AH181">
        <v>157.33</v>
      </c>
      <c r="AI181"/>
      <c r="AJ181">
        <v>35</v>
      </c>
      <c r="AK181"/>
      <c r="AL181">
        <v>0</v>
      </c>
      <c r="AM181"/>
      <c r="AN181">
        <v>0</v>
      </c>
      <c r="AO181"/>
      <c r="AP181">
        <v>0</v>
      </c>
      <c r="AQ181"/>
      <c r="AR181">
        <v>135.92</v>
      </c>
      <c r="AS181"/>
      <c r="AT181">
        <v>0</v>
      </c>
      <c r="AU181"/>
      <c r="AV181">
        <v>0</v>
      </c>
      <c r="AW181"/>
      <c r="AX181">
        <v>0</v>
      </c>
      <c r="AY181"/>
      <c r="AZ181">
        <v>0</v>
      </c>
      <c r="BA181"/>
      <c r="BB181">
        <v>0</v>
      </c>
      <c r="BC181"/>
      <c r="BD181">
        <v>0</v>
      </c>
      <c r="BE181"/>
      <c r="BF181">
        <v>0</v>
      </c>
      <c r="BG181"/>
      <c r="BH181">
        <v>0</v>
      </c>
      <c r="BI181"/>
      <c r="BJ181"/>
      <c r="BK181"/>
      <c r="BL181">
        <v>339.8</v>
      </c>
      <c r="BM181"/>
      <c r="BN181"/>
      <c r="BO181">
        <v>0</v>
      </c>
      <c r="BP181"/>
      <c r="BQ181">
        <v>0</v>
      </c>
      <c r="BR181">
        <v>0</v>
      </c>
      <c r="BS181"/>
      <c r="BT181">
        <v>157.33</v>
      </c>
      <c r="BU181"/>
      <c r="BV181">
        <v>4</v>
      </c>
      <c r="BW181"/>
      <c r="BX181">
        <v>0</v>
      </c>
      <c r="BY181"/>
      <c r="BZ181"/>
      <c r="CA181">
        <v>0</v>
      </c>
      <c r="CB181">
        <v>0</v>
      </c>
      <c r="CC181">
        <v>0</v>
      </c>
      <c r="CD181">
        <v>0</v>
      </c>
      <c r="CE181">
        <v>0</v>
      </c>
      <c r="CF181">
        <v>0</v>
      </c>
      <c r="CG181">
        <v>0</v>
      </c>
      <c r="CH181">
        <v>547132</v>
      </c>
      <c r="CI181" t="s">
        <v>141</v>
      </c>
      <c r="CJ181">
        <v>457.54</v>
      </c>
      <c r="CK181" t="s">
        <v>301</v>
      </c>
      <c r="CL181">
        <v>166831</v>
      </c>
      <c r="CM181" t="s">
        <v>140</v>
      </c>
      <c r="CN181">
        <v>457.54</v>
      </c>
      <c r="CO181">
        <v>13</v>
      </c>
      <c r="CP181" t="s">
        <v>143</v>
      </c>
      <c r="CQ181" t="s">
        <v>1182</v>
      </c>
      <c r="CR181"/>
      <c r="CS181" t="s">
        <v>1242</v>
      </c>
      <c r="CT181" t="s">
        <v>1243</v>
      </c>
      <c r="CU181" t="s">
        <v>399</v>
      </c>
      <c r="CV181">
        <v>0</v>
      </c>
      <c r="CW181">
        <v>0</v>
      </c>
      <c r="CX181">
        <v>0</v>
      </c>
      <c r="CY181">
        <v>0</v>
      </c>
      <c r="CZ181"/>
      <c r="DA181"/>
      <c r="DB181"/>
      <c r="DC181" t="s">
        <v>1244</v>
      </c>
      <c r="DD181" t="s">
        <v>1245</v>
      </c>
      <c r="DE181">
        <v>17.391</v>
      </c>
      <c r="DF181" t="s">
        <v>1246</v>
      </c>
      <c r="DG181">
        <v>0</v>
      </c>
      <c r="DH181"/>
      <c r="DI181"/>
      <c r="DJ181"/>
      <c r="DK181" t="s">
        <v>1246</v>
      </c>
      <c r="DL181"/>
      <c r="DM181"/>
      <c r="DN181"/>
      <c r="DO181"/>
      <c r="DP181"/>
      <c r="DQ181"/>
      <c r="DR181"/>
      <c r="DS181"/>
      <c r="DT181">
        <v>600</v>
      </c>
      <c r="DU181"/>
    </row>
    <row r="182" spans="1:125">
      <c r="A182"/>
      <c r="B182" t="s">
        <v>124</v>
      </c>
      <c r="C182" t="s">
        <v>1241</v>
      </c>
      <c r="D182" t="s">
        <v>126</v>
      </c>
      <c r="E182" t="s">
        <v>127</v>
      </c>
      <c r="F182" t="s">
        <v>299</v>
      </c>
      <c r="G182" t="s">
        <v>299</v>
      </c>
      <c r="H182" t="s">
        <v>130</v>
      </c>
      <c r="I182">
        <v>1</v>
      </c>
      <c r="J182" t="s">
        <v>131</v>
      </c>
      <c r="K182" t="s">
        <v>132</v>
      </c>
      <c r="L182" t="s">
        <v>132</v>
      </c>
      <c r="M182" t="s">
        <v>133</v>
      </c>
      <c r="N182" t="s">
        <v>133</v>
      </c>
      <c r="O182">
        <v>500146023679</v>
      </c>
      <c r="P182"/>
      <c r="Q182" t="s">
        <v>134</v>
      </c>
      <c r="R182"/>
      <c r="S182"/>
      <c r="T182" t="s">
        <v>135</v>
      </c>
      <c r="U182" t="s">
        <v>135</v>
      </c>
      <c r="V182"/>
      <c r="W182" t="s">
        <v>136</v>
      </c>
      <c r="X182" t="s">
        <v>137</v>
      </c>
      <c r="Y182"/>
      <c r="Z182"/>
      <c r="AA182" t="s">
        <v>151</v>
      </c>
      <c r="AB182">
        <v>67.965</v>
      </c>
      <c r="AC182" t="s">
        <v>1247</v>
      </c>
      <c r="AD182" t="s">
        <v>140</v>
      </c>
      <c r="AE182">
        <v>17.4759</v>
      </c>
      <c r="AF182">
        <v>67.97</v>
      </c>
      <c r="AG182"/>
      <c r="AH182">
        <v>89.94</v>
      </c>
      <c r="AI182"/>
      <c r="AJ182">
        <v>35</v>
      </c>
      <c r="AK182"/>
      <c r="AL182">
        <v>0</v>
      </c>
      <c r="AM182"/>
      <c r="AN182">
        <v>0</v>
      </c>
      <c r="AO182"/>
      <c r="AP182">
        <v>0</v>
      </c>
      <c r="AQ182"/>
      <c r="AR182">
        <v>90.62</v>
      </c>
      <c r="AS182"/>
      <c r="AT182">
        <v>0</v>
      </c>
      <c r="AU182"/>
      <c r="AV182">
        <v>0</v>
      </c>
      <c r="AW182"/>
      <c r="AX182">
        <v>0</v>
      </c>
      <c r="AY182"/>
      <c r="AZ182">
        <v>0</v>
      </c>
      <c r="BA182"/>
      <c r="BB182">
        <v>0</v>
      </c>
      <c r="BC182"/>
      <c r="BD182">
        <v>0</v>
      </c>
      <c r="BE182"/>
      <c r="BF182">
        <v>0</v>
      </c>
      <c r="BG182"/>
      <c r="BH182">
        <v>0</v>
      </c>
      <c r="BI182"/>
      <c r="BJ182"/>
      <c r="BK182"/>
      <c r="BL182">
        <v>226.55</v>
      </c>
      <c r="BM182"/>
      <c r="BN182"/>
      <c r="BO182">
        <v>0</v>
      </c>
      <c r="BP182"/>
      <c r="BQ182">
        <v>0</v>
      </c>
      <c r="BR182">
        <v>0</v>
      </c>
      <c r="BS182"/>
      <c r="BT182">
        <v>89.94</v>
      </c>
      <c r="BU182"/>
      <c r="BV182">
        <v>4</v>
      </c>
      <c r="BW182"/>
      <c r="BX182">
        <v>0</v>
      </c>
      <c r="BY182"/>
      <c r="BZ182"/>
      <c r="CA182">
        <v>0</v>
      </c>
      <c r="CB182">
        <v>0</v>
      </c>
      <c r="CC182">
        <v>0</v>
      </c>
      <c r="CD182">
        <v>0</v>
      </c>
      <c r="CE182">
        <v>0</v>
      </c>
      <c r="CF182">
        <v>0</v>
      </c>
      <c r="CG182">
        <v>0</v>
      </c>
      <c r="CH182">
        <v>547131</v>
      </c>
      <c r="CI182" t="s">
        <v>141</v>
      </c>
      <c r="CJ182">
        <v>303.63</v>
      </c>
      <c r="CK182" t="s">
        <v>301</v>
      </c>
      <c r="CL182">
        <v>166831</v>
      </c>
      <c r="CM182" t="s">
        <v>140</v>
      </c>
      <c r="CN182">
        <v>303.63</v>
      </c>
      <c r="CO182">
        <v>13</v>
      </c>
      <c r="CP182" t="s">
        <v>143</v>
      </c>
      <c r="CQ182" t="s">
        <v>1182</v>
      </c>
      <c r="CR182"/>
      <c r="CS182" t="s">
        <v>1247</v>
      </c>
      <c r="CT182" t="s">
        <v>1248</v>
      </c>
      <c r="CU182" t="s">
        <v>399</v>
      </c>
      <c r="CV182">
        <v>0</v>
      </c>
      <c r="CW182">
        <v>0</v>
      </c>
      <c r="CX182">
        <v>0</v>
      </c>
      <c r="CY182">
        <v>0</v>
      </c>
      <c r="CZ182"/>
      <c r="DA182"/>
      <c r="DB182"/>
      <c r="DC182" t="s">
        <v>1249</v>
      </c>
      <c r="DD182" t="s">
        <v>1250</v>
      </c>
      <c r="DE182">
        <v>17.391</v>
      </c>
      <c r="DF182" t="s">
        <v>1251</v>
      </c>
      <c r="DG182">
        <v>0</v>
      </c>
      <c r="DH182"/>
      <c r="DI182"/>
      <c r="DJ182"/>
      <c r="DK182" t="s">
        <v>1251</v>
      </c>
      <c r="DL182"/>
      <c r="DM182"/>
      <c r="DN182"/>
      <c r="DO182"/>
      <c r="DP182"/>
      <c r="DQ182"/>
      <c r="DR182"/>
      <c r="DS182"/>
      <c r="DT182">
        <v>600</v>
      </c>
      <c r="DU182"/>
    </row>
    <row r="183" spans="1:125">
      <c r="A183"/>
      <c r="B183" t="s">
        <v>124</v>
      </c>
      <c r="C183" t="s">
        <v>1241</v>
      </c>
      <c r="D183" t="s">
        <v>126</v>
      </c>
      <c r="E183" t="s">
        <v>127</v>
      </c>
      <c r="F183" t="s">
        <v>299</v>
      </c>
      <c r="G183" t="s">
        <v>299</v>
      </c>
      <c r="H183" t="s">
        <v>130</v>
      </c>
      <c r="I183">
        <v>1</v>
      </c>
      <c r="J183" t="s">
        <v>131</v>
      </c>
      <c r="K183" t="s">
        <v>166</v>
      </c>
      <c r="L183" t="s">
        <v>132</v>
      </c>
      <c r="M183" t="s">
        <v>133</v>
      </c>
      <c r="N183" t="s">
        <v>133</v>
      </c>
      <c r="O183">
        <v>500746001152</v>
      </c>
      <c r="P183"/>
      <c r="Q183" t="s">
        <v>158</v>
      </c>
      <c r="R183"/>
      <c r="S183"/>
      <c r="T183" t="s">
        <v>167</v>
      </c>
      <c r="U183" t="s">
        <v>167</v>
      </c>
      <c r="V183"/>
      <c r="W183" t="s">
        <v>136</v>
      </c>
      <c r="X183" t="s">
        <v>137</v>
      </c>
      <c r="Y183"/>
      <c r="Z183"/>
      <c r="AA183" t="s">
        <v>151</v>
      </c>
      <c r="AB183">
        <v>38</v>
      </c>
      <c r="AC183" t="s">
        <v>1252</v>
      </c>
      <c r="AD183" t="s">
        <v>140</v>
      </c>
      <c r="AE183">
        <v>17.4759</v>
      </c>
      <c r="AF183">
        <v>38</v>
      </c>
      <c r="AG183"/>
      <c r="AH183">
        <v>0</v>
      </c>
      <c r="AI183"/>
      <c r="AJ183">
        <v>40</v>
      </c>
      <c r="AK183"/>
      <c r="AL183">
        <v>0</v>
      </c>
      <c r="AM183"/>
      <c r="AN183">
        <v>0</v>
      </c>
      <c r="AO183"/>
      <c r="AP183">
        <v>0</v>
      </c>
      <c r="AQ183"/>
      <c r="AR183">
        <v>27</v>
      </c>
      <c r="AS183"/>
      <c r="AT183">
        <v>0</v>
      </c>
      <c r="AU183"/>
      <c r="AV183">
        <v>0.38</v>
      </c>
      <c r="AW183"/>
      <c r="AX183">
        <v>0</v>
      </c>
      <c r="AY183"/>
      <c r="AZ183">
        <v>0</v>
      </c>
      <c r="BA183"/>
      <c r="BB183">
        <v>0</v>
      </c>
      <c r="BC183"/>
      <c r="BD183">
        <v>0</v>
      </c>
      <c r="BE183"/>
      <c r="BF183">
        <v>0</v>
      </c>
      <c r="BG183"/>
      <c r="BH183">
        <v>0</v>
      </c>
      <c r="BI183"/>
      <c r="BJ183"/>
      <c r="BK183"/>
      <c r="BL183">
        <v>50</v>
      </c>
      <c r="BM183"/>
      <c r="BN183"/>
      <c r="BO183">
        <v>0</v>
      </c>
      <c r="BP183"/>
      <c r="BQ183">
        <v>0</v>
      </c>
      <c r="BR183">
        <v>0</v>
      </c>
      <c r="BS183"/>
      <c r="BT183">
        <v>0</v>
      </c>
      <c r="BU183"/>
      <c r="BV183">
        <v>4</v>
      </c>
      <c r="BW183"/>
      <c r="BX183">
        <v>0</v>
      </c>
      <c r="BY183"/>
      <c r="BZ183"/>
      <c r="CA183">
        <v>0</v>
      </c>
      <c r="CB183">
        <v>0</v>
      </c>
      <c r="CC183">
        <v>0</v>
      </c>
      <c r="CD183">
        <v>0</v>
      </c>
      <c r="CE183">
        <v>0</v>
      </c>
      <c r="CF183">
        <v>0</v>
      </c>
      <c r="CG183">
        <v>0</v>
      </c>
      <c r="CH183">
        <v>547150</v>
      </c>
      <c r="CI183" t="s">
        <v>141</v>
      </c>
      <c r="CJ183">
        <v>116.16</v>
      </c>
      <c r="CK183" t="s">
        <v>330</v>
      </c>
      <c r="CL183">
        <v>168561</v>
      </c>
      <c r="CM183" t="s">
        <v>140</v>
      </c>
      <c r="CN183">
        <v>116.16</v>
      </c>
      <c r="CO183">
        <v>4</v>
      </c>
      <c r="CP183" t="s">
        <v>143</v>
      </c>
      <c r="CQ183" t="s">
        <v>1182</v>
      </c>
      <c r="CR183"/>
      <c r="CS183" t="s">
        <v>1252</v>
      </c>
      <c r="CT183" t="s">
        <v>1253</v>
      </c>
      <c r="CU183" t="s">
        <v>332</v>
      </c>
      <c r="CV183">
        <v>0</v>
      </c>
      <c r="CW183">
        <v>0</v>
      </c>
      <c r="CX183">
        <v>0</v>
      </c>
      <c r="CY183">
        <v>0</v>
      </c>
      <c r="CZ183"/>
      <c r="DA183" t="s">
        <v>1254</v>
      </c>
      <c r="DB183"/>
      <c r="DC183" t="s">
        <v>1255</v>
      </c>
      <c r="DD183"/>
      <c r="DE183">
        <v>17.4418</v>
      </c>
      <c r="DF183" t="s">
        <v>1256</v>
      </c>
      <c r="DG183">
        <v>0</v>
      </c>
      <c r="DH183"/>
      <c r="DI183"/>
      <c r="DJ183"/>
      <c r="DK183" t="s">
        <v>1256</v>
      </c>
      <c r="DL183"/>
      <c r="DM183"/>
      <c r="DN183"/>
      <c r="DO183"/>
      <c r="DP183"/>
      <c r="DQ183"/>
      <c r="DR183"/>
      <c r="DS183"/>
      <c r="DT183">
        <v>600</v>
      </c>
      <c r="DU183"/>
    </row>
    <row r="184" spans="1:125">
      <c r="A184" t="s">
        <v>556</v>
      </c>
      <c r="B184" t="s">
        <v>124</v>
      </c>
      <c r="C184" t="s">
        <v>1241</v>
      </c>
      <c r="D184" t="s">
        <v>126</v>
      </c>
      <c r="E184" t="s">
        <v>127</v>
      </c>
      <c r="F184" t="s">
        <v>299</v>
      </c>
      <c r="G184" t="s">
        <v>299</v>
      </c>
      <c r="H184" t="s">
        <v>130</v>
      </c>
      <c r="I184">
        <v>1</v>
      </c>
      <c r="J184" t="s">
        <v>131</v>
      </c>
      <c r="K184" t="s">
        <v>132</v>
      </c>
      <c r="L184" t="s">
        <v>132</v>
      </c>
      <c r="M184" t="s">
        <v>133</v>
      </c>
      <c r="N184" t="s">
        <v>133</v>
      </c>
      <c r="O184">
        <v>500146024099</v>
      </c>
      <c r="P184" t="s">
        <v>1257</v>
      </c>
      <c r="Q184" t="s">
        <v>367</v>
      </c>
      <c r="R184"/>
      <c r="S184"/>
      <c r="T184" t="s">
        <v>1258</v>
      </c>
      <c r="U184" t="s">
        <v>1258</v>
      </c>
      <c r="V184"/>
      <c r="W184" t="s">
        <v>268</v>
      </c>
      <c r="X184" t="s">
        <v>137</v>
      </c>
      <c r="Y184"/>
      <c r="Z184"/>
      <c r="AA184" t="s">
        <v>151</v>
      </c>
      <c r="AB184">
        <v>28.3</v>
      </c>
      <c r="AC184" t="s">
        <v>1259</v>
      </c>
      <c r="AD184" t="s">
        <v>140</v>
      </c>
      <c r="AE184">
        <v>17.4759</v>
      </c>
      <c r="AF184">
        <v>28.3</v>
      </c>
      <c r="AG184"/>
      <c r="AH184">
        <v>0</v>
      </c>
      <c r="AI184"/>
      <c r="AJ184">
        <v>10</v>
      </c>
      <c r="AK184"/>
      <c r="AL184">
        <v>0</v>
      </c>
      <c r="AM184"/>
      <c r="AN184">
        <v>0</v>
      </c>
      <c r="AO184"/>
      <c r="AP184">
        <v>0</v>
      </c>
      <c r="AQ184"/>
      <c r="AR184">
        <v>7.08</v>
      </c>
      <c r="AS184"/>
      <c r="AT184">
        <v>0</v>
      </c>
      <c r="AU184"/>
      <c r="AV184">
        <v>0</v>
      </c>
      <c r="AW184"/>
      <c r="AX184">
        <v>0</v>
      </c>
      <c r="AY184"/>
      <c r="AZ184">
        <v>0</v>
      </c>
      <c r="BA184"/>
      <c r="BB184">
        <v>0</v>
      </c>
      <c r="BC184"/>
      <c r="BD184">
        <v>0</v>
      </c>
      <c r="BE184"/>
      <c r="BF184">
        <v>0</v>
      </c>
      <c r="BG184"/>
      <c r="BH184">
        <v>0</v>
      </c>
      <c r="BI184"/>
      <c r="BJ184"/>
      <c r="BK184"/>
      <c r="BL184">
        <v>70.75</v>
      </c>
      <c r="BM184"/>
      <c r="BN184"/>
      <c r="BO184">
        <v>0</v>
      </c>
      <c r="BP184"/>
      <c r="BQ184">
        <v>0</v>
      </c>
      <c r="BR184">
        <v>0</v>
      </c>
      <c r="BS184"/>
      <c r="BT184">
        <v>0</v>
      </c>
      <c r="BU184"/>
      <c r="BV184">
        <v>4</v>
      </c>
      <c r="BW184"/>
      <c r="BX184">
        <v>0</v>
      </c>
      <c r="BY184"/>
      <c r="BZ184"/>
      <c r="CA184">
        <v>0</v>
      </c>
      <c r="CB184">
        <v>0</v>
      </c>
      <c r="CC184">
        <v>0</v>
      </c>
      <c r="CD184">
        <v>0</v>
      </c>
      <c r="CE184">
        <v>0</v>
      </c>
      <c r="CF184">
        <v>0</v>
      </c>
      <c r="CG184">
        <v>0</v>
      </c>
      <c r="CH184">
        <v>547869</v>
      </c>
      <c r="CI184" t="s">
        <v>141</v>
      </c>
      <c r="CJ184">
        <v>59.43</v>
      </c>
      <c r="CK184" t="s">
        <v>472</v>
      </c>
      <c r="CL184">
        <v>167505</v>
      </c>
      <c r="CM184" t="s">
        <v>140</v>
      </c>
      <c r="CN184">
        <v>59.43</v>
      </c>
      <c r="CO184">
        <v>3</v>
      </c>
      <c r="CP184" t="s">
        <v>143</v>
      </c>
      <c r="CQ184" t="s">
        <v>1182</v>
      </c>
      <c r="CR184"/>
      <c r="CS184" t="s">
        <v>1259</v>
      </c>
      <c r="CT184" t="s">
        <v>1260</v>
      </c>
      <c r="CU184" t="s">
        <v>1261</v>
      </c>
      <c r="CV184">
        <v>0</v>
      </c>
      <c r="CW184">
        <v>0</v>
      </c>
      <c r="CX184">
        <v>0</v>
      </c>
      <c r="CY184">
        <v>0</v>
      </c>
      <c r="CZ184"/>
      <c r="DA184" t="s">
        <v>1262</v>
      </c>
      <c r="DB184"/>
      <c r="DC184" t="s">
        <v>1263</v>
      </c>
      <c r="DD184"/>
      <c r="DE184">
        <v>17.3973</v>
      </c>
      <c r="DF184" t="s">
        <v>1264</v>
      </c>
      <c r="DG184">
        <v>0</v>
      </c>
      <c r="DH184"/>
      <c r="DI184"/>
      <c r="DJ184"/>
      <c r="DK184" t="s">
        <v>1264</v>
      </c>
      <c r="DL184"/>
      <c r="DM184"/>
      <c r="DN184"/>
      <c r="DO184"/>
      <c r="DP184"/>
      <c r="DQ184"/>
      <c r="DR184"/>
      <c r="DS184"/>
      <c r="DT184">
        <v>600</v>
      </c>
      <c r="DU184"/>
    </row>
    <row r="185" spans="1:125">
      <c r="A185"/>
      <c r="B185" t="s">
        <v>124</v>
      </c>
      <c r="C185" t="s">
        <v>1241</v>
      </c>
      <c r="D185" t="s">
        <v>126</v>
      </c>
      <c r="E185" t="s">
        <v>127</v>
      </c>
      <c r="F185" t="s">
        <v>299</v>
      </c>
      <c r="G185" t="s">
        <v>299</v>
      </c>
      <c r="H185" t="s">
        <v>130</v>
      </c>
      <c r="I185">
        <v>1</v>
      </c>
      <c r="J185" t="s">
        <v>131</v>
      </c>
      <c r="K185" t="s">
        <v>324</v>
      </c>
      <c r="L185" t="s">
        <v>132</v>
      </c>
      <c r="M185" t="s">
        <v>133</v>
      </c>
      <c r="N185" t="s">
        <v>133</v>
      </c>
      <c r="O185">
        <v>502046007143</v>
      </c>
      <c r="P185"/>
      <c r="Q185" t="s">
        <v>134</v>
      </c>
      <c r="R185"/>
      <c r="S185"/>
      <c r="T185" t="s">
        <v>150</v>
      </c>
      <c r="U185" t="s">
        <v>150</v>
      </c>
      <c r="V185"/>
      <c r="W185" t="s">
        <v>136</v>
      </c>
      <c r="X185" t="s">
        <v>137</v>
      </c>
      <c r="Y185"/>
      <c r="Z185"/>
      <c r="AA185" t="s">
        <v>151</v>
      </c>
      <c r="AB185">
        <v>41.167</v>
      </c>
      <c r="AC185" t="s">
        <v>1265</v>
      </c>
      <c r="AD185" t="s">
        <v>140</v>
      </c>
      <c r="AE185">
        <v>17.4759</v>
      </c>
      <c r="AF185">
        <v>41.17</v>
      </c>
      <c r="AG185"/>
      <c r="AH185">
        <v>147.03</v>
      </c>
      <c r="AI185"/>
      <c r="AJ185">
        <v>23</v>
      </c>
      <c r="AK185"/>
      <c r="AL185">
        <v>0</v>
      </c>
      <c r="AM185"/>
      <c r="AN185">
        <v>0</v>
      </c>
      <c r="AO185"/>
      <c r="AP185">
        <v>0</v>
      </c>
      <c r="AQ185"/>
      <c r="AR185">
        <v>64.69</v>
      </c>
      <c r="AS185"/>
      <c r="AT185">
        <v>0</v>
      </c>
      <c r="AU185"/>
      <c r="AV185">
        <v>0</v>
      </c>
      <c r="AW185"/>
      <c r="AX185">
        <v>0</v>
      </c>
      <c r="AY185"/>
      <c r="AZ185">
        <v>0</v>
      </c>
      <c r="BA185"/>
      <c r="BB185">
        <v>0</v>
      </c>
      <c r="BC185"/>
      <c r="BD185">
        <v>0</v>
      </c>
      <c r="BE185"/>
      <c r="BF185">
        <v>0</v>
      </c>
      <c r="BG185"/>
      <c r="BH185">
        <v>0</v>
      </c>
      <c r="BI185"/>
      <c r="BJ185"/>
      <c r="BK185"/>
      <c r="BL185">
        <v>294.05</v>
      </c>
      <c r="BM185"/>
      <c r="BN185"/>
      <c r="BO185">
        <v>0</v>
      </c>
      <c r="BP185"/>
      <c r="BQ185">
        <v>0</v>
      </c>
      <c r="BR185">
        <v>0</v>
      </c>
      <c r="BS185"/>
      <c r="BT185">
        <v>147.03</v>
      </c>
      <c r="BU185"/>
      <c r="BV185">
        <v>4</v>
      </c>
      <c r="BW185"/>
      <c r="BX185">
        <v>0</v>
      </c>
      <c r="BY185"/>
      <c r="BZ185"/>
      <c r="CA185">
        <v>0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546641</v>
      </c>
      <c r="CI185" t="s">
        <v>141</v>
      </c>
      <c r="CJ185">
        <v>289.92</v>
      </c>
      <c r="CK185" t="s">
        <v>319</v>
      </c>
      <c r="CL185">
        <v>167682</v>
      </c>
      <c r="CM185" t="s">
        <v>140</v>
      </c>
      <c r="CN185">
        <v>289.92</v>
      </c>
      <c r="CO185">
        <v>13</v>
      </c>
      <c r="CP185" t="s">
        <v>143</v>
      </c>
      <c r="CQ185" t="s">
        <v>1182</v>
      </c>
      <c r="CR185"/>
      <c r="CS185" t="s">
        <v>1265</v>
      </c>
      <c r="CT185" t="s">
        <v>1266</v>
      </c>
      <c r="CU185" t="s">
        <v>321</v>
      </c>
      <c r="CV185">
        <v>0</v>
      </c>
      <c r="CW185">
        <v>0</v>
      </c>
      <c r="CX185">
        <v>0</v>
      </c>
      <c r="CY185">
        <v>0</v>
      </c>
      <c r="CZ185"/>
      <c r="DA185"/>
      <c r="DB185"/>
      <c r="DC185" t="s">
        <v>1267</v>
      </c>
      <c r="DD185" t="s">
        <v>1268</v>
      </c>
      <c r="DE185">
        <v>17.5023</v>
      </c>
      <c r="DF185" t="s">
        <v>1269</v>
      </c>
      <c r="DG185">
        <v>0</v>
      </c>
      <c r="DH185"/>
      <c r="DI185"/>
      <c r="DJ185"/>
      <c r="DK185" t="s">
        <v>1269</v>
      </c>
      <c r="DL185"/>
      <c r="DM185"/>
      <c r="DN185"/>
      <c r="DO185"/>
      <c r="DP185"/>
      <c r="DQ185"/>
      <c r="DR185"/>
      <c r="DS185"/>
      <c r="DT185">
        <v>600</v>
      </c>
      <c r="DU185"/>
    </row>
    <row r="186" spans="1:125">
      <c r="A186"/>
      <c r="B186" t="s">
        <v>124</v>
      </c>
      <c r="C186" t="s">
        <v>1241</v>
      </c>
      <c r="D186" t="s">
        <v>126</v>
      </c>
      <c r="E186" t="s">
        <v>127</v>
      </c>
      <c r="F186" t="s">
        <v>299</v>
      </c>
      <c r="G186" t="s">
        <v>299</v>
      </c>
      <c r="H186" t="s">
        <v>130</v>
      </c>
      <c r="I186">
        <v>1</v>
      </c>
      <c r="J186" t="s">
        <v>131</v>
      </c>
      <c r="K186" t="s">
        <v>324</v>
      </c>
      <c r="L186" t="s">
        <v>132</v>
      </c>
      <c r="M186" t="s">
        <v>133</v>
      </c>
      <c r="N186" t="s">
        <v>133</v>
      </c>
      <c r="O186">
        <v>502046007123</v>
      </c>
      <c r="P186"/>
      <c r="Q186" t="s">
        <v>158</v>
      </c>
      <c r="R186"/>
      <c r="S186"/>
      <c r="T186" t="s">
        <v>159</v>
      </c>
      <c r="U186" t="s">
        <v>159</v>
      </c>
      <c r="V186"/>
      <c r="W186" t="s">
        <v>136</v>
      </c>
      <c r="X186" t="s">
        <v>137</v>
      </c>
      <c r="Y186"/>
      <c r="Z186"/>
      <c r="AA186" t="s">
        <v>151</v>
      </c>
      <c r="AB186">
        <v>227.664</v>
      </c>
      <c r="AC186" t="s">
        <v>1270</v>
      </c>
      <c r="AD186" t="s">
        <v>140</v>
      </c>
      <c r="AE186">
        <v>17.4759</v>
      </c>
      <c r="AF186">
        <v>227.66</v>
      </c>
      <c r="AG186"/>
      <c r="AH186">
        <v>0</v>
      </c>
      <c r="AI186"/>
      <c r="AJ186">
        <v>19</v>
      </c>
      <c r="AK186"/>
      <c r="AL186">
        <v>0</v>
      </c>
      <c r="AM186"/>
      <c r="AN186">
        <v>0</v>
      </c>
      <c r="AO186"/>
      <c r="AP186">
        <v>0</v>
      </c>
      <c r="AQ186"/>
      <c r="AR186">
        <v>26.93</v>
      </c>
      <c r="AS186"/>
      <c r="AT186">
        <v>0</v>
      </c>
      <c r="AU186"/>
      <c r="AV186">
        <v>2.28</v>
      </c>
      <c r="AW186"/>
      <c r="AX186">
        <v>0</v>
      </c>
      <c r="AY186"/>
      <c r="AZ186">
        <v>0</v>
      </c>
      <c r="BA186"/>
      <c r="BB186">
        <v>0</v>
      </c>
      <c r="BC186"/>
      <c r="BD186">
        <v>0</v>
      </c>
      <c r="BE186"/>
      <c r="BF186">
        <v>0</v>
      </c>
      <c r="BG186"/>
      <c r="BH186">
        <v>0</v>
      </c>
      <c r="BI186"/>
      <c r="BJ186"/>
      <c r="BK186"/>
      <c r="BL186">
        <v>122.4</v>
      </c>
      <c r="BM186"/>
      <c r="BN186"/>
      <c r="BO186">
        <v>0</v>
      </c>
      <c r="BP186"/>
      <c r="BQ186">
        <v>0</v>
      </c>
      <c r="BR186">
        <v>0</v>
      </c>
      <c r="BS186"/>
      <c r="BT186">
        <v>0</v>
      </c>
      <c r="BU186"/>
      <c r="BV186">
        <v>4</v>
      </c>
      <c r="BW186"/>
      <c r="BX186">
        <v>0</v>
      </c>
      <c r="BY186"/>
      <c r="BZ186"/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546640</v>
      </c>
      <c r="CI186" t="s">
        <v>141</v>
      </c>
      <c r="CJ186">
        <v>283.58</v>
      </c>
      <c r="CK186" t="s">
        <v>319</v>
      </c>
      <c r="CL186">
        <v>166586</v>
      </c>
      <c r="CM186" t="s">
        <v>140</v>
      </c>
      <c r="CN186">
        <v>283.58</v>
      </c>
      <c r="CO186">
        <v>7</v>
      </c>
      <c r="CP186" t="s">
        <v>143</v>
      </c>
      <c r="CQ186" t="s">
        <v>1182</v>
      </c>
      <c r="CR186"/>
      <c r="CS186" t="s">
        <v>1270</v>
      </c>
      <c r="CT186" t="s">
        <v>343</v>
      </c>
      <c r="CU186" t="s">
        <v>344</v>
      </c>
      <c r="CV186">
        <v>0</v>
      </c>
      <c r="CW186">
        <v>0</v>
      </c>
      <c r="CX186">
        <v>0</v>
      </c>
      <c r="CY186">
        <v>0</v>
      </c>
      <c r="CZ186"/>
      <c r="DA186" t="s">
        <v>1271</v>
      </c>
      <c r="DB186"/>
      <c r="DC186" t="s">
        <v>1272</v>
      </c>
      <c r="DD186"/>
      <c r="DE186">
        <v>17.5023</v>
      </c>
      <c r="DF186" t="s">
        <v>1273</v>
      </c>
      <c r="DG186">
        <v>0</v>
      </c>
      <c r="DH186"/>
      <c r="DI186"/>
      <c r="DJ186"/>
      <c r="DK186" t="s">
        <v>1273</v>
      </c>
      <c r="DL186"/>
      <c r="DM186"/>
      <c r="DN186"/>
      <c r="DO186"/>
      <c r="DP186"/>
      <c r="DQ186"/>
      <c r="DR186"/>
      <c r="DS186"/>
      <c r="DT186">
        <v>600</v>
      </c>
      <c r="DU186"/>
    </row>
    <row r="187" spans="1:125">
      <c r="A187" t="s">
        <v>556</v>
      </c>
      <c r="B187" t="s">
        <v>124</v>
      </c>
      <c r="C187" t="s">
        <v>1241</v>
      </c>
      <c r="D187" t="s">
        <v>126</v>
      </c>
      <c r="E187" t="s">
        <v>127</v>
      </c>
      <c r="F187" t="s">
        <v>299</v>
      </c>
      <c r="G187" t="s">
        <v>299</v>
      </c>
      <c r="H187" t="s">
        <v>130</v>
      </c>
      <c r="I187">
        <v>1</v>
      </c>
      <c r="J187" t="s">
        <v>131</v>
      </c>
      <c r="K187" t="s">
        <v>324</v>
      </c>
      <c r="L187" t="s">
        <v>132</v>
      </c>
      <c r="M187" t="s">
        <v>133</v>
      </c>
      <c r="N187" t="s">
        <v>133</v>
      </c>
      <c r="O187">
        <v>502046007174</v>
      </c>
      <c r="P187" t="s">
        <v>1274</v>
      </c>
      <c r="Q187" t="s">
        <v>367</v>
      </c>
      <c r="R187"/>
      <c r="S187"/>
      <c r="T187" t="s">
        <v>1275</v>
      </c>
      <c r="U187" t="s">
        <v>1275</v>
      </c>
      <c r="V187"/>
      <c r="W187" t="s">
        <v>268</v>
      </c>
      <c r="X187" t="s">
        <v>137</v>
      </c>
      <c r="Y187"/>
      <c r="Z187"/>
      <c r="AA187" t="s">
        <v>151</v>
      </c>
      <c r="AB187">
        <v>323.28</v>
      </c>
      <c r="AC187" t="s">
        <v>1276</v>
      </c>
      <c r="AD187" t="s">
        <v>140</v>
      </c>
      <c r="AE187">
        <v>17.4759</v>
      </c>
      <c r="AF187">
        <v>323.28</v>
      </c>
      <c r="AG187"/>
      <c r="AH187">
        <v>50</v>
      </c>
      <c r="AI187"/>
      <c r="AJ187">
        <v>30</v>
      </c>
      <c r="AK187"/>
      <c r="AL187">
        <v>0</v>
      </c>
      <c r="AM187"/>
      <c r="AN187">
        <v>0</v>
      </c>
      <c r="AO187"/>
      <c r="AP187">
        <v>0</v>
      </c>
      <c r="AQ187"/>
      <c r="AR187">
        <v>121.23</v>
      </c>
      <c r="AS187"/>
      <c r="AT187">
        <v>0</v>
      </c>
      <c r="AU187"/>
      <c r="AV187">
        <v>0</v>
      </c>
      <c r="AW187"/>
      <c r="AX187">
        <v>0</v>
      </c>
      <c r="AY187"/>
      <c r="AZ187">
        <v>0</v>
      </c>
      <c r="BA187"/>
      <c r="BB187">
        <v>0</v>
      </c>
      <c r="BC187"/>
      <c r="BD187">
        <v>0</v>
      </c>
      <c r="BE187"/>
      <c r="BF187">
        <v>0</v>
      </c>
      <c r="BG187"/>
      <c r="BH187">
        <v>0</v>
      </c>
      <c r="BI187"/>
      <c r="BJ187"/>
      <c r="BK187"/>
      <c r="BL187">
        <v>686.97</v>
      </c>
      <c r="BM187"/>
      <c r="BN187"/>
      <c r="BO187">
        <v>0</v>
      </c>
      <c r="BP187"/>
      <c r="BQ187">
        <v>0</v>
      </c>
      <c r="BR187">
        <v>0</v>
      </c>
      <c r="BS187"/>
      <c r="BT187">
        <v>50</v>
      </c>
      <c r="BU187"/>
      <c r="BV187">
        <v>4</v>
      </c>
      <c r="BW187"/>
      <c r="BX187">
        <v>0</v>
      </c>
      <c r="BY187"/>
      <c r="BZ187"/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546171</v>
      </c>
      <c r="CI187" t="s">
        <v>141</v>
      </c>
      <c r="CJ187">
        <v>10731.39</v>
      </c>
      <c r="CK187" t="s">
        <v>169</v>
      </c>
      <c r="CL187">
        <v>165778</v>
      </c>
      <c r="CM187" t="s">
        <v>195</v>
      </c>
      <c r="CN187">
        <v>10731.39</v>
      </c>
      <c r="CO187">
        <v>10</v>
      </c>
      <c r="CP187" t="s">
        <v>1277</v>
      </c>
      <c r="CQ187" t="s">
        <v>1182</v>
      </c>
      <c r="CR187"/>
      <c r="CS187" t="s">
        <v>1276</v>
      </c>
      <c r="CT187" t="s">
        <v>1278</v>
      </c>
      <c r="CU187" t="s">
        <v>1279</v>
      </c>
      <c r="CV187">
        <v>0</v>
      </c>
      <c r="CW187">
        <v>0</v>
      </c>
      <c r="CX187">
        <v>0</v>
      </c>
      <c r="CY187">
        <v>0</v>
      </c>
      <c r="CZ187"/>
      <c r="DA187" t="s">
        <v>1280</v>
      </c>
      <c r="DB187"/>
      <c r="DC187" t="s">
        <v>1281</v>
      </c>
      <c r="DD187" t="s">
        <v>1282</v>
      </c>
      <c r="DE187"/>
      <c r="DF187" t="s">
        <v>1283</v>
      </c>
      <c r="DG187">
        <v>0</v>
      </c>
      <c r="DH187"/>
      <c r="DI187"/>
      <c r="DJ187"/>
      <c r="DK187" t="s">
        <v>1283</v>
      </c>
      <c r="DL187"/>
      <c r="DM187"/>
      <c r="DN187"/>
      <c r="DO187"/>
      <c r="DP187"/>
      <c r="DQ187"/>
      <c r="DR187"/>
      <c r="DS187"/>
      <c r="DT187">
        <v>600</v>
      </c>
      <c r="DU187"/>
    </row>
    <row r="188" spans="1:125">
      <c r="A188" t="s">
        <v>556</v>
      </c>
      <c r="B188" t="s">
        <v>124</v>
      </c>
      <c r="C188" t="s">
        <v>1241</v>
      </c>
      <c r="D188" t="s">
        <v>126</v>
      </c>
      <c r="E188" t="s">
        <v>127</v>
      </c>
      <c r="F188" t="s">
        <v>299</v>
      </c>
      <c r="G188" t="s">
        <v>299</v>
      </c>
      <c r="H188" t="s">
        <v>130</v>
      </c>
      <c r="I188">
        <v>1</v>
      </c>
      <c r="J188" t="s">
        <v>131</v>
      </c>
      <c r="K188" t="s">
        <v>132</v>
      </c>
      <c r="L188" t="s">
        <v>132</v>
      </c>
      <c r="M188" t="s">
        <v>133</v>
      </c>
      <c r="N188" t="s">
        <v>133</v>
      </c>
      <c r="O188">
        <v>500146024382</v>
      </c>
      <c r="P188" t="s">
        <v>557</v>
      </c>
      <c r="Q188" t="s">
        <v>158</v>
      </c>
      <c r="R188"/>
      <c r="S188"/>
      <c r="T188" t="s">
        <v>558</v>
      </c>
      <c r="U188" t="s">
        <v>558</v>
      </c>
      <c r="V188"/>
      <c r="W188" t="s">
        <v>136</v>
      </c>
      <c r="X188" t="s">
        <v>137</v>
      </c>
      <c r="Y188"/>
      <c r="Z188"/>
      <c r="AA188" t="s">
        <v>151</v>
      </c>
      <c r="AB188">
        <v>59.37</v>
      </c>
      <c r="AC188" t="s">
        <v>1284</v>
      </c>
      <c r="AD188" t="s">
        <v>140</v>
      </c>
      <c r="AE188">
        <v>17.4759</v>
      </c>
      <c r="AF188">
        <v>59.37</v>
      </c>
      <c r="AG188"/>
      <c r="AH188">
        <v>0</v>
      </c>
      <c r="AI188"/>
      <c r="AJ188">
        <v>30</v>
      </c>
      <c r="AK188"/>
      <c r="AL188">
        <v>0</v>
      </c>
      <c r="AM188"/>
      <c r="AN188">
        <v>0</v>
      </c>
      <c r="AO188"/>
      <c r="AP188">
        <v>0</v>
      </c>
      <c r="AQ188"/>
      <c r="AR188">
        <v>29.69</v>
      </c>
      <c r="AS188"/>
      <c r="AT188">
        <v>0</v>
      </c>
      <c r="AU188"/>
      <c r="AV188">
        <v>0</v>
      </c>
      <c r="AW188"/>
      <c r="AX188">
        <v>0</v>
      </c>
      <c r="AY188"/>
      <c r="AZ188">
        <v>0</v>
      </c>
      <c r="BA188"/>
      <c r="BB188">
        <v>0</v>
      </c>
      <c r="BC188"/>
      <c r="BD188">
        <v>0</v>
      </c>
      <c r="BE188"/>
      <c r="BF188">
        <v>0</v>
      </c>
      <c r="BG188"/>
      <c r="BH188">
        <v>0</v>
      </c>
      <c r="BI188"/>
      <c r="BJ188"/>
      <c r="BK188"/>
      <c r="BL188">
        <v>98.95</v>
      </c>
      <c r="BM188"/>
      <c r="BN188"/>
      <c r="BO188">
        <v>0</v>
      </c>
      <c r="BP188"/>
      <c r="BQ188">
        <v>0</v>
      </c>
      <c r="BR188">
        <v>0</v>
      </c>
      <c r="BS188"/>
      <c r="BT188">
        <v>0</v>
      </c>
      <c r="BU188"/>
      <c r="BV188">
        <v>4</v>
      </c>
      <c r="BW188"/>
      <c r="BX188">
        <v>0</v>
      </c>
      <c r="BY188"/>
      <c r="BZ188"/>
      <c r="CA188">
        <v>0</v>
      </c>
      <c r="CB188">
        <v>0</v>
      </c>
      <c r="CC188">
        <v>0</v>
      </c>
      <c r="CD188">
        <v>0</v>
      </c>
      <c r="CE188">
        <v>0</v>
      </c>
      <c r="CF188">
        <v>0</v>
      </c>
      <c r="CG188">
        <v>0</v>
      </c>
      <c r="CH188">
        <v>546891</v>
      </c>
      <c r="CI188" t="s">
        <v>141</v>
      </c>
      <c r="CJ188">
        <v>144.44</v>
      </c>
      <c r="CK188" t="s">
        <v>419</v>
      </c>
      <c r="CL188">
        <v>167356</v>
      </c>
      <c r="CM188" t="s">
        <v>140</v>
      </c>
      <c r="CN188">
        <v>144.44</v>
      </c>
      <c r="CO188">
        <v>1</v>
      </c>
      <c r="CP188" t="s">
        <v>143</v>
      </c>
      <c r="CQ188" t="s">
        <v>1182</v>
      </c>
      <c r="CR188"/>
      <c r="CS188" t="s">
        <v>1284</v>
      </c>
      <c r="CT188" t="s">
        <v>1285</v>
      </c>
      <c r="CU188" t="s">
        <v>1027</v>
      </c>
      <c r="CV188">
        <v>0</v>
      </c>
      <c r="CW188">
        <v>0</v>
      </c>
      <c r="CX188">
        <v>0</v>
      </c>
      <c r="CY188">
        <v>0</v>
      </c>
      <c r="CZ188"/>
      <c r="DA188" t="s">
        <v>1286</v>
      </c>
      <c r="DB188"/>
      <c r="DC188" t="s">
        <v>1287</v>
      </c>
      <c r="DD188"/>
      <c r="DE188">
        <v>17.4278</v>
      </c>
      <c r="DF188" t="s">
        <v>1288</v>
      </c>
      <c r="DG188">
        <v>0</v>
      </c>
      <c r="DH188"/>
      <c r="DI188"/>
      <c r="DJ188"/>
      <c r="DK188" t="s">
        <v>1288</v>
      </c>
      <c r="DL188"/>
      <c r="DM188"/>
      <c r="DN188"/>
      <c r="DO188"/>
      <c r="DP188"/>
      <c r="DQ188"/>
      <c r="DR188"/>
      <c r="DS188"/>
      <c r="DT188">
        <v>600</v>
      </c>
      <c r="DU188"/>
    </row>
    <row r="189" spans="1:125">
      <c r="A189"/>
      <c r="B189" t="s">
        <v>124</v>
      </c>
      <c r="C189" t="s">
        <v>1241</v>
      </c>
      <c r="D189" t="s">
        <v>126</v>
      </c>
      <c r="E189" t="s">
        <v>127</v>
      </c>
      <c r="F189" t="s">
        <v>299</v>
      </c>
      <c r="G189" t="s">
        <v>299</v>
      </c>
      <c r="H189" t="s">
        <v>130</v>
      </c>
      <c r="I189">
        <v>1</v>
      </c>
      <c r="J189" t="s">
        <v>131</v>
      </c>
      <c r="K189" t="s">
        <v>132</v>
      </c>
      <c r="L189" t="s">
        <v>132</v>
      </c>
      <c r="M189" t="s">
        <v>133</v>
      </c>
      <c r="N189" t="s">
        <v>133</v>
      </c>
      <c r="O189">
        <v>500146024813</v>
      </c>
      <c r="P189"/>
      <c r="Q189" t="s">
        <v>134</v>
      </c>
      <c r="R189"/>
      <c r="S189"/>
      <c r="T189" t="s">
        <v>465</v>
      </c>
      <c r="U189" t="s">
        <v>465</v>
      </c>
      <c r="V189"/>
      <c r="W189" t="s">
        <v>136</v>
      </c>
      <c r="X189" t="s">
        <v>137</v>
      </c>
      <c r="Y189"/>
      <c r="Z189"/>
      <c r="AA189" t="s">
        <v>138</v>
      </c>
      <c r="AB189">
        <v>0</v>
      </c>
      <c r="AC189" t="s">
        <v>1289</v>
      </c>
      <c r="AD189" t="s">
        <v>140</v>
      </c>
      <c r="AE189">
        <v>17.4759</v>
      </c>
      <c r="AF189">
        <v>0</v>
      </c>
      <c r="AG189"/>
      <c r="AH189">
        <v>0</v>
      </c>
      <c r="AI189"/>
      <c r="AJ189">
        <v>20</v>
      </c>
      <c r="AK189"/>
      <c r="AL189">
        <v>0</v>
      </c>
      <c r="AM189"/>
      <c r="AN189">
        <v>0</v>
      </c>
      <c r="AO189"/>
      <c r="AP189">
        <v>0</v>
      </c>
      <c r="AQ189"/>
      <c r="AR189">
        <v>58.99</v>
      </c>
      <c r="AS189"/>
      <c r="AT189">
        <v>0</v>
      </c>
      <c r="AU189"/>
      <c r="AV189">
        <v>0</v>
      </c>
      <c r="AW189"/>
      <c r="AX189">
        <v>0</v>
      </c>
      <c r="AY189"/>
      <c r="AZ189">
        <v>0</v>
      </c>
      <c r="BA189"/>
      <c r="BB189">
        <v>0</v>
      </c>
      <c r="BC189"/>
      <c r="BD189">
        <v>0</v>
      </c>
      <c r="BE189"/>
      <c r="BF189">
        <v>0</v>
      </c>
      <c r="BG189"/>
      <c r="BH189">
        <v>39.33</v>
      </c>
      <c r="BI189"/>
      <c r="BJ189"/>
      <c r="BK189"/>
      <c r="BL189">
        <v>245.8</v>
      </c>
      <c r="BM189"/>
      <c r="BN189"/>
      <c r="BO189">
        <v>0</v>
      </c>
      <c r="BP189"/>
      <c r="BQ189">
        <v>0</v>
      </c>
      <c r="BR189">
        <v>0</v>
      </c>
      <c r="BS189"/>
      <c r="BT189">
        <v>0</v>
      </c>
      <c r="BU189"/>
      <c r="BV189">
        <v>4</v>
      </c>
      <c r="BW189"/>
      <c r="BX189">
        <v>0</v>
      </c>
      <c r="BY189"/>
      <c r="BZ189"/>
      <c r="CA189">
        <v>0</v>
      </c>
      <c r="CB189">
        <v>0</v>
      </c>
      <c r="CC189">
        <v>0</v>
      </c>
      <c r="CD189">
        <v>0</v>
      </c>
      <c r="CE189">
        <v>0</v>
      </c>
      <c r="CF189">
        <v>0</v>
      </c>
      <c r="CG189">
        <v>0</v>
      </c>
      <c r="CH189">
        <v>546407</v>
      </c>
      <c r="CI189" t="s">
        <v>141</v>
      </c>
      <c r="CJ189">
        <v>91.63</v>
      </c>
      <c r="CK189" t="s">
        <v>349</v>
      </c>
      <c r="CL189">
        <v>168493</v>
      </c>
      <c r="CM189" t="s">
        <v>140</v>
      </c>
      <c r="CN189">
        <v>91.63</v>
      </c>
      <c r="CO189">
        <v>5</v>
      </c>
      <c r="CP189" t="s">
        <v>143</v>
      </c>
      <c r="CQ189" t="s">
        <v>1182</v>
      </c>
      <c r="CR189"/>
      <c r="CS189" t="s">
        <v>1289</v>
      </c>
      <c r="CT189" t="s">
        <v>1290</v>
      </c>
      <c r="CU189" t="s">
        <v>1046</v>
      </c>
      <c r="CV189">
        <v>0</v>
      </c>
      <c r="CW189">
        <v>0</v>
      </c>
      <c r="CX189">
        <v>0</v>
      </c>
      <c r="CY189">
        <v>0</v>
      </c>
      <c r="CZ189"/>
      <c r="DA189"/>
      <c r="DB189"/>
      <c r="DC189"/>
      <c r="DD189"/>
      <c r="DE189">
        <v>17.4842</v>
      </c>
      <c r="DF189" t="s">
        <v>1291</v>
      </c>
      <c r="DG189">
        <v>0</v>
      </c>
      <c r="DH189"/>
      <c r="DI189"/>
      <c r="DJ189" t="s">
        <v>1292</v>
      </c>
      <c r="DK189" t="s">
        <v>1293</v>
      </c>
      <c r="DL189"/>
      <c r="DM189"/>
      <c r="DN189"/>
      <c r="DO189"/>
      <c r="DP189"/>
      <c r="DQ189"/>
      <c r="DR189"/>
      <c r="DS189"/>
      <c r="DT189">
        <v>600</v>
      </c>
      <c r="DU189"/>
    </row>
    <row r="190" spans="1:125">
      <c r="A190"/>
      <c r="B190" t="s">
        <v>124</v>
      </c>
      <c r="C190" t="s">
        <v>1241</v>
      </c>
      <c r="D190" t="s">
        <v>126</v>
      </c>
      <c r="E190" t="s">
        <v>127</v>
      </c>
      <c r="F190" t="s">
        <v>299</v>
      </c>
      <c r="G190" t="s">
        <v>299</v>
      </c>
      <c r="H190" t="s">
        <v>130</v>
      </c>
      <c r="I190">
        <v>1</v>
      </c>
      <c r="J190" t="s">
        <v>131</v>
      </c>
      <c r="K190" t="s">
        <v>324</v>
      </c>
      <c r="L190" t="s">
        <v>132</v>
      </c>
      <c r="M190" t="s">
        <v>133</v>
      </c>
      <c r="N190" t="s">
        <v>133</v>
      </c>
      <c r="O190">
        <v>502046007321</v>
      </c>
      <c r="P190"/>
      <c r="Q190" t="s">
        <v>134</v>
      </c>
      <c r="R190"/>
      <c r="S190"/>
      <c r="T190" t="s">
        <v>150</v>
      </c>
      <c r="U190" t="s">
        <v>150</v>
      </c>
      <c r="V190"/>
      <c r="W190" t="s">
        <v>136</v>
      </c>
      <c r="X190" t="s">
        <v>137</v>
      </c>
      <c r="Y190"/>
      <c r="Z190"/>
      <c r="AA190" t="s">
        <v>151</v>
      </c>
      <c r="AB190">
        <v>14.119</v>
      </c>
      <c r="AC190" t="s">
        <v>1294</v>
      </c>
      <c r="AD190" t="s">
        <v>140</v>
      </c>
      <c r="AE190">
        <v>17.4759</v>
      </c>
      <c r="AF190">
        <v>14.12</v>
      </c>
      <c r="AG190"/>
      <c r="AH190">
        <v>0</v>
      </c>
      <c r="AI190"/>
      <c r="AJ190">
        <v>23</v>
      </c>
      <c r="AK190"/>
      <c r="AL190">
        <v>0</v>
      </c>
      <c r="AM190"/>
      <c r="AN190">
        <v>0</v>
      </c>
      <c r="AO190"/>
      <c r="AP190">
        <v>0</v>
      </c>
      <c r="AQ190"/>
      <c r="AR190">
        <v>22.19</v>
      </c>
      <c r="AS190"/>
      <c r="AT190">
        <v>0</v>
      </c>
      <c r="AU190"/>
      <c r="AV190">
        <v>0</v>
      </c>
      <c r="AW190"/>
      <c r="AX190">
        <v>0</v>
      </c>
      <c r="AY190"/>
      <c r="AZ190">
        <v>0</v>
      </c>
      <c r="BA190"/>
      <c r="BB190">
        <v>0</v>
      </c>
      <c r="BC190"/>
      <c r="BD190">
        <v>0</v>
      </c>
      <c r="BE190"/>
      <c r="BF190">
        <v>0</v>
      </c>
      <c r="BG190"/>
      <c r="BH190">
        <v>0</v>
      </c>
      <c r="BI190"/>
      <c r="BJ190"/>
      <c r="BK190"/>
      <c r="BL190">
        <v>100.85</v>
      </c>
      <c r="BM190"/>
      <c r="BN190"/>
      <c r="BO190">
        <v>0</v>
      </c>
      <c r="BP190"/>
      <c r="BQ190">
        <v>0</v>
      </c>
      <c r="BR190">
        <v>0</v>
      </c>
      <c r="BS190"/>
      <c r="BT190">
        <v>0</v>
      </c>
      <c r="BU190"/>
      <c r="BV190">
        <v>4</v>
      </c>
      <c r="BW190"/>
      <c r="BX190">
        <v>0</v>
      </c>
      <c r="BY190"/>
      <c r="BZ190"/>
      <c r="CA190">
        <v>0</v>
      </c>
      <c r="CB190">
        <v>0</v>
      </c>
      <c r="CC190">
        <v>0</v>
      </c>
      <c r="CD190">
        <v>0</v>
      </c>
      <c r="CE190">
        <v>0</v>
      </c>
      <c r="CF190">
        <v>0</v>
      </c>
      <c r="CG190">
        <v>0</v>
      </c>
      <c r="CH190">
        <v>546364</v>
      </c>
      <c r="CI190" t="s">
        <v>141</v>
      </c>
      <c r="CJ190">
        <v>66.54</v>
      </c>
      <c r="CK190" t="s">
        <v>349</v>
      </c>
      <c r="CL190">
        <v>167682</v>
      </c>
      <c r="CM190" t="s">
        <v>140</v>
      </c>
      <c r="CN190">
        <v>66.54</v>
      </c>
      <c r="CO190">
        <v>13</v>
      </c>
      <c r="CP190" t="s">
        <v>143</v>
      </c>
      <c r="CQ190" t="s">
        <v>1182</v>
      </c>
      <c r="CR190"/>
      <c r="CS190" t="s">
        <v>1294</v>
      </c>
      <c r="CT190" t="s">
        <v>1295</v>
      </c>
      <c r="CU190" t="s">
        <v>361</v>
      </c>
      <c r="CV190">
        <v>0</v>
      </c>
      <c r="CW190">
        <v>0</v>
      </c>
      <c r="CX190">
        <v>0</v>
      </c>
      <c r="CY190">
        <v>0</v>
      </c>
      <c r="CZ190"/>
      <c r="DA190"/>
      <c r="DB190"/>
      <c r="DC190" t="s">
        <v>1296</v>
      </c>
      <c r="DD190"/>
      <c r="DE190">
        <v>17.4842</v>
      </c>
      <c r="DF190" t="s">
        <v>1297</v>
      </c>
      <c r="DG190">
        <v>0</v>
      </c>
      <c r="DH190"/>
      <c r="DI190"/>
      <c r="DJ190"/>
      <c r="DK190" t="s">
        <v>1297</v>
      </c>
      <c r="DL190"/>
      <c r="DM190"/>
      <c r="DN190"/>
      <c r="DO190"/>
      <c r="DP190"/>
      <c r="DQ190"/>
      <c r="DR190"/>
      <c r="DS190"/>
      <c r="DT190">
        <v>600</v>
      </c>
      <c r="DU190"/>
    </row>
    <row r="191" spans="1:125">
      <c r="A191"/>
      <c r="B191" t="s">
        <v>124</v>
      </c>
      <c r="C191" t="s">
        <v>1241</v>
      </c>
      <c r="D191" t="s">
        <v>126</v>
      </c>
      <c r="E191" t="s">
        <v>127</v>
      </c>
      <c r="F191" t="s">
        <v>299</v>
      </c>
      <c r="G191" t="s">
        <v>299</v>
      </c>
      <c r="H191" t="s">
        <v>130</v>
      </c>
      <c r="I191">
        <v>1</v>
      </c>
      <c r="J191" t="s">
        <v>131</v>
      </c>
      <c r="K191" t="s">
        <v>324</v>
      </c>
      <c r="L191" t="s">
        <v>132</v>
      </c>
      <c r="M191" t="s">
        <v>133</v>
      </c>
      <c r="N191" t="s">
        <v>133</v>
      </c>
      <c r="O191">
        <v>502046007298</v>
      </c>
      <c r="P191"/>
      <c r="Q191" t="s">
        <v>134</v>
      </c>
      <c r="R191"/>
      <c r="S191"/>
      <c r="T191" t="s">
        <v>150</v>
      </c>
      <c r="U191" t="s">
        <v>150</v>
      </c>
      <c r="V191"/>
      <c r="W191" t="s">
        <v>136</v>
      </c>
      <c r="X191" t="s">
        <v>137</v>
      </c>
      <c r="Y191"/>
      <c r="Z191"/>
      <c r="AA191" t="s">
        <v>151</v>
      </c>
      <c r="AB191">
        <v>10.003</v>
      </c>
      <c r="AC191" t="s">
        <v>1298</v>
      </c>
      <c r="AD191" t="s">
        <v>140</v>
      </c>
      <c r="AE191">
        <v>17.4759</v>
      </c>
      <c r="AF191">
        <v>10</v>
      </c>
      <c r="AG191"/>
      <c r="AH191">
        <v>0</v>
      </c>
      <c r="AI191"/>
      <c r="AJ191">
        <v>23</v>
      </c>
      <c r="AK191"/>
      <c r="AL191">
        <v>0</v>
      </c>
      <c r="AM191"/>
      <c r="AN191">
        <v>0</v>
      </c>
      <c r="AO191"/>
      <c r="AP191">
        <v>0</v>
      </c>
      <c r="AQ191"/>
      <c r="AR191">
        <v>15.72</v>
      </c>
      <c r="AS191"/>
      <c r="AT191">
        <v>0</v>
      </c>
      <c r="AU191"/>
      <c r="AV191">
        <v>0</v>
      </c>
      <c r="AW191"/>
      <c r="AX191">
        <v>0</v>
      </c>
      <c r="AY191"/>
      <c r="AZ191">
        <v>0</v>
      </c>
      <c r="BA191"/>
      <c r="BB191">
        <v>0</v>
      </c>
      <c r="BC191"/>
      <c r="BD191">
        <v>0</v>
      </c>
      <c r="BE191"/>
      <c r="BF191">
        <v>0</v>
      </c>
      <c r="BG191"/>
      <c r="BH191">
        <v>0</v>
      </c>
      <c r="BI191"/>
      <c r="BJ191"/>
      <c r="BK191"/>
      <c r="BL191">
        <v>71.45</v>
      </c>
      <c r="BM191"/>
      <c r="BN191"/>
      <c r="BO191">
        <v>0</v>
      </c>
      <c r="BP191"/>
      <c r="BQ191">
        <v>0</v>
      </c>
      <c r="BR191">
        <v>0</v>
      </c>
      <c r="BS191"/>
      <c r="BT191">
        <v>0</v>
      </c>
      <c r="BU191"/>
      <c r="BV191">
        <v>4</v>
      </c>
      <c r="BW191"/>
      <c r="BX191">
        <v>0</v>
      </c>
      <c r="BY191"/>
      <c r="BZ191"/>
      <c r="CA191">
        <v>0</v>
      </c>
      <c r="CB191">
        <v>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547396</v>
      </c>
      <c r="CI191" t="s">
        <v>141</v>
      </c>
      <c r="CJ191">
        <v>54.91</v>
      </c>
      <c r="CK191" t="s">
        <v>806</v>
      </c>
      <c r="CL191">
        <v>167850</v>
      </c>
      <c r="CM191" t="s">
        <v>140</v>
      </c>
      <c r="CN191">
        <v>54.91</v>
      </c>
      <c r="CO191">
        <v>7</v>
      </c>
      <c r="CP191" t="s">
        <v>143</v>
      </c>
      <c r="CQ191" t="s">
        <v>1182</v>
      </c>
      <c r="CR191"/>
      <c r="CS191" t="s">
        <v>1298</v>
      </c>
      <c r="CT191" t="s">
        <v>1299</v>
      </c>
      <c r="CU191" t="s">
        <v>1300</v>
      </c>
      <c r="CV191">
        <v>0</v>
      </c>
      <c r="CW191">
        <v>0</v>
      </c>
      <c r="CX191">
        <v>0</v>
      </c>
      <c r="CY191">
        <v>0</v>
      </c>
      <c r="CZ191"/>
      <c r="DA191"/>
      <c r="DB191"/>
      <c r="DC191" t="s">
        <v>1301</v>
      </c>
      <c r="DD191"/>
      <c r="DE191">
        <v>17.5242</v>
      </c>
      <c r="DF191" t="s">
        <v>1302</v>
      </c>
      <c r="DG191">
        <v>0</v>
      </c>
      <c r="DH191"/>
      <c r="DI191"/>
      <c r="DJ191"/>
      <c r="DK191" t="s">
        <v>1302</v>
      </c>
      <c r="DL191"/>
      <c r="DM191"/>
      <c r="DN191"/>
      <c r="DO191"/>
      <c r="DP191"/>
      <c r="DQ191"/>
      <c r="DR191"/>
      <c r="DS191"/>
      <c r="DT191">
        <v>600</v>
      </c>
      <c r="DU191"/>
    </row>
    <row r="192" spans="1:125">
      <c r="A192"/>
      <c r="B192" t="s">
        <v>124</v>
      </c>
      <c r="C192" t="s">
        <v>1241</v>
      </c>
      <c r="D192" t="s">
        <v>126</v>
      </c>
      <c r="E192" t="s">
        <v>127</v>
      </c>
      <c r="F192" t="s">
        <v>299</v>
      </c>
      <c r="G192" t="s">
        <v>299</v>
      </c>
      <c r="H192" t="s">
        <v>130</v>
      </c>
      <c r="I192">
        <v>1</v>
      </c>
      <c r="J192" t="s">
        <v>131</v>
      </c>
      <c r="K192" t="s">
        <v>166</v>
      </c>
      <c r="L192" t="s">
        <v>132</v>
      </c>
      <c r="M192" t="s">
        <v>133</v>
      </c>
      <c r="N192" t="s">
        <v>133</v>
      </c>
      <c r="O192">
        <v>500746001219</v>
      </c>
      <c r="P192"/>
      <c r="Q192" t="s">
        <v>134</v>
      </c>
      <c r="R192"/>
      <c r="S192"/>
      <c r="T192" t="s">
        <v>135</v>
      </c>
      <c r="U192" t="s">
        <v>135</v>
      </c>
      <c r="V192"/>
      <c r="W192" t="s">
        <v>136</v>
      </c>
      <c r="X192" t="s">
        <v>137</v>
      </c>
      <c r="Y192"/>
      <c r="Z192"/>
      <c r="AA192" t="s">
        <v>138</v>
      </c>
      <c r="AB192">
        <v>0</v>
      </c>
      <c r="AC192" t="s">
        <v>1303</v>
      </c>
      <c r="AD192" t="s">
        <v>140</v>
      </c>
      <c r="AE192">
        <v>17.4759</v>
      </c>
      <c r="AF192">
        <v>0</v>
      </c>
      <c r="AG192"/>
      <c r="AH192">
        <v>0</v>
      </c>
      <c r="AI192"/>
      <c r="AJ192">
        <v>35</v>
      </c>
      <c r="AK192"/>
      <c r="AL192">
        <v>0</v>
      </c>
      <c r="AM192"/>
      <c r="AN192">
        <v>0</v>
      </c>
      <c r="AO192"/>
      <c r="AP192">
        <v>0</v>
      </c>
      <c r="AQ192"/>
      <c r="AR192">
        <v>20</v>
      </c>
      <c r="AS192"/>
      <c r="AT192">
        <v>0</v>
      </c>
      <c r="AU192"/>
      <c r="AV192">
        <v>0</v>
      </c>
      <c r="AW192"/>
      <c r="AX192">
        <v>0</v>
      </c>
      <c r="AY192"/>
      <c r="AZ192">
        <v>0</v>
      </c>
      <c r="BA192"/>
      <c r="BB192">
        <v>0</v>
      </c>
      <c r="BC192"/>
      <c r="BD192">
        <v>0</v>
      </c>
      <c r="BE192"/>
      <c r="BF192">
        <v>0</v>
      </c>
      <c r="BG192"/>
      <c r="BH192">
        <v>15</v>
      </c>
      <c r="BI192"/>
      <c r="BJ192"/>
      <c r="BK192"/>
      <c r="BL192">
        <v>50</v>
      </c>
      <c r="BM192"/>
      <c r="BN192"/>
      <c r="BO192">
        <v>0</v>
      </c>
      <c r="BP192"/>
      <c r="BQ192">
        <v>0</v>
      </c>
      <c r="BR192">
        <v>0</v>
      </c>
      <c r="BS192"/>
      <c r="BT192">
        <v>0</v>
      </c>
      <c r="BU192"/>
      <c r="BV192">
        <v>4</v>
      </c>
      <c r="BW192"/>
      <c r="BX192">
        <v>0</v>
      </c>
      <c r="BY192"/>
      <c r="BZ192"/>
      <c r="CA192">
        <v>0</v>
      </c>
      <c r="CB192">
        <v>0</v>
      </c>
      <c r="CC192">
        <v>0</v>
      </c>
      <c r="CD192">
        <v>0</v>
      </c>
      <c r="CE192">
        <v>0</v>
      </c>
      <c r="CF192">
        <v>0</v>
      </c>
      <c r="CG192">
        <v>0</v>
      </c>
      <c r="CH192">
        <v>547832</v>
      </c>
      <c r="CI192" t="s">
        <v>141</v>
      </c>
      <c r="CJ192">
        <v>63.8</v>
      </c>
      <c r="CK192" t="s">
        <v>309</v>
      </c>
      <c r="CL192">
        <v>166831</v>
      </c>
      <c r="CM192" t="s">
        <v>140</v>
      </c>
      <c r="CN192">
        <v>63.8</v>
      </c>
      <c r="CO192">
        <v>13</v>
      </c>
      <c r="CP192" t="s">
        <v>143</v>
      </c>
      <c r="CQ192" t="s">
        <v>1182</v>
      </c>
      <c r="CR192"/>
      <c r="CS192" t="s">
        <v>1303</v>
      </c>
      <c r="CT192" t="s">
        <v>1203</v>
      </c>
      <c r="CU192" t="s">
        <v>1204</v>
      </c>
      <c r="CV192">
        <v>0</v>
      </c>
      <c r="CW192">
        <v>0</v>
      </c>
      <c r="CX192">
        <v>0</v>
      </c>
      <c r="CY192">
        <v>0</v>
      </c>
      <c r="CZ192"/>
      <c r="DA192"/>
      <c r="DB192"/>
      <c r="DC192"/>
      <c r="DD192"/>
      <c r="DE192">
        <v>17.3975</v>
      </c>
      <c r="DF192" t="s">
        <v>1205</v>
      </c>
      <c r="DG192">
        <v>0</v>
      </c>
      <c r="DH192"/>
      <c r="DI192"/>
      <c r="DJ192" t="s">
        <v>1206</v>
      </c>
      <c r="DK192" t="s">
        <v>1207</v>
      </c>
      <c r="DL192"/>
      <c r="DM192"/>
      <c r="DN192"/>
      <c r="DO192"/>
      <c r="DP192"/>
      <c r="DQ192"/>
      <c r="DR192"/>
      <c r="DS192"/>
      <c r="DT192">
        <v>600</v>
      </c>
      <c r="DU192"/>
    </row>
    <row r="193" spans="1:125">
      <c r="A193"/>
      <c r="B193" t="s">
        <v>124</v>
      </c>
      <c r="C193" t="s">
        <v>1241</v>
      </c>
      <c r="D193" t="s">
        <v>126</v>
      </c>
      <c r="E193" t="s">
        <v>127</v>
      </c>
      <c r="F193" t="s">
        <v>299</v>
      </c>
      <c r="G193" t="s">
        <v>299</v>
      </c>
      <c r="H193" t="s">
        <v>130</v>
      </c>
      <c r="I193">
        <v>1</v>
      </c>
      <c r="J193" t="s">
        <v>131</v>
      </c>
      <c r="K193" t="s">
        <v>166</v>
      </c>
      <c r="L193" t="s">
        <v>132</v>
      </c>
      <c r="M193" t="s">
        <v>133</v>
      </c>
      <c r="N193" t="s">
        <v>133</v>
      </c>
      <c r="O193">
        <v>500746001218</v>
      </c>
      <c r="P193"/>
      <c r="Q193" t="s">
        <v>134</v>
      </c>
      <c r="R193"/>
      <c r="S193"/>
      <c r="T193" t="s">
        <v>135</v>
      </c>
      <c r="U193" t="s">
        <v>135</v>
      </c>
      <c r="V193"/>
      <c r="W193" t="s">
        <v>136</v>
      </c>
      <c r="X193" t="s">
        <v>137</v>
      </c>
      <c r="Y193"/>
      <c r="Z193"/>
      <c r="AA193" t="s">
        <v>151</v>
      </c>
      <c r="AB193">
        <v>15</v>
      </c>
      <c r="AC193" t="s">
        <v>1304</v>
      </c>
      <c r="AD193" t="s">
        <v>140</v>
      </c>
      <c r="AE193">
        <v>17.4759</v>
      </c>
      <c r="AF193">
        <v>15</v>
      </c>
      <c r="AG193"/>
      <c r="AH193">
        <v>0</v>
      </c>
      <c r="AI193"/>
      <c r="AJ193">
        <v>35</v>
      </c>
      <c r="AK193"/>
      <c r="AL193">
        <v>0</v>
      </c>
      <c r="AM193"/>
      <c r="AN193">
        <v>0</v>
      </c>
      <c r="AO193"/>
      <c r="AP193">
        <v>0</v>
      </c>
      <c r="AQ193"/>
      <c r="AR193">
        <v>20</v>
      </c>
      <c r="AS193"/>
      <c r="AT193">
        <v>0</v>
      </c>
      <c r="AU193"/>
      <c r="AV193">
        <v>0</v>
      </c>
      <c r="AW193"/>
      <c r="AX193">
        <v>0</v>
      </c>
      <c r="AY193"/>
      <c r="AZ193">
        <v>0</v>
      </c>
      <c r="BA193"/>
      <c r="BB193">
        <v>0</v>
      </c>
      <c r="BC193"/>
      <c r="BD193">
        <v>0</v>
      </c>
      <c r="BE193"/>
      <c r="BF193">
        <v>0</v>
      </c>
      <c r="BG193"/>
      <c r="BH193">
        <v>0</v>
      </c>
      <c r="BI193"/>
      <c r="BJ193"/>
      <c r="BK193"/>
      <c r="BL193">
        <v>50</v>
      </c>
      <c r="BM193"/>
      <c r="BN193"/>
      <c r="BO193">
        <v>0</v>
      </c>
      <c r="BP193"/>
      <c r="BQ193">
        <v>0</v>
      </c>
      <c r="BR193">
        <v>0</v>
      </c>
      <c r="BS193"/>
      <c r="BT193">
        <v>0</v>
      </c>
      <c r="BU193"/>
      <c r="BV193">
        <v>4</v>
      </c>
      <c r="BW193"/>
      <c r="BX193">
        <v>0</v>
      </c>
      <c r="BY193"/>
      <c r="BZ193"/>
      <c r="CA193">
        <v>0</v>
      </c>
      <c r="CB193">
        <v>0</v>
      </c>
      <c r="CC193">
        <v>0</v>
      </c>
      <c r="CD193">
        <v>0</v>
      </c>
      <c r="CE193">
        <v>0</v>
      </c>
      <c r="CF193">
        <v>0</v>
      </c>
      <c r="CG193">
        <v>0</v>
      </c>
      <c r="CH193">
        <v>547831</v>
      </c>
      <c r="CI193" t="s">
        <v>141</v>
      </c>
      <c r="CJ193">
        <v>78.8</v>
      </c>
      <c r="CK193" t="s">
        <v>309</v>
      </c>
      <c r="CL193">
        <v>166831</v>
      </c>
      <c r="CM193" t="s">
        <v>140</v>
      </c>
      <c r="CN193">
        <v>78.8</v>
      </c>
      <c r="CO193">
        <v>13</v>
      </c>
      <c r="CP193" t="s">
        <v>143</v>
      </c>
      <c r="CQ193" t="s">
        <v>1182</v>
      </c>
      <c r="CR193"/>
      <c r="CS193" t="s">
        <v>1304</v>
      </c>
      <c r="CT193" t="s">
        <v>1203</v>
      </c>
      <c r="CU193" t="s">
        <v>1204</v>
      </c>
      <c r="CV193">
        <v>0</v>
      </c>
      <c r="CW193">
        <v>0</v>
      </c>
      <c r="CX193">
        <v>0</v>
      </c>
      <c r="CY193">
        <v>0</v>
      </c>
      <c r="CZ193"/>
      <c r="DA193"/>
      <c r="DB193"/>
      <c r="DC193" t="s">
        <v>1305</v>
      </c>
      <c r="DD193"/>
      <c r="DE193">
        <v>17.3975</v>
      </c>
      <c r="DF193" t="s">
        <v>1306</v>
      </c>
      <c r="DG193">
        <v>0</v>
      </c>
      <c r="DH193"/>
      <c r="DI193"/>
      <c r="DJ193"/>
      <c r="DK193" t="s">
        <v>1306</v>
      </c>
      <c r="DL193"/>
      <c r="DM193"/>
      <c r="DN193"/>
      <c r="DO193"/>
      <c r="DP193"/>
      <c r="DQ193"/>
      <c r="DR193"/>
      <c r="DS193"/>
      <c r="DT193">
        <v>600</v>
      </c>
      <c r="DU193"/>
    </row>
    <row r="194" spans="1:125">
      <c r="A194"/>
      <c r="B194" t="s">
        <v>124</v>
      </c>
      <c r="C194" t="s">
        <v>1241</v>
      </c>
      <c r="D194" t="s">
        <v>126</v>
      </c>
      <c r="E194" t="s">
        <v>127</v>
      </c>
      <c r="F194" t="s">
        <v>299</v>
      </c>
      <c r="G194" t="s">
        <v>299</v>
      </c>
      <c r="H194" t="s">
        <v>130</v>
      </c>
      <c r="I194">
        <v>1</v>
      </c>
      <c r="J194" t="s">
        <v>131</v>
      </c>
      <c r="K194" t="s">
        <v>166</v>
      </c>
      <c r="L194" t="s">
        <v>132</v>
      </c>
      <c r="M194" t="s">
        <v>133</v>
      </c>
      <c r="N194" t="s">
        <v>133</v>
      </c>
      <c r="O194">
        <v>500746001225</v>
      </c>
      <c r="P194"/>
      <c r="Q194" t="s">
        <v>134</v>
      </c>
      <c r="R194"/>
      <c r="S194"/>
      <c r="T194" t="s">
        <v>135</v>
      </c>
      <c r="U194" t="s">
        <v>135</v>
      </c>
      <c r="V194"/>
      <c r="W194" t="s">
        <v>136</v>
      </c>
      <c r="X194" t="s">
        <v>137</v>
      </c>
      <c r="Y194"/>
      <c r="Z194"/>
      <c r="AA194" t="s">
        <v>138</v>
      </c>
      <c r="AB194">
        <v>0</v>
      </c>
      <c r="AC194" t="s">
        <v>1307</v>
      </c>
      <c r="AD194" t="s">
        <v>140</v>
      </c>
      <c r="AE194">
        <v>17.4759</v>
      </c>
      <c r="AF194">
        <v>0</v>
      </c>
      <c r="AG194"/>
      <c r="AH194">
        <v>0</v>
      </c>
      <c r="AI194"/>
      <c r="AJ194">
        <v>35</v>
      </c>
      <c r="AK194"/>
      <c r="AL194">
        <v>0</v>
      </c>
      <c r="AM194"/>
      <c r="AN194">
        <v>0</v>
      </c>
      <c r="AO194"/>
      <c r="AP194">
        <v>0</v>
      </c>
      <c r="AQ194"/>
      <c r="AR194">
        <v>20</v>
      </c>
      <c r="AS194"/>
      <c r="AT194">
        <v>0</v>
      </c>
      <c r="AU194"/>
      <c r="AV194">
        <v>0</v>
      </c>
      <c r="AW194"/>
      <c r="AX194">
        <v>0</v>
      </c>
      <c r="AY194"/>
      <c r="AZ194">
        <v>0</v>
      </c>
      <c r="BA194"/>
      <c r="BB194">
        <v>0</v>
      </c>
      <c r="BC194"/>
      <c r="BD194">
        <v>0</v>
      </c>
      <c r="BE194"/>
      <c r="BF194">
        <v>0</v>
      </c>
      <c r="BG194"/>
      <c r="BH194">
        <v>15</v>
      </c>
      <c r="BI194"/>
      <c r="BJ194"/>
      <c r="BK194"/>
      <c r="BL194">
        <v>50</v>
      </c>
      <c r="BM194"/>
      <c r="BN194"/>
      <c r="BO194">
        <v>0</v>
      </c>
      <c r="BP194"/>
      <c r="BQ194">
        <v>0</v>
      </c>
      <c r="BR194">
        <v>0</v>
      </c>
      <c r="BS194"/>
      <c r="BT194">
        <v>0</v>
      </c>
      <c r="BU194"/>
      <c r="BV194">
        <v>4</v>
      </c>
      <c r="BW194"/>
      <c r="BX194">
        <v>0</v>
      </c>
      <c r="BY194"/>
      <c r="BZ194"/>
      <c r="CA194">
        <v>0</v>
      </c>
      <c r="CB194">
        <v>0</v>
      </c>
      <c r="CC194">
        <v>0</v>
      </c>
      <c r="CD194">
        <v>0</v>
      </c>
      <c r="CE194">
        <v>0</v>
      </c>
      <c r="CF194">
        <v>0</v>
      </c>
      <c r="CG194">
        <v>0</v>
      </c>
      <c r="CH194">
        <v>547829</v>
      </c>
      <c r="CI194" t="s">
        <v>141</v>
      </c>
      <c r="CJ194">
        <v>63.8</v>
      </c>
      <c r="CK194" t="s">
        <v>309</v>
      </c>
      <c r="CL194">
        <v>166831</v>
      </c>
      <c r="CM194" t="s">
        <v>140</v>
      </c>
      <c r="CN194">
        <v>63.8</v>
      </c>
      <c r="CO194">
        <v>13</v>
      </c>
      <c r="CP194" t="s">
        <v>143</v>
      </c>
      <c r="CQ194" t="s">
        <v>1182</v>
      </c>
      <c r="CR194"/>
      <c r="CS194" t="s">
        <v>1307</v>
      </c>
      <c r="CT194" t="s">
        <v>1203</v>
      </c>
      <c r="CU194" t="s">
        <v>1204</v>
      </c>
      <c r="CV194">
        <v>0</v>
      </c>
      <c r="CW194">
        <v>0</v>
      </c>
      <c r="CX194">
        <v>0</v>
      </c>
      <c r="CY194">
        <v>0</v>
      </c>
      <c r="CZ194"/>
      <c r="DA194"/>
      <c r="DB194"/>
      <c r="DC194"/>
      <c r="DD194"/>
      <c r="DE194">
        <v>17.3975</v>
      </c>
      <c r="DF194" t="s">
        <v>1205</v>
      </c>
      <c r="DG194">
        <v>0</v>
      </c>
      <c r="DH194"/>
      <c r="DI194"/>
      <c r="DJ194" t="s">
        <v>1206</v>
      </c>
      <c r="DK194" t="s">
        <v>1207</v>
      </c>
      <c r="DL194"/>
      <c r="DM194"/>
      <c r="DN194"/>
      <c r="DO194"/>
      <c r="DP194"/>
      <c r="DQ194"/>
      <c r="DR194"/>
      <c r="DS194"/>
      <c r="DT194">
        <v>600</v>
      </c>
      <c r="DU194"/>
    </row>
    <row r="195" spans="1:125">
      <c r="A195"/>
      <c r="B195" t="s">
        <v>124</v>
      </c>
      <c r="C195" t="s">
        <v>1241</v>
      </c>
      <c r="D195" t="s">
        <v>126</v>
      </c>
      <c r="E195" t="s">
        <v>127</v>
      </c>
      <c r="F195" t="s">
        <v>299</v>
      </c>
      <c r="G195" t="s">
        <v>299</v>
      </c>
      <c r="H195" t="s">
        <v>130</v>
      </c>
      <c r="I195">
        <v>1</v>
      </c>
      <c r="J195" t="s">
        <v>131</v>
      </c>
      <c r="K195" t="s">
        <v>166</v>
      </c>
      <c r="L195" t="s">
        <v>132</v>
      </c>
      <c r="M195" t="s">
        <v>133</v>
      </c>
      <c r="N195" t="s">
        <v>133</v>
      </c>
      <c r="O195">
        <v>500746001224</v>
      </c>
      <c r="P195"/>
      <c r="Q195" t="s">
        <v>134</v>
      </c>
      <c r="R195"/>
      <c r="S195"/>
      <c r="T195" t="s">
        <v>135</v>
      </c>
      <c r="U195" t="s">
        <v>135</v>
      </c>
      <c r="V195"/>
      <c r="W195" t="s">
        <v>136</v>
      </c>
      <c r="X195" t="s">
        <v>137</v>
      </c>
      <c r="Y195"/>
      <c r="Z195"/>
      <c r="AA195" t="s">
        <v>138</v>
      </c>
      <c r="AB195">
        <v>0</v>
      </c>
      <c r="AC195" t="s">
        <v>1308</v>
      </c>
      <c r="AD195" t="s">
        <v>140</v>
      </c>
      <c r="AE195">
        <v>17.4759</v>
      </c>
      <c r="AF195">
        <v>0</v>
      </c>
      <c r="AG195"/>
      <c r="AH195">
        <v>0</v>
      </c>
      <c r="AI195"/>
      <c r="AJ195">
        <v>35</v>
      </c>
      <c r="AK195"/>
      <c r="AL195">
        <v>0</v>
      </c>
      <c r="AM195"/>
      <c r="AN195">
        <v>0</v>
      </c>
      <c r="AO195"/>
      <c r="AP195">
        <v>0</v>
      </c>
      <c r="AQ195"/>
      <c r="AR195">
        <v>20</v>
      </c>
      <c r="AS195"/>
      <c r="AT195">
        <v>0</v>
      </c>
      <c r="AU195"/>
      <c r="AV195">
        <v>0</v>
      </c>
      <c r="AW195"/>
      <c r="AX195">
        <v>0</v>
      </c>
      <c r="AY195"/>
      <c r="AZ195">
        <v>0</v>
      </c>
      <c r="BA195"/>
      <c r="BB195">
        <v>0</v>
      </c>
      <c r="BC195"/>
      <c r="BD195">
        <v>0</v>
      </c>
      <c r="BE195"/>
      <c r="BF195">
        <v>0</v>
      </c>
      <c r="BG195"/>
      <c r="BH195">
        <v>15</v>
      </c>
      <c r="BI195"/>
      <c r="BJ195"/>
      <c r="BK195"/>
      <c r="BL195">
        <v>50</v>
      </c>
      <c r="BM195"/>
      <c r="BN195"/>
      <c r="BO195">
        <v>0</v>
      </c>
      <c r="BP195"/>
      <c r="BQ195">
        <v>0</v>
      </c>
      <c r="BR195">
        <v>0</v>
      </c>
      <c r="BS195"/>
      <c r="BT195">
        <v>0</v>
      </c>
      <c r="BU195"/>
      <c r="BV195">
        <v>4</v>
      </c>
      <c r="BW195"/>
      <c r="BX195">
        <v>0</v>
      </c>
      <c r="BY195"/>
      <c r="BZ195"/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548221</v>
      </c>
      <c r="CI195" t="s">
        <v>141</v>
      </c>
      <c r="CJ195">
        <v>63.8</v>
      </c>
      <c r="CK195" t="s">
        <v>1309</v>
      </c>
      <c r="CL195">
        <v>167003</v>
      </c>
      <c r="CM195" t="s">
        <v>140</v>
      </c>
      <c r="CN195">
        <v>63.8</v>
      </c>
      <c r="CO195">
        <v>1</v>
      </c>
      <c r="CP195" t="s">
        <v>143</v>
      </c>
      <c r="CQ195" t="s">
        <v>1182</v>
      </c>
      <c r="CR195"/>
      <c r="CS195" t="s">
        <v>1308</v>
      </c>
      <c r="CT195" t="s">
        <v>1310</v>
      </c>
      <c r="CU195" t="s">
        <v>1311</v>
      </c>
      <c r="CV195">
        <v>0</v>
      </c>
      <c r="CW195">
        <v>0</v>
      </c>
      <c r="CX195">
        <v>0</v>
      </c>
      <c r="CY195">
        <v>0</v>
      </c>
      <c r="CZ195"/>
      <c r="DA195"/>
      <c r="DB195"/>
      <c r="DC195"/>
      <c r="DD195"/>
      <c r="DE195">
        <v>17.4635</v>
      </c>
      <c r="DF195" t="s">
        <v>1312</v>
      </c>
      <c r="DG195">
        <v>0</v>
      </c>
      <c r="DH195"/>
      <c r="DI195"/>
      <c r="DJ195" t="s">
        <v>1206</v>
      </c>
      <c r="DK195" t="s">
        <v>1313</v>
      </c>
      <c r="DL195"/>
      <c r="DM195"/>
      <c r="DN195"/>
      <c r="DO195"/>
      <c r="DP195"/>
      <c r="DQ195"/>
      <c r="DR195"/>
      <c r="DS195"/>
      <c r="DT195">
        <v>600</v>
      </c>
      <c r="DU195"/>
    </row>
    <row r="196" spans="1:125">
      <c r="A196"/>
      <c r="B196" t="s">
        <v>843</v>
      </c>
      <c r="C196">
        <v>271161022</v>
      </c>
      <c r="D196" t="s">
        <v>1314</v>
      </c>
      <c r="E196" t="s">
        <v>1315</v>
      </c>
      <c r="F196" t="s">
        <v>1091</v>
      </c>
      <c r="G196" t="s">
        <v>1091</v>
      </c>
      <c r="H196" t="s">
        <v>130</v>
      </c>
      <c r="I196">
        <v>1</v>
      </c>
      <c r="J196" t="s">
        <v>131</v>
      </c>
      <c r="K196" t="s">
        <v>848</v>
      </c>
      <c r="L196" t="s">
        <v>848</v>
      </c>
      <c r="M196" t="s">
        <v>133</v>
      </c>
      <c r="N196" t="s">
        <v>133</v>
      </c>
      <c r="O196" t="s">
        <v>1316</v>
      </c>
      <c r="P196"/>
      <c r="Q196" t="s">
        <v>134</v>
      </c>
      <c r="R196"/>
      <c r="S196"/>
      <c r="T196" t="s">
        <v>150</v>
      </c>
      <c r="U196" t="s">
        <v>150</v>
      </c>
      <c r="V196"/>
      <c r="W196" t="s">
        <v>136</v>
      </c>
      <c r="X196" t="s">
        <v>137</v>
      </c>
      <c r="Y196"/>
      <c r="Z196"/>
      <c r="AA196" t="s">
        <v>151</v>
      </c>
      <c r="AB196">
        <v>4.68</v>
      </c>
      <c r="AC196" t="s">
        <v>1317</v>
      </c>
      <c r="AD196" t="s">
        <v>140</v>
      </c>
      <c r="AE196">
        <v>17.4759</v>
      </c>
      <c r="AF196">
        <v>4.68</v>
      </c>
      <c r="AG196"/>
      <c r="AH196">
        <v>135.72</v>
      </c>
      <c r="AI196"/>
      <c r="AJ196">
        <v>23</v>
      </c>
      <c r="AK196"/>
      <c r="AL196">
        <v>0</v>
      </c>
      <c r="AM196"/>
      <c r="AN196">
        <v>0</v>
      </c>
      <c r="AO196"/>
      <c r="AP196">
        <v>0</v>
      </c>
      <c r="AQ196"/>
      <c r="AR196">
        <v>65.52</v>
      </c>
      <c r="AS196"/>
      <c r="AT196">
        <v>0</v>
      </c>
      <c r="AU196"/>
      <c r="AV196">
        <v>0</v>
      </c>
      <c r="AW196"/>
      <c r="AX196">
        <v>0</v>
      </c>
      <c r="AY196"/>
      <c r="AZ196">
        <v>0</v>
      </c>
      <c r="BA196"/>
      <c r="BB196">
        <v>0</v>
      </c>
      <c r="BC196"/>
      <c r="BD196">
        <v>0</v>
      </c>
      <c r="BE196"/>
      <c r="BF196">
        <v>0</v>
      </c>
      <c r="BG196"/>
      <c r="BH196">
        <v>0</v>
      </c>
      <c r="BI196"/>
      <c r="BJ196"/>
      <c r="BK196"/>
      <c r="BL196">
        <v>430.56</v>
      </c>
      <c r="BM196"/>
      <c r="BN196"/>
      <c r="BO196">
        <v>0</v>
      </c>
      <c r="BP196"/>
      <c r="BQ196">
        <v>0</v>
      </c>
      <c r="BR196">
        <v>0</v>
      </c>
      <c r="BS196"/>
      <c r="BT196">
        <v>0</v>
      </c>
      <c r="BU196"/>
      <c r="BV196">
        <v>4</v>
      </c>
      <c r="BW196"/>
      <c r="BX196">
        <v>0</v>
      </c>
      <c r="BY196"/>
      <c r="BZ196"/>
      <c r="CA196">
        <v>0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544820</v>
      </c>
      <c r="CI196" t="s">
        <v>141</v>
      </c>
      <c r="CJ196">
        <v>243.08</v>
      </c>
      <c r="CK196" t="s">
        <v>142</v>
      </c>
      <c r="CL196">
        <v>167089</v>
      </c>
      <c r="CM196" t="s">
        <v>140</v>
      </c>
      <c r="CN196">
        <v>243.08</v>
      </c>
      <c r="CO196">
        <v>10</v>
      </c>
      <c r="CP196" t="s">
        <v>143</v>
      </c>
      <c r="CQ196" t="s">
        <v>1318</v>
      </c>
      <c r="CR196"/>
      <c r="CS196" t="s">
        <v>1317</v>
      </c>
      <c r="CT196" t="s">
        <v>1319</v>
      </c>
      <c r="CU196" t="s">
        <v>1320</v>
      </c>
      <c r="CV196">
        <v>0</v>
      </c>
      <c r="CW196">
        <v>0</v>
      </c>
      <c r="CX196">
        <v>0</v>
      </c>
      <c r="CY196">
        <v>0</v>
      </c>
      <c r="CZ196"/>
      <c r="DA196"/>
      <c r="DB196"/>
      <c r="DC196" t="s">
        <v>1321</v>
      </c>
      <c r="DD196" t="s">
        <v>1322</v>
      </c>
      <c r="DE196">
        <v>17.5053</v>
      </c>
      <c r="DF196" t="s">
        <v>1323</v>
      </c>
      <c r="DG196">
        <v>0</v>
      </c>
      <c r="DH196"/>
      <c r="DI196"/>
      <c r="DJ196"/>
      <c r="DK196" t="s">
        <v>1323</v>
      </c>
      <c r="DL196"/>
      <c r="DM196"/>
      <c r="DN196"/>
      <c r="DO196"/>
      <c r="DP196"/>
      <c r="DQ196"/>
      <c r="DR196"/>
      <c r="DS196"/>
      <c r="DT196">
        <v>600</v>
      </c>
      <c r="DU196"/>
    </row>
    <row r="197" spans="1:125">
      <c r="A197"/>
      <c r="B197" t="s">
        <v>843</v>
      </c>
      <c r="C197">
        <v>271161022</v>
      </c>
      <c r="D197" t="s">
        <v>1314</v>
      </c>
      <c r="E197" t="s">
        <v>1315</v>
      </c>
      <c r="F197" t="s">
        <v>1091</v>
      </c>
      <c r="G197" t="s">
        <v>1091</v>
      </c>
      <c r="H197" t="s">
        <v>130</v>
      </c>
      <c r="I197">
        <v>1</v>
      </c>
      <c r="J197" t="s">
        <v>131</v>
      </c>
      <c r="K197" t="s">
        <v>848</v>
      </c>
      <c r="L197" t="s">
        <v>848</v>
      </c>
      <c r="M197" t="s">
        <v>133</v>
      </c>
      <c r="N197" t="s">
        <v>133</v>
      </c>
      <c r="O197" t="s">
        <v>1324</v>
      </c>
      <c r="P197"/>
      <c r="Q197" t="s">
        <v>134</v>
      </c>
      <c r="R197"/>
      <c r="S197"/>
      <c r="T197" t="s">
        <v>150</v>
      </c>
      <c r="U197" t="s">
        <v>150</v>
      </c>
      <c r="V197"/>
      <c r="W197" t="s">
        <v>136</v>
      </c>
      <c r="X197" t="s">
        <v>137</v>
      </c>
      <c r="Y197"/>
      <c r="Z197"/>
      <c r="AA197" t="s">
        <v>151</v>
      </c>
      <c r="AB197">
        <v>2.36</v>
      </c>
      <c r="AC197" t="s">
        <v>1325</v>
      </c>
      <c r="AD197" t="s">
        <v>140</v>
      </c>
      <c r="AE197">
        <v>17.4759</v>
      </c>
      <c r="AF197">
        <v>2.36</v>
      </c>
      <c r="AG197"/>
      <c r="AH197">
        <v>68.44</v>
      </c>
      <c r="AI197"/>
      <c r="AJ197">
        <v>23</v>
      </c>
      <c r="AK197"/>
      <c r="AL197">
        <v>0</v>
      </c>
      <c r="AM197"/>
      <c r="AN197">
        <v>0</v>
      </c>
      <c r="AO197"/>
      <c r="AP197">
        <v>0</v>
      </c>
      <c r="AQ197"/>
      <c r="AR197">
        <v>33.04</v>
      </c>
      <c r="AS197"/>
      <c r="AT197">
        <v>0</v>
      </c>
      <c r="AU197"/>
      <c r="AV197">
        <v>0</v>
      </c>
      <c r="AW197"/>
      <c r="AX197">
        <v>0</v>
      </c>
      <c r="AY197"/>
      <c r="AZ197">
        <v>0</v>
      </c>
      <c r="BA197"/>
      <c r="BB197">
        <v>0</v>
      </c>
      <c r="BC197"/>
      <c r="BD197">
        <v>0</v>
      </c>
      <c r="BE197"/>
      <c r="BF197">
        <v>0</v>
      </c>
      <c r="BG197"/>
      <c r="BH197">
        <v>0</v>
      </c>
      <c r="BI197"/>
      <c r="BJ197"/>
      <c r="BK197"/>
      <c r="BL197">
        <v>217.12</v>
      </c>
      <c r="BM197"/>
      <c r="BN197"/>
      <c r="BO197">
        <v>0</v>
      </c>
      <c r="BP197"/>
      <c r="BQ197">
        <v>0</v>
      </c>
      <c r="BR197">
        <v>0</v>
      </c>
      <c r="BS197"/>
      <c r="BT197">
        <v>0</v>
      </c>
      <c r="BU197"/>
      <c r="BV197">
        <v>4</v>
      </c>
      <c r="BW197"/>
      <c r="BX197">
        <v>0</v>
      </c>
      <c r="BY197"/>
      <c r="BZ197"/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544819</v>
      </c>
      <c r="CI197" t="s">
        <v>141</v>
      </c>
      <c r="CJ197">
        <v>135.81</v>
      </c>
      <c r="CK197" t="s">
        <v>142</v>
      </c>
      <c r="CL197">
        <v>167089</v>
      </c>
      <c r="CM197" t="s">
        <v>140</v>
      </c>
      <c r="CN197">
        <v>135.81</v>
      </c>
      <c r="CO197">
        <v>10</v>
      </c>
      <c r="CP197" t="s">
        <v>143</v>
      </c>
      <c r="CQ197" t="s">
        <v>1318</v>
      </c>
      <c r="CR197"/>
      <c r="CS197" t="s">
        <v>1325</v>
      </c>
      <c r="CT197" t="s">
        <v>1326</v>
      </c>
      <c r="CU197" t="s">
        <v>1320</v>
      </c>
      <c r="CV197">
        <v>0</v>
      </c>
      <c r="CW197">
        <v>0</v>
      </c>
      <c r="CX197">
        <v>0</v>
      </c>
      <c r="CY197">
        <v>0</v>
      </c>
      <c r="CZ197"/>
      <c r="DA197"/>
      <c r="DB197"/>
      <c r="DC197" t="s">
        <v>1327</v>
      </c>
      <c r="DD197" t="s">
        <v>1328</v>
      </c>
      <c r="DE197">
        <v>17.5053</v>
      </c>
      <c r="DF197" t="s">
        <v>1329</v>
      </c>
      <c r="DG197">
        <v>0</v>
      </c>
      <c r="DH197"/>
      <c r="DI197"/>
      <c r="DJ197"/>
      <c r="DK197" t="s">
        <v>1329</v>
      </c>
      <c r="DL197"/>
      <c r="DM197"/>
      <c r="DN197"/>
      <c r="DO197"/>
      <c r="DP197"/>
      <c r="DQ197"/>
      <c r="DR197"/>
      <c r="DS197"/>
      <c r="DT197">
        <v>600</v>
      </c>
      <c r="DU197"/>
    </row>
    <row r="198" spans="1:125">
      <c r="A198"/>
      <c r="B198" t="s">
        <v>843</v>
      </c>
      <c r="C198">
        <v>271161022</v>
      </c>
      <c r="D198" t="s">
        <v>1314</v>
      </c>
      <c r="E198" t="s">
        <v>1315</v>
      </c>
      <c r="F198" t="s">
        <v>1091</v>
      </c>
      <c r="G198" t="s">
        <v>1091</v>
      </c>
      <c r="H198" t="s">
        <v>130</v>
      </c>
      <c r="I198">
        <v>1</v>
      </c>
      <c r="J198" t="s">
        <v>131</v>
      </c>
      <c r="K198" t="s">
        <v>848</v>
      </c>
      <c r="L198" t="s">
        <v>848</v>
      </c>
      <c r="M198" t="s">
        <v>133</v>
      </c>
      <c r="N198" t="s">
        <v>133</v>
      </c>
      <c r="O198" t="s">
        <v>1330</v>
      </c>
      <c r="P198"/>
      <c r="Q198" t="s">
        <v>134</v>
      </c>
      <c r="R198"/>
      <c r="S198"/>
      <c r="T198" t="s">
        <v>150</v>
      </c>
      <c r="U198" t="s">
        <v>150</v>
      </c>
      <c r="V198"/>
      <c r="W198" t="s">
        <v>136</v>
      </c>
      <c r="X198" t="s">
        <v>137</v>
      </c>
      <c r="Y198"/>
      <c r="Z198"/>
      <c r="AA198" t="s">
        <v>151</v>
      </c>
      <c r="AB198">
        <v>1.54</v>
      </c>
      <c r="AC198" t="s">
        <v>1331</v>
      </c>
      <c r="AD198" t="s">
        <v>140</v>
      </c>
      <c r="AE198">
        <v>17.4759</v>
      </c>
      <c r="AF198">
        <v>1.54</v>
      </c>
      <c r="AG198"/>
      <c r="AH198">
        <v>44.66</v>
      </c>
      <c r="AI198"/>
      <c r="AJ198">
        <v>23</v>
      </c>
      <c r="AK198"/>
      <c r="AL198">
        <v>0</v>
      </c>
      <c r="AM198"/>
      <c r="AN198">
        <v>0</v>
      </c>
      <c r="AO198"/>
      <c r="AP198">
        <v>0</v>
      </c>
      <c r="AQ198"/>
      <c r="AR198">
        <v>21.56</v>
      </c>
      <c r="AS198"/>
      <c r="AT198">
        <v>0</v>
      </c>
      <c r="AU198"/>
      <c r="AV198">
        <v>0</v>
      </c>
      <c r="AW198"/>
      <c r="AX198">
        <v>0</v>
      </c>
      <c r="AY198"/>
      <c r="AZ198">
        <v>0</v>
      </c>
      <c r="BA198"/>
      <c r="BB198">
        <v>0</v>
      </c>
      <c r="BC198"/>
      <c r="BD198">
        <v>0</v>
      </c>
      <c r="BE198"/>
      <c r="BF198">
        <v>0</v>
      </c>
      <c r="BG198"/>
      <c r="BH198">
        <v>0</v>
      </c>
      <c r="BI198"/>
      <c r="BJ198"/>
      <c r="BK198"/>
      <c r="BL198">
        <v>141.68</v>
      </c>
      <c r="BM198"/>
      <c r="BN198"/>
      <c r="BO198">
        <v>0</v>
      </c>
      <c r="BP198"/>
      <c r="BQ198">
        <v>0</v>
      </c>
      <c r="BR198">
        <v>0</v>
      </c>
      <c r="BS198"/>
      <c r="BT198">
        <v>0</v>
      </c>
      <c r="BU198"/>
      <c r="BV198">
        <v>4</v>
      </c>
      <c r="BW198"/>
      <c r="BX198">
        <v>0</v>
      </c>
      <c r="BY198"/>
      <c r="BZ198"/>
      <c r="CA198">
        <v>0</v>
      </c>
      <c r="CB198">
        <v>0</v>
      </c>
      <c r="CC198">
        <v>0</v>
      </c>
      <c r="CD198">
        <v>0</v>
      </c>
      <c r="CE198">
        <v>0</v>
      </c>
      <c r="CF198">
        <v>0</v>
      </c>
      <c r="CG198">
        <v>0</v>
      </c>
      <c r="CH198">
        <v>545297</v>
      </c>
      <c r="CI198" t="s">
        <v>141</v>
      </c>
      <c r="CJ198">
        <v>97.89</v>
      </c>
      <c r="CK198" t="s">
        <v>213</v>
      </c>
      <c r="CL198">
        <v>167089</v>
      </c>
      <c r="CM198" t="s">
        <v>140</v>
      </c>
      <c r="CN198">
        <v>97.89</v>
      </c>
      <c r="CO198">
        <v>10</v>
      </c>
      <c r="CP198" t="s">
        <v>143</v>
      </c>
      <c r="CQ198" t="s">
        <v>1318</v>
      </c>
      <c r="CR198"/>
      <c r="CS198" t="s">
        <v>1331</v>
      </c>
      <c r="CT198" t="s">
        <v>1332</v>
      </c>
      <c r="CU198" t="s">
        <v>234</v>
      </c>
      <c r="CV198">
        <v>0</v>
      </c>
      <c r="CW198">
        <v>0</v>
      </c>
      <c r="CX198">
        <v>0</v>
      </c>
      <c r="CY198">
        <v>0</v>
      </c>
      <c r="CZ198"/>
      <c r="DA198"/>
      <c r="DB198"/>
      <c r="DC198" t="s">
        <v>1333</v>
      </c>
      <c r="DD198" t="s">
        <v>1334</v>
      </c>
      <c r="DE198">
        <v>17.5368</v>
      </c>
      <c r="DF198" t="s">
        <v>1335</v>
      </c>
      <c r="DG198">
        <v>0</v>
      </c>
      <c r="DH198"/>
      <c r="DI198"/>
      <c r="DJ198"/>
      <c r="DK198" t="s">
        <v>1335</v>
      </c>
      <c r="DL198"/>
      <c r="DM198"/>
      <c r="DN198"/>
      <c r="DO198"/>
      <c r="DP198"/>
      <c r="DQ198"/>
      <c r="DR198"/>
      <c r="DS198"/>
      <c r="DT198">
        <v>600</v>
      </c>
      <c r="DU198"/>
    </row>
    <row r="199" spans="1:125">
      <c r="A199"/>
      <c r="B199" t="s">
        <v>843</v>
      </c>
      <c r="C199">
        <v>271161022</v>
      </c>
      <c r="D199" t="s">
        <v>1314</v>
      </c>
      <c r="E199" t="s">
        <v>1315</v>
      </c>
      <c r="F199" t="s">
        <v>1091</v>
      </c>
      <c r="G199" t="s">
        <v>1091</v>
      </c>
      <c r="H199" t="s">
        <v>130</v>
      </c>
      <c r="I199">
        <v>1</v>
      </c>
      <c r="J199" t="s">
        <v>131</v>
      </c>
      <c r="K199" t="s">
        <v>848</v>
      </c>
      <c r="L199" t="s">
        <v>848</v>
      </c>
      <c r="M199" t="s">
        <v>133</v>
      </c>
      <c r="N199" t="s">
        <v>133</v>
      </c>
      <c r="O199" t="s">
        <v>1336</v>
      </c>
      <c r="P199"/>
      <c r="Q199" t="s">
        <v>134</v>
      </c>
      <c r="R199"/>
      <c r="S199"/>
      <c r="T199" t="s">
        <v>150</v>
      </c>
      <c r="U199" t="s">
        <v>150</v>
      </c>
      <c r="V199"/>
      <c r="W199" t="s">
        <v>136</v>
      </c>
      <c r="X199" t="s">
        <v>137</v>
      </c>
      <c r="Y199"/>
      <c r="Z199"/>
      <c r="AA199" t="s">
        <v>151</v>
      </c>
      <c r="AB199">
        <v>14.88</v>
      </c>
      <c r="AC199" t="s">
        <v>1337</v>
      </c>
      <c r="AD199" t="s">
        <v>140</v>
      </c>
      <c r="AE199">
        <v>17.4759</v>
      </c>
      <c r="AF199">
        <v>14.88</v>
      </c>
      <c r="AG199"/>
      <c r="AH199">
        <v>431.52</v>
      </c>
      <c r="AI199"/>
      <c r="AJ199">
        <v>23</v>
      </c>
      <c r="AK199"/>
      <c r="AL199">
        <v>0</v>
      </c>
      <c r="AM199"/>
      <c r="AN199">
        <v>0</v>
      </c>
      <c r="AO199"/>
      <c r="AP199">
        <v>0</v>
      </c>
      <c r="AQ199"/>
      <c r="AR199">
        <v>208.32</v>
      </c>
      <c r="AS199"/>
      <c r="AT199">
        <v>0</v>
      </c>
      <c r="AU199"/>
      <c r="AV199">
        <v>0</v>
      </c>
      <c r="AW199"/>
      <c r="AX199">
        <v>0</v>
      </c>
      <c r="AY199"/>
      <c r="AZ199">
        <v>0</v>
      </c>
      <c r="BA199"/>
      <c r="BB199">
        <v>0</v>
      </c>
      <c r="BC199"/>
      <c r="BD199">
        <v>0</v>
      </c>
      <c r="BE199"/>
      <c r="BF199">
        <v>0</v>
      </c>
      <c r="BG199"/>
      <c r="BH199">
        <v>0</v>
      </c>
      <c r="BI199"/>
      <c r="BJ199"/>
      <c r="BK199"/>
      <c r="BL199">
        <v>1368.96</v>
      </c>
      <c r="BM199"/>
      <c r="BN199"/>
      <c r="BO199">
        <v>0</v>
      </c>
      <c r="BP199"/>
      <c r="BQ199">
        <v>0</v>
      </c>
      <c r="BR199">
        <v>0</v>
      </c>
      <c r="BS199"/>
      <c r="BT199">
        <v>0</v>
      </c>
      <c r="BU199"/>
      <c r="BV199">
        <v>4</v>
      </c>
      <c r="BW199"/>
      <c r="BX199">
        <v>0</v>
      </c>
      <c r="BY199"/>
      <c r="BZ199"/>
      <c r="CA199">
        <v>0</v>
      </c>
      <c r="CB199">
        <v>0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545380</v>
      </c>
      <c r="CI199" t="s">
        <v>141</v>
      </c>
      <c r="CJ199">
        <v>714.73</v>
      </c>
      <c r="CK199" t="s">
        <v>213</v>
      </c>
      <c r="CL199">
        <v>167089</v>
      </c>
      <c r="CM199" t="s">
        <v>140</v>
      </c>
      <c r="CN199">
        <v>714.73</v>
      </c>
      <c r="CO199">
        <v>10</v>
      </c>
      <c r="CP199" t="s">
        <v>143</v>
      </c>
      <c r="CQ199" t="s">
        <v>1318</v>
      </c>
      <c r="CR199"/>
      <c r="CS199" t="s">
        <v>1337</v>
      </c>
      <c r="CT199" t="s">
        <v>1338</v>
      </c>
      <c r="CU199" t="s">
        <v>234</v>
      </c>
      <c r="CV199">
        <v>0</v>
      </c>
      <c r="CW199">
        <v>0</v>
      </c>
      <c r="CX199">
        <v>0</v>
      </c>
      <c r="CY199">
        <v>0</v>
      </c>
      <c r="CZ199"/>
      <c r="DA199"/>
      <c r="DB199"/>
      <c r="DC199" t="s">
        <v>1339</v>
      </c>
      <c r="DD199" t="s">
        <v>1340</v>
      </c>
      <c r="DE199">
        <v>17.5368</v>
      </c>
      <c r="DF199" t="s">
        <v>1341</v>
      </c>
      <c r="DG199">
        <v>0</v>
      </c>
      <c r="DH199"/>
      <c r="DI199"/>
      <c r="DJ199"/>
      <c r="DK199" t="s">
        <v>1341</v>
      </c>
      <c r="DL199"/>
      <c r="DM199"/>
      <c r="DN199"/>
      <c r="DO199"/>
      <c r="DP199"/>
      <c r="DQ199"/>
      <c r="DR199"/>
      <c r="DS199"/>
      <c r="DT199">
        <v>600</v>
      </c>
      <c r="DU199"/>
    </row>
    <row r="200" spans="1:125">
      <c r="A200"/>
      <c r="B200" t="s">
        <v>843</v>
      </c>
      <c r="C200">
        <v>271161022</v>
      </c>
      <c r="D200" t="s">
        <v>1314</v>
      </c>
      <c r="E200" t="s">
        <v>1315</v>
      </c>
      <c r="F200" t="s">
        <v>1091</v>
      </c>
      <c r="G200" t="s">
        <v>1091</v>
      </c>
      <c r="H200" t="s">
        <v>130</v>
      </c>
      <c r="I200">
        <v>1</v>
      </c>
      <c r="J200" t="s">
        <v>131</v>
      </c>
      <c r="K200" t="s">
        <v>848</v>
      </c>
      <c r="L200" t="s">
        <v>848</v>
      </c>
      <c r="M200" t="s">
        <v>133</v>
      </c>
      <c r="N200" t="s">
        <v>133</v>
      </c>
      <c r="O200" t="s">
        <v>1342</v>
      </c>
      <c r="P200"/>
      <c r="Q200" t="s">
        <v>158</v>
      </c>
      <c r="R200"/>
      <c r="S200"/>
      <c r="T200" t="s">
        <v>627</v>
      </c>
      <c r="U200" t="s">
        <v>627</v>
      </c>
      <c r="V200"/>
      <c r="W200" t="s">
        <v>136</v>
      </c>
      <c r="X200" t="s">
        <v>137</v>
      </c>
      <c r="Y200"/>
      <c r="Z200"/>
      <c r="AA200" t="s">
        <v>151</v>
      </c>
      <c r="AB200">
        <v>150.6</v>
      </c>
      <c r="AC200" t="s">
        <v>1343</v>
      </c>
      <c r="AD200" t="s">
        <v>140</v>
      </c>
      <c r="AE200">
        <v>17.4759</v>
      </c>
      <c r="AF200">
        <v>150.6</v>
      </c>
      <c r="AG200"/>
      <c r="AH200">
        <v>301.2</v>
      </c>
      <c r="AI200"/>
      <c r="AJ200">
        <v>30</v>
      </c>
      <c r="AK200"/>
      <c r="AL200">
        <v>0</v>
      </c>
      <c r="AM200"/>
      <c r="AN200">
        <v>0</v>
      </c>
      <c r="AO200"/>
      <c r="AP200">
        <v>0</v>
      </c>
      <c r="AQ200"/>
      <c r="AR200">
        <v>301.2</v>
      </c>
      <c r="AS200"/>
      <c r="AT200">
        <v>0</v>
      </c>
      <c r="AU200"/>
      <c r="AV200">
        <v>0</v>
      </c>
      <c r="AW200"/>
      <c r="AX200">
        <v>0</v>
      </c>
      <c r="AY200"/>
      <c r="AZ200">
        <v>0</v>
      </c>
      <c r="BA200"/>
      <c r="BB200">
        <v>0</v>
      </c>
      <c r="BC200"/>
      <c r="BD200">
        <v>0</v>
      </c>
      <c r="BE200"/>
      <c r="BF200">
        <v>0</v>
      </c>
      <c r="BG200"/>
      <c r="BH200">
        <v>0</v>
      </c>
      <c r="BI200"/>
      <c r="BJ200"/>
      <c r="BK200"/>
      <c r="BL200">
        <v>1506</v>
      </c>
      <c r="BM200"/>
      <c r="BN200"/>
      <c r="BO200">
        <v>0</v>
      </c>
      <c r="BP200"/>
      <c r="BQ200">
        <v>0</v>
      </c>
      <c r="BR200">
        <v>0</v>
      </c>
      <c r="BS200"/>
      <c r="BT200">
        <v>0</v>
      </c>
      <c r="BU200"/>
      <c r="BV200">
        <v>4</v>
      </c>
      <c r="BW200"/>
      <c r="BX200">
        <v>0</v>
      </c>
      <c r="BY200"/>
      <c r="BZ200"/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545308</v>
      </c>
      <c r="CI200" t="s">
        <v>141</v>
      </c>
      <c r="CJ200">
        <v>835.99</v>
      </c>
      <c r="CK200" t="s">
        <v>213</v>
      </c>
      <c r="CL200">
        <v>166384</v>
      </c>
      <c r="CM200" t="s">
        <v>140</v>
      </c>
      <c r="CN200">
        <v>835.99</v>
      </c>
      <c r="CO200">
        <v>8</v>
      </c>
      <c r="CP200" t="s">
        <v>143</v>
      </c>
      <c r="CQ200" t="s">
        <v>1318</v>
      </c>
      <c r="CR200"/>
      <c r="CS200" t="s">
        <v>1343</v>
      </c>
      <c r="CT200" t="s">
        <v>1344</v>
      </c>
      <c r="CU200" t="s">
        <v>561</v>
      </c>
      <c r="CV200">
        <v>0</v>
      </c>
      <c r="CW200">
        <v>0</v>
      </c>
      <c r="CX200">
        <v>0</v>
      </c>
      <c r="CY200">
        <v>0</v>
      </c>
      <c r="CZ200"/>
      <c r="DA200"/>
      <c r="DB200"/>
      <c r="DC200" t="s">
        <v>1345</v>
      </c>
      <c r="DD200" t="s">
        <v>1344</v>
      </c>
      <c r="DE200">
        <v>17.5368</v>
      </c>
      <c r="DF200" t="s">
        <v>1346</v>
      </c>
      <c r="DG200">
        <v>0</v>
      </c>
      <c r="DH200"/>
      <c r="DI200"/>
      <c r="DJ200"/>
      <c r="DK200" t="s">
        <v>1346</v>
      </c>
      <c r="DL200"/>
      <c r="DM200"/>
      <c r="DN200"/>
      <c r="DO200"/>
      <c r="DP200"/>
      <c r="DQ200"/>
      <c r="DR200"/>
      <c r="DS200"/>
      <c r="DT200">
        <v>600</v>
      </c>
      <c r="DU200"/>
    </row>
    <row r="201" spans="1:125">
      <c r="A201"/>
      <c r="B201" t="s">
        <v>843</v>
      </c>
      <c r="C201">
        <v>271161022</v>
      </c>
      <c r="D201" t="s">
        <v>1314</v>
      </c>
      <c r="E201" t="s">
        <v>1315</v>
      </c>
      <c r="F201" t="s">
        <v>1091</v>
      </c>
      <c r="G201" t="s">
        <v>1091</v>
      </c>
      <c r="H201" t="s">
        <v>130</v>
      </c>
      <c r="I201">
        <v>1</v>
      </c>
      <c r="J201" t="s">
        <v>131</v>
      </c>
      <c r="K201" t="s">
        <v>848</v>
      </c>
      <c r="L201" t="s">
        <v>848</v>
      </c>
      <c r="M201" t="s">
        <v>133</v>
      </c>
      <c r="N201" t="s">
        <v>1347</v>
      </c>
      <c r="O201" t="s">
        <v>1348</v>
      </c>
      <c r="P201"/>
      <c r="Q201" t="s">
        <v>177</v>
      </c>
      <c r="R201"/>
      <c r="S201"/>
      <c r="T201" t="s">
        <v>1349</v>
      </c>
      <c r="U201" t="s">
        <v>1349</v>
      </c>
      <c r="V201" t="s">
        <v>179</v>
      </c>
      <c r="W201"/>
      <c r="X201" t="s">
        <v>137</v>
      </c>
      <c r="Y201"/>
      <c r="Z201"/>
      <c r="AA201" t="s">
        <v>138</v>
      </c>
      <c r="AB201">
        <v>0</v>
      </c>
      <c r="AC201" t="s">
        <v>1350</v>
      </c>
      <c r="AD201" t="s">
        <v>140</v>
      </c>
      <c r="AE201">
        <v>17.4759</v>
      </c>
      <c r="AF201">
        <v>0</v>
      </c>
      <c r="AG201"/>
      <c r="AH201">
        <v>0</v>
      </c>
      <c r="AI201"/>
      <c r="AJ201">
        <v>0</v>
      </c>
      <c r="AK201"/>
      <c r="AL201">
        <v>0</v>
      </c>
      <c r="AM201"/>
      <c r="AN201">
        <v>0</v>
      </c>
      <c r="AO201"/>
      <c r="AP201">
        <v>0</v>
      </c>
      <c r="AQ201"/>
      <c r="AR201">
        <v>0</v>
      </c>
      <c r="AS201"/>
      <c r="AT201">
        <v>0</v>
      </c>
      <c r="AU201"/>
      <c r="AV201">
        <v>0</v>
      </c>
      <c r="AW201"/>
      <c r="AX201">
        <v>0</v>
      </c>
      <c r="AY201"/>
      <c r="AZ201">
        <v>0</v>
      </c>
      <c r="BA201"/>
      <c r="BB201">
        <v>0</v>
      </c>
      <c r="BC201"/>
      <c r="BD201">
        <v>468.1</v>
      </c>
      <c r="BE201"/>
      <c r="BF201">
        <v>0</v>
      </c>
      <c r="BG201"/>
      <c r="BH201">
        <v>802.6</v>
      </c>
      <c r="BI201"/>
      <c r="BJ201"/>
      <c r="BK201"/>
      <c r="BL201">
        <v>0</v>
      </c>
      <c r="BM201"/>
      <c r="BN201"/>
      <c r="BO201">
        <v>9247.65</v>
      </c>
      <c r="BP201"/>
      <c r="BQ201">
        <v>0</v>
      </c>
      <c r="BR201">
        <v>742.5</v>
      </c>
      <c r="BS201"/>
      <c r="BT201">
        <v>0</v>
      </c>
      <c r="BU201"/>
      <c r="BV201">
        <v>4</v>
      </c>
      <c r="BW201"/>
      <c r="BX201">
        <v>0</v>
      </c>
      <c r="BY201"/>
      <c r="BZ201"/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/>
      <c r="CI201"/>
      <c r="CJ201"/>
      <c r="CK201"/>
      <c r="CL201"/>
      <c r="CM201"/>
      <c r="CN201"/>
      <c r="CO201">
        <v>0</v>
      </c>
      <c r="CP201" t="s">
        <v>386</v>
      </c>
      <c r="CQ201" t="s">
        <v>1318</v>
      </c>
      <c r="CR201"/>
      <c r="CS201" t="s">
        <v>1350</v>
      </c>
      <c r="CT201">
        <v>0</v>
      </c>
      <c r="CU201">
        <v>0</v>
      </c>
      <c r="CV201">
        <v>0</v>
      </c>
      <c r="CW201">
        <v>0</v>
      </c>
      <c r="CX201">
        <v>0</v>
      </c>
      <c r="CY201">
        <v>0</v>
      </c>
      <c r="CZ201"/>
      <c r="DA201"/>
      <c r="DB201"/>
      <c r="DC201"/>
      <c r="DD201"/>
      <c r="DE201"/>
      <c r="DF201"/>
      <c r="DG201">
        <v>0</v>
      </c>
      <c r="DH201" t="s">
        <v>1351</v>
      </c>
      <c r="DI201"/>
      <c r="DJ201" t="s">
        <v>1352</v>
      </c>
      <c r="DK201" t="s">
        <v>1353</v>
      </c>
      <c r="DL201"/>
      <c r="DM201"/>
      <c r="DN201"/>
      <c r="DO201"/>
      <c r="DP201" t="s">
        <v>185</v>
      </c>
      <c r="DQ201"/>
      <c r="DR201" t="s">
        <v>419</v>
      </c>
      <c r="DS201" t="s">
        <v>187</v>
      </c>
      <c r="DT201">
        <v>600</v>
      </c>
      <c r="DU201"/>
    </row>
    <row r="202" spans="1:125">
      <c r="A202"/>
      <c r="B202" t="s">
        <v>843</v>
      </c>
      <c r="C202">
        <v>271161022</v>
      </c>
      <c r="D202" t="s">
        <v>1314</v>
      </c>
      <c r="E202" t="s">
        <v>1315</v>
      </c>
      <c r="F202" t="s">
        <v>1091</v>
      </c>
      <c r="G202" t="s">
        <v>1091</v>
      </c>
      <c r="H202" t="s">
        <v>130</v>
      </c>
      <c r="I202">
        <v>1</v>
      </c>
      <c r="J202" t="s">
        <v>131</v>
      </c>
      <c r="K202" t="s">
        <v>848</v>
      </c>
      <c r="L202" t="s">
        <v>848</v>
      </c>
      <c r="M202" t="s">
        <v>133</v>
      </c>
      <c r="N202" t="s">
        <v>133</v>
      </c>
      <c r="O202" t="s">
        <v>1354</v>
      </c>
      <c r="P202"/>
      <c r="Q202" t="s">
        <v>158</v>
      </c>
      <c r="R202"/>
      <c r="S202"/>
      <c r="T202" t="s">
        <v>727</v>
      </c>
      <c r="U202" t="s">
        <v>727</v>
      </c>
      <c r="V202"/>
      <c r="W202" t="s">
        <v>136</v>
      </c>
      <c r="X202" t="s">
        <v>137</v>
      </c>
      <c r="Y202"/>
      <c r="Z202"/>
      <c r="AA202" t="s">
        <v>138</v>
      </c>
      <c r="AB202">
        <v>0</v>
      </c>
      <c r="AC202" t="s">
        <v>1355</v>
      </c>
      <c r="AD202" t="s">
        <v>140</v>
      </c>
      <c r="AE202">
        <v>17.4759</v>
      </c>
      <c r="AF202">
        <v>0</v>
      </c>
      <c r="AG202"/>
      <c r="AH202">
        <v>238.8</v>
      </c>
      <c r="AI202"/>
      <c r="AJ202">
        <v>89</v>
      </c>
      <c r="AK202"/>
      <c r="AL202">
        <v>84.96</v>
      </c>
      <c r="AM202"/>
      <c r="AN202">
        <v>0</v>
      </c>
      <c r="AO202"/>
      <c r="AP202">
        <v>0</v>
      </c>
      <c r="AQ202"/>
      <c r="AR202">
        <v>273.76</v>
      </c>
      <c r="AS202"/>
      <c r="AT202">
        <v>0</v>
      </c>
      <c r="AU202"/>
      <c r="AV202">
        <v>9.55</v>
      </c>
      <c r="AW202"/>
      <c r="AX202">
        <v>11</v>
      </c>
      <c r="AY202"/>
      <c r="AZ202">
        <v>11</v>
      </c>
      <c r="BA202"/>
      <c r="BB202">
        <v>0</v>
      </c>
      <c r="BC202"/>
      <c r="BD202">
        <v>0</v>
      </c>
      <c r="BE202"/>
      <c r="BF202">
        <v>0</v>
      </c>
      <c r="BG202"/>
      <c r="BH202">
        <v>0</v>
      </c>
      <c r="BI202"/>
      <c r="BJ202"/>
      <c r="BK202"/>
      <c r="BL202">
        <v>0</v>
      </c>
      <c r="BM202"/>
      <c r="BN202"/>
      <c r="BO202">
        <v>0</v>
      </c>
      <c r="BP202"/>
      <c r="BQ202">
        <v>0</v>
      </c>
      <c r="BR202">
        <v>242.4</v>
      </c>
      <c r="BS202"/>
      <c r="BT202">
        <v>238.8</v>
      </c>
      <c r="BU202"/>
      <c r="BV202">
        <v>4</v>
      </c>
      <c r="BW202"/>
      <c r="BX202">
        <v>0</v>
      </c>
      <c r="BY202"/>
      <c r="BZ202"/>
      <c r="CA202">
        <v>0</v>
      </c>
      <c r="CB202">
        <v>0</v>
      </c>
      <c r="CC202">
        <v>0</v>
      </c>
      <c r="CD202">
        <v>0</v>
      </c>
      <c r="CE202">
        <v>0</v>
      </c>
      <c r="CF202">
        <v>0</v>
      </c>
      <c r="CG202">
        <v>0</v>
      </c>
      <c r="CH202">
        <v>545542</v>
      </c>
      <c r="CI202" t="s">
        <v>141</v>
      </c>
      <c r="CJ202">
        <v>794.75</v>
      </c>
      <c r="CK202" t="s">
        <v>481</v>
      </c>
      <c r="CL202">
        <v>165572</v>
      </c>
      <c r="CM202" t="s">
        <v>140</v>
      </c>
      <c r="CN202">
        <v>794.75</v>
      </c>
      <c r="CO202">
        <v>794.75</v>
      </c>
      <c r="CP202" t="s">
        <v>641</v>
      </c>
      <c r="CQ202" t="s">
        <v>1318</v>
      </c>
      <c r="CR202"/>
      <c r="CS202" t="s">
        <v>1355</v>
      </c>
      <c r="CT202" t="s">
        <v>1356</v>
      </c>
      <c r="CU202" t="s">
        <v>730</v>
      </c>
      <c r="CV202">
        <v>0</v>
      </c>
      <c r="CW202" t="s">
        <v>1357</v>
      </c>
      <c r="CX202" t="s">
        <v>483</v>
      </c>
      <c r="CY202" t="s">
        <v>483</v>
      </c>
      <c r="CZ202"/>
      <c r="DA202" t="s">
        <v>1358</v>
      </c>
      <c r="DB202"/>
      <c r="DC202"/>
      <c r="DD202" t="s">
        <v>1359</v>
      </c>
      <c r="DE202">
        <v>17.4758</v>
      </c>
      <c r="DF202" t="s">
        <v>1360</v>
      </c>
      <c r="DG202">
        <v>0</v>
      </c>
      <c r="DH202"/>
      <c r="DI202"/>
      <c r="DJ202"/>
      <c r="DK202" t="s">
        <v>1360</v>
      </c>
      <c r="DL202"/>
      <c r="DM202"/>
      <c r="DN202"/>
      <c r="DO202"/>
      <c r="DP202"/>
      <c r="DQ202"/>
      <c r="DR202"/>
      <c r="DS202"/>
      <c r="DT202">
        <v>600</v>
      </c>
      <c r="DU202"/>
    </row>
    <row r="203" spans="1:125">
      <c r="A203"/>
      <c r="B203" t="s">
        <v>1361</v>
      </c>
      <c r="C203" t="s">
        <v>1362</v>
      </c>
      <c r="D203" t="s">
        <v>1363</v>
      </c>
      <c r="E203" t="s">
        <v>1364</v>
      </c>
      <c r="F203" t="s">
        <v>1091</v>
      </c>
      <c r="G203" t="s">
        <v>1365</v>
      </c>
      <c r="H203" t="s">
        <v>130</v>
      </c>
      <c r="I203">
        <v>1</v>
      </c>
      <c r="J203" t="s">
        <v>131</v>
      </c>
      <c r="K203" t="s">
        <v>1366</v>
      </c>
      <c r="L203" t="s">
        <v>1366</v>
      </c>
      <c r="M203" t="s">
        <v>133</v>
      </c>
      <c r="N203" t="s">
        <v>133</v>
      </c>
      <c r="O203" t="s">
        <v>1367</v>
      </c>
      <c r="P203"/>
      <c r="Q203" t="s">
        <v>831</v>
      </c>
      <c r="R203"/>
      <c r="S203"/>
      <c r="T203" t="s">
        <v>1368</v>
      </c>
      <c r="U203" t="s">
        <v>1368</v>
      </c>
      <c r="V203"/>
      <c r="W203" t="s">
        <v>268</v>
      </c>
      <c r="X203" t="s">
        <v>137</v>
      </c>
      <c r="Y203"/>
      <c r="Z203"/>
      <c r="AA203" t="s">
        <v>138</v>
      </c>
      <c r="AB203">
        <v>0</v>
      </c>
      <c r="AC203" t="s">
        <v>1369</v>
      </c>
      <c r="AD203" t="s">
        <v>140</v>
      </c>
      <c r="AE203">
        <v>17.4759</v>
      </c>
      <c r="AF203">
        <v>0</v>
      </c>
      <c r="AG203"/>
      <c r="AH203">
        <v>0</v>
      </c>
      <c r="AI203"/>
      <c r="AJ203">
        <v>62</v>
      </c>
      <c r="AK203"/>
      <c r="AL203">
        <v>44.04</v>
      </c>
      <c r="AM203"/>
      <c r="AN203">
        <v>0</v>
      </c>
      <c r="AO203"/>
      <c r="AP203">
        <v>0</v>
      </c>
      <c r="AQ203"/>
      <c r="AR203">
        <v>112.11</v>
      </c>
      <c r="AS203"/>
      <c r="AT203">
        <v>0</v>
      </c>
      <c r="AU203"/>
      <c r="AV203">
        <v>0</v>
      </c>
      <c r="AW203"/>
      <c r="AX203">
        <v>11</v>
      </c>
      <c r="AY203"/>
      <c r="AZ203">
        <v>11</v>
      </c>
      <c r="BA203"/>
      <c r="BB203">
        <v>0</v>
      </c>
      <c r="BC203"/>
      <c r="BD203">
        <v>0</v>
      </c>
      <c r="BE203"/>
      <c r="BF203">
        <v>0</v>
      </c>
      <c r="BG203"/>
      <c r="BH203">
        <v>0</v>
      </c>
      <c r="BI203"/>
      <c r="BJ203"/>
      <c r="BK203"/>
      <c r="BL203">
        <v>0</v>
      </c>
      <c r="BM203"/>
      <c r="BN203"/>
      <c r="BO203">
        <v>0</v>
      </c>
      <c r="BP203"/>
      <c r="BQ203">
        <v>0</v>
      </c>
      <c r="BR203">
        <v>135.12</v>
      </c>
      <c r="BS203"/>
      <c r="BT203">
        <v>0</v>
      </c>
      <c r="BU203"/>
      <c r="BV203">
        <v>4</v>
      </c>
      <c r="BW203"/>
      <c r="BX203">
        <v>0</v>
      </c>
      <c r="BY203"/>
      <c r="BZ203"/>
      <c r="CA203">
        <v>0</v>
      </c>
      <c r="CB203">
        <v>0</v>
      </c>
      <c r="CC203">
        <v>0</v>
      </c>
      <c r="CD203">
        <v>0</v>
      </c>
      <c r="CE203">
        <v>0</v>
      </c>
      <c r="CF203">
        <v>0</v>
      </c>
      <c r="CG203">
        <v>0</v>
      </c>
      <c r="CH203">
        <v>544960</v>
      </c>
      <c r="CI203" t="s">
        <v>141</v>
      </c>
      <c r="CJ203">
        <v>278.58</v>
      </c>
      <c r="CK203" t="s">
        <v>142</v>
      </c>
      <c r="CL203">
        <v>167233</v>
      </c>
      <c r="CM203" t="s">
        <v>140</v>
      </c>
      <c r="CN203">
        <v>278.58</v>
      </c>
      <c r="CO203">
        <v>278.58</v>
      </c>
      <c r="CP203" t="s">
        <v>143</v>
      </c>
      <c r="CQ203" t="s">
        <v>1370</v>
      </c>
      <c r="CR203"/>
      <c r="CS203" t="s">
        <v>1369</v>
      </c>
      <c r="CT203" t="s">
        <v>1371</v>
      </c>
      <c r="CU203" t="s">
        <v>1372</v>
      </c>
      <c r="CV203">
        <v>0</v>
      </c>
      <c r="CW203" t="s">
        <v>1373</v>
      </c>
      <c r="CX203" t="s">
        <v>1374</v>
      </c>
      <c r="CY203" t="s">
        <v>1374</v>
      </c>
      <c r="CZ203"/>
      <c r="DA203"/>
      <c r="DB203"/>
      <c r="DC203"/>
      <c r="DD203"/>
      <c r="DE203">
        <v>17.5053</v>
      </c>
      <c r="DF203" t="s">
        <v>1375</v>
      </c>
      <c r="DG203">
        <v>0</v>
      </c>
      <c r="DH203"/>
      <c r="DI203"/>
      <c r="DJ203"/>
      <c r="DK203" t="s">
        <v>1375</v>
      </c>
      <c r="DL203"/>
      <c r="DM203"/>
      <c r="DN203"/>
      <c r="DO203"/>
      <c r="DP203"/>
      <c r="DQ203"/>
      <c r="DR203"/>
      <c r="DS203"/>
      <c r="DT203">
        <v>600</v>
      </c>
      <c r="DU203"/>
    </row>
    <row r="204" spans="1:125">
      <c r="A204"/>
      <c r="B204" t="s">
        <v>1361</v>
      </c>
      <c r="C204" t="s">
        <v>1362</v>
      </c>
      <c r="D204" t="s">
        <v>1363</v>
      </c>
      <c r="E204" t="s">
        <v>1364</v>
      </c>
      <c r="F204" t="s">
        <v>1091</v>
      </c>
      <c r="G204" t="s">
        <v>1365</v>
      </c>
      <c r="H204" t="s">
        <v>130</v>
      </c>
      <c r="I204">
        <v>1</v>
      </c>
      <c r="J204" t="s">
        <v>131</v>
      </c>
      <c r="K204" t="s">
        <v>1366</v>
      </c>
      <c r="L204" t="s">
        <v>1366</v>
      </c>
      <c r="M204" t="s">
        <v>133</v>
      </c>
      <c r="N204" t="s">
        <v>133</v>
      </c>
      <c r="O204" t="s">
        <v>1376</v>
      </c>
      <c r="P204"/>
      <c r="Q204" t="s">
        <v>158</v>
      </c>
      <c r="R204"/>
      <c r="S204"/>
      <c r="T204" t="s">
        <v>1160</v>
      </c>
      <c r="U204" t="s">
        <v>1160</v>
      </c>
      <c r="V204"/>
      <c r="W204" t="s">
        <v>136</v>
      </c>
      <c r="X204" t="s">
        <v>137</v>
      </c>
      <c r="Y204"/>
      <c r="Z204"/>
      <c r="AA204" t="s">
        <v>151</v>
      </c>
      <c r="AB204">
        <v>182.15</v>
      </c>
      <c r="AC204" t="s">
        <v>1377</v>
      </c>
      <c r="AD204" t="s">
        <v>1162</v>
      </c>
      <c r="AE204">
        <v>17.4759</v>
      </c>
      <c r="AF204"/>
      <c r="AG204">
        <v>182.15</v>
      </c>
      <c r="AH204"/>
      <c r="AI204">
        <v>0</v>
      </c>
      <c r="AJ204"/>
      <c r="AK204">
        <v>460</v>
      </c>
      <c r="AL204"/>
      <c r="AM204">
        <v>0</v>
      </c>
      <c r="AN204"/>
      <c r="AO204">
        <v>0</v>
      </c>
      <c r="AP204"/>
      <c r="AQ204">
        <v>0</v>
      </c>
      <c r="AR204"/>
      <c r="AS204">
        <v>1001.83</v>
      </c>
      <c r="AT204"/>
      <c r="AU204">
        <v>0</v>
      </c>
      <c r="AV204"/>
      <c r="AW204">
        <v>0</v>
      </c>
      <c r="AX204"/>
      <c r="AY204">
        <v>0</v>
      </c>
      <c r="AZ204"/>
      <c r="BA204">
        <v>0</v>
      </c>
      <c r="BB204"/>
      <c r="BC204">
        <v>0</v>
      </c>
      <c r="BD204"/>
      <c r="BE204">
        <v>0</v>
      </c>
      <c r="BF204"/>
      <c r="BG204">
        <v>0</v>
      </c>
      <c r="BH204"/>
      <c r="BI204">
        <v>0</v>
      </c>
      <c r="BJ204"/>
      <c r="BK204"/>
      <c r="BL204">
        <v>382.52</v>
      </c>
      <c r="BM204"/>
      <c r="BN204"/>
      <c r="BO204">
        <v>0</v>
      </c>
      <c r="BP204"/>
      <c r="BQ204">
        <v>0</v>
      </c>
      <c r="BR204">
        <v>0</v>
      </c>
      <c r="BS204"/>
      <c r="BT204">
        <v>0</v>
      </c>
      <c r="BU204"/>
      <c r="BV204">
        <v>4</v>
      </c>
      <c r="BW204"/>
      <c r="BX204">
        <v>0</v>
      </c>
      <c r="BY204"/>
      <c r="BZ204"/>
      <c r="CA204">
        <v>0</v>
      </c>
      <c r="CB204">
        <v>0</v>
      </c>
      <c r="CC204">
        <v>0</v>
      </c>
      <c r="CD204">
        <v>0</v>
      </c>
      <c r="CE204">
        <v>0</v>
      </c>
      <c r="CF204">
        <v>0</v>
      </c>
      <c r="CG204">
        <v>0</v>
      </c>
      <c r="CH204">
        <v>544989</v>
      </c>
      <c r="CI204" t="s">
        <v>141</v>
      </c>
      <c r="CJ204">
        <v>1695.72</v>
      </c>
      <c r="CK204" t="s">
        <v>142</v>
      </c>
      <c r="CL204">
        <v>166709</v>
      </c>
      <c r="CM204" t="s">
        <v>195</v>
      </c>
      <c r="CN204">
        <v>1695.72</v>
      </c>
      <c r="CO204">
        <v>39</v>
      </c>
      <c r="CP204" t="s">
        <v>143</v>
      </c>
      <c r="CQ204" t="s">
        <v>1370</v>
      </c>
      <c r="CR204"/>
      <c r="CS204" t="s">
        <v>1377</v>
      </c>
      <c r="CT204" t="s">
        <v>1378</v>
      </c>
      <c r="CU204" t="s">
        <v>1165</v>
      </c>
      <c r="CV204">
        <v>0</v>
      </c>
      <c r="CW204">
        <v>0</v>
      </c>
      <c r="CX204">
        <v>0</v>
      </c>
      <c r="CY204">
        <v>0</v>
      </c>
      <c r="CZ204"/>
      <c r="DA204"/>
      <c r="DB204"/>
      <c r="DC204" t="s">
        <v>1379</v>
      </c>
      <c r="DD204"/>
      <c r="DE204">
        <v>17.5053</v>
      </c>
      <c r="DF204" t="s">
        <v>1380</v>
      </c>
      <c r="DG204">
        <v>0</v>
      </c>
      <c r="DH204"/>
      <c r="DI204"/>
      <c r="DJ204"/>
      <c r="DK204" t="s">
        <v>1380</v>
      </c>
      <c r="DL204"/>
      <c r="DM204"/>
      <c r="DN204"/>
      <c r="DO204"/>
      <c r="DP204"/>
      <c r="DQ204"/>
      <c r="DR204"/>
      <c r="DS204"/>
      <c r="DT204"/>
      <c r="DU204">
        <v>600</v>
      </c>
    </row>
    <row r="205" spans="1:125">
      <c r="A205"/>
      <c r="B205" t="s">
        <v>1361</v>
      </c>
      <c r="C205" t="s">
        <v>1362</v>
      </c>
      <c r="D205" t="s">
        <v>1363</v>
      </c>
      <c r="E205" t="s">
        <v>1364</v>
      </c>
      <c r="F205" t="s">
        <v>1091</v>
      </c>
      <c r="G205" t="s">
        <v>1365</v>
      </c>
      <c r="H205" t="s">
        <v>130</v>
      </c>
      <c r="I205">
        <v>1</v>
      </c>
      <c r="J205" t="s">
        <v>131</v>
      </c>
      <c r="K205" t="s">
        <v>1366</v>
      </c>
      <c r="L205" t="s">
        <v>1366</v>
      </c>
      <c r="M205" t="s">
        <v>133</v>
      </c>
      <c r="N205" t="s">
        <v>133</v>
      </c>
      <c r="O205" t="s">
        <v>1376</v>
      </c>
      <c r="P205"/>
      <c r="Q205" t="s">
        <v>158</v>
      </c>
      <c r="R205">
        <v>0</v>
      </c>
      <c r="S205">
        <v>0</v>
      </c>
      <c r="T205" t="s">
        <v>1160</v>
      </c>
      <c r="U205" t="s">
        <v>1160</v>
      </c>
      <c r="V205"/>
      <c r="W205" t="s">
        <v>136</v>
      </c>
      <c r="X205" t="s">
        <v>137</v>
      </c>
      <c r="Y205">
        <v>0</v>
      </c>
      <c r="Z205">
        <v>0</v>
      </c>
      <c r="AA205" t="s">
        <v>151</v>
      </c>
      <c r="AB205">
        <v>0</v>
      </c>
      <c r="AC205" t="s">
        <v>1377</v>
      </c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>
        <v>0</v>
      </c>
      <c r="CC205">
        <v>0</v>
      </c>
      <c r="CD205">
        <v>0</v>
      </c>
      <c r="CE205">
        <v>0</v>
      </c>
      <c r="CF205">
        <v>0</v>
      </c>
      <c r="CG205">
        <v>0</v>
      </c>
      <c r="CH205">
        <v>544990</v>
      </c>
      <c r="CI205" t="s">
        <v>141</v>
      </c>
      <c r="CJ205">
        <v>182.15</v>
      </c>
      <c r="CK205" t="s">
        <v>142</v>
      </c>
      <c r="CL205">
        <v>166721</v>
      </c>
      <c r="CM205" t="s">
        <v>140</v>
      </c>
      <c r="CN205">
        <v>182.15</v>
      </c>
      <c r="CO205">
        <v>9</v>
      </c>
      <c r="CP205" t="s">
        <v>143</v>
      </c>
      <c r="CQ205" t="s">
        <v>1370</v>
      </c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</row>
    <row r="206" spans="1:125">
      <c r="A206"/>
      <c r="B206" t="s">
        <v>1361</v>
      </c>
      <c r="C206" t="s">
        <v>1362</v>
      </c>
      <c r="D206" t="s">
        <v>1363</v>
      </c>
      <c r="E206" t="s">
        <v>1364</v>
      </c>
      <c r="F206" t="s">
        <v>1091</v>
      </c>
      <c r="G206" t="s">
        <v>1365</v>
      </c>
      <c r="H206" t="s">
        <v>130</v>
      </c>
      <c r="I206">
        <v>1</v>
      </c>
      <c r="J206" t="s">
        <v>131</v>
      </c>
      <c r="K206" t="s">
        <v>1381</v>
      </c>
      <c r="L206" t="s">
        <v>1366</v>
      </c>
      <c r="M206" t="s">
        <v>133</v>
      </c>
      <c r="N206" t="s">
        <v>133</v>
      </c>
      <c r="O206">
        <v>22777995</v>
      </c>
      <c r="P206"/>
      <c r="Q206"/>
      <c r="R206"/>
      <c r="S206"/>
      <c r="T206" t="s">
        <v>1382</v>
      </c>
      <c r="U206" t="s">
        <v>1382</v>
      </c>
      <c r="V206" t="s">
        <v>179</v>
      </c>
      <c r="W206"/>
      <c r="X206" t="s">
        <v>137</v>
      </c>
      <c r="Y206"/>
      <c r="Z206"/>
      <c r="AA206" t="s">
        <v>151</v>
      </c>
      <c r="AB206">
        <v>809.9</v>
      </c>
      <c r="AC206" t="s">
        <v>1383</v>
      </c>
      <c r="AD206" t="s">
        <v>140</v>
      </c>
      <c r="AE206">
        <v>17.4759</v>
      </c>
      <c r="AF206">
        <v>809.9</v>
      </c>
      <c r="AG206"/>
      <c r="AH206">
        <v>35</v>
      </c>
      <c r="AI206"/>
      <c r="AJ206">
        <v>130</v>
      </c>
      <c r="AK206"/>
      <c r="AL206">
        <v>224.28</v>
      </c>
      <c r="AM206"/>
      <c r="AN206">
        <v>0</v>
      </c>
      <c r="AO206"/>
      <c r="AP206">
        <v>13</v>
      </c>
      <c r="AQ206"/>
      <c r="AR206">
        <v>834.82</v>
      </c>
      <c r="AS206"/>
      <c r="AT206">
        <v>0</v>
      </c>
      <c r="AU206"/>
      <c r="AV206">
        <v>33.8</v>
      </c>
      <c r="AW206"/>
      <c r="AX206">
        <v>11</v>
      </c>
      <c r="AY206"/>
      <c r="AZ206">
        <v>11</v>
      </c>
      <c r="BA206"/>
      <c r="BB206">
        <v>0</v>
      </c>
      <c r="BC206"/>
      <c r="BD206">
        <v>0</v>
      </c>
      <c r="BE206"/>
      <c r="BF206">
        <v>0</v>
      </c>
      <c r="BG206"/>
      <c r="BH206">
        <v>0</v>
      </c>
      <c r="BI206"/>
      <c r="BJ206"/>
      <c r="BK206"/>
      <c r="BL206">
        <v>809.9</v>
      </c>
      <c r="BM206"/>
      <c r="BN206"/>
      <c r="BO206">
        <v>0</v>
      </c>
      <c r="BP206"/>
      <c r="BQ206">
        <v>0</v>
      </c>
      <c r="BR206">
        <v>0</v>
      </c>
      <c r="BS206"/>
      <c r="BT206">
        <v>35</v>
      </c>
      <c r="BU206"/>
      <c r="BV206">
        <v>4</v>
      </c>
      <c r="BW206"/>
      <c r="BX206">
        <v>0</v>
      </c>
      <c r="BY206"/>
      <c r="BZ206"/>
      <c r="CA206">
        <v>0</v>
      </c>
      <c r="CB206">
        <v>0</v>
      </c>
      <c r="CC206">
        <v>0</v>
      </c>
      <c r="CD206">
        <v>0</v>
      </c>
      <c r="CE206">
        <v>0</v>
      </c>
      <c r="CF206">
        <v>0</v>
      </c>
      <c r="CG206">
        <v>0</v>
      </c>
      <c r="CH206">
        <v>545532</v>
      </c>
      <c r="CI206" t="s">
        <v>141</v>
      </c>
      <c r="CJ206">
        <v>2304.06</v>
      </c>
      <c r="CK206" t="s">
        <v>481</v>
      </c>
      <c r="CL206">
        <v>165562</v>
      </c>
      <c r="CM206" t="s">
        <v>140</v>
      </c>
      <c r="CN206">
        <v>2304.06</v>
      </c>
      <c r="CO206">
        <v>2</v>
      </c>
      <c r="CP206" t="s">
        <v>446</v>
      </c>
      <c r="CQ206" t="s">
        <v>851</v>
      </c>
      <c r="CR206"/>
      <c r="CS206" t="s">
        <v>1383</v>
      </c>
      <c r="CT206" t="s">
        <v>1384</v>
      </c>
      <c r="CU206" t="s">
        <v>1385</v>
      </c>
      <c r="CV206" t="s">
        <v>1386</v>
      </c>
      <c r="CW206" t="s">
        <v>1387</v>
      </c>
      <c r="CX206" t="s">
        <v>483</v>
      </c>
      <c r="CY206" t="s">
        <v>483</v>
      </c>
      <c r="CZ206"/>
      <c r="DA206" t="s">
        <v>1388</v>
      </c>
      <c r="DB206"/>
      <c r="DC206" t="s">
        <v>1389</v>
      </c>
      <c r="DD206" t="s">
        <v>1390</v>
      </c>
      <c r="DE206">
        <v>17.4758</v>
      </c>
      <c r="DF206" t="s">
        <v>1391</v>
      </c>
      <c r="DG206">
        <v>0</v>
      </c>
      <c r="DH206"/>
      <c r="DI206"/>
      <c r="DJ206"/>
      <c r="DK206" t="s">
        <v>1391</v>
      </c>
      <c r="DL206"/>
      <c r="DM206"/>
      <c r="DN206"/>
      <c r="DO206"/>
      <c r="DP206"/>
      <c r="DQ206"/>
      <c r="DR206"/>
      <c r="DS206"/>
      <c r="DT206">
        <v>600</v>
      </c>
      <c r="DU206"/>
    </row>
    <row r="207" spans="1:125">
      <c r="A207"/>
      <c r="B207" t="s">
        <v>1361</v>
      </c>
      <c r="C207" t="s">
        <v>1362</v>
      </c>
      <c r="D207" t="s">
        <v>1363</v>
      </c>
      <c r="E207" t="s">
        <v>1364</v>
      </c>
      <c r="F207" t="s">
        <v>1091</v>
      </c>
      <c r="G207" t="s">
        <v>1365</v>
      </c>
      <c r="H207" t="s">
        <v>130</v>
      </c>
      <c r="I207">
        <v>1</v>
      </c>
      <c r="J207" t="s">
        <v>131</v>
      </c>
      <c r="K207" t="s">
        <v>1381</v>
      </c>
      <c r="L207" t="s">
        <v>1366</v>
      </c>
      <c r="M207" t="s">
        <v>133</v>
      </c>
      <c r="N207" t="s">
        <v>133</v>
      </c>
      <c r="O207">
        <v>22778025</v>
      </c>
      <c r="P207"/>
      <c r="Q207" t="s">
        <v>158</v>
      </c>
      <c r="R207"/>
      <c r="S207"/>
      <c r="T207" t="s">
        <v>167</v>
      </c>
      <c r="U207" t="s">
        <v>167</v>
      </c>
      <c r="V207"/>
      <c r="W207" t="s">
        <v>136</v>
      </c>
      <c r="X207" t="s">
        <v>137</v>
      </c>
      <c r="Y207"/>
      <c r="Z207"/>
      <c r="AA207" t="s">
        <v>151</v>
      </c>
      <c r="AB207">
        <v>30</v>
      </c>
      <c r="AC207" t="s">
        <v>1392</v>
      </c>
      <c r="AD207" t="s">
        <v>140</v>
      </c>
      <c r="AE207">
        <v>17.4759</v>
      </c>
      <c r="AF207">
        <v>30</v>
      </c>
      <c r="AG207"/>
      <c r="AH207">
        <v>0</v>
      </c>
      <c r="AI207"/>
      <c r="AJ207">
        <v>40</v>
      </c>
      <c r="AK207"/>
      <c r="AL207">
        <v>0</v>
      </c>
      <c r="AM207"/>
      <c r="AN207">
        <v>0</v>
      </c>
      <c r="AO207"/>
      <c r="AP207">
        <v>0</v>
      </c>
      <c r="AQ207"/>
      <c r="AR207">
        <v>27</v>
      </c>
      <c r="AS207"/>
      <c r="AT207">
        <v>0</v>
      </c>
      <c r="AU207"/>
      <c r="AV207">
        <v>0.3</v>
      </c>
      <c r="AW207"/>
      <c r="AX207">
        <v>0</v>
      </c>
      <c r="AY207"/>
      <c r="AZ207">
        <v>0</v>
      </c>
      <c r="BA207"/>
      <c r="BB207">
        <v>0</v>
      </c>
      <c r="BC207"/>
      <c r="BD207">
        <v>0</v>
      </c>
      <c r="BE207"/>
      <c r="BF207">
        <v>0</v>
      </c>
      <c r="BG207"/>
      <c r="BH207">
        <v>0</v>
      </c>
      <c r="BI207"/>
      <c r="BJ207"/>
      <c r="BK207"/>
      <c r="BL207">
        <v>130</v>
      </c>
      <c r="BM207"/>
      <c r="BN207"/>
      <c r="BO207">
        <v>0</v>
      </c>
      <c r="BP207"/>
      <c r="BQ207">
        <v>0</v>
      </c>
      <c r="BR207">
        <v>0</v>
      </c>
      <c r="BS207"/>
      <c r="BT207">
        <v>0</v>
      </c>
      <c r="BU207"/>
      <c r="BV207">
        <v>4</v>
      </c>
      <c r="BW207"/>
      <c r="BX207">
        <v>0</v>
      </c>
      <c r="BY207"/>
      <c r="BZ207"/>
      <c r="CA207">
        <v>0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545162</v>
      </c>
      <c r="CI207" t="s">
        <v>141</v>
      </c>
      <c r="CJ207">
        <v>108.07</v>
      </c>
      <c r="CK207" t="s">
        <v>207</v>
      </c>
      <c r="CL207">
        <v>167832</v>
      </c>
      <c r="CM207" t="s">
        <v>140</v>
      </c>
      <c r="CN207">
        <v>108.07</v>
      </c>
      <c r="CO207">
        <v>4</v>
      </c>
      <c r="CP207" t="s">
        <v>143</v>
      </c>
      <c r="CQ207" t="s">
        <v>851</v>
      </c>
      <c r="CR207"/>
      <c r="CS207" t="s">
        <v>1392</v>
      </c>
      <c r="CT207" t="s">
        <v>1393</v>
      </c>
      <c r="CU207" t="s">
        <v>1394</v>
      </c>
      <c r="CV207">
        <v>0</v>
      </c>
      <c r="CW207">
        <v>0</v>
      </c>
      <c r="CX207">
        <v>0</v>
      </c>
      <c r="CY207">
        <v>0</v>
      </c>
      <c r="CZ207"/>
      <c r="DA207" t="s">
        <v>1395</v>
      </c>
      <c r="DB207"/>
      <c r="DC207" t="s">
        <v>906</v>
      </c>
      <c r="DD207"/>
      <c r="DE207">
        <v>17.4693</v>
      </c>
      <c r="DF207" t="s">
        <v>1396</v>
      </c>
      <c r="DG207">
        <v>0</v>
      </c>
      <c r="DH207"/>
      <c r="DI207"/>
      <c r="DJ207"/>
      <c r="DK207" t="s">
        <v>1396</v>
      </c>
      <c r="DL207"/>
      <c r="DM207"/>
      <c r="DN207"/>
      <c r="DO207"/>
      <c r="DP207"/>
      <c r="DQ207"/>
      <c r="DR207"/>
      <c r="DS207"/>
      <c r="DT207">
        <v>600</v>
      </c>
      <c r="DU207"/>
    </row>
    <row r="208" spans="1:125">
      <c r="A208"/>
      <c r="B208" t="s">
        <v>1361</v>
      </c>
      <c r="C208" t="s">
        <v>1362</v>
      </c>
      <c r="D208" t="s">
        <v>1363</v>
      </c>
      <c r="E208" t="s">
        <v>1364</v>
      </c>
      <c r="F208" t="s">
        <v>1091</v>
      </c>
      <c r="G208" t="s">
        <v>1365</v>
      </c>
      <c r="H208" t="s">
        <v>130</v>
      </c>
      <c r="I208">
        <v>1</v>
      </c>
      <c r="J208" t="s">
        <v>131</v>
      </c>
      <c r="K208" t="s">
        <v>1381</v>
      </c>
      <c r="L208" t="s">
        <v>1366</v>
      </c>
      <c r="M208" t="s">
        <v>133</v>
      </c>
      <c r="N208" t="s">
        <v>133</v>
      </c>
      <c r="O208">
        <v>22778108</v>
      </c>
      <c r="P208"/>
      <c r="Q208" t="s">
        <v>134</v>
      </c>
      <c r="R208"/>
      <c r="S208"/>
      <c r="T208" t="s">
        <v>1397</v>
      </c>
      <c r="U208" t="s">
        <v>1397</v>
      </c>
      <c r="V208"/>
      <c r="W208" t="s">
        <v>136</v>
      </c>
      <c r="X208" t="s">
        <v>137</v>
      </c>
      <c r="Y208"/>
      <c r="Z208"/>
      <c r="AA208" t="s">
        <v>138</v>
      </c>
      <c r="AB208">
        <v>0</v>
      </c>
      <c r="AC208" t="s">
        <v>1398</v>
      </c>
      <c r="AD208" t="s">
        <v>140</v>
      </c>
      <c r="AE208">
        <v>17.4759</v>
      </c>
      <c r="AF208">
        <v>0</v>
      </c>
      <c r="AG208"/>
      <c r="AH208">
        <v>0</v>
      </c>
      <c r="AI208"/>
      <c r="AJ208">
        <v>50</v>
      </c>
      <c r="AK208"/>
      <c r="AL208">
        <v>0</v>
      </c>
      <c r="AM208"/>
      <c r="AN208">
        <v>0</v>
      </c>
      <c r="AO208"/>
      <c r="AP208">
        <v>0</v>
      </c>
      <c r="AQ208"/>
      <c r="AR208">
        <v>445.76</v>
      </c>
      <c r="AS208"/>
      <c r="AT208">
        <v>0</v>
      </c>
      <c r="AU208"/>
      <c r="AV208">
        <v>0</v>
      </c>
      <c r="AW208"/>
      <c r="AX208">
        <v>0</v>
      </c>
      <c r="AY208"/>
      <c r="AZ208">
        <v>0</v>
      </c>
      <c r="BA208"/>
      <c r="BB208">
        <v>0</v>
      </c>
      <c r="BC208"/>
      <c r="BD208">
        <v>0</v>
      </c>
      <c r="BE208"/>
      <c r="BF208">
        <v>0</v>
      </c>
      <c r="BG208"/>
      <c r="BH208">
        <v>477.6</v>
      </c>
      <c r="BI208"/>
      <c r="BJ208"/>
      <c r="BK208"/>
      <c r="BL208">
        <v>2069.6</v>
      </c>
      <c r="BM208"/>
      <c r="BN208"/>
      <c r="BO208">
        <v>0</v>
      </c>
      <c r="BP208"/>
      <c r="BQ208">
        <v>0</v>
      </c>
      <c r="BR208">
        <v>0</v>
      </c>
      <c r="BS208"/>
      <c r="BT208">
        <v>0</v>
      </c>
      <c r="BU208"/>
      <c r="BV208">
        <v>4</v>
      </c>
      <c r="BW208"/>
      <c r="BX208">
        <v>0</v>
      </c>
      <c r="BY208"/>
      <c r="BZ208"/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546541</v>
      </c>
      <c r="CI208" t="s">
        <v>141</v>
      </c>
      <c r="CJ208">
        <v>575.08</v>
      </c>
      <c r="CK208" t="s">
        <v>349</v>
      </c>
      <c r="CL208">
        <v>168650</v>
      </c>
      <c r="CM208" t="s">
        <v>140</v>
      </c>
      <c r="CN208">
        <v>575.08</v>
      </c>
      <c r="CO208">
        <v>8</v>
      </c>
      <c r="CP208" t="s">
        <v>1399</v>
      </c>
      <c r="CQ208" t="s">
        <v>851</v>
      </c>
      <c r="CR208"/>
      <c r="CS208" t="s">
        <v>1398</v>
      </c>
      <c r="CT208" t="s">
        <v>1400</v>
      </c>
      <c r="CU208" t="s">
        <v>955</v>
      </c>
      <c r="CV208">
        <v>0</v>
      </c>
      <c r="CW208">
        <v>0</v>
      </c>
      <c r="CX208">
        <v>0</v>
      </c>
      <c r="CY208">
        <v>0</v>
      </c>
      <c r="CZ208"/>
      <c r="DA208"/>
      <c r="DB208"/>
      <c r="DC208"/>
      <c r="DD208"/>
      <c r="DE208">
        <v>17.4842</v>
      </c>
      <c r="DF208" t="s">
        <v>1401</v>
      </c>
      <c r="DG208">
        <v>0</v>
      </c>
      <c r="DH208"/>
      <c r="DI208"/>
      <c r="DJ208" t="s">
        <v>1402</v>
      </c>
      <c r="DK208" t="s">
        <v>1403</v>
      </c>
      <c r="DL208"/>
      <c r="DM208"/>
      <c r="DN208"/>
      <c r="DO208"/>
      <c r="DP208"/>
      <c r="DQ208"/>
      <c r="DR208"/>
      <c r="DS208"/>
      <c r="DT208">
        <v>600</v>
      </c>
      <c r="DU208"/>
    </row>
    <row r="209" spans="1:125">
      <c r="A209"/>
      <c r="B209" t="s">
        <v>1361</v>
      </c>
      <c r="C209" t="s">
        <v>1362</v>
      </c>
      <c r="D209" t="s">
        <v>1363</v>
      </c>
      <c r="E209" t="s">
        <v>1364</v>
      </c>
      <c r="F209" t="s">
        <v>1091</v>
      </c>
      <c r="G209" t="s">
        <v>1365</v>
      </c>
      <c r="H209" t="s">
        <v>130</v>
      </c>
      <c r="I209">
        <v>1</v>
      </c>
      <c r="J209" t="s">
        <v>131</v>
      </c>
      <c r="K209" t="s">
        <v>1381</v>
      </c>
      <c r="L209" t="s">
        <v>1366</v>
      </c>
      <c r="M209" t="s">
        <v>133</v>
      </c>
      <c r="N209" t="s">
        <v>133</v>
      </c>
      <c r="O209">
        <v>83605227</v>
      </c>
      <c r="P209"/>
      <c r="Q209" t="s">
        <v>134</v>
      </c>
      <c r="R209"/>
      <c r="S209"/>
      <c r="T209" t="s">
        <v>903</v>
      </c>
      <c r="U209" t="s">
        <v>903</v>
      </c>
      <c r="V209"/>
      <c r="W209"/>
      <c r="X209" t="s">
        <v>137</v>
      </c>
      <c r="Y209"/>
      <c r="Z209"/>
      <c r="AA209" t="s">
        <v>138</v>
      </c>
      <c r="AB209">
        <v>0</v>
      </c>
      <c r="AC209" t="s">
        <v>1404</v>
      </c>
      <c r="AD209" t="s">
        <v>140</v>
      </c>
      <c r="AE209">
        <v>17.4759</v>
      </c>
      <c r="AF209">
        <v>0</v>
      </c>
      <c r="AG209"/>
      <c r="AH209">
        <v>0</v>
      </c>
      <c r="AI209"/>
      <c r="AJ209">
        <v>30</v>
      </c>
      <c r="AK209"/>
      <c r="AL209">
        <v>0</v>
      </c>
      <c r="AM209"/>
      <c r="AN209">
        <v>0</v>
      </c>
      <c r="AO209"/>
      <c r="AP209">
        <v>0</v>
      </c>
      <c r="AQ209"/>
      <c r="AR209">
        <v>121.35</v>
      </c>
      <c r="AS209"/>
      <c r="AT209">
        <v>0</v>
      </c>
      <c r="AU209"/>
      <c r="AV209">
        <v>0</v>
      </c>
      <c r="AW209"/>
      <c r="AX209">
        <v>0</v>
      </c>
      <c r="AY209"/>
      <c r="AZ209">
        <v>0</v>
      </c>
      <c r="BA209"/>
      <c r="BB209">
        <v>0</v>
      </c>
      <c r="BC209"/>
      <c r="BD209">
        <v>0</v>
      </c>
      <c r="BE209"/>
      <c r="BF209">
        <v>0</v>
      </c>
      <c r="BG209"/>
      <c r="BH209">
        <v>242.7</v>
      </c>
      <c r="BI209"/>
      <c r="BJ209"/>
      <c r="BK209"/>
      <c r="BL209">
        <v>1051.7</v>
      </c>
      <c r="BM209"/>
      <c r="BN209"/>
      <c r="BO209">
        <v>3625</v>
      </c>
      <c r="BP209"/>
      <c r="BQ209">
        <v>0</v>
      </c>
      <c r="BR209">
        <v>0</v>
      </c>
      <c r="BS209"/>
      <c r="BT209">
        <v>0</v>
      </c>
      <c r="BU209"/>
      <c r="BV209">
        <v>4</v>
      </c>
      <c r="BW209"/>
      <c r="BX209">
        <v>0</v>
      </c>
      <c r="BY209"/>
      <c r="BZ209"/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545922</v>
      </c>
      <c r="CI209" t="s">
        <v>141</v>
      </c>
      <c r="CJ209">
        <v>175.57</v>
      </c>
      <c r="CK209" t="s">
        <v>153</v>
      </c>
      <c r="CL209">
        <v>167352</v>
      </c>
      <c r="CM209" t="s">
        <v>140</v>
      </c>
      <c r="CN209">
        <v>175.57</v>
      </c>
      <c r="CO209">
        <v>3</v>
      </c>
      <c r="CP209" t="s">
        <v>143</v>
      </c>
      <c r="CQ209" t="s">
        <v>851</v>
      </c>
      <c r="CR209"/>
      <c r="CS209" t="s">
        <v>1404</v>
      </c>
      <c r="CT209" t="s">
        <v>1405</v>
      </c>
      <c r="CU209" t="s">
        <v>1279</v>
      </c>
      <c r="CV209">
        <v>0</v>
      </c>
      <c r="CW209">
        <v>0</v>
      </c>
      <c r="CX209">
        <v>0</v>
      </c>
      <c r="CY209">
        <v>0</v>
      </c>
      <c r="CZ209" t="s">
        <v>1406</v>
      </c>
      <c r="DA209"/>
      <c r="DB209"/>
      <c r="DC209"/>
      <c r="DD209"/>
      <c r="DE209">
        <v>17.0245</v>
      </c>
      <c r="DF209" t="s">
        <v>1407</v>
      </c>
      <c r="DG209">
        <v>0</v>
      </c>
      <c r="DH209"/>
      <c r="DI209"/>
      <c r="DJ209" t="s">
        <v>1408</v>
      </c>
      <c r="DK209" t="s">
        <v>1409</v>
      </c>
      <c r="DL209"/>
      <c r="DM209"/>
      <c r="DN209"/>
      <c r="DO209"/>
      <c r="DP209" t="s">
        <v>840</v>
      </c>
      <c r="DQ209" t="s">
        <v>134</v>
      </c>
      <c r="DR209" t="s">
        <v>445</v>
      </c>
      <c r="DS209" t="s">
        <v>187</v>
      </c>
      <c r="DT209">
        <v>600</v>
      </c>
      <c r="DU209"/>
    </row>
    <row r="210" spans="1:125">
      <c r="A210"/>
      <c r="B210" t="s">
        <v>1361</v>
      </c>
      <c r="C210" t="s">
        <v>1362</v>
      </c>
      <c r="D210" t="s">
        <v>1363</v>
      </c>
      <c r="E210" t="s">
        <v>1364</v>
      </c>
      <c r="F210" t="s">
        <v>1091</v>
      </c>
      <c r="G210" t="s">
        <v>1365</v>
      </c>
      <c r="H210" t="s">
        <v>130</v>
      </c>
      <c r="I210">
        <v>1</v>
      </c>
      <c r="J210" t="s">
        <v>131</v>
      </c>
      <c r="K210" t="s">
        <v>1381</v>
      </c>
      <c r="L210" t="s">
        <v>1366</v>
      </c>
      <c r="M210" t="s">
        <v>133</v>
      </c>
      <c r="N210" t="s">
        <v>133</v>
      </c>
      <c r="O210">
        <v>83605227</v>
      </c>
      <c r="P210"/>
      <c r="Q210" t="s">
        <v>134</v>
      </c>
      <c r="R210">
        <v>0</v>
      </c>
      <c r="S210">
        <v>0</v>
      </c>
      <c r="T210" t="s">
        <v>903</v>
      </c>
      <c r="U210" t="s">
        <v>903</v>
      </c>
      <c r="V210"/>
      <c r="W210"/>
      <c r="X210" t="s">
        <v>137</v>
      </c>
      <c r="Y210">
        <v>0</v>
      </c>
      <c r="Z210">
        <v>0</v>
      </c>
      <c r="AA210" t="s">
        <v>138</v>
      </c>
      <c r="AB210">
        <v>0</v>
      </c>
      <c r="AC210" t="s">
        <v>1404</v>
      </c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>
        <v>0</v>
      </c>
      <c r="CC210">
        <v>0</v>
      </c>
      <c r="CD210">
        <v>0</v>
      </c>
      <c r="CE210">
        <v>0</v>
      </c>
      <c r="CF210">
        <v>0</v>
      </c>
      <c r="CG210">
        <v>0</v>
      </c>
      <c r="CH210">
        <v>551006</v>
      </c>
      <c r="CI210" t="s">
        <v>141</v>
      </c>
      <c r="CJ210">
        <v>238.96</v>
      </c>
      <c r="CK210" t="s">
        <v>1410</v>
      </c>
      <c r="CL210">
        <v>168814</v>
      </c>
      <c r="CM210" t="s">
        <v>140</v>
      </c>
      <c r="CN210">
        <v>238.96</v>
      </c>
      <c r="CO210">
        <v>3</v>
      </c>
      <c r="CP210" t="s">
        <v>143</v>
      </c>
      <c r="CQ210" t="s">
        <v>851</v>
      </c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</row>
    <row r="211" spans="1:125">
      <c r="A211"/>
      <c r="B211" t="s">
        <v>1361</v>
      </c>
      <c r="C211" t="s">
        <v>1362</v>
      </c>
      <c r="D211" t="s">
        <v>1363</v>
      </c>
      <c r="E211" t="s">
        <v>1364</v>
      </c>
      <c r="F211" t="s">
        <v>1091</v>
      </c>
      <c r="G211" t="s">
        <v>1365</v>
      </c>
      <c r="H211" t="s">
        <v>130</v>
      </c>
      <c r="I211">
        <v>1</v>
      </c>
      <c r="J211" t="s">
        <v>131</v>
      </c>
      <c r="K211" t="s">
        <v>1411</v>
      </c>
      <c r="L211" t="s">
        <v>1366</v>
      </c>
      <c r="M211" t="s">
        <v>133</v>
      </c>
      <c r="N211" t="s">
        <v>133</v>
      </c>
      <c r="O211">
        <v>26893412</v>
      </c>
      <c r="P211"/>
      <c r="Q211" t="s">
        <v>134</v>
      </c>
      <c r="R211"/>
      <c r="S211"/>
      <c r="T211" t="s">
        <v>150</v>
      </c>
      <c r="U211" t="s">
        <v>150</v>
      </c>
      <c r="V211"/>
      <c r="W211" t="s">
        <v>136</v>
      </c>
      <c r="X211" t="s">
        <v>137</v>
      </c>
      <c r="Y211"/>
      <c r="Z211"/>
      <c r="AA211" t="s">
        <v>138</v>
      </c>
      <c r="AB211">
        <v>0</v>
      </c>
      <c r="AC211" t="s">
        <v>1412</v>
      </c>
      <c r="AD211" t="s">
        <v>140</v>
      </c>
      <c r="AE211">
        <v>17.4759</v>
      </c>
      <c r="AF211">
        <v>0</v>
      </c>
      <c r="AG211"/>
      <c r="AH211">
        <v>0</v>
      </c>
      <c r="AI211"/>
      <c r="AJ211">
        <v>23</v>
      </c>
      <c r="AK211"/>
      <c r="AL211">
        <v>0</v>
      </c>
      <c r="AM211"/>
      <c r="AN211">
        <v>0</v>
      </c>
      <c r="AO211"/>
      <c r="AP211">
        <v>0</v>
      </c>
      <c r="AQ211"/>
      <c r="AR211">
        <v>68.61</v>
      </c>
      <c r="AS211"/>
      <c r="AT211">
        <v>0</v>
      </c>
      <c r="AU211"/>
      <c r="AV211">
        <v>0</v>
      </c>
      <c r="AW211"/>
      <c r="AX211">
        <v>0</v>
      </c>
      <c r="AY211"/>
      <c r="AZ211">
        <v>0</v>
      </c>
      <c r="BA211"/>
      <c r="BB211">
        <v>0</v>
      </c>
      <c r="BC211"/>
      <c r="BD211">
        <v>0</v>
      </c>
      <c r="BE211"/>
      <c r="BF211">
        <v>0</v>
      </c>
      <c r="BG211"/>
      <c r="BH211">
        <v>161.74</v>
      </c>
      <c r="BI211"/>
      <c r="BJ211"/>
      <c r="BK211"/>
      <c r="BL211">
        <v>637.13</v>
      </c>
      <c r="BM211"/>
      <c r="BN211"/>
      <c r="BO211">
        <v>0</v>
      </c>
      <c r="BP211"/>
      <c r="BQ211">
        <v>0</v>
      </c>
      <c r="BR211">
        <v>0</v>
      </c>
      <c r="BS211"/>
      <c r="BT211">
        <v>0</v>
      </c>
      <c r="BU211"/>
      <c r="BV211">
        <v>4</v>
      </c>
      <c r="BW211"/>
      <c r="BX211">
        <v>0</v>
      </c>
      <c r="BY211"/>
      <c r="BZ211"/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545296</v>
      </c>
      <c r="CI211" t="s">
        <v>141</v>
      </c>
      <c r="CJ211">
        <v>106.27</v>
      </c>
      <c r="CK211" t="s">
        <v>213</v>
      </c>
      <c r="CL211">
        <v>167089</v>
      </c>
      <c r="CM211" t="s">
        <v>140</v>
      </c>
      <c r="CN211">
        <v>106.27</v>
      </c>
      <c r="CO211">
        <v>10</v>
      </c>
      <c r="CP211" t="s">
        <v>143</v>
      </c>
      <c r="CQ211" t="s">
        <v>1413</v>
      </c>
      <c r="CR211"/>
      <c r="CS211" t="s">
        <v>1412</v>
      </c>
      <c r="CT211" t="s">
        <v>1414</v>
      </c>
      <c r="CU211" t="s">
        <v>234</v>
      </c>
      <c r="CV211">
        <v>0</v>
      </c>
      <c r="CW211">
        <v>0</v>
      </c>
      <c r="CX211">
        <v>0</v>
      </c>
      <c r="CY211">
        <v>0</v>
      </c>
      <c r="CZ211"/>
      <c r="DA211"/>
      <c r="DB211"/>
      <c r="DC211"/>
      <c r="DD211"/>
      <c r="DE211">
        <v>17.5368</v>
      </c>
      <c r="DF211" t="s">
        <v>1415</v>
      </c>
      <c r="DG211">
        <v>0</v>
      </c>
      <c r="DH211"/>
      <c r="DI211"/>
      <c r="DJ211" t="s">
        <v>1416</v>
      </c>
      <c r="DK211" t="s">
        <v>1417</v>
      </c>
      <c r="DL211"/>
      <c r="DM211"/>
      <c r="DN211"/>
      <c r="DO211"/>
      <c r="DP211"/>
      <c r="DQ211"/>
      <c r="DR211"/>
      <c r="DS211"/>
      <c r="DT211">
        <v>600</v>
      </c>
      <c r="DU211"/>
    </row>
    <row r="212" spans="1:125">
      <c r="A212" t="s">
        <v>556</v>
      </c>
      <c r="B212" t="s">
        <v>1361</v>
      </c>
      <c r="C212" t="s">
        <v>1362</v>
      </c>
      <c r="D212" t="s">
        <v>1363</v>
      </c>
      <c r="E212" t="s">
        <v>1364</v>
      </c>
      <c r="F212" t="s">
        <v>1091</v>
      </c>
      <c r="G212" t="s">
        <v>1365</v>
      </c>
      <c r="H212" t="s">
        <v>130</v>
      </c>
      <c r="I212">
        <v>1</v>
      </c>
      <c r="J212" t="s">
        <v>131</v>
      </c>
      <c r="K212" t="s">
        <v>1418</v>
      </c>
      <c r="L212" t="s">
        <v>1366</v>
      </c>
      <c r="M212" t="s">
        <v>133</v>
      </c>
      <c r="N212" t="s">
        <v>133</v>
      </c>
      <c r="O212" t="s">
        <v>1419</v>
      </c>
      <c r="P212" t="s">
        <v>1420</v>
      </c>
      <c r="Q212" t="s">
        <v>607</v>
      </c>
      <c r="R212"/>
      <c r="S212"/>
      <c r="T212" t="s">
        <v>1421</v>
      </c>
      <c r="U212" t="s">
        <v>1421</v>
      </c>
      <c r="V212"/>
      <c r="W212" t="s">
        <v>268</v>
      </c>
      <c r="X212" t="s">
        <v>137</v>
      </c>
      <c r="Y212"/>
      <c r="Z212"/>
      <c r="AA212" t="s">
        <v>151</v>
      </c>
      <c r="AB212">
        <v>135</v>
      </c>
      <c r="AC212" t="s">
        <v>1422</v>
      </c>
      <c r="AD212" t="s">
        <v>140</v>
      </c>
      <c r="AE212">
        <v>17.4759</v>
      </c>
      <c r="AF212">
        <v>135</v>
      </c>
      <c r="AG212"/>
      <c r="AH212">
        <v>0</v>
      </c>
      <c r="AI212"/>
      <c r="AJ212">
        <v>50</v>
      </c>
      <c r="AK212"/>
      <c r="AL212">
        <v>0</v>
      </c>
      <c r="AM212"/>
      <c r="AN212">
        <v>0</v>
      </c>
      <c r="AO212"/>
      <c r="AP212">
        <v>0</v>
      </c>
      <c r="AQ212"/>
      <c r="AR212">
        <v>75</v>
      </c>
      <c r="AS212"/>
      <c r="AT212">
        <v>0</v>
      </c>
      <c r="AU212"/>
      <c r="AV212">
        <v>0</v>
      </c>
      <c r="AW212"/>
      <c r="AX212">
        <v>0</v>
      </c>
      <c r="AY212"/>
      <c r="AZ212">
        <v>0</v>
      </c>
      <c r="BA212"/>
      <c r="BB212">
        <v>0</v>
      </c>
      <c r="BC212"/>
      <c r="BD212">
        <v>0</v>
      </c>
      <c r="BE212"/>
      <c r="BF212">
        <v>0</v>
      </c>
      <c r="BG212"/>
      <c r="BH212">
        <v>0</v>
      </c>
      <c r="BI212"/>
      <c r="BJ212"/>
      <c r="BK212"/>
      <c r="BL212">
        <v>330</v>
      </c>
      <c r="BM212"/>
      <c r="BN212"/>
      <c r="BO212">
        <v>0</v>
      </c>
      <c r="BP212"/>
      <c r="BQ212">
        <v>0</v>
      </c>
      <c r="BR212">
        <v>0</v>
      </c>
      <c r="BS212"/>
      <c r="BT212">
        <v>0</v>
      </c>
      <c r="BU212"/>
      <c r="BV212">
        <v>4</v>
      </c>
      <c r="BW212"/>
      <c r="BX212">
        <v>0</v>
      </c>
      <c r="BY212"/>
      <c r="BZ212"/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546540</v>
      </c>
      <c r="CI212" t="s">
        <v>834</v>
      </c>
      <c r="CJ212">
        <v>304</v>
      </c>
      <c r="CK212" t="s">
        <v>349</v>
      </c>
      <c r="CL212">
        <v>0</v>
      </c>
      <c r="CM212" t="s">
        <v>140</v>
      </c>
      <c r="CN212">
        <v>304</v>
      </c>
      <c r="CO212">
        <v>0</v>
      </c>
      <c r="CP212" t="s">
        <v>143</v>
      </c>
      <c r="CQ212" t="s">
        <v>1151</v>
      </c>
      <c r="CR212"/>
      <c r="CS212" t="s">
        <v>1422</v>
      </c>
      <c r="CT212" t="s">
        <v>1423</v>
      </c>
      <c r="CU212" t="s">
        <v>955</v>
      </c>
      <c r="CV212">
        <v>0</v>
      </c>
      <c r="CW212">
        <v>0</v>
      </c>
      <c r="CX212">
        <v>0</v>
      </c>
      <c r="CY212">
        <v>0</v>
      </c>
      <c r="CZ212"/>
      <c r="DA212" t="s">
        <v>1424</v>
      </c>
      <c r="DB212"/>
      <c r="DC212" t="s">
        <v>1425</v>
      </c>
      <c r="DD212"/>
      <c r="DE212">
        <v>17.4842</v>
      </c>
      <c r="DF212" t="s">
        <v>1426</v>
      </c>
      <c r="DG212">
        <v>0</v>
      </c>
      <c r="DH212"/>
      <c r="DI212"/>
      <c r="DJ212"/>
      <c r="DK212" t="s">
        <v>1426</v>
      </c>
      <c r="DL212"/>
      <c r="DM212"/>
      <c r="DN212"/>
      <c r="DO212"/>
      <c r="DP212"/>
      <c r="DQ212"/>
      <c r="DR212"/>
      <c r="DS212"/>
      <c r="DT212">
        <v>600</v>
      </c>
      <c r="DU212"/>
    </row>
    <row r="213" spans="1:125">
      <c r="A213"/>
      <c r="B213" t="s">
        <v>1361</v>
      </c>
      <c r="C213" t="s">
        <v>1362</v>
      </c>
      <c r="D213" t="s">
        <v>1363</v>
      </c>
      <c r="E213" t="s">
        <v>1364</v>
      </c>
      <c r="F213" t="s">
        <v>1091</v>
      </c>
      <c r="G213" t="s">
        <v>1365</v>
      </c>
      <c r="H213" t="s">
        <v>130</v>
      </c>
      <c r="I213">
        <v>1</v>
      </c>
      <c r="J213" t="s">
        <v>131</v>
      </c>
      <c r="K213" t="s">
        <v>1366</v>
      </c>
      <c r="L213" t="s">
        <v>1366</v>
      </c>
      <c r="M213" t="s">
        <v>133</v>
      </c>
      <c r="N213" t="s">
        <v>133</v>
      </c>
      <c r="O213" t="s">
        <v>1427</v>
      </c>
      <c r="P213"/>
      <c r="Q213" t="s">
        <v>158</v>
      </c>
      <c r="R213"/>
      <c r="S213"/>
      <c r="T213" t="s">
        <v>1024</v>
      </c>
      <c r="U213" t="s">
        <v>1024</v>
      </c>
      <c r="V213"/>
      <c r="W213" t="s">
        <v>136</v>
      </c>
      <c r="X213" t="s">
        <v>137</v>
      </c>
      <c r="Y213"/>
      <c r="Z213"/>
      <c r="AA213" t="s">
        <v>151</v>
      </c>
      <c r="AB213">
        <v>109.05</v>
      </c>
      <c r="AC213" t="s">
        <v>1428</v>
      </c>
      <c r="AD213" t="s">
        <v>140</v>
      </c>
      <c r="AE213">
        <v>17.4759</v>
      </c>
      <c r="AF213">
        <v>109.05</v>
      </c>
      <c r="AG213"/>
      <c r="AH213">
        <v>0</v>
      </c>
      <c r="AI213"/>
      <c r="AJ213">
        <v>30</v>
      </c>
      <c r="AK213"/>
      <c r="AL213">
        <v>0</v>
      </c>
      <c r="AM213"/>
      <c r="AN213">
        <v>0</v>
      </c>
      <c r="AO213"/>
      <c r="AP213">
        <v>0</v>
      </c>
      <c r="AQ213"/>
      <c r="AR213">
        <v>43.62</v>
      </c>
      <c r="AS213"/>
      <c r="AT213">
        <v>0</v>
      </c>
      <c r="AU213"/>
      <c r="AV213">
        <v>0</v>
      </c>
      <c r="AW213"/>
      <c r="AX213">
        <v>0</v>
      </c>
      <c r="AY213"/>
      <c r="AZ213">
        <v>0</v>
      </c>
      <c r="BA213"/>
      <c r="BB213">
        <v>0</v>
      </c>
      <c r="BC213"/>
      <c r="BD213">
        <v>0</v>
      </c>
      <c r="BE213"/>
      <c r="BF213">
        <v>0</v>
      </c>
      <c r="BG213"/>
      <c r="BH213">
        <v>0</v>
      </c>
      <c r="BI213"/>
      <c r="BJ213"/>
      <c r="BK213"/>
      <c r="BL213">
        <v>229.01</v>
      </c>
      <c r="BM213"/>
      <c r="BN213"/>
      <c r="BO213">
        <v>0</v>
      </c>
      <c r="BP213"/>
      <c r="BQ213">
        <v>0</v>
      </c>
      <c r="BR213">
        <v>0</v>
      </c>
      <c r="BS213"/>
      <c r="BT213">
        <v>0</v>
      </c>
      <c r="BU213"/>
      <c r="BV213">
        <v>4</v>
      </c>
      <c r="BW213"/>
      <c r="BX213">
        <v>0</v>
      </c>
      <c r="BY213"/>
      <c r="BZ213"/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544434</v>
      </c>
      <c r="CI213" t="s">
        <v>141</v>
      </c>
      <c r="CJ213">
        <v>194.45</v>
      </c>
      <c r="CK213" t="s">
        <v>247</v>
      </c>
      <c r="CL213">
        <v>166317</v>
      </c>
      <c r="CM213" t="s">
        <v>140</v>
      </c>
      <c r="CN213">
        <v>194.45</v>
      </c>
      <c r="CO213">
        <v>3</v>
      </c>
      <c r="CP213" t="s">
        <v>143</v>
      </c>
      <c r="CQ213" t="s">
        <v>1370</v>
      </c>
      <c r="CR213"/>
      <c r="CS213" t="s">
        <v>1428</v>
      </c>
      <c r="CT213" t="s">
        <v>1429</v>
      </c>
      <c r="CU213" t="s">
        <v>1430</v>
      </c>
      <c r="CV213">
        <v>0</v>
      </c>
      <c r="CW213">
        <v>0</v>
      </c>
      <c r="CX213">
        <v>0</v>
      </c>
      <c r="CY213">
        <v>0</v>
      </c>
      <c r="CZ213"/>
      <c r="DA213"/>
      <c r="DB213"/>
      <c r="DC213" t="s">
        <v>1431</v>
      </c>
      <c r="DD213"/>
      <c r="DE213">
        <v>17.5505</v>
      </c>
      <c r="DF213" t="s">
        <v>1432</v>
      </c>
      <c r="DG213">
        <v>0</v>
      </c>
      <c r="DH213"/>
      <c r="DI213"/>
      <c r="DJ213"/>
      <c r="DK213" t="s">
        <v>1432</v>
      </c>
      <c r="DL213"/>
      <c r="DM213"/>
      <c r="DN213"/>
      <c r="DO213"/>
      <c r="DP213"/>
      <c r="DQ213"/>
      <c r="DR213"/>
      <c r="DS213"/>
      <c r="DT213">
        <v>600</v>
      </c>
      <c r="DU213"/>
    </row>
    <row r="214" spans="1:125">
      <c r="A214"/>
      <c r="B214" t="s">
        <v>1361</v>
      </c>
      <c r="C214" t="s">
        <v>1362</v>
      </c>
      <c r="D214" t="s">
        <v>1363</v>
      </c>
      <c r="E214" t="s">
        <v>1364</v>
      </c>
      <c r="F214" t="s">
        <v>1091</v>
      </c>
      <c r="G214" t="s">
        <v>1365</v>
      </c>
      <c r="H214" t="s">
        <v>130</v>
      </c>
      <c r="I214">
        <v>1</v>
      </c>
      <c r="J214" t="s">
        <v>131</v>
      </c>
      <c r="K214" t="s">
        <v>1366</v>
      </c>
      <c r="L214" t="s">
        <v>1366</v>
      </c>
      <c r="M214" t="s">
        <v>133</v>
      </c>
      <c r="N214" t="s">
        <v>133</v>
      </c>
      <c r="O214" t="s">
        <v>1433</v>
      </c>
      <c r="P214"/>
      <c r="Q214" t="s">
        <v>158</v>
      </c>
      <c r="R214"/>
      <c r="S214"/>
      <c r="T214" t="s">
        <v>1160</v>
      </c>
      <c r="U214" t="s">
        <v>1160</v>
      </c>
      <c r="V214"/>
      <c r="W214" t="s">
        <v>136</v>
      </c>
      <c r="X214" t="s">
        <v>137</v>
      </c>
      <c r="Y214"/>
      <c r="Z214"/>
      <c r="AA214" t="s">
        <v>151</v>
      </c>
      <c r="AB214">
        <v>80.6</v>
      </c>
      <c r="AC214" t="s">
        <v>1434</v>
      </c>
      <c r="AD214" t="s">
        <v>1162</v>
      </c>
      <c r="AE214">
        <v>17.4759</v>
      </c>
      <c r="AF214"/>
      <c r="AG214">
        <v>80.6</v>
      </c>
      <c r="AH214"/>
      <c r="AI214">
        <v>0</v>
      </c>
      <c r="AJ214"/>
      <c r="AK214">
        <v>460</v>
      </c>
      <c r="AL214"/>
      <c r="AM214">
        <v>0</v>
      </c>
      <c r="AN214"/>
      <c r="AO214">
        <v>0</v>
      </c>
      <c r="AP214"/>
      <c r="AQ214">
        <v>0</v>
      </c>
      <c r="AR214"/>
      <c r="AS214">
        <v>443.3</v>
      </c>
      <c r="AT214"/>
      <c r="AU214">
        <v>0</v>
      </c>
      <c r="AV214"/>
      <c r="AW214">
        <v>0</v>
      </c>
      <c r="AX214"/>
      <c r="AY214">
        <v>0</v>
      </c>
      <c r="AZ214"/>
      <c r="BA214">
        <v>0</v>
      </c>
      <c r="BB214"/>
      <c r="BC214">
        <v>0</v>
      </c>
      <c r="BD214"/>
      <c r="BE214">
        <v>0</v>
      </c>
      <c r="BF214"/>
      <c r="BG214">
        <v>0</v>
      </c>
      <c r="BH214"/>
      <c r="BI214">
        <v>0</v>
      </c>
      <c r="BJ214"/>
      <c r="BK214"/>
      <c r="BL214">
        <v>169.26</v>
      </c>
      <c r="BM214"/>
      <c r="BN214"/>
      <c r="BO214">
        <v>0</v>
      </c>
      <c r="BP214"/>
      <c r="BQ214">
        <v>0</v>
      </c>
      <c r="BR214">
        <v>0</v>
      </c>
      <c r="BS214"/>
      <c r="BT214">
        <v>0</v>
      </c>
      <c r="BU214"/>
      <c r="BV214">
        <v>4</v>
      </c>
      <c r="BW214"/>
      <c r="BX214">
        <v>0</v>
      </c>
      <c r="BY214"/>
      <c r="BZ214"/>
      <c r="CA214">
        <v>0</v>
      </c>
      <c r="CB214">
        <v>0</v>
      </c>
      <c r="CC214">
        <v>0</v>
      </c>
      <c r="CD214">
        <v>0</v>
      </c>
      <c r="CE214">
        <v>0</v>
      </c>
      <c r="CF214">
        <v>0</v>
      </c>
      <c r="CG214">
        <v>0</v>
      </c>
      <c r="CH214">
        <v>544987</v>
      </c>
      <c r="CI214" t="s">
        <v>141</v>
      </c>
      <c r="CJ214">
        <v>1047.83</v>
      </c>
      <c r="CK214" t="s">
        <v>142</v>
      </c>
      <c r="CL214">
        <v>166709</v>
      </c>
      <c r="CM214" t="s">
        <v>195</v>
      </c>
      <c r="CN214">
        <v>1047.83</v>
      </c>
      <c r="CO214">
        <v>39</v>
      </c>
      <c r="CP214" t="s">
        <v>143</v>
      </c>
      <c r="CQ214" t="s">
        <v>1110</v>
      </c>
      <c r="CR214"/>
      <c r="CS214" t="s">
        <v>1434</v>
      </c>
      <c r="CT214" t="s">
        <v>1435</v>
      </c>
      <c r="CU214" t="s">
        <v>1165</v>
      </c>
      <c r="CV214">
        <v>0</v>
      </c>
      <c r="CW214">
        <v>0</v>
      </c>
      <c r="CX214">
        <v>0</v>
      </c>
      <c r="CY214">
        <v>0</v>
      </c>
      <c r="CZ214"/>
      <c r="DA214"/>
      <c r="DB214"/>
      <c r="DC214" t="s">
        <v>1436</v>
      </c>
      <c r="DD214"/>
      <c r="DE214">
        <v>17.5053</v>
      </c>
      <c r="DF214" t="s">
        <v>1437</v>
      </c>
      <c r="DG214">
        <v>0</v>
      </c>
      <c r="DH214"/>
      <c r="DI214"/>
      <c r="DJ214"/>
      <c r="DK214" t="s">
        <v>1437</v>
      </c>
      <c r="DL214"/>
      <c r="DM214"/>
      <c r="DN214"/>
      <c r="DO214"/>
      <c r="DP214"/>
      <c r="DQ214"/>
      <c r="DR214"/>
      <c r="DS214"/>
      <c r="DT214"/>
      <c r="DU214">
        <v>600</v>
      </c>
    </row>
    <row r="215" spans="1:125">
      <c r="A215"/>
      <c r="B215" t="s">
        <v>1361</v>
      </c>
      <c r="C215" t="s">
        <v>1362</v>
      </c>
      <c r="D215" t="s">
        <v>1363</v>
      </c>
      <c r="E215" t="s">
        <v>1364</v>
      </c>
      <c r="F215" t="s">
        <v>1091</v>
      </c>
      <c r="G215" t="s">
        <v>1365</v>
      </c>
      <c r="H215" t="s">
        <v>130</v>
      </c>
      <c r="I215">
        <v>1</v>
      </c>
      <c r="J215" t="s">
        <v>131</v>
      </c>
      <c r="K215" t="s">
        <v>1366</v>
      </c>
      <c r="L215" t="s">
        <v>1366</v>
      </c>
      <c r="M215" t="s">
        <v>133</v>
      </c>
      <c r="N215" t="s">
        <v>133</v>
      </c>
      <c r="O215" t="s">
        <v>1433</v>
      </c>
      <c r="P215"/>
      <c r="Q215" t="s">
        <v>158</v>
      </c>
      <c r="R215">
        <v>0</v>
      </c>
      <c r="S215">
        <v>0</v>
      </c>
      <c r="T215" t="s">
        <v>1160</v>
      </c>
      <c r="U215" t="s">
        <v>1160</v>
      </c>
      <c r="V215"/>
      <c r="W215" t="s">
        <v>136</v>
      </c>
      <c r="X215" t="s">
        <v>137</v>
      </c>
      <c r="Y215">
        <v>0</v>
      </c>
      <c r="Z215">
        <v>0</v>
      </c>
      <c r="AA215" t="s">
        <v>151</v>
      </c>
      <c r="AB215">
        <v>0</v>
      </c>
      <c r="AC215" t="s">
        <v>1434</v>
      </c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544988</v>
      </c>
      <c r="CI215" t="s">
        <v>141</v>
      </c>
      <c r="CJ215">
        <v>80.6</v>
      </c>
      <c r="CK215" t="s">
        <v>142</v>
      </c>
      <c r="CL215">
        <v>166721</v>
      </c>
      <c r="CM215" t="s">
        <v>140</v>
      </c>
      <c r="CN215">
        <v>80.6</v>
      </c>
      <c r="CO215">
        <v>9</v>
      </c>
      <c r="CP215" t="s">
        <v>143</v>
      </c>
      <c r="CQ215" t="s">
        <v>1110</v>
      </c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</row>
    <row r="216" spans="1:125">
      <c r="A216"/>
      <c r="B216" t="s">
        <v>1361</v>
      </c>
      <c r="C216" t="s">
        <v>1362</v>
      </c>
      <c r="D216" t="s">
        <v>1363</v>
      </c>
      <c r="E216" t="s">
        <v>1364</v>
      </c>
      <c r="F216" t="s">
        <v>1091</v>
      </c>
      <c r="G216" t="s">
        <v>1365</v>
      </c>
      <c r="H216" t="s">
        <v>130</v>
      </c>
      <c r="I216">
        <v>1</v>
      </c>
      <c r="J216" t="s">
        <v>131</v>
      </c>
      <c r="K216" t="s">
        <v>1366</v>
      </c>
      <c r="L216" t="s">
        <v>1366</v>
      </c>
      <c r="M216" t="s">
        <v>133</v>
      </c>
      <c r="N216" t="s">
        <v>133</v>
      </c>
      <c r="O216" t="s">
        <v>1438</v>
      </c>
      <c r="P216"/>
      <c r="Q216" t="s">
        <v>158</v>
      </c>
      <c r="R216"/>
      <c r="S216"/>
      <c r="T216" t="s">
        <v>1024</v>
      </c>
      <c r="U216" t="s">
        <v>1024</v>
      </c>
      <c r="V216"/>
      <c r="W216" t="s">
        <v>136</v>
      </c>
      <c r="X216" t="s">
        <v>137</v>
      </c>
      <c r="Y216"/>
      <c r="Z216"/>
      <c r="AA216" t="s">
        <v>151</v>
      </c>
      <c r="AB216">
        <v>59.6</v>
      </c>
      <c r="AC216" t="s">
        <v>1439</v>
      </c>
      <c r="AD216" t="s">
        <v>140</v>
      </c>
      <c r="AE216">
        <v>17.4759</v>
      </c>
      <c r="AF216">
        <v>59.6</v>
      </c>
      <c r="AG216"/>
      <c r="AH216">
        <v>0</v>
      </c>
      <c r="AI216"/>
      <c r="AJ216">
        <v>30</v>
      </c>
      <c r="AK216"/>
      <c r="AL216">
        <v>0</v>
      </c>
      <c r="AM216"/>
      <c r="AN216">
        <v>0</v>
      </c>
      <c r="AO216"/>
      <c r="AP216">
        <v>0</v>
      </c>
      <c r="AQ216"/>
      <c r="AR216">
        <v>23.86</v>
      </c>
      <c r="AS216"/>
      <c r="AT216">
        <v>0</v>
      </c>
      <c r="AU216"/>
      <c r="AV216">
        <v>0</v>
      </c>
      <c r="AW216"/>
      <c r="AX216">
        <v>0</v>
      </c>
      <c r="AY216"/>
      <c r="AZ216">
        <v>0</v>
      </c>
      <c r="BA216"/>
      <c r="BB216">
        <v>0</v>
      </c>
      <c r="BC216"/>
      <c r="BD216">
        <v>0</v>
      </c>
      <c r="BE216"/>
      <c r="BF216">
        <v>0</v>
      </c>
      <c r="BG216"/>
      <c r="BH216">
        <v>0</v>
      </c>
      <c r="BI216"/>
      <c r="BJ216"/>
      <c r="BK216"/>
      <c r="BL216">
        <v>125.27</v>
      </c>
      <c r="BM216"/>
      <c r="BN216"/>
      <c r="BO216">
        <v>0</v>
      </c>
      <c r="BP216"/>
      <c r="BQ216">
        <v>0</v>
      </c>
      <c r="BR216">
        <v>0</v>
      </c>
      <c r="BS216"/>
      <c r="BT216">
        <v>0</v>
      </c>
      <c r="BU216"/>
      <c r="BV216">
        <v>4</v>
      </c>
      <c r="BW216"/>
      <c r="BX216">
        <v>0</v>
      </c>
      <c r="BY216"/>
      <c r="BZ216"/>
      <c r="CA216">
        <v>0</v>
      </c>
      <c r="CB216">
        <v>0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544802</v>
      </c>
      <c r="CI216" t="s">
        <v>141</v>
      </c>
      <c r="CJ216">
        <v>122.08</v>
      </c>
      <c r="CK216" t="s">
        <v>142</v>
      </c>
      <c r="CL216">
        <v>166534</v>
      </c>
      <c r="CM216" t="s">
        <v>140</v>
      </c>
      <c r="CN216">
        <v>122.08</v>
      </c>
      <c r="CO216">
        <v>3</v>
      </c>
      <c r="CP216" t="s">
        <v>143</v>
      </c>
      <c r="CQ216" t="s">
        <v>1370</v>
      </c>
      <c r="CR216"/>
      <c r="CS216" t="s">
        <v>1439</v>
      </c>
      <c r="CT216" t="s">
        <v>1440</v>
      </c>
      <c r="CU216" t="s">
        <v>1441</v>
      </c>
      <c r="CV216">
        <v>0</v>
      </c>
      <c r="CW216">
        <v>0</v>
      </c>
      <c r="CX216">
        <v>0</v>
      </c>
      <c r="CY216">
        <v>0</v>
      </c>
      <c r="CZ216"/>
      <c r="DA216"/>
      <c r="DB216"/>
      <c r="DC216" t="s">
        <v>1442</v>
      </c>
      <c r="DD216"/>
      <c r="DE216">
        <v>17.5053</v>
      </c>
      <c r="DF216" t="s">
        <v>1443</v>
      </c>
      <c r="DG216">
        <v>0</v>
      </c>
      <c r="DH216"/>
      <c r="DI216"/>
      <c r="DJ216"/>
      <c r="DK216" t="s">
        <v>1443</v>
      </c>
      <c r="DL216"/>
      <c r="DM216"/>
      <c r="DN216"/>
      <c r="DO216"/>
      <c r="DP216"/>
      <c r="DQ216"/>
      <c r="DR216"/>
      <c r="DS216"/>
      <c r="DT216">
        <v>600</v>
      </c>
      <c r="DU216"/>
    </row>
    <row r="217" spans="1:125">
      <c r="A217"/>
      <c r="B217" t="s">
        <v>1361</v>
      </c>
      <c r="C217" t="s">
        <v>1362</v>
      </c>
      <c r="D217" t="s">
        <v>1363</v>
      </c>
      <c r="E217" t="s">
        <v>1364</v>
      </c>
      <c r="F217" t="s">
        <v>1091</v>
      </c>
      <c r="G217" t="s">
        <v>1365</v>
      </c>
      <c r="H217" t="s">
        <v>130</v>
      </c>
      <c r="I217">
        <v>1</v>
      </c>
      <c r="J217" t="s">
        <v>131</v>
      </c>
      <c r="K217" t="s">
        <v>1366</v>
      </c>
      <c r="L217" t="s">
        <v>1366</v>
      </c>
      <c r="M217" t="s">
        <v>133</v>
      </c>
      <c r="N217" t="s">
        <v>133</v>
      </c>
      <c r="O217" t="s">
        <v>1444</v>
      </c>
      <c r="P217"/>
      <c r="Q217"/>
      <c r="R217"/>
      <c r="S217"/>
      <c r="T217" t="s">
        <v>1445</v>
      </c>
      <c r="U217" t="s">
        <v>1445</v>
      </c>
      <c r="V217" t="s">
        <v>179</v>
      </c>
      <c r="W217"/>
      <c r="X217" t="s">
        <v>137</v>
      </c>
      <c r="Y217"/>
      <c r="Z217"/>
      <c r="AA217" t="s">
        <v>138</v>
      </c>
      <c r="AB217">
        <v>0</v>
      </c>
      <c r="AC217" t="s">
        <v>1446</v>
      </c>
      <c r="AD217" t="s">
        <v>140</v>
      </c>
      <c r="AE217">
        <v>17.4759</v>
      </c>
      <c r="AF217">
        <v>0</v>
      </c>
      <c r="AG217"/>
      <c r="AH217">
        <v>0</v>
      </c>
      <c r="AI217"/>
      <c r="AJ217">
        <v>0</v>
      </c>
      <c r="AK217"/>
      <c r="AL217">
        <v>0</v>
      </c>
      <c r="AM217"/>
      <c r="AN217"/>
      <c r="AO217">
        <v>0</v>
      </c>
      <c r="AP217">
        <v>0</v>
      </c>
      <c r="AQ217"/>
      <c r="AR217">
        <v>0</v>
      </c>
      <c r="AS217"/>
      <c r="AT217">
        <v>0</v>
      </c>
      <c r="AU217"/>
      <c r="AV217">
        <v>0</v>
      </c>
      <c r="AW217"/>
      <c r="AX217">
        <v>0</v>
      </c>
      <c r="AY217"/>
      <c r="AZ217">
        <v>0</v>
      </c>
      <c r="BA217"/>
      <c r="BB217">
        <v>0</v>
      </c>
      <c r="BC217"/>
      <c r="BD217">
        <v>0</v>
      </c>
      <c r="BE217"/>
      <c r="BF217">
        <v>0</v>
      </c>
      <c r="BG217"/>
      <c r="BH217">
        <v>1259.84</v>
      </c>
      <c r="BI217"/>
      <c r="BJ217"/>
      <c r="BK217"/>
      <c r="BL217">
        <v>0</v>
      </c>
      <c r="BM217"/>
      <c r="BN217"/>
      <c r="BO217">
        <v>0</v>
      </c>
      <c r="BP217"/>
      <c r="BQ217">
        <v>0</v>
      </c>
      <c r="BR217">
        <v>447.63</v>
      </c>
      <c r="BS217"/>
      <c r="BT217">
        <v>0</v>
      </c>
      <c r="BU217"/>
      <c r="BV217">
        <v>4</v>
      </c>
      <c r="BW217"/>
      <c r="BX217">
        <v>0</v>
      </c>
      <c r="BY217"/>
      <c r="BZ217"/>
      <c r="CA217">
        <v>0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/>
      <c r="CI217"/>
      <c r="CJ217"/>
      <c r="CK217"/>
      <c r="CL217"/>
      <c r="CM217"/>
      <c r="CN217"/>
      <c r="CO217">
        <v>0</v>
      </c>
      <c r="CP217" t="s">
        <v>196</v>
      </c>
      <c r="CQ217" t="s">
        <v>1370</v>
      </c>
      <c r="CR217"/>
      <c r="CS217" t="s">
        <v>1446</v>
      </c>
      <c r="CT217">
        <v>0</v>
      </c>
      <c r="CU217">
        <v>0</v>
      </c>
      <c r="CV217">
        <v>0</v>
      </c>
      <c r="CW217">
        <v>0</v>
      </c>
      <c r="CX217">
        <v>0</v>
      </c>
      <c r="CY217">
        <v>0</v>
      </c>
      <c r="CZ217"/>
      <c r="DA217"/>
      <c r="DB217"/>
      <c r="DC217"/>
      <c r="DD217"/>
      <c r="DE217"/>
      <c r="DF217"/>
      <c r="DG217">
        <v>0</v>
      </c>
      <c r="DH217"/>
      <c r="DI217"/>
      <c r="DJ217" t="s">
        <v>1447</v>
      </c>
      <c r="DK217" t="s">
        <v>1447</v>
      </c>
      <c r="DL217"/>
      <c r="DM217"/>
      <c r="DN217"/>
      <c r="DO217"/>
      <c r="DP217"/>
      <c r="DQ217"/>
      <c r="DR217"/>
      <c r="DS217"/>
      <c r="DT217">
        <v>600</v>
      </c>
      <c r="DU217"/>
    </row>
    <row r="218" spans="1:125">
      <c r="A218" t="s">
        <v>1115</v>
      </c>
      <c r="B218" t="s">
        <v>1361</v>
      </c>
      <c r="C218" t="s">
        <v>1362</v>
      </c>
      <c r="D218" t="s">
        <v>1363</v>
      </c>
      <c r="E218" t="s">
        <v>1364</v>
      </c>
      <c r="F218" t="s">
        <v>1091</v>
      </c>
      <c r="G218" t="s">
        <v>1365</v>
      </c>
      <c r="H218" t="s">
        <v>130</v>
      </c>
      <c r="I218">
        <v>1</v>
      </c>
      <c r="J218" t="s">
        <v>131</v>
      </c>
      <c r="K218" t="s">
        <v>1366</v>
      </c>
      <c r="L218" t="s">
        <v>1366</v>
      </c>
      <c r="M218" t="s">
        <v>133</v>
      </c>
      <c r="N218" t="s">
        <v>133</v>
      </c>
      <c r="O218" t="s">
        <v>1448</v>
      </c>
      <c r="P218" t="s">
        <v>1449</v>
      </c>
      <c r="Q218" t="s">
        <v>158</v>
      </c>
      <c r="R218"/>
      <c r="S218"/>
      <c r="T218" t="s">
        <v>1160</v>
      </c>
      <c r="U218" t="s">
        <v>1160</v>
      </c>
      <c r="V218"/>
      <c r="W218" t="s">
        <v>136</v>
      </c>
      <c r="X218" t="s">
        <v>137</v>
      </c>
      <c r="Y218"/>
      <c r="Z218"/>
      <c r="AA218" t="s">
        <v>151</v>
      </c>
      <c r="AB218">
        <v>30</v>
      </c>
      <c r="AC218" t="s">
        <v>1450</v>
      </c>
      <c r="AD218" t="s">
        <v>1162</v>
      </c>
      <c r="AE218">
        <v>17.4759</v>
      </c>
      <c r="AF218"/>
      <c r="AG218">
        <v>30</v>
      </c>
      <c r="AH218"/>
      <c r="AI218">
        <v>0</v>
      </c>
      <c r="AJ218"/>
      <c r="AK218">
        <v>460</v>
      </c>
      <c r="AL218"/>
      <c r="AM218">
        <v>0</v>
      </c>
      <c r="AN218"/>
      <c r="AO218">
        <v>355</v>
      </c>
      <c r="AP218"/>
      <c r="AQ218">
        <v>0</v>
      </c>
      <c r="AR218"/>
      <c r="AS218">
        <v>275</v>
      </c>
      <c r="AT218"/>
      <c r="AU218">
        <v>0</v>
      </c>
      <c r="AV218"/>
      <c r="AW218">
        <v>0</v>
      </c>
      <c r="AX218"/>
      <c r="AY218">
        <v>0</v>
      </c>
      <c r="AZ218"/>
      <c r="BA218">
        <v>0</v>
      </c>
      <c r="BB218"/>
      <c r="BC218">
        <v>0</v>
      </c>
      <c r="BD218"/>
      <c r="BE218">
        <v>0</v>
      </c>
      <c r="BF218"/>
      <c r="BG218">
        <v>0</v>
      </c>
      <c r="BH218"/>
      <c r="BI218">
        <v>0</v>
      </c>
      <c r="BJ218"/>
      <c r="BK218"/>
      <c r="BL218">
        <v>105</v>
      </c>
      <c r="BM218"/>
      <c r="BN218"/>
      <c r="BO218">
        <v>0</v>
      </c>
      <c r="BP218"/>
      <c r="BQ218">
        <v>0</v>
      </c>
      <c r="BR218">
        <v>0</v>
      </c>
      <c r="BS218"/>
      <c r="BT218">
        <v>0</v>
      </c>
      <c r="BU218"/>
      <c r="BV218">
        <v>4</v>
      </c>
      <c r="BW218"/>
      <c r="BX218">
        <v>66.66</v>
      </c>
      <c r="BY218"/>
      <c r="BZ218"/>
      <c r="CA218">
        <v>0</v>
      </c>
      <c r="CB218">
        <v>0</v>
      </c>
      <c r="CC218">
        <v>0</v>
      </c>
      <c r="CD218">
        <v>0</v>
      </c>
      <c r="CE218">
        <v>0</v>
      </c>
      <c r="CF218">
        <v>0</v>
      </c>
      <c r="CG218">
        <v>0</v>
      </c>
      <c r="CH218">
        <v>545098</v>
      </c>
      <c r="CI218" t="s">
        <v>141</v>
      </c>
      <c r="CJ218">
        <v>1264.4</v>
      </c>
      <c r="CK218" t="s">
        <v>207</v>
      </c>
      <c r="CL218">
        <v>166709</v>
      </c>
      <c r="CM218" t="s">
        <v>195</v>
      </c>
      <c r="CN218">
        <v>1264.4</v>
      </c>
      <c r="CO218">
        <v>39</v>
      </c>
      <c r="CP218" t="s">
        <v>143</v>
      </c>
      <c r="CQ218" t="s">
        <v>1110</v>
      </c>
      <c r="CR218"/>
      <c r="CS218" t="s">
        <v>1450</v>
      </c>
      <c r="CT218" t="s">
        <v>1451</v>
      </c>
      <c r="CU218" t="s">
        <v>1165</v>
      </c>
      <c r="CV218">
        <v>0</v>
      </c>
      <c r="CW218">
        <v>0</v>
      </c>
      <c r="CX218">
        <v>0</v>
      </c>
      <c r="CY218">
        <v>0</v>
      </c>
      <c r="CZ218" t="s">
        <v>1452</v>
      </c>
      <c r="DA218" t="s">
        <v>1453</v>
      </c>
      <c r="DB218"/>
      <c r="DC218" t="s">
        <v>906</v>
      </c>
      <c r="DD218"/>
      <c r="DE218"/>
      <c r="DF218" t="s">
        <v>1454</v>
      </c>
      <c r="DG218">
        <v>0</v>
      </c>
      <c r="DH218"/>
      <c r="DI218"/>
      <c r="DJ218"/>
      <c r="DK218" t="s">
        <v>1454</v>
      </c>
      <c r="DL218"/>
      <c r="DM218"/>
      <c r="DN218"/>
      <c r="DO218"/>
      <c r="DP218"/>
      <c r="DQ218"/>
      <c r="DR218"/>
      <c r="DS218"/>
      <c r="DT218"/>
      <c r="DU218">
        <v>600</v>
      </c>
    </row>
    <row r="219" spans="1:125">
      <c r="A219" t="s">
        <v>1115</v>
      </c>
      <c r="B219" t="s">
        <v>1361</v>
      </c>
      <c r="C219" t="s">
        <v>1362</v>
      </c>
      <c r="D219" t="s">
        <v>1363</v>
      </c>
      <c r="E219" t="s">
        <v>1364</v>
      </c>
      <c r="F219" t="s">
        <v>1091</v>
      </c>
      <c r="G219" t="s">
        <v>1365</v>
      </c>
      <c r="H219" t="s">
        <v>130</v>
      </c>
      <c r="I219">
        <v>1</v>
      </c>
      <c r="J219" t="s">
        <v>131</v>
      </c>
      <c r="K219" t="s">
        <v>1366</v>
      </c>
      <c r="L219" t="s">
        <v>1366</v>
      </c>
      <c r="M219" t="s">
        <v>133</v>
      </c>
      <c r="N219" t="s">
        <v>133</v>
      </c>
      <c r="O219" t="s">
        <v>1448</v>
      </c>
      <c r="P219" t="s">
        <v>1449</v>
      </c>
      <c r="Q219" t="s">
        <v>158</v>
      </c>
      <c r="R219">
        <v>0</v>
      </c>
      <c r="S219">
        <v>0</v>
      </c>
      <c r="T219" t="s">
        <v>1160</v>
      </c>
      <c r="U219" t="s">
        <v>1160</v>
      </c>
      <c r="V219"/>
      <c r="W219" t="s">
        <v>136</v>
      </c>
      <c r="X219" t="s">
        <v>137</v>
      </c>
      <c r="Y219">
        <v>0</v>
      </c>
      <c r="Z219">
        <v>0</v>
      </c>
      <c r="AA219" t="s">
        <v>151</v>
      </c>
      <c r="AB219">
        <v>0</v>
      </c>
      <c r="AC219" t="s">
        <v>1450</v>
      </c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>
        <v>0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545099</v>
      </c>
      <c r="CI219" t="s">
        <v>141</v>
      </c>
      <c r="CJ219">
        <v>30</v>
      </c>
      <c r="CK219" t="s">
        <v>207</v>
      </c>
      <c r="CL219">
        <v>166721</v>
      </c>
      <c r="CM219" t="s">
        <v>140</v>
      </c>
      <c r="CN219">
        <v>30</v>
      </c>
      <c r="CO219">
        <v>9</v>
      </c>
      <c r="CP219" t="s">
        <v>143</v>
      </c>
      <c r="CQ219" t="s">
        <v>1110</v>
      </c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</row>
    <row r="220" spans="1:125">
      <c r="A220" t="s">
        <v>1115</v>
      </c>
      <c r="B220" t="s">
        <v>1361</v>
      </c>
      <c r="C220" t="s">
        <v>1362</v>
      </c>
      <c r="D220" t="s">
        <v>1363</v>
      </c>
      <c r="E220" t="s">
        <v>1364</v>
      </c>
      <c r="F220" t="s">
        <v>1091</v>
      </c>
      <c r="G220" t="s">
        <v>1365</v>
      </c>
      <c r="H220" t="s">
        <v>130</v>
      </c>
      <c r="I220">
        <v>1</v>
      </c>
      <c r="J220" t="s">
        <v>131</v>
      </c>
      <c r="K220" t="s">
        <v>1366</v>
      </c>
      <c r="L220" t="s">
        <v>1366</v>
      </c>
      <c r="M220" t="s">
        <v>133</v>
      </c>
      <c r="N220" t="s">
        <v>133</v>
      </c>
      <c r="O220" t="s">
        <v>1448</v>
      </c>
      <c r="P220" t="s">
        <v>1449</v>
      </c>
      <c r="Q220" t="s">
        <v>158</v>
      </c>
      <c r="R220">
        <v>0</v>
      </c>
      <c r="S220">
        <v>0</v>
      </c>
      <c r="T220" t="s">
        <v>1160</v>
      </c>
      <c r="U220" t="s">
        <v>1160</v>
      </c>
      <c r="V220"/>
      <c r="W220" t="s">
        <v>136</v>
      </c>
      <c r="X220" t="s">
        <v>137</v>
      </c>
      <c r="Y220">
        <v>0</v>
      </c>
      <c r="Z220">
        <v>0</v>
      </c>
      <c r="AA220" t="s">
        <v>151</v>
      </c>
      <c r="AB220">
        <v>0</v>
      </c>
      <c r="AC220" t="s">
        <v>1450</v>
      </c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545630</v>
      </c>
      <c r="CI220" t="s">
        <v>141</v>
      </c>
      <c r="CJ220">
        <v>1160</v>
      </c>
      <c r="CK220" t="s">
        <v>481</v>
      </c>
      <c r="CL220">
        <v>166709</v>
      </c>
      <c r="CM220" t="s">
        <v>195</v>
      </c>
      <c r="CN220">
        <v>1160</v>
      </c>
      <c r="CO220">
        <v>9</v>
      </c>
      <c r="CP220" t="s">
        <v>143</v>
      </c>
      <c r="CQ220" t="s">
        <v>1110</v>
      </c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</row>
    <row r="221" spans="1:125">
      <c r="A221"/>
      <c r="B221" t="s">
        <v>1361</v>
      </c>
      <c r="C221" t="s">
        <v>1362</v>
      </c>
      <c r="D221" t="s">
        <v>1363</v>
      </c>
      <c r="E221" t="s">
        <v>1364</v>
      </c>
      <c r="F221" t="s">
        <v>1091</v>
      </c>
      <c r="G221" t="s">
        <v>1365</v>
      </c>
      <c r="H221" t="s">
        <v>130</v>
      </c>
      <c r="I221">
        <v>1</v>
      </c>
      <c r="J221" t="s">
        <v>131</v>
      </c>
      <c r="K221" t="s">
        <v>1366</v>
      </c>
      <c r="L221" t="s">
        <v>1366</v>
      </c>
      <c r="M221" t="s">
        <v>133</v>
      </c>
      <c r="N221" t="s">
        <v>133</v>
      </c>
      <c r="O221" t="s">
        <v>1455</v>
      </c>
      <c r="P221"/>
      <c r="Q221" t="s">
        <v>158</v>
      </c>
      <c r="R221"/>
      <c r="S221"/>
      <c r="T221" t="s">
        <v>167</v>
      </c>
      <c r="U221" t="s">
        <v>167</v>
      </c>
      <c r="V221"/>
      <c r="W221" t="s">
        <v>136</v>
      </c>
      <c r="X221" t="s">
        <v>137</v>
      </c>
      <c r="Y221"/>
      <c r="Z221"/>
      <c r="AA221" t="s">
        <v>151</v>
      </c>
      <c r="AB221">
        <v>396.25</v>
      </c>
      <c r="AC221" t="s">
        <v>1456</v>
      </c>
      <c r="AD221" t="s">
        <v>140</v>
      </c>
      <c r="AE221">
        <v>17.4759</v>
      </c>
      <c r="AF221">
        <v>396.25</v>
      </c>
      <c r="AG221"/>
      <c r="AH221">
        <v>0</v>
      </c>
      <c r="AI221"/>
      <c r="AJ221">
        <v>40</v>
      </c>
      <c r="AK221"/>
      <c r="AL221">
        <v>0</v>
      </c>
      <c r="AM221"/>
      <c r="AN221">
        <v>0</v>
      </c>
      <c r="AO221"/>
      <c r="AP221">
        <v>0</v>
      </c>
      <c r="AQ221"/>
      <c r="AR221">
        <v>213.98</v>
      </c>
      <c r="AS221"/>
      <c r="AT221">
        <v>0</v>
      </c>
      <c r="AU221"/>
      <c r="AV221">
        <v>3.96</v>
      </c>
      <c r="AW221"/>
      <c r="AX221">
        <v>0</v>
      </c>
      <c r="AY221"/>
      <c r="AZ221">
        <v>0</v>
      </c>
      <c r="BA221"/>
      <c r="BB221">
        <v>0</v>
      </c>
      <c r="BC221"/>
      <c r="BD221">
        <v>0</v>
      </c>
      <c r="BE221"/>
      <c r="BF221">
        <v>0</v>
      </c>
      <c r="BG221"/>
      <c r="BH221">
        <v>0</v>
      </c>
      <c r="BI221"/>
      <c r="BJ221"/>
      <c r="BK221"/>
      <c r="BL221">
        <v>832.13</v>
      </c>
      <c r="BM221"/>
      <c r="BN221"/>
      <c r="BO221">
        <v>0</v>
      </c>
      <c r="BP221"/>
      <c r="BQ221">
        <v>0</v>
      </c>
      <c r="BR221">
        <v>0</v>
      </c>
      <c r="BS221"/>
      <c r="BT221">
        <v>0</v>
      </c>
      <c r="BU221"/>
      <c r="BV221">
        <v>4</v>
      </c>
      <c r="BW221"/>
      <c r="BX221">
        <v>0</v>
      </c>
      <c r="BY221"/>
      <c r="BZ221"/>
      <c r="CA221">
        <v>0</v>
      </c>
      <c r="CB221">
        <v>0</v>
      </c>
      <c r="CC221">
        <v>0</v>
      </c>
      <c r="CD221">
        <v>0</v>
      </c>
      <c r="CE221">
        <v>0</v>
      </c>
      <c r="CF221">
        <v>0</v>
      </c>
      <c r="CG221">
        <v>0</v>
      </c>
      <c r="CH221">
        <v>545921</v>
      </c>
      <c r="CI221" t="s">
        <v>141</v>
      </c>
      <c r="CJ221">
        <v>695.46</v>
      </c>
      <c r="CK221" t="s">
        <v>153</v>
      </c>
      <c r="CL221">
        <v>168089</v>
      </c>
      <c r="CM221" t="s">
        <v>140</v>
      </c>
      <c r="CN221">
        <v>695.46</v>
      </c>
      <c r="CO221">
        <v>2</v>
      </c>
      <c r="CP221" t="s">
        <v>143</v>
      </c>
      <c r="CQ221" t="s">
        <v>1370</v>
      </c>
      <c r="CR221" t="s">
        <v>170</v>
      </c>
      <c r="CS221" t="s">
        <v>1456</v>
      </c>
      <c r="CT221" t="s">
        <v>1457</v>
      </c>
      <c r="CU221" t="s">
        <v>1458</v>
      </c>
      <c r="CV221">
        <v>0</v>
      </c>
      <c r="CW221">
        <v>0</v>
      </c>
      <c r="CX221">
        <v>0</v>
      </c>
      <c r="CY221">
        <v>0</v>
      </c>
      <c r="CZ221"/>
      <c r="DA221" t="s">
        <v>1459</v>
      </c>
      <c r="DB221"/>
      <c r="DC221" t="s">
        <v>1460</v>
      </c>
      <c r="DD221"/>
      <c r="DE221">
        <v>17.4958</v>
      </c>
      <c r="DF221" t="s">
        <v>1461</v>
      </c>
      <c r="DG221">
        <v>0</v>
      </c>
      <c r="DH221"/>
      <c r="DI221"/>
      <c r="DJ221"/>
      <c r="DK221" t="s">
        <v>1461</v>
      </c>
      <c r="DL221"/>
      <c r="DM221"/>
      <c r="DN221"/>
      <c r="DO221"/>
      <c r="DP221"/>
      <c r="DQ221"/>
      <c r="DR221"/>
      <c r="DS221"/>
      <c r="DT221">
        <v>600</v>
      </c>
      <c r="DU221"/>
    </row>
    <row r="222" spans="1:125">
      <c r="A222"/>
      <c r="B222" t="s">
        <v>1361</v>
      </c>
      <c r="C222" t="s">
        <v>1362</v>
      </c>
      <c r="D222" t="s">
        <v>1363</v>
      </c>
      <c r="E222" t="s">
        <v>1364</v>
      </c>
      <c r="F222" t="s">
        <v>1091</v>
      </c>
      <c r="G222" t="s">
        <v>1365</v>
      </c>
      <c r="H222" t="s">
        <v>130</v>
      </c>
      <c r="I222">
        <v>1</v>
      </c>
      <c r="J222" t="s">
        <v>131</v>
      </c>
      <c r="K222" t="s">
        <v>1366</v>
      </c>
      <c r="L222" t="s">
        <v>1366</v>
      </c>
      <c r="M222" t="s">
        <v>133</v>
      </c>
      <c r="N222" t="s">
        <v>1462</v>
      </c>
      <c r="O222" t="s">
        <v>1463</v>
      </c>
      <c r="P222"/>
      <c r="Q222"/>
      <c r="R222"/>
      <c r="S222"/>
      <c r="T222" t="s">
        <v>1464</v>
      </c>
      <c r="U222" t="s">
        <v>1464</v>
      </c>
      <c r="V222" t="s">
        <v>179</v>
      </c>
      <c r="W222"/>
      <c r="X222" t="s">
        <v>137</v>
      </c>
      <c r="Y222"/>
      <c r="Z222"/>
      <c r="AA222" t="s">
        <v>138</v>
      </c>
      <c r="AB222">
        <v>0</v>
      </c>
      <c r="AC222" t="s">
        <v>1465</v>
      </c>
      <c r="AD222" t="s">
        <v>140</v>
      </c>
      <c r="AE222">
        <v>17.4759</v>
      </c>
      <c r="AF222">
        <v>0</v>
      </c>
      <c r="AG222"/>
      <c r="AH222">
        <v>0</v>
      </c>
      <c r="AI222"/>
      <c r="AJ222">
        <v>0</v>
      </c>
      <c r="AK222"/>
      <c r="AL222">
        <v>0</v>
      </c>
      <c r="AM222"/>
      <c r="AN222"/>
      <c r="AO222">
        <v>0</v>
      </c>
      <c r="AP222">
        <v>0</v>
      </c>
      <c r="AQ222"/>
      <c r="AR222">
        <v>0</v>
      </c>
      <c r="AS222"/>
      <c r="AT222">
        <v>0</v>
      </c>
      <c r="AU222"/>
      <c r="AV222">
        <v>0</v>
      </c>
      <c r="AW222"/>
      <c r="AX222">
        <v>0</v>
      </c>
      <c r="AY222"/>
      <c r="AZ222">
        <v>0</v>
      </c>
      <c r="BA222"/>
      <c r="BB222">
        <v>0</v>
      </c>
      <c r="BC222"/>
      <c r="BD222">
        <v>221</v>
      </c>
      <c r="BE222"/>
      <c r="BF222">
        <v>0</v>
      </c>
      <c r="BG222"/>
      <c r="BH222">
        <v>187</v>
      </c>
      <c r="BI222"/>
      <c r="BJ222"/>
      <c r="BK222"/>
      <c r="BL222">
        <v>0</v>
      </c>
      <c r="BM222"/>
      <c r="BN222"/>
      <c r="BO222">
        <v>5455</v>
      </c>
      <c r="BP222"/>
      <c r="BQ222">
        <v>0</v>
      </c>
      <c r="BR222">
        <v>45</v>
      </c>
      <c r="BS222"/>
      <c r="BT222">
        <v>0</v>
      </c>
      <c r="BU222"/>
      <c r="BV222">
        <v>4</v>
      </c>
      <c r="BW222"/>
      <c r="BX222">
        <v>0</v>
      </c>
      <c r="BY222"/>
      <c r="BZ222"/>
      <c r="CA222">
        <v>0</v>
      </c>
      <c r="CB222">
        <v>0</v>
      </c>
      <c r="CC222">
        <v>0</v>
      </c>
      <c r="CD222">
        <v>0</v>
      </c>
      <c r="CE222">
        <v>0</v>
      </c>
      <c r="CF222">
        <v>0</v>
      </c>
      <c r="CG222">
        <v>0</v>
      </c>
      <c r="CH222"/>
      <c r="CI222"/>
      <c r="CJ222"/>
      <c r="CK222"/>
      <c r="CL222"/>
      <c r="CM222"/>
      <c r="CN222"/>
      <c r="CO222">
        <v>0</v>
      </c>
      <c r="CP222" t="s">
        <v>196</v>
      </c>
      <c r="CQ222" t="s">
        <v>1110</v>
      </c>
      <c r="CR222"/>
      <c r="CS222" t="s">
        <v>1465</v>
      </c>
      <c r="CT222">
        <v>0</v>
      </c>
      <c r="CU222">
        <v>0</v>
      </c>
      <c r="CV222">
        <v>0</v>
      </c>
      <c r="CW222">
        <v>0</v>
      </c>
      <c r="CX222">
        <v>0</v>
      </c>
      <c r="CY222">
        <v>0</v>
      </c>
      <c r="CZ222"/>
      <c r="DA222"/>
      <c r="DB222"/>
      <c r="DC222"/>
      <c r="DD222"/>
      <c r="DE222"/>
      <c r="DF222"/>
      <c r="DG222">
        <v>0</v>
      </c>
      <c r="DH222" t="s">
        <v>1466</v>
      </c>
      <c r="DI222"/>
      <c r="DJ222" t="s">
        <v>1467</v>
      </c>
      <c r="DK222" t="s">
        <v>1468</v>
      </c>
      <c r="DL222"/>
      <c r="DM222"/>
      <c r="DN222"/>
      <c r="DO222"/>
      <c r="DP222" t="s">
        <v>1469</v>
      </c>
      <c r="DQ222"/>
      <c r="DR222" t="s">
        <v>169</v>
      </c>
      <c r="DS222" t="s">
        <v>187</v>
      </c>
      <c r="DT222">
        <v>600</v>
      </c>
      <c r="DU222"/>
    </row>
    <row r="223" spans="1:125">
      <c r="A223"/>
      <c r="B223" t="s">
        <v>1361</v>
      </c>
      <c r="C223" t="s">
        <v>1362</v>
      </c>
      <c r="D223" t="s">
        <v>1363</v>
      </c>
      <c r="E223" t="s">
        <v>1364</v>
      </c>
      <c r="F223" t="s">
        <v>1091</v>
      </c>
      <c r="G223" t="s">
        <v>1365</v>
      </c>
      <c r="H223" t="s">
        <v>130</v>
      </c>
      <c r="I223">
        <v>1</v>
      </c>
      <c r="J223" t="s">
        <v>131</v>
      </c>
      <c r="K223" t="s">
        <v>1366</v>
      </c>
      <c r="L223" t="s">
        <v>1366</v>
      </c>
      <c r="M223" t="s">
        <v>133</v>
      </c>
      <c r="N223" t="s">
        <v>133</v>
      </c>
      <c r="O223" t="s">
        <v>1470</v>
      </c>
      <c r="P223"/>
      <c r="Q223" t="s">
        <v>1471</v>
      </c>
      <c r="R223"/>
      <c r="S223"/>
      <c r="T223" t="s">
        <v>1472</v>
      </c>
      <c r="U223" t="s">
        <v>1472</v>
      </c>
      <c r="V223"/>
      <c r="W223" t="s">
        <v>268</v>
      </c>
      <c r="X223" t="s">
        <v>137</v>
      </c>
      <c r="Y223"/>
      <c r="Z223"/>
      <c r="AA223" t="s">
        <v>138</v>
      </c>
      <c r="AB223">
        <v>0</v>
      </c>
      <c r="AC223" t="s">
        <v>1473</v>
      </c>
      <c r="AD223" t="s">
        <v>140</v>
      </c>
      <c r="AE223">
        <v>17.4759</v>
      </c>
      <c r="AF223">
        <v>0</v>
      </c>
      <c r="AG223"/>
      <c r="AH223">
        <v>0</v>
      </c>
      <c r="AI223"/>
      <c r="AJ223">
        <v>89</v>
      </c>
      <c r="AK223"/>
      <c r="AL223">
        <v>62.53</v>
      </c>
      <c r="AM223"/>
      <c r="AN223">
        <v>0</v>
      </c>
      <c r="AO223"/>
      <c r="AP223">
        <v>0</v>
      </c>
      <c r="AQ223"/>
      <c r="AR223">
        <v>201.49</v>
      </c>
      <c r="AS223"/>
      <c r="AT223">
        <v>0</v>
      </c>
      <c r="AU223"/>
      <c r="AV223">
        <v>0</v>
      </c>
      <c r="AW223"/>
      <c r="AX223">
        <v>11</v>
      </c>
      <c r="AY223"/>
      <c r="AZ223">
        <v>11</v>
      </c>
      <c r="BA223"/>
      <c r="BB223">
        <v>0</v>
      </c>
      <c r="BC223"/>
      <c r="BD223">
        <v>0</v>
      </c>
      <c r="BE223"/>
      <c r="BF223">
        <v>0</v>
      </c>
      <c r="BG223"/>
      <c r="BH223">
        <v>0</v>
      </c>
      <c r="BI223"/>
      <c r="BJ223"/>
      <c r="BK223"/>
      <c r="BL223">
        <v>0</v>
      </c>
      <c r="BM223"/>
      <c r="BN223"/>
      <c r="BO223">
        <v>0</v>
      </c>
      <c r="BP223"/>
      <c r="BQ223">
        <v>0</v>
      </c>
      <c r="BR223">
        <v>119.22</v>
      </c>
      <c r="BS223"/>
      <c r="BT223">
        <v>0</v>
      </c>
      <c r="BU223"/>
      <c r="BV223">
        <v>4</v>
      </c>
      <c r="BW223"/>
      <c r="BX223">
        <v>0</v>
      </c>
      <c r="BY223"/>
      <c r="BZ223"/>
      <c r="CA223">
        <v>0</v>
      </c>
      <c r="CB223">
        <v>0</v>
      </c>
      <c r="CC223">
        <v>0</v>
      </c>
      <c r="CD223">
        <v>0</v>
      </c>
      <c r="CE223">
        <v>0</v>
      </c>
      <c r="CF223">
        <v>0</v>
      </c>
      <c r="CG223">
        <v>0</v>
      </c>
      <c r="CH223">
        <v>545546</v>
      </c>
      <c r="CI223" t="s">
        <v>141</v>
      </c>
      <c r="CJ223">
        <v>435.02</v>
      </c>
      <c r="CK223" t="s">
        <v>481</v>
      </c>
      <c r="CL223">
        <v>165576</v>
      </c>
      <c r="CM223" t="s">
        <v>140</v>
      </c>
      <c r="CN223">
        <v>435.02</v>
      </c>
      <c r="CO223">
        <v>435.02</v>
      </c>
      <c r="CP223" t="s">
        <v>772</v>
      </c>
      <c r="CQ223" t="s">
        <v>1370</v>
      </c>
      <c r="CR223"/>
      <c r="CS223" t="s">
        <v>1473</v>
      </c>
      <c r="CT223" t="s">
        <v>1474</v>
      </c>
      <c r="CU223" t="s">
        <v>730</v>
      </c>
      <c r="CV223">
        <v>0</v>
      </c>
      <c r="CW223" t="s">
        <v>1475</v>
      </c>
      <c r="CX223" t="s">
        <v>483</v>
      </c>
      <c r="CY223" t="s">
        <v>483</v>
      </c>
      <c r="CZ223"/>
      <c r="DA223"/>
      <c r="DB223"/>
      <c r="DC223"/>
      <c r="DD223"/>
      <c r="DE223">
        <v>17.4758</v>
      </c>
      <c r="DF223" t="s">
        <v>1476</v>
      </c>
      <c r="DG223">
        <v>0</v>
      </c>
      <c r="DH223"/>
      <c r="DI223"/>
      <c r="DJ223"/>
      <c r="DK223" t="s">
        <v>1476</v>
      </c>
      <c r="DL223"/>
      <c r="DM223"/>
      <c r="DN223"/>
      <c r="DO223"/>
      <c r="DP223"/>
      <c r="DQ223"/>
      <c r="DR223"/>
      <c r="DS223"/>
      <c r="DT223">
        <v>600</v>
      </c>
      <c r="DU223"/>
    </row>
    <row r="224" spans="1:125">
      <c r="A224"/>
      <c r="B224" t="s">
        <v>1361</v>
      </c>
      <c r="C224" t="s">
        <v>1362</v>
      </c>
      <c r="D224" t="s">
        <v>1363</v>
      </c>
      <c r="E224" t="s">
        <v>1364</v>
      </c>
      <c r="F224" t="s">
        <v>1091</v>
      </c>
      <c r="G224" t="s">
        <v>1365</v>
      </c>
      <c r="H224" t="s">
        <v>130</v>
      </c>
      <c r="I224">
        <v>1</v>
      </c>
      <c r="J224" t="s">
        <v>131</v>
      </c>
      <c r="K224" t="s">
        <v>1381</v>
      </c>
      <c r="L224" t="s">
        <v>1366</v>
      </c>
      <c r="M224" t="s">
        <v>133</v>
      </c>
      <c r="N224" t="s">
        <v>133</v>
      </c>
      <c r="O224">
        <v>22777535</v>
      </c>
      <c r="P224"/>
      <c r="Q224" t="s">
        <v>158</v>
      </c>
      <c r="R224"/>
      <c r="S224"/>
      <c r="T224" t="s">
        <v>218</v>
      </c>
      <c r="U224" t="s">
        <v>218</v>
      </c>
      <c r="V224"/>
      <c r="W224" t="s">
        <v>136</v>
      </c>
      <c r="X224" t="s">
        <v>137</v>
      </c>
      <c r="Y224"/>
      <c r="Z224"/>
      <c r="AA224" t="s">
        <v>138</v>
      </c>
      <c r="AB224">
        <v>0</v>
      </c>
      <c r="AC224" t="s">
        <v>1477</v>
      </c>
      <c r="AD224" t="s">
        <v>140</v>
      </c>
      <c r="AE224">
        <v>17.4759</v>
      </c>
      <c r="AF224">
        <v>0</v>
      </c>
      <c r="AG224"/>
      <c r="AH224">
        <v>0</v>
      </c>
      <c r="AI224"/>
      <c r="AJ224">
        <v>89</v>
      </c>
      <c r="AK224"/>
      <c r="AL224">
        <v>48.78</v>
      </c>
      <c r="AM224"/>
      <c r="AN224">
        <v>0</v>
      </c>
      <c r="AO224"/>
      <c r="AP224">
        <v>0</v>
      </c>
      <c r="AQ224"/>
      <c r="AR224">
        <v>157.18</v>
      </c>
      <c r="AS224"/>
      <c r="AT224">
        <v>0</v>
      </c>
      <c r="AU224"/>
      <c r="AV224">
        <v>0</v>
      </c>
      <c r="AW224"/>
      <c r="AX224">
        <v>11</v>
      </c>
      <c r="AY224"/>
      <c r="AZ224">
        <v>11</v>
      </c>
      <c r="BA224"/>
      <c r="BB224">
        <v>0</v>
      </c>
      <c r="BC224"/>
      <c r="BD224">
        <v>0</v>
      </c>
      <c r="BE224"/>
      <c r="BF224">
        <v>0</v>
      </c>
      <c r="BG224"/>
      <c r="BH224">
        <v>0</v>
      </c>
      <c r="BI224"/>
      <c r="BJ224"/>
      <c r="BK224"/>
      <c r="BL224">
        <v>0</v>
      </c>
      <c r="BM224"/>
      <c r="BN224"/>
      <c r="BO224">
        <v>0</v>
      </c>
      <c r="BP224"/>
      <c r="BQ224">
        <v>0</v>
      </c>
      <c r="BR224">
        <v>96.3</v>
      </c>
      <c r="BS224"/>
      <c r="BT224">
        <v>0</v>
      </c>
      <c r="BU224"/>
      <c r="BV224">
        <v>4</v>
      </c>
      <c r="BW224"/>
      <c r="BX224">
        <v>0</v>
      </c>
      <c r="BY224"/>
      <c r="BZ224"/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545039</v>
      </c>
      <c r="CI224" t="s">
        <v>141</v>
      </c>
      <c r="CJ224">
        <v>367.67</v>
      </c>
      <c r="CK224" t="s">
        <v>207</v>
      </c>
      <c r="CL224">
        <v>166331</v>
      </c>
      <c r="CM224" t="s">
        <v>140</v>
      </c>
      <c r="CN224">
        <v>367.67</v>
      </c>
      <c r="CO224">
        <v>2</v>
      </c>
      <c r="CP224" t="s">
        <v>143</v>
      </c>
      <c r="CQ224" t="s">
        <v>1478</v>
      </c>
      <c r="CR224"/>
      <c r="CS224" t="s">
        <v>1477</v>
      </c>
      <c r="CT224" t="s">
        <v>1479</v>
      </c>
      <c r="CU224" t="s">
        <v>643</v>
      </c>
      <c r="CV224">
        <v>0</v>
      </c>
      <c r="CW224" t="s">
        <v>1480</v>
      </c>
      <c r="CX224" t="s">
        <v>262</v>
      </c>
      <c r="CY224" t="s">
        <v>262</v>
      </c>
      <c r="CZ224"/>
      <c r="DA224"/>
      <c r="DB224"/>
      <c r="DC224"/>
      <c r="DD224"/>
      <c r="DE224">
        <v>17.4693</v>
      </c>
      <c r="DF224" t="s">
        <v>1481</v>
      </c>
      <c r="DG224">
        <v>0</v>
      </c>
      <c r="DH224"/>
      <c r="DI224"/>
      <c r="DJ224"/>
      <c r="DK224" t="s">
        <v>1481</v>
      </c>
      <c r="DL224"/>
      <c r="DM224"/>
      <c r="DN224"/>
      <c r="DO224"/>
      <c r="DP224"/>
      <c r="DQ224"/>
      <c r="DR224"/>
      <c r="DS224"/>
      <c r="DT224">
        <v>600</v>
      </c>
      <c r="DU224"/>
    </row>
    <row r="225" spans="1:125">
      <c r="A225"/>
      <c r="B225" t="s">
        <v>1361</v>
      </c>
      <c r="C225" t="s">
        <v>1362</v>
      </c>
      <c r="D225" t="s">
        <v>1363</v>
      </c>
      <c r="E225" t="s">
        <v>1364</v>
      </c>
      <c r="F225" t="s">
        <v>1091</v>
      </c>
      <c r="G225" t="s">
        <v>1365</v>
      </c>
      <c r="H225" t="s">
        <v>130</v>
      </c>
      <c r="I225">
        <v>1</v>
      </c>
      <c r="J225" t="s">
        <v>131</v>
      </c>
      <c r="K225" t="s">
        <v>1381</v>
      </c>
      <c r="L225" t="s">
        <v>1366</v>
      </c>
      <c r="M225" t="s">
        <v>133</v>
      </c>
      <c r="N225" t="s">
        <v>133</v>
      </c>
      <c r="O225">
        <v>83598817</v>
      </c>
      <c r="P225"/>
      <c r="Q225" t="s">
        <v>134</v>
      </c>
      <c r="R225"/>
      <c r="S225"/>
      <c r="T225" t="s">
        <v>903</v>
      </c>
      <c r="U225" t="s">
        <v>903</v>
      </c>
      <c r="V225"/>
      <c r="W225"/>
      <c r="X225" t="s">
        <v>137</v>
      </c>
      <c r="Y225"/>
      <c r="Z225"/>
      <c r="AA225" t="s">
        <v>138</v>
      </c>
      <c r="AB225">
        <v>0</v>
      </c>
      <c r="AC225" t="s">
        <v>1482</v>
      </c>
      <c r="AD225" t="s">
        <v>140</v>
      </c>
      <c r="AE225">
        <v>17.4759</v>
      </c>
      <c r="AF225">
        <v>0</v>
      </c>
      <c r="AG225"/>
      <c r="AH225">
        <v>0</v>
      </c>
      <c r="AI225"/>
      <c r="AJ225">
        <v>30</v>
      </c>
      <c r="AK225"/>
      <c r="AL225">
        <v>0</v>
      </c>
      <c r="AM225"/>
      <c r="AN225">
        <v>0</v>
      </c>
      <c r="AO225"/>
      <c r="AP225">
        <v>0</v>
      </c>
      <c r="AQ225"/>
      <c r="AR225">
        <v>90.75</v>
      </c>
      <c r="AS225"/>
      <c r="AT225">
        <v>0</v>
      </c>
      <c r="AU225"/>
      <c r="AV225">
        <v>0</v>
      </c>
      <c r="AW225"/>
      <c r="AX225">
        <v>0</v>
      </c>
      <c r="AY225"/>
      <c r="AZ225">
        <v>0</v>
      </c>
      <c r="BA225"/>
      <c r="BB225">
        <v>0</v>
      </c>
      <c r="BC225"/>
      <c r="BD225">
        <v>0</v>
      </c>
      <c r="BE225"/>
      <c r="BF225">
        <v>0</v>
      </c>
      <c r="BG225"/>
      <c r="BH225">
        <v>90.75</v>
      </c>
      <c r="BI225"/>
      <c r="BJ225"/>
      <c r="BK225"/>
      <c r="BL225">
        <v>635.25</v>
      </c>
      <c r="BM225"/>
      <c r="BN225"/>
      <c r="BO225">
        <v>8501.16</v>
      </c>
      <c r="BP225"/>
      <c r="BQ225">
        <v>0</v>
      </c>
      <c r="BR225">
        <v>0</v>
      </c>
      <c r="BS225"/>
      <c r="BT225">
        <v>0</v>
      </c>
      <c r="BU225"/>
      <c r="BV225">
        <v>4</v>
      </c>
      <c r="BW225"/>
      <c r="BX225">
        <v>0</v>
      </c>
      <c r="BY225"/>
      <c r="BZ225"/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545920</v>
      </c>
      <c r="CI225" t="s">
        <v>141</v>
      </c>
      <c r="CJ225">
        <v>140.07</v>
      </c>
      <c r="CK225" t="s">
        <v>153</v>
      </c>
      <c r="CL225">
        <v>167352</v>
      </c>
      <c r="CM225" t="s">
        <v>140</v>
      </c>
      <c r="CN225">
        <v>140.07</v>
      </c>
      <c r="CO225">
        <v>3</v>
      </c>
      <c r="CP225" t="s">
        <v>143</v>
      </c>
      <c r="CQ225" t="s">
        <v>1478</v>
      </c>
      <c r="CR225"/>
      <c r="CS225" t="s">
        <v>1482</v>
      </c>
      <c r="CT225" t="s">
        <v>1483</v>
      </c>
      <c r="CU225" t="s">
        <v>1279</v>
      </c>
      <c r="CV225">
        <v>0</v>
      </c>
      <c r="CW225">
        <v>0</v>
      </c>
      <c r="CX225">
        <v>0</v>
      </c>
      <c r="CY225">
        <v>0</v>
      </c>
      <c r="CZ225" t="s">
        <v>1484</v>
      </c>
      <c r="DA225"/>
      <c r="DB225"/>
      <c r="DC225"/>
      <c r="DD225"/>
      <c r="DE225">
        <v>17.0245</v>
      </c>
      <c r="DF225" t="s">
        <v>1485</v>
      </c>
      <c r="DG225">
        <v>0</v>
      </c>
      <c r="DH225"/>
      <c r="DI225"/>
      <c r="DJ225" t="s">
        <v>1486</v>
      </c>
      <c r="DK225" t="s">
        <v>1487</v>
      </c>
      <c r="DL225"/>
      <c r="DM225"/>
      <c r="DN225"/>
      <c r="DO225"/>
      <c r="DP225" t="s">
        <v>840</v>
      </c>
      <c r="DQ225" t="s">
        <v>134</v>
      </c>
      <c r="DR225" t="s">
        <v>330</v>
      </c>
      <c r="DS225" t="s">
        <v>187</v>
      </c>
      <c r="DT225">
        <v>600</v>
      </c>
      <c r="DU225"/>
    </row>
    <row r="226" spans="1:125">
      <c r="A226"/>
      <c r="B226" t="s">
        <v>1361</v>
      </c>
      <c r="C226" t="s">
        <v>1362</v>
      </c>
      <c r="D226" t="s">
        <v>1363</v>
      </c>
      <c r="E226" t="s">
        <v>1364</v>
      </c>
      <c r="F226" t="s">
        <v>1091</v>
      </c>
      <c r="G226" t="s">
        <v>1365</v>
      </c>
      <c r="H226" t="s">
        <v>130</v>
      </c>
      <c r="I226">
        <v>1</v>
      </c>
      <c r="J226" t="s">
        <v>131</v>
      </c>
      <c r="K226" t="s">
        <v>1381</v>
      </c>
      <c r="L226" t="s">
        <v>1366</v>
      </c>
      <c r="M226" t="s">
        <v>133</v>
      </c>
      <c r="N226" t="s">
        <v>133</v>
      </c>
      <c r="O226">
        <v>83598817</v>
      </c>
      <c r="P226"/>
      <c r="Q226" t="s">
        <v>134</v>
      </c>
      <c r="R226">
        <v>0</v>
      </c>
      <c r="S226">
        <v>0</v>
      </c>
      <c r="T226" t="s">
        <v>903</v>
      </c>
      <c r="U226" t="s">
        <v>903</v>
      </c>
      <c r="V226"/>
      <c r="W226"/>
      <c r="X226" t="s">
        <v>137</v>
      </c>
      <c r="Y226">
        <v>0</v>
      </c>
      <c r="Z226">
        <v>0</v>
      </c>
      <c r="AA226" t="s">
        <v>138</v>
      </c>
      <c r="AB226">
        <v>0</v>
      </c>
      <c r="AC226" t="s">
        <v>1482</v>
      </c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>
        <v>0</v>
      </c>
      <c r="CC226">
        <v>0</v>
      </c>
      <c r="CD226">
        <v>0</v>
      </c>
      <c r="CE226">
        <v>0</v>
      </c>
      <c r="CF226">
        <v>0</v>
      </c>
      <c r="CG226">
        <v>0</v>
      </c>
      <c r="CH226">
        <v>551005</v>
      </c>
      <c r="CI226" t="s">
        <v>834</v>
      </c>
      <c r="CJ226">
        <v>653.37</v>
      </c>
      <c r="CK226" t="s">
        <v>1410</v>
      </c>
      <c r="CL226">
        <v>0</v>
      </c>
      <c r="CM226" t="s">
        <v>140</v>
      </c>
      <c r="CN226">
        <v>653.37</v>
      </c>
      <c r="CO226">
        <v>3</v>
      </c>
      <c r="CP226" t="s">
        <v>143</v>
      </c>
      <c r="CQ226" t="s">
        <v>1478</v>
      </c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</row>
    <row r="227" spans="1:125">
      <c r="A227"/>
      <c r="B227" t="s">
        <v>1361</v>
      </c>
      <c r="C227" t="s">
        <v>1362</v>
      </c>
      <c r="D227" t="s">
        <v>1363</v>
      </c>
      <c r="E227" t="s">
        <v>1364</v>
      </c>
      <c r="F227" t="s">
        <v>1091</v>
      </c>
      <c r="G227" t="s">
        <v>1365</v>
      </c>
      <c r="H227" t="s">
        <v>130</v>
      </c>
      <c r="I227">
        <v>1</v>
      </c>
      <c r="J227" t="s">
        <v>131</v>
      </c>
      <c r="K227" t="s">
        <v>1411</v>
      </c>
      <c r="L227" t="s">
        <v>1366</v>
      </c>
      <c r="M227" t="s">
        <v>133</v>
      </c>
      <c r="N227" t="s">
        <v>133</v>
      </c>
      <c r="O227">
        <v>26892969</v>
      </c>
      <c r="P227"/>
      <c r="Q227" t="s">
        <v>158</v>
      </c>
      <c r="R227"/>
      <c r="S227"/>
      <c r="T227" t="s">
        <v>238</v>
      </c>
      <c r="U227" t="s">
        <v>238</v>
      </c>
      <c r="V227"/>
      <c r="W227" t="s">
        <v>136</v>
      </c>
      <c r="X227" t="s">
        <v>137</v>
      </c>
      <c r="Y227"/>
      <c r="Z227"/>
      <c r="AA227" t="s">
        <v>138</v>
      </c>
      <c r="AB227">
        <v>0</v>
      </c>
      <c r="AC227" t="s">
        <v>1488</v>
      </c>
      <c r="AD227" t="s">
        <v>140</v>
      </c>
      <c r="AE227">
        <v>17.4759</v>
      </c>
      <c r="AF227">
        <v>0</v>
      </c>
      <c r="AG227"/>
      <c r="AH227">
        <v>0</v>
      </c>
      <c r="AI227"/>
      <c r="AJ227">
        <v>25</v>
      </c>
      <c r="AK227"/>
      <c r="AL227">
        <v>0</v>
      </c>
      <c r="AM227"/>
      <c r="AN227">
        <v>0</v>
      </c>
      <c r="AO227"/>
      <c r="AP227">
        <v>0</v>
      </c>
      <c r="AQ227"/>
      <c r="AR227">
        <v>46.04</v>
      </c>
      <c r="AS227"/>
      <c r="AT227">
        <v>0</v>
      </c>
      <c r="AU227"/>
      <c r="AV227">
        <v>0</v>
      </c>
      <c r="AW227"/>
      <c r="AX227">
        <v>0</v>
      </c>
      <c r="AY227"/>
      <c r="AZ227">
        <v>0</v>
      </c>
      <c r="BA227"/>
      <c r="BB227">
        <v>0</v>
      </c>
      <c r="BC227"/>
      <c r="BD227">
        <v>0</v>
      </c>
      <c r="BE227"/>
      <c r="BF227">
        <v>0</v>
      </c>
      <c r="BG227"/>
      <c r="BH227">
        <v>122.79</v>
      </c>
      <c r="BI227"/>
      <c r="BJ227"/>
      <c r="BK227"/>
      <c r="BL227">
        <v>402.89</v>
      </c>
      <c r="BM227"/>
      <c r="BN227"/>
      <c r="BO227">
        <v>0</v>
      </c>
      <c r="BP227"/>
      <c r="BQ227">
        <v>0</v>
      </c>
      <c r="BR227">
        <v>0</v>
      </c>
      <c r="BS227"/>
      <c r="BT227">
        <v>0</v>
      </c>
      <c r="BU227"/>
      <c r="BV227">
        <v>4</v>
      </c>
      <c r="BW227"/>
      <c r="BX227">
        <v>0</v>
      </c>
      <c r="BY227"/>
      <c r="BZ227"/>
      <c r="CA227">
        <v>0</v>
      </c>
      <c r="CB227">
        <v>0</v>
      </c>
      <c r="CC227">
        <v>0</v>
      </c>
      <c r="CD227">
        <v>0</v>
      </c>
      <c r="CE227">
        <v>0</v>
      </c>
      <c r="CF227">
        <v>0</v>
      </c>
      <c r="CG227">
        <v>0</v>
      </c>
      <c r="CH227">
        <v>544771</v>
      </c>
      <c r="CI227" t="s">
        <v>141</v>
      </c>
      <c r="CJ227">
        <v>82.41</v>
      </c>
      <c r="CK227" t="s">
        <v>142</v>
      </c>
      <c r="CL227">
        <v>167834</v>
      </c>
      <c r="CM227" t="s">
        <v>140</v>
      </c>
      <c r="CN227">
        <v>82.41</v>
      </c>
      <c r="CO227">
        <v>91</v>
      </c>
      <c r="CP227" t="s">
        <v>143</v>
      </c>
      <c r="CQ227" t="s">
        <v>1489</v>
      </c>
      <c r="CR227"/>
      <c r="CS227" t="s">
        <v>1488</v>
      </c>
      <c r="CT227" t="s">
        <v>1490</v>
      </c>
      <c r="CU227" t="s">
        <v>242</v>
      </c>
      <c r="CV227">
        <v>0</v>
      </c>
      <c r="CW227">
        <v>0</v>
      </c>
      <c r="CX227">
        <v>0</v>
      </c>
      <c r="CY227">
        <v>0</v>
      </c>
      <c r="CZ227"/>
      <c r="DA227"/>
      <c r="DB227"/>
      <c r="DC227"/>
      <c r="DD227"/>
      <c r="DE227">
        <v>17.5053</v>
      </c>
      <c r="DF227" t="s">
        <v>1491</v>
      </c>
      <c r="DG227">
        <v>0</v>
      </c>
      <c r="DH227"/>
      <c r="DI227"/>
      <c r="DJ227" t="s">
        <v>1492</v>
      </c>
      <c r="DK227" t="s">
        <v>1493</v>
      </c>
      <c r="DL227"/>
      <c r="DM227"/>
      <c r="DN227"/>
      <c r="DO227"/>
      <c r="DP227"/>
      <c r="DQ227"/>
      <c r="DR227"/>
      <c r="DS227"/>
      <c r="DT227">
        <v>600</v>
      </c>
      <c r="DU227"/>
    </row>
    <row r="228" spans="1:125">
      <c r="A228"/>
      <c r="B228" t="s">
        <v>1361</v>
      </c>
      <c r="C228" t="s">
        <v>1362</v>
      </c>
      <c r="D228" t="s">
        <v>1363</v>
      </c>
      <c r="E228" t="s">
        <v>1364</v>
      </c>
      <c r="F228" t="s">
        <v>1091</v>
      </c>
      <c r="G228" t="s">
        <v>1365</v>
      </c>
      <c r="H228" t="s">
        <v>130</v>
      </c>
      <c r="I228">
        <v>1</v>
      </c>
      <c r="J228" t="s">
        <v>131</v>
      </c>
      <c r="K228" t="s">
        <v>1411</v>
      </c>
      <c r="L228" t="s">
        <v>1366</v>
      </c>
      <c r="M228" t="s">
        <v>133</v>
      </c>
      <c r="N228" t="s">
        <v>133</v>
      </c>
      <c r="O228">
        <v>26893241</v>
      </c>
      <c r="P228"/>
      <c r="Q228" t="s">
        <v>134</v>
      </c>
      <c r="R228"/>
      <c r="S228"/>
      <c r="T228" t="s">
        <v>150</v>
      </c>
      <c r="U228" t="s">
        <v>150</v>
      </c>
      <c r="V228"/>
      <c r="W228" t="s">
        <v>136</v>
      </c>
      <c r="X228" t="s">
        <v>137</v>
      </c>
      <c r="Y228"/>
      <c r="Z228"/>
      <c r="AA228" t="s">
        <v>138</v>
      </c>
      <c r="AB228">
        <v>0</v>
      </c>
      <c r="AC228" t="s">
        <v>1494</v>
      </c>
      <c r="AD228" t="s">
        <v>140</v>
      </c>
      <c r="AE228">
        <v>17.4759</v>
      </c>
      <c r="AF228">
        <v>0</v>
      </c>
      <c r="AG228"/>
      <c r="AH228">
        <v>0</v>
      </c>
      <c r="AI228"/>
      <c r="AJ228">
        <v>23</v>
      </c>
      <c r="AK228"/>
      <c r="AL228">
        <v>0</v>
      </c>
      <c r="AM228"/>
      <c r="AN228">
        <v>0</v>
      </c>
      <c r="AO228"/>
      <c r="AP228">
        <v>0</v>
      </c>
      <c r="AQ228"/>
      <c r="AR228">
        <v>25.37</v>
      </c>
      <c r="AS228"/>
      <c r="AT228">
        <v>0</v>
      </c>
      <c r="AU228"/>
      <c r="AV228">
        <v>0</v>
      </c>
      <c r="AW228"/>
      <c r="AX228">
        <v>0</v>
      </c>
      <c r="AY228"/>
      <c r="AZ228">
        <v>0</v>
      </c>
      <c r="BA228"/>
      <c r="BB228">
        <v>0</v>
      </c>
      <c r="BC228"/>
      <c r="BD228">
        <v>0</v>
      </c>
      <c r="BE228"/>
      <c r="BF228">
        <v>0</v>
      </c>
      <c r="BG228"/>
      <c r="BH228">
        <v>57.66</v>
      </c>
      <c r="BI228"/>
      <c r="BJ228"/>
      <c r="BK228"/>
      <c r="BL228">
        <v>242.13</v>
      </c>
      <c r="BM228"/>
      <c r="BN228"/>
      <c r="BO228">
        <v>0</v>
      </c>
      <c r="BP228"/>
      <c r="BQ228">
        <v>0</v>
      </c>
      <c r="BR228">
        <v>0</v>
      </c>
      <c r="BS228"/>
      <c r="BT228">
        <v>0</v>
      </c>
      <c r="BU228"/>
      <c r="BV228">
        <v>4</v>
      </c>
      <c r="BW228"/>
      <c r="BX228">
        <v>0</v>
      </c>
      <c r="BY228"/>
      <c r="BZ228"/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545294</v>
      </c>
      <c r="CI228" t="s">
        <v>141</v>
      </c>
      <c r="CJ228">
        <v>56.11</v>
      </c>
      <c r="CK228" t="s">
        <v>213</v>
      </c>
      <c r="CL228">
        <v>167089</v>
      </c>
      <c r="CM228" t="s">
        <v>140</v>
      </c>
      <c r="CN228">
        <v>56.11</v>
      </c>
      <c r="CO228">
        <v>10</v>
      </c>
      <c r="CP228" t="s">
        <v>143</v>
      </c>
      <c r="CQ228" t="s">
        <v>1489</v>
      </c>
      <c r="CR228"/>
      <c r="CS228" t="s">
        <v>1494</v>
      </c>
      <c r="CT228" t="s">
        <v>1495</v>
      </c>
      <c r="CU228" t="s">
        <v>234</v>
      </c>
      <c r="CV228">
        <v>0</v>
      </c>
      <c r="CW228">
        <v>0</v>
      </c>
      <c r="CX228">
        <v>0</v>
      </c>
      <c r="CY228">
        <v>0</v>
      </c>
      <c r="CZ228"/>
      <c r="DA228"/>
      <c r="DB228"/>
      <c r="DC228"/>
      <c r="DD228"/>
      <c r="DE228">
        <v>17.5368</v>
      </c>
      <c r="DF228" t="s">
        <v>1496</v>
      </c>
      <c r="DG228">
        <v>0</v>
      </c>
      <c r="DH228"/>
      <c r="DI228"/>
      <c r="DJ228" t="s">
        <v>1497</v>
      </c>
      <c r="DK228" t="s">
        <v>1498</v>
      </c>
      <c r="DL228"/>
      <c r="DM228"/>
      <c r="DN228"/>
      <c r="DO228"/>
      <c r="DP228"/>
      <c r="DQ228"/>
      <c r="DR228"/>
      <c r="DS228"/>
      <c r="DT228">
        <v>600</v>
      </c>
      <c r="DU228"/>
    </row>
    <row r="229" spans="1:125">
      <c r="A229"/>
      <c r="B229" t="s">
        <v>1499</v>
      </c>
      <c r="C229">
        <v>721494109</v>
      </c>
      <c r="D229" t="s">
        <v>1314</v>
      </c>
      <c r="E229" t="s">
        <v>1315</v>
      </c>
      <c r="F229" t="s">
        <v>1091</v>
      </c>
      <c r="G229" t="s">
        <v>1091</v>
      </c>
      <c r="H229" t="s">
        <v>130</v>
      </c>
      <c r="I229">
        <v>1</v>
      </c>
      <c r="J229" t="s">
        <v>131</v>
      </c>
      <c r="K229" t="s">
        <v>1500</v>
      </c>
      <c r="L229" t="s">
        <v>1500</v>
      </c>
      <c r="M229" t="s">
        <v>133</v>
      </c>
      <c r="N229" t="s">
        <v>133</v>
      </c>
      <c r="O229">
        <v>29955185</v>
      </c>
      <c r="P229"/>
      <c r="Q229" t="s">
        <v>158</v>
      </c>
      <c r="R229"/>
      <c r="S229"/>
      <c r="T229" t="s">
        <v>167</v>
      </c>
      <c r="U229" t="s">
        <v>167</v>
      </c>
      <c r="V229"/>
      <c r="W229" t="s">
        <v>136</v>
      </c>
      <c r="X229" t="s">
        <v>137</v>
      </c>
      <c r="Y229"/>
      <c r="Z229"/>
      <c r="AA229" t="s">
        <v>151</v>
      </c>
      <c r="AB229">
        <v>30</v>
      </c>
      <c r="AC229" t="s">
        <v>1501</v>
      </c>
      <c r="AD229" t="s">
        <v>140</v>
      </c>
      <c r="AE229">
        <v>17.4759</v>
      </c>
      <c r="AF229">
        <v>30</v>
      </c>
      <c r="AG229"/>
      <c r="AH229">
        <v>0</v>
      </c>
      <c r="AI229"/>
      <c r="AJ229">
        <v>40</v>
      </c>
      <c r="AK229"/>
      <c r="AL229">
        <v>0</v>
      </c>
      <c r="AM229"/>
      <c r="AN229">
        <v>0</v>
      </c>
      <c r="AO229"/>
      <c r="AP229">
        <v>0</v>
      </c>
      <c r="AQ229"/>
      <c r="AR229">
        <v>27</v>
      </c>
      <c r="AS229"/>
      <c r="AT229">
        <v>0</v>
      </c>
      <c r="AU229"/>
      <c r="AV229">
        <v>0.3</v>
      </c>
      <c r="AW229"/>
      <c r="AX229">
        <v>0</v>
      </c>
      <c r="AY229"/>
      <c r="AZ229">
        <v>0</v>
      </c>
      <c r="BA229"/>
      <c r="BB229">
        <v>0</v>
      </c>
      <c r="BC229"/>
      <c r="BD229">
        <v>0</v>
      </c>
      <c r="BE229"/>
      <c r="BF229">
        <v>0</v>
      </c>
      <c r="BG229"/>
      <c r="BH229">
        <v>0</v>
      </c>
      <c r="BI229"/>
      <c r="BJ229"/>
      <c r="BK229"/>
      <c r="BL229">
        <v>88</v>
      </c>
      <c r="BM229"/>
      <c r="BN229"/>
      <c r="BO229">
        <v>0</v>
      </c>
      <c r="BP229"/>
      <c r="BQ229">
        <v>0</v>
      </c>
      <c r="BR229">
        <v>0</v>
      </c>
      <c r="BS229"/>
      <c r="BT229">
        <v>0</v>
      </c>
      <c r="BU229"/>
      <c r="BV229">
        <v>4</v>
      </c>
      <c r="BW229"/>
      <c r="BX229">
        <v>0</v>
      </c>
      <c r="BY229"/>
      <c r="BZ229"/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545158</v>
      </c>
      <c r="CI229" t="s">
        <v>141</v>
      </c>
      <c r="CJ229">
        <v>108.07</v>
      </c>
      <c r="CK229" t="s">
        <v>207</v>
      </c>
      <c r="CL229">
        <v>167832</v>
      </c>
      <c r="CM229" t="s">
        <v>140</v>
      </c>
      <c r="CN229">
        <v>108.07</v>
      </c>
      <c r="CO229">
        <v>4</v>
      </c>
      <c r="CP229" t="s">
        <v>143</v>
      </c>
      <c r="CQ229" t="s">
        <v>1502</v>
      </c>
      <c r="CR229"/>
      <c r="CS229" t="s">
        <v>1501</v>
      </c>
      <c r="CT229" t="s">
        <v>1393</v>
      </c>
      <c r="CU229" t="s">
        <v>1394</v>
      </c>
      <c r="CV229">
        <v>0</v>
      </c>
      <c r="CW229">
        <v>0</v>
      </c>
      <c r="CX229">
        <v>0</v>
      </c>
      <c r="CY229">
        <v>0</v>
      </c>
      <c r="CZ229"/>
      <c r="DA229" t="s">
        <v>1395</v>
      </c>
      <c r="DB229"/>
      <c r="DC229" t="s">
        <v>906</v>
      </c>
      <c r="DD229"/>
      <c r="DE229">
        <v>17.4693</v>
      </c>
      <c r="DF229" t="s">
        <v>1396</v>
      </c>
      <c r="DG229">
        <v>0</v>
      </c>
      <c r="DH229"/>
      <c r="DI229"/>
      <c r="DJ229"/>
      <c r="DK229" t="s">
        <v>1396</v>
      </c>
      <c r="DL229"/>
      <c r="DM229"/>
      <c r="DN229"/>
      <c r="DO229"/>
      <c r="DP229"/>
      <c r="DQ229"/>
      <c r="DR229"/>
      <c r="DS229"/>
      <c r="DT229">
        <v>600</v>
      </c>
      <c r="DU229"/>
    </row>
    <row r="230" spans="1:125">
      <c r="A230"/>
      <c r="B230" t="s">
        <v>1499</v>
      </c>
      <c r="C230">
        <v>721494109</v>
      </c>
      <c r="D230" t="s">
        <v>1314</v>
      </c>
      <c r="E230" t="s">
        <v>1315</v>
      </c>
      <c r="F230" t="s">
        <v>1091</v>
      </c>
      <c r="G230" t="s">
        <v>1091</v>
      </c>
      <c r="H230" t="s">
        <v>130</v>
      </c>
      <c r="I230">
        <v>1</v>
      </c>
      <c r="J230" t="s">
        <v>131</v>
      </c>
      <c r="K230" t="s">
        <v>1500</v>
      </c>
      <c r="L230" t="s">
        <v>1500</v>
      </c>
      <c r="M230" t="s">
        <v>133</v>
      </c>
      <c r="N230" t="s">
        <v>133</v>
      </c>
      <c r="O230">
        <v>29955197</v>
      </c>
      <c r="P230"/>
      <c r="Q230" t="s">
        <v>134</v>
      </c>
      <c r="R230"/>
      <c r="S230"/>
      <c r="T230" t="s">
        <v>135</v>
      </c>
      <c r="U230" t="s">
        <v>135</v>
      </c>
      <c r="V230"/>
      <c r="W230" t="s">
        <v>136</v>
      </c>
      <c r="X230" t="s">
        <v>137</v>
      </c>
      <c r="Y230"/>
      <c r="Z230"/>
      <c r="AA230" t="s">
        <v>151</v>
      </c>
      <c r="AB230">
        <v>114.99</v>
      </c>
      <c r="AC230" t="s">
        <v>1503</v>
      </c>
      <c r="AD230" t="s">
        <v>140</v>
      </c>
      <c r="AE230">
        <v>17.4759</v>
      </c>
      <c r="AF230">
        <v>114.99</v>
      </c>
      <c r="AG230"/>
      <c r="AH230">
        <v>40.96</v>
      </c>
      <c r="AI230"/>
      <c r="AJ230">
        <v>35</v>
      </c>
      <c r="AK230"/>
      <c r="AL230">
        <v>0</v>
      </c>
      <c r="AM230"/>
      <c r="AN230">
        <v>0</v>
      </c>
      <c r="AO230"/>
      <c r="AP230">
        <v>0</v>
      </c>
      <c r="AQ230"/>
      <c r="AR230">
        <v>176.92</v>
      </c>
      <c r="AS230"/>
      <c r="AT230">
        <v>0</v>
      </c>
      <c r="AU230"/>
      <c r="AV230">
        <v>0</v>
      </c>
      <c r="AW230"/>
      <c r="AX230">
        <v>0</v>
      </c>
      <c r="AY230"/>
      <c r="AZ230">
        <v>0</v>
      </c>
      <c r="BA230"/>
      <c r="BB230">
        <v>0</v>
      </c>
      <c r="BC230"/>
      <c r="BD230">
        <v>0</v>
      </c>
      <c r="BE230"/>
      <c r="BF230">
        <v>0</v>
      </c>
      <c r="BG230"/>
      <c r="BH230">
        <v>0</v>
      </c>
      <c r="BI230"/>
      <c r="BJ230"/>
      <c r="BK230"/>
      <c r="BL230">
        <v>778.45</v>
      </c>
      <c r="BM230"/>
      <c r="BN230"/>
      <c r="BO230">
        <v>0</v>
      </c>
      <c r="BP230"/>
      <c r="BQ230">
        <v>0</v>
      </c>
      <c r="BR230">
        <v>0</v>
      </c>
      <c r="BS230"/>
      <c r="BT230">
        <v>40.96</v>
      </c>
      <c r="BU230"/>
      <c r="BV230">
        <v>4</v>
      </c>
      <c r="BW230"/>
      <c r="BX230">
        <v>0</v>
      </c>
      <c r="BY230"/>
      <c r="BZ230"/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544893</v>
      </c>
      <c r="CI230" t="s">
        <v>141</v>
      </c>
      <c r="CJ230">
        <v>401.78</v>
      </c>
      <c r="CK230" t="s">
        <v>142</v>
      </c>
      <c r="CL230">
        <v>166044</v>
      </c>
      <c r="CM230" t="s">
        <v>140</v>
      </c>
      <c r="CN230">
        <v>401.78</v>
      </c>
      <c r="CO230">
        <v>5</v>
      </c>
      <c r="CP230" t="s">
        <v>143</v>
      </c>
      <c r="CQ230" t="s">
        <v>1502</v>
      </c>
      <c r="CR230"/>
      <c r="CS230" t="s">
        <v>1503</v>
      </c>
      <c r="CT230" t="s">
        <v>1504</v>
      </c>
      <c r="CU230" t="s">
        <v>146</v>
      </c>
      <c r="CV230">
        <v>0</v>
      </c>
      <c r="CW230">
        <v>0</v>
      </c>
      <c r="CX230">
        <v>0</v>
      </c>
      <c r="CY230">
        <v>0</v>
      </c>
      <c r="CZ230"/>
      <c r="DA230"/>
      <c r="DB230"/>
      <c r="DC230" t="s">
        <v>1505</v>
      </c>
      <c r="DD230" t="s">
        <v>1506</v>
      </c>
      <c r="DE230">
        <v>17.5053</v>
      </c>
      <c r="DF230" t="s">
        <v>1507</v>
      </c>
      <c r="DG230">
        <v>0</v>
      </c>
      <c r="DH230"/>
      <c r="DI230"/>
      <c r="DJ230"/>
      <c r="DK230" t="s">
        <v>1507</v>
      </c>
      <c r="DL230"/>
      <c r="DM230"/>
      <c r="DN230"/>
      <c r="DO230"/>
      <c r="DP230"/>
      <c r="DQ230"/>
      <c r="DR230"/>
      <c r="DS230"/>
      <c r="DT230">
        <v>600</v>
      </c>
      <c r="DU230"/>
    </row>
    <row r="231" spans="1:125">
      <c r="A231"/>
      <c r="B231" t="s">
        <v>1499</v>
      </c>
      <c r="C231">
        <v>721494109</v>
      </c>
      <c r="D231" t="s">
        <v>1314</v>
      </c>
      <c r="E231" t="s">
        <v>1315</v>
      </c>
      <c r="F231" t="s">
        <v>1091</v>
      </c>
      <c r="G231" t="s">
        <v>1091</v>
      </c>
      <c r="H231" t="s">
        <v>130</v>
      </c>
      <c r="I231">
        <v>1</v>
      </c>
      <c r="J231" t="s">
        <v>131</v>
      </c>
      <c r="K231" t="s">
        <v>1500</v>
      </c>
      <c r="L231" t="s">
        <v>1500</v>
      </c>
      <c r="M231" t="s">
        <v>133</v>
      </c>
      <c r="N231" t="s">
        <v>133</v>
      </c>
      <c r="O231">
        <v>83611120</v>
      </c>
      <c r="P231"/>
      <c r="Q231" t="s">
        <v>158</v>
      </c>
      <c r="R231"/>
      <c r="S231"/>
      <c r="T231" t="s">
        <v>1160</v>
      </c>
      <c r="U231" t="s">
        <v>1160</v>
      </c>
      <c r="V231"/>
      <c r="W231" t="s">
        <v>136</v>
      </c>
      <c r="X231" t="s">
        <v>137</v>
      </c>
      <c r="Y231"/>
      <c r="Z231"/>
      <c r="AA231" t="s">
        <v>151</v>
      </c>
      <c r="AB231">
        <v>58.2</v>
      </c>
      <c r="AC231" t="s">
        <v>1508</v>
      </c>
      <c r="AD231" t="s">
        <v>1162</v>
      </c>
      <c r="AE231">
        <v>17.4759</v>
      </c>
      <c r="AF231"/>
      <c r="AG231">
        <v>58.2</v>
      </c>
      <c r="AH231"/>
      <c r="AI231">
        <v>0</v>
      </c>
      <c r="AJ231"/>
      <c r="AK231">
        <v>460</v>
      </c>
      <c r="AL231"/>
      <c r="AM231">
        <v>0</v>
      </c>
      <c r="AN231"/>
      <c r="AO231">
        <v>0</v>
      </c>
      <c r="AP231"/>
      <c r="AQ231">
        <v>0</v>
      </c>
      <c r="AR231"/>
      <c r="AS231">
        <v>533.5</v>
      </c>
      <c r="AT231"/>
      <c r="AU231">
        <v>0</v>
      </c>
      <c r="AV231"/>
      <c r="AW231">
        <v>0</v>
      </c>
      <c r="AX231"/>
      <c r="AY231">
        <v>0</v>
      </c>
      <c r="AZ231"/>
      <c r="BA231">
        <v>0</v>
      </c>
      <c r="BB231"/>
      <c r="BC231">
        <v>0</v>
      </c>
      <c r="BD231"/>
      <c r="BE231">
        <v>0</v>
      </c>
      <c r="BF231"/>
      <c r="BG231">
        <v>0</v>
      </c>
      <c r="BH231"/>
      <c r="BI231">
        <v>0</v>
      </c>
      <c r="BJ231"/>
      <c r="BK231"/>
      <c r="BL231">
        <v>170.72</v>
      </c>
      <c r="BM231"/>
      <c r="BN231"/>
      <c r="BO231">
        <v>0</v>
      </c>
      <c r="BP231"/>
      <c r="BQ231">
        <v>0</v>
      </c>
      <c r="BR231">
        <v>0</v>
      </c>
      <c r="BS231"/>
      <c r="BT231">
        <v>0</v>
      </c>
      <c r="BU231"/>
      <c r="BV231">
        <v>4</v>
      </c>
      <c r="BW231"/>
      <c r="BX231">
        <v>0</v>
      </c>
      <c r="BY231"/>
      <c r="BZ231"/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544343</v>
      </c>
      <c r="CI231" t="s">
        <v>141</v>
      </c>
      <c r="CJ231">
        <v>1152.46</v>
      </c>
      <c r="CK231" t="s">
        <v>1509</v>
      </c>
      <c r="CL231">
        <v>166307</v>
      </c>
      <c r="CM231" t="s">
        <v>195</v>
      </c>
      <c r="CN231">
        <v>1152.46</v>
      </c>
      <c r="CO231">
        <v>30</v>
      </c>
      <c r="CP231" t="s">
        <v>143</v>
      </c>
      <c r="CQ231" t="s">
        <v>1502</v>
      </c>
      <c r="CR231"/>
      <c r="CS231" t="s">
        <v>1508</v>
      </c>
      <c r="CT231" t="s">
        <v>1510</v>
      </c>
      <c r="CU231" t="s">
        <v>1165</v>
      </c>
      <c r="CV231">
        <v>0</v>
      </c>
      <c r="CW231">
        <v>0</v>
      </c>
      <c r="CX231">
        <v>0</v>
      </c>
      <c r="CY231">
        <v>0</v>
      </c>
      <c r="CZ231"/>
      <c r="DA231"/>
      <c r="DB231"/>
      <c r="DC231" t="s">
        <v>1511</v>
      </c>
      <c r="DD231"/>
      <c r="DE231">
        <v>17.348</v>
      </c>
      <c r="DF231" t="s">
        <v>1512</v>
      </c>
      <c r="DG231">
        <v>0</v>
      </c>
      <c r="DH231"/>
      <c r="DI231"/>
      <c r="DJ231"/>
      <c r="DK231" t="s">
        <v>1512</v>
      </c>
      <c r="DL231"/>
      <c r="DM231"/>
      <c r="DN231"/>
      <c r="DO231"/>
      <c r="DP231"/>
      <c r="DQ231"/>
      <c r="DR231"/>
      <c r="DS231"/>
      <c r="DT231"/>
      <c r="DU231">
        <v>600</v>
      </c>
    </row>
    <row r="232" spans="1:125">
      <c r="A232"/>
      <c r="B232" t="s">
        <v>1499</v>
      </c>
      <c r="C232">
        <v>721494109</v>
      </c>
      <c r="D232" t="s">
        <v>1314</v>
      </c>
      <c r="E232" t="s">
        <v>1315</v>
      </c>
      <c r="F232" t="s">
        <v>1091</v>
      </c>
      <c r="G232" t="s">
        <v>1091</v>
      </c>
      <c r="H232" t="s">
        <v>130</v>
      </c>
      <c r="I232">
        <v>1</v>
      </c>
      <c r="J232" t="s">
        <v>131</v>
      </c>
      <c r="K232" t="s">
        <v>1500</v>
      </c>
      <c r="L232" t="s">
        <v>1500</v>
      </c>
      <c r="M232" t="s">
        <v>133</v>
      </c>
      <c r="N232" t="s">
        <v>133</v>
      </c>
      <c r="O232">
        <v>83611120</v>
      </c>
      <c r="P232"/>
      <c r="Q232" t="s">
        <v>158</v>
      </c>
      <c r="R232">
        <v>0</v>
      </c>
      <c r="S232">
        <v>0</v>
      </c>
      <c r="T232" t="s">
        <v>1160</v>
      </c>
      <c r="U232" t="s">
        <v>1160</v>
      </c>
      <c r="V232"/>
      <c r="W232" t="s">
        <v>136</v>
      </c>
      <c r="X232" t="s">
        <v>137</v>
      </c>
      <c r="Y232">
        <v>0</v>
      </c>
      <c r="Z232">
        <v>0</v>
      </c>
      <c r="AA232" t="s">
        <v>151</v>
      </c>
      <c r="AB232">
        <v>0</v>
      </c>
      <c r="AC232" t="s">
        <v>1508</v>
      </c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544344</v>
      </c>
      <c r="CI232" t="s">
        <v>141</v>
      </c>
      <c r="CJ232">
        <v>58.2</v>
      </c>
      <c r="CK232" t="s">
        <v>1509</v>
      </c>
      <c r="CL232">
        <v>166305</v>
      </c>
      <c r="CM232" t="s">
        <v>140</v>
      </c>
      <c r="CN232">
        <v>58.2</v>
      </c>
      <c r="CO232">
        <v>3</v>
      </c>
      <c r="CP232" t="s">
        <v>143</v>
      </c>
      <c r="CQ232" t="s">
        <v>1502</v>
      </c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</row>
    <row r="233" spans="1:125">
      <c r="A233"/>
      <c r="B233" t="s">
        <v>1499</v>
      </c>
      <c r="C233">
        <v>721494109</v>
      </c>
      <c r="D233" t="s">
        <v>1314</v>
      </c>
      <c r="E233" t="s">
        <v>1315</v>
      </c>
      <c r="F233" t="s">
        <v>1091</v>
      </c>
      <c r="G233" t="s">
        <v>1091</v>
      </c>
      <c r="H233" t="s">
        <v>130</v>
      </c>
      <c r="I233">
        <v>1</v>
      </c>
      <c r="J233" t="s">
        <v>131</v>
      </c>
      <c r="K233" t="s">
        <v>1500</v>
      </c>
      <c r="L233" t="s">
        <v>1500</v>
      </c>
      <c r="M233" t="s">
        <v>133</v>
      </c>
      <c r="N233" t="s">
        <v>133</v>
      </c>
      <c r="O233">
        <v>29955137</v>
      </c>
      <c r="P233"/>
      <c r="Q233" t="s">
        <v>158</v>
      </c>
      <c r="R233"/>
      <c r="S233"/>
      <c r="T233" t="s">
        <v>167</v>
      </c>
      <c r="U233" t="s">
        <v>167</v>
      </c>
      <c r="V233"/>
      <c r="W233" t="s">
        <v>136</v>
      </c>
      <c r="X233" t="s">
        <v>137</v>
      </c>
      <c r="Y233"/>
      <c r="Z233"/>
      <c r="AA233" t="s">
        <v>151</v>
      </c>
      <c r="AB233">
        <v>30</v>
      </c>
      <c r="AC233" t="s">
        <v>1513</v>
      </c>
      <c r="AD233" t="s">
        <v>140</v>
      </c>
      <c r="AE233">
        <v>17.4759</v>
      </c>
      <c r="AF233">
        <v>30</v>
      </c>
      <c r="AG233"/>
      <c r="AH233">
        <v>0</v>
      </c>
      <c r="AI233"/>
      <c r="AJ233">
        <v>40</v>
      </c>
      <c r="AK233"/>
      <c r="AL233">
        <v>0</v>
      </c>
      <c r="AM233"/>
      <c r="AN233">
        <v>0</v>
      </c>
      <c r="AO233"/>
      <c r="AP233">
        <v>0</v>
      </c>
      <c r="AQ233"/>
      <c r="AR233">
        <v>27</v>
      </c>
      <c r="AS233"/>
      <c r="AT233">
        <v>0</v>
      </c>
      <c r="AU233"/>
      <c r="AV233">
        <v>0.3</v>
      </c>
      <c r="AW233"/>
      <c r="AX233">
        <v>0</v>
      </c>
      <c r="AY233"/>
      <c r="AZ233">
        <v>0</v>
      </c>
      <c r="BA233"/>
      <c r="BB233">
        <v>0</v>
      </c>
      <c r="BC233"/>
      <c r="BD233">
        <v>0</v>
      </c>
      <c r="BE233"/>
      <c r="BF233">
        <v>0</v>
      </c>
      <c r="BG233"/>
      <c r="BH233">
        <v>0</v>
      </c>
      <c r="BI233"/>
      <c r="BJ233"/>
      <c r="BK233"/>
      <c r="BL233">
        <v>88</v>
      </c>
      <c r="BM233"/>
      <c r="BN233"/>
      <c r="BO233">
        <v>0</v>
      </c>
      <c r="BP233"/>
      <c r="BQ233">
        <v>0</v>
      </c>
      <c r="BR233">
        <v>0</v>
      </c>
      <c r="BS233"/>
      <c r="BT233">
        <v>0</v>
      </c>
      <c r="BU233"/>
      <c r="BV233">
        <v>4</v>
      </c>
      <c r="BW233"/>
      <c r="BX233">
        <v>0</v>
      </c>
      <c r="BY233"/>
      <c r="BZ233"/>
      <c r="CA233">
        <v>0</v>
      </c>
      <c r="CB233">
        <v>0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545161</v>
      </c>
      <c r="CI233" t="s">
        <v>141</v>
      </c>
      <c r="CJ233">
        <v>108.07</v>
      </c>
      <c r="CK233" t="s">
        <v>207</v>
      </c>
      <c r="CL233">
        <v>167832</v>
      </c>
      <c r="CM233" t="s">
        <v>140</v>
      </c>
      <c r="CN233">
        <v>108.07</v>
      </c>
      <c r="CO233">
        <v>4</v>
      </c>
      <c r="CP233" t="s">
        <v>143</v>
      </c>
      <c r="CQ233" t="s">
        <v>1502</v>
      </c>
      <c r="CR233"/>
      <c r="CS233" t="s">
        <v>1513</v>
      </c>
      <c r="CT233" t="s">
        <v>1393</v>
      </c>
      <c r="CU233" t="s">
        <v>1394</v>
      </c>
      <c r="CV233">
        <v>0</v>
      </c>
      <c r="CW233">
        <v>0</v>
      </c>
      <c r="CX233">
        <v>0</v>
      </c>
      <c r="CY233">
        <v>0</v>
      </c>
      <c r="CZ233"/>
      <c r="DA233" t="s">
        <v>1395</v>
      </c>
      <c r="DB233"/>
      <c r="DC233" t="s">
        <v>906</v>
      </c>
      <c r="DD233"/>
      <c r="DE233">
        <v>17.4693</v>
      </c>
      <c r="DF233" t="s">
        <v>1396</v>
      </c>
      <c r="DG233">
        <v>0</v>
      </c>
      <c r="DH233"/>
      <c r="DI233"/>
      <c r="DJ233"/>
      <c r="DK233" t="s">
        <v>1396</v>
      </c>
      <c r="DL233"/>
      <c r="DM233"/>
      <c r="DN233"/>
      <c r="DO233"/>
      <c r="DP233"/>
      <c r="DQ233"/>
      <c r="DR233"/>
      <c r="DS233"/>
      <c r="DT233">
        <v>600</v>
      </c>
      <c r="DU233"/>
    </row>
    <row r="234" spans="1:125">
      <c r="A234"/>
      <c r="B234" t="s">
        <v>1499</v>
      </c>
      <c r="C234">
        <v>721494109</v>
      </c>
      <c r="D234" t="s">
        <v>1314</v>
      </c>
      <c r="E234" t="s">
        <v>1315</v>
      </c>
      <c r="F234" t="s">
        <v>1091</v>
      </c>
      <c r="G234" t="s">
        <v>1091</v>
      </c>
      <c r="H234" t="s">
        <v>130</v>
      </c>
      <c r="I234">
        <v>1</v>
      </c>
      <c r="J234" t="s">
        <v>131</v>
      </c>
      <c r="K234" t="s">
        <v>1500</v>
      </c>
      <c r="L234" t="s">
        <v>1500</v>
      </c>
      <c r="M234" t="s">
        <v>133</v>
      </c>
      <c r="N234" t="s">
        <v>1514</v>
      </c>
      <c r="O234">
        <v>29955534</v>
      </c>
      <c r="P234"/>
      <c r="Q234" t="s">
        <v>158</v>
      </c>
      <c r="R234"/>
      <c r="S234"/>
      <c r="T234" t="s">
        <v>727</v>
      </c>
      <c r="U234" t="s">
        <v>727</v>
      </c>
      <c r="V234"/>
      <c r="W234" t="s">
        <v>136</v>
      </c>
      <c r="X234" t="s">
        <v>137</v>
      </c>
      <c r="Y234"/>
      <c r="Z234"/>
      <c r="AA234" t="s">
        <v>151</v>
      </c>
      <c r="AB234">
        <v>221.76</v>
      </c>
      <c r="AC234" t="s">
        <v>1515</v>
      </c>
      <c r="AD234" t="s">
        <v>140</v>
      </c>
      <c r="AE234">
        <v>17.4759</v>
      </c>
      <c r="AF234">
        <v>221.76</v>
      </c>
      <c r="AG234"/>
      <c r="AH234">
        <v>0</v>
      </c>
      <c r="AI234"/>
      <c r="AJ234">
        <v>0</v>
      </c>
      <c r="AK234"/>
      <c r="AL234">
        <v>0</v>
      </c>
      <c r="AM234"/>
      <c r="AN234"/>
      <c r="AO234">
        <v>0</v>
      </c>
      <c r="AP234">
        <v>0</v>
      </c>
      <c r="AQ234"/>
      <c r="AR234">
        <v>0</v>
      </c>
      <c r="AS234"/>
      <c r="AT234">
        <v>0</v>
      </c>
      <c r="AU234"/>
      <c r="AV234">
        <v>0</v>
      </c>
      <c r="AW234"/>
      <c r="AX234">
        <v>0</v>
      </c>
      <c r="AY234"/>
      <c r="AZ234">
        <v>0</v>
      </c>
      <c r="BA234"/>
      <c r="BB234">
        <v>0</v>
      </c>
      <c r="BC234"/>
      <c r="BD234">
        <v>291.56</v>
      </c>
      <c r="BE234"/>
      <c r="BF234">
        <v>0</v>
      </c>
      <c r="BG234"/>
      <c r="BH234">
        <v>120.56</v>
      </c>
      <c r="BI234"/>
      <c r="BJ234"/>
      <c r="BK234"/>
      <c r="BL234">
        <v>221.76</v>
      </c>
      <c r="BM234"/>
      <c r="BN234"/>
      <c r="BO234">
        <v>6801.09</v>
      </c>
      <c r="BP234"/>
      <c r="BQ234">
        <v>0</v>
      </c>
      <c r="BR234">
        <v>0</v>
      </c>
      <c r="BS234"/>
      <c r="BT234">
        <v>0</v>
      </c>
      <c r="BU234"/>
      <c r="BV234">
        <v>4</v>
      </c>
      <c r="BW234"/>
      <c r="BX234">
        <v>0</v>
      </c>
      <c r="BY234"/>
      <c r="BZ234"/>
      <c r="CA234">
        <v>0</v>
      </c>
      <c r="CB234">
        <v>0</v>
      </c>
      <c r="CC234">
        <v>0</v>
      </c>
      <c r="CD234">
        <v>0</v>
      </c>
      <c r="CE234">
        <v>0</v>
      </c>
      <c r="CF234">
        <v>0</v>
      </c>
      <c r="CG234">
        <v>0</v>
      </c>
      <c r="CH234">
        <v>545564</v>
      </c>
      <c r="CI234" t="s">
        <v>141</v>
      </c>
      <c r="CJ234">
        <v>221.76</v>
      </c>
      <c r="CK234" t="s">
        <v>481</v>
      </c>
      <c r="CL234">
        <v>165590</v>
      </c>
      <c r="CM234" t="s">
        <v>140</v>
      </c>
      <c r="CN234">
        <v>221.76</v>
      </c>
      <c r="CO234">
        <v>221.76</v>
      </c>
      <c r="CP234" t="s">
        <v>143</v>
      </c>
      <c r="CQ234" t="s">
        <v>1502</v>
      </c>
      <c r="CR234"/>
      <c r="CS234" t="s">
        <v>1515</v>
      </c>
      <c r="CT234">
        <v>0</v>
      </c>
      <c r="CU234">
        <v>0</v>
      </c>
      <c r="CV234">
        <v>0</v>
      </c>
      <c r="CW234">
        <v>0</v>
      </c>
      <c r="CX234">
        <v>0</v>
      </c>
      <c r="CY234">
        <v>0</v>
      </c>
      <c r="CZ234"/>
      <c r="DA234"/>
      <c r="DB234"/>
      <c r="DC234" t="s">
        <v>1516</v>
      </c>
      <c r="DD234"/>
      <c r="DE234">
        <v>17.4758</v>
      </c>
      <c r="DF234" t="s">
        <v>1516</v>
      </c>
      <c r="DG234">
        <v>0</v>
      </c>
      <c r="DH234" t="s">
        <v>1517</v>
      </c>
      <c r="DI234"/>
      <c r="DJ234" t="s">
        <v>1518</v>
      </c>
      <c r="DK234" t="s">
        <v>1519</v>
      </c>
      <c r="DL234"/>
      <c r="DM234"/>
      <c r="DN234"/>
      <c r="DO234"/>
      <c r="DP234" t="s">
        <v>185</v>
      </c>
      <c r="DQ234"/>
      <c r="DR234" t="s">
        <v>319</v>
      </c>
      <c r="DS234" t="s">
        <v>187</v>
      </c>
      <c r="DT234">
        <v>600</v>
      </c>
      <c r="DU234"/>
    </row>
    <row r="235" spans="1:125">
      <c r="A235" t="s">
        <v>647</v>
      </c>
      <c r="B235" t="s">
        <v>1499</v>
      </c>
      <c r="C235">
        <v>721494109</v>
      </c>
      <c r="D235" t="s">
        <v>1314</v>
      </c>
      <c r="E235" t="s">
        <v>1315</v>
      </c>
      <c r="F235" t="s">
        <v>1091</v>
      </c>
      <c r="G235" t="s">
        <v>1091</v>
      </c>
      <c r="H235" t="s">
        <v>130</v>
      </c>
      <c r="I235">
        <v>1</v>
      </c>
      <c r="J235" t="s">
        <v>131</v>
      </c>
      <c r="K235" t="s">
        <v>1520</v>
      </c>
      <c r="L235" t="s">
        <v>1500</v>
      </c>
      <c r="M235" t="s">
        <v>133</v>
      </c>
      <c r="N235" t="s">
        <v>133</v>
      </c>
      <c r="O235" t="s">
        <v>1521</v>
      </c>
      <c r="P235" t="s">
        <v>1522</v>
      </c>
      <c r="Q235" t="s">
        <v>687</v>
      </c>
      <c r="R235"/>
      <c r="S235"/>
      <c r="T235" t="s">
        <v>1523</v>
      </c>
      <c r="U235" t="s">
        <v>1523</v>
      </c>
      <c r="V235"/>
      <c r="W235" t="s">
        <v>268</v>
      </c>
      <c r="X235" t="s">
        <v>137</v>
      </c>
      <c r="Y235"/>
      <c r="Z235"/>
      <c r="AA235" t="s">
        <v>151</v>
      </c>
      <c r="AB235">
        <v>301.18</v>
      </c>
      <c r="AC235" t="s">
        <v>1524</v>
      </c>
      <c r="AD235" t="s">
        <v>140</v>
      </c>
      <c r="AE235">
        <v>17.4759</v>
      </c>
      <c r="AF235">
        <v>301.18</v>
      </c>
      <c r="AG235"/>
      <c r="AH235">
        <v>0</v>
      </c>
      <c r="AI235"/>
      <c r="AJ235">
        <v>10</v>
      </c>
      <c r="AK235"/>
      <c r="AL235">
        <v>0</v>
      </c>
      <c r="AM235"/>
      <c r="AN235">
        <v>0</v>
      </c>
      <c r="AO235"/>
      <c r="AP235">
        <v>0</v>
      </c>
      <c r="AQ235"/>
      <c r="AR235">
        <v>20.35</v>
      </c>
      <c r="AS235"/>
      <c r="AT235">
        <v>0</v>
      </c>
      <c r="AU235"/>
      <c r="AV235">
        <v>0</v>
      </c>
      <c r="AW235"/>
      <c r="AX235">
        <v>0</v>
      </c>
      <c r="AY235"/>
      <c r="AZ235">
        <v>0</v>
      </c>
      <c r="BA235"/>
      <c r="BB235">
        <v>0</v>
      </c>
      <c r="BC235"/>
      <c r="BD235">
        <v>0</v>
      </c>
      <c r="BE235"/>
      <c r="BF235">
        <v>0</v>
      </c>
      <c r="BG235"/>
      <c r="BH235">
        <v>0</v>
      </c>
      <c r="BI235"/>
      <c r="BJ235"/>
      <c r="BK235"/>
      <c r="BL235">
        <v>358.16</v>
      </c>
      <c r="BM235"/>
      <c r="BN235"/>
      <c r="BO235">
        <v>0</v>
      </c>
      <c r="BP235"/>
      <c r="BQ235">
        <v>0</v>
      </c>
      <c r="BR235">
        <v>0</v>
      </c>
      <c r="BS235"/>
      <c r="BT235">
        <v>0</v>
      </c>
      <c r="BU235"/>
      <c r="BV235">
        <v>4</v>
      </c>
      <c r="BW235"/>
      <c r="BX235">
        <v>0</v>
      </c>
      <c r="BY235"/>
      <c r="BZ235"/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544984</v>
      </c>
      <c r="CI235" t="s">
        <v>141</v>
      </c>
      <c r="CJ235">
        <v>336.39</v>
      </c>
      <c r="CK235" t="s">
        <v>142</v>
      </c>
      <c r="CL235">
        <v>165911</v>
      </c>
      <c r="CM235" t="s">
        <v>140</v>
      </c>
      <c r="CN235">
        <v>336.39</v>
      </c>
      <c r="CO235">
        <v>405.79</v>
      </c>
      <c r="CP235" t="s">
        <v>143</v>
      </c>
      <c r="CQ235" t="s">
        <v>1502</v>
      </c>
      <c r="CR235"/>
      <c r="CS235" t="s">
        <v>1524</v>
      </c>
      <c r="CT235" t="s">
        <v>1525</v>
      </c>
      <c r="CU235" t="s">
        <v>1526</v>
      </c>
      <c r="CV235">
        <v>0</v>
      </c>
      <c r="CW235">
        <v>0</v>
      </c>
      <c r="CX235">
        <v>0</v>
      </c>
      <c r="CY235">
        <v>0</v>
      </c>
      <c r="CZ235"/>
      <c r="DA235"/>
      <c r="DB235"/>
      <c r="DC235" t="s">
        <v>1527</v>
      </c>
      <c r="DD235"/>
      <c r="DE235">
        <v>17.5053</v>
      </c>
      <c r="DF235" t="s">
        <v>1528</v>
      </c>
      <c r="DG235">
        <v>0</v>
      </c>
      <c r="DH235"/>
      <c r="DI235"/>
      <c r="DJ235"/>
      <c r="DK235" t="s">
        <v>1528</v>
      </c>
      <c r="DL235"/>
      <c r="DM235"/>
      <c r="DN235"/>
      <c r="DO235"/>
      <c r="DP235"/>
      <c r="DQ235"/>
      <c r="DR235"/>
      <c r="DS235"/>
      <c r="DT235">
        <v>600</v>
      </c>
      <c r="DU235"/>
    </row>
    <row r="236" spans="1:125">
      <c r="A236"/>
      <c r="B236" t="s">
        <v>1499</v>
      </c>
      <c r="C236">
        <v>721494109</v>
      </c>
      <c r="D236" t="s">
        <v>1314</v>
      </c>
      <c r="E236" t="s">
        <v>1315</v>
      </c>
      <c r="F236" t="s">
        <v>1091</v>
      </c>
      <c r="G236" t="s">
        <v>1091</v>
      </c>
      <c r="H236" t="s">
        <v>130</v>
      </c>
      <c r="I236">
        <v>1</v>
      </c>
      <c r="J236" t="s">
        <v>131</v>
      </c>
      <c r="K236" t="s">
        <v>1500</v>
      </c>
      <c r="L236" t="s">
        <v>1500</v>
      </c>
      <c r="M236" t="s">
        <v>133</v>
      </c>
      <c r="N236" t="s">
        <v>133</v>
      </c>
      <c r="O236" t="s">
        <v>1529</v>
      </c>
      <c r="P236"/>
      <c r="Q236"/>
      <c r="R236"/>
      <c r="S236"/>
      <c r="T236" t="s">
        <v>1530</v>
      </c>
      <c r="U236" t="s">
        <v>1530</v>
      </c>
      <c r="V236" t="s">
        <v>179</v>
      </c>
      <c r="W236"/>
      <c r="X236" t="s">
        <v>137</v>
      </c>
      <c r="Y236"/>
      <c r="Z236"/>
      <c r="AA236" t="s">
        <v>138</v>
      </c>
      <c r="AB236">
        <v>0</v>
      </c>
      <c r="AC236" t="s">
        <v>1531</v>
      </c>
      <c r="AD236" t="s">
        <v>140</v>
      </c>
      <c r="AE236">
        <v>17.4759</v>
      </c>
      <c r="AF236">
        <v>0</v>
      </c>
      <c r="AG236"/>
      <c r="AH236">
        <v>85</v>
      </c>
      <c r="AI236"/>
      <c r="AJ236">
        <v>130</v>
      </c>
      <c r="AK236"/>
      <c r="AL236">
        <v>108</v>
      </c>
      <c r="AM236"/>
      <c r="AN236">
        <v>0</v>
      </c>
      <c r="AO236"/>
      <c r="AP236">
        <v>13</v>
      </c>
      <c r="AQ236"/>
      <c r="AR236">
        <v>384</v>
      </c>
      <c r="AS236"/>
      <c r="AT236">
        <v>0</v>
      </c>
      <c r="AU236"/>
      <c r="AV236">
        <v>0</v>
      </c>
      <c r="AW236"/>
      <c r="AX236">
        <v>11</v>
      </c>
      <c r="AY236"/>
      <c r="AZ236">
        <v>11</v>
      </c>
      <c r="BA236"/>
      <c r="BB236">
        <v>0</v>
      </c>
      <c r="BC236"/>
      <c r="BD236">
        <v>341</v>
      </c>
      <c r="BE236"/>
      <c r="BF236">
        <v>0</v>
      </c>
      <c r="BG236"/>
      <c r="BH236">
        <v>0</v>
      </c>
      <c r="BI236"/>
      <c r="BJ236"/>
      <c r="BK236"/>
      <c r="BL236">
        <v>0</v>
      </c>
      <c r="BM236"/>
      <c r="BN236"/>
      <c r="BO236">
        <v>6717.43</v>
      </c>
      <c r="BP236"/>
      <c r="BQ236">
        <v>0</v>
      </c>
      <c r="BR236">
        <v>455</v>
      </c>
      <c r="BS236"/>
      <c r="BT236">
        <v>85</v>
      </c>
      <c r="BU236"/>
      <c r="BV236">
        <v>4</v>
      </c>
      <c r="BW236"/>
      <c r="BX236">
        <v>0</v>
      </c>
      <c r="BY236"/>
      <c r="BZ236"/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544448</v>
      </c>
      <c r="CI236" t="s">
        <v>141</v>
      </c>
      <c r="CJ236">
        <v>14695.84</v>
      </c>
      <c r="CK236" t="s">
        <v>247</v>
      </c>
      <c r="CL236">
        <v>165209</v>
      </c>
      <c r="CM236" t="s">
        <v>195</v>
      </c>
      <c r="CN236">
        <v>14695.84</v>
      </c>
      <c r="CO236">
        <v>14695.84</v>
      </c>
      <c r="CP236" t="s">
        <v>1532</v>
      </c>
      <c r="CQ236" t="s">
        <v>1502</v>
      </c>
      <c r="CR236"/>
      <c r="CS236" t="s">
        <v>1531</v>
      </c>
      <c r="CT236" t="s">
        <v>1533</v>
      </c>
      <c r="CU236" t="s">
        <v>1534</v>
      </c>
      <c r="CV236" t="s">
        <v>1535</v>
      </c>
      <c r="CW236" t="s">
        <v>1536</v>
      </c>
      <c r="CX236" t="s">
        <v>1537</v>
      </c>
      <c r="CY236" t="s">
        <v>1537</v>
      </c>
      <c r="CZ236"/>
      <c r="DA236"/>
      <c r="DB236"/>
      <c r="DC236"/>
      <c r="DD236" t="s">
        <v>1538</v>
      </c>
      <c r="DE236"/>
      <c r="DF236" t="s">
        <v>1539</v>
      </c>
      <c r="DG236">
        <v>0</v>
      </c>
      <c r="DH236" t="s">
        <v>1540</v>
      </c>
      <c r="DI236"/>
      <c r="DJ236"/>
      <c r="DK236" t="s">
        <v>1541</v>
      </c>
      <c r="DL236"/>
      <c r="DM236"/>
      <c r="DN236"/>
      <c r="DO236"/>
      <c r="DP236" t="s">
        <v>185</v>
      </c>
      <c r="DQ236"/>
      <c r="DR236" t="s">
        <v>385</v>
      </c>
      <c r="DS236" t="s">
        <v>187</v>
      </c>
      <c r="DT236">
        <v>600</v>
      </c>
      <c r="DU236"/>
    </row>
    <row r="237" spans="1:125">
      <c r="A237"/>
      <c r="B237" t="s">
        <v>1499</v>
      </c>
      <c r="C237">
        <v>721494109</v>
      </c>
      <c r="D237" t="s">
        <v>1314</v>
      </c>
      <c r="E237" t="s">
        <v>1315</v>
      </c>
      <c r="F237" t="s">
        <v>1091</v>
      </c>
      <c r="G237" t="s">
        <v>1091</v>
      </c>
      <c r="H237" t="s">
        <v>130</v>
      </c>
      <c r="I237">
        <v>1</v>
      </c>
      <c r="J237" t="s">
        <v>131</v>
      </c>
      <c r="K237" t="s">
        <v>1500</v>
      </c>
      <c r="L237" t="s">
        <v>1500</v>
      </c>
      <c r="M237" t="s">
        <v>133</v>
      </c>
      <c r="N237" t="s">
        <v>133</v>
      </c>
      <c r="O237" t="s">
        <v>1542</v>
      </c>
      <c r="P237"/>
      <c r="Q237" t="s">
        <v>1174</v>
      </c>
      <c r="R237"/>
      <c r="S237"/>
      <c r="T237" t="s">
        <v>1543</v>
      </c>
      <c r="U237" t="s">
        <v>1543</v>
      </c>
      <c r="V237" t="s">
        <v>1544</v>
      </c>
      <c r="W237" t="s">
        <v>268</v>
      </c>
      <c r="X237" t="s">
        <v>137</v>
      </c>
      <c r="Y237"/>
      <c r="Z237"/>
      <c r="AA237" t="s">
        <v>138</v>
      </c>
      <c r="AB237">
        <v>0</v>
      </c>
      <c r="AC237" t="s">
        <v>1545</v>
      </c>
      <c r="AD237" t="s">
        <v>140</v>
      </c>
      <c r="AE237">
        <v>17.4759</v>
      </c>
      <c r="AF237">
        <v>0</v>
      </c>
      <c r="AG237"/>
      <c r="AH237">
        <v>0</v>
      </c>
      <c r="AI237"/>
      <c r="AJ237">
        <v>130</v>
      </c>
      <c r="AK237"/>
      <c r="AL237">
        <v>59.98</v>
      </c>
      <c r="AM237"/>
      <c r="AN237">
        <v>0</v>
      </c>
      <c r="AO237"/>
      <c r="AP237">
        <v>13</v>
      </c>
      <c r="AQ237"/>
      <c r="AR237">
        <v>123.24</v>
      </c>
      <c r="AS237"/>
      <c r="AT237">
        <v>0</v>
      </c>
      <c r="AU237"/>
      <c r="AV237">
        <v>0</v>
      </c>
      <c r="AW237"/>
      <c r="AX237">
        <v>11</v>
      </c>
      <c r="AY237"/>
      <c r="AZ237">
        <v>11</v>
      </c>
      <c r="BA237"/>
      <c r="BB237">
        <v>0</v>
      </c>
      <c r="BC237"/>
      <c r="BD237">
        <v>0</v>
      </c>
      <c r="BE237"/>
      <c r="BF237">
        <v>0</v>
      </c>
      <c r="BG237"/>
      <c r="BH237">
        <v>100</v>
      </c>
      <c r="BI237"/>
      <c r="BJ237"/>
      <c r="BK237"/>
      <c r="BL237">
        <v>0</v>
      </c>
      <c r="BM237"/>
      <c r="BN237"/>
      <c r="BO237">
        <v>0</v>
      </c>
      <c r="BP237"/>
      <c r="BQ237">
        <v>0</v>
      </c>
      <c r="BR237">
        <v>294.2</v>
      </c>
      <c r="BS237"/>
      <c r="BT237">
        <v>0</v>
      </c>
      <c r="BU237"/>
      <c r="BV237">
        <v>4</v>
      </c>
      <c r="BW237"/>
      <c r="BX237">
        <v>0</v>
      </c>
      <c r="BY237"/>
      <c r="BZ237"/>
      <c r="CA237">
        <v>0</v>
      </c>
      <c r="CB237">
        <v>0</v>
      </c>
      <c r="CC237">
        <v>0</v>
      </c>
      <c r="CD237">
        <v>0</v>
      </c>
      <c r="CE237">
        <v>0</v>
      </c>
      <c r="CF237">
        <v>0</v>
      </c>
      <c r="CG237">
        <v>0</v>
      </c>
      <c r="CH237">
        <v>545525</v>
      </c>
      <c r="CI237" t="s">
        <v>141</v>
      </c>
      <c r="CJ237">
        <v>403.94</v>
      </c>
      <c r="CK237" t="s">
        <v>288</v>
      </c>
      <c r="CL237">
        <v>165557</v>
      </c>
      <c r="CM237" t="s">
        <v>140</v>
      </c>
      <c r="CN237">
        <v>403.94</v>
      </c>
      <c r="CO237">
        <v>403.94</v>
      </c>
      <c r="CP237" t="s">
        <v>143</v>
      </c>
      <c r="CQ237" t="s">
        <v>1502</v>
      </c>
      <c r="CR237"/>
      <c r="CS237" t="s">
        <v>1545</v>
      </c>
      <c r="CT237" t="s">
        <v>1546</v>
      </c>
      <c r="CU237" t="s">
        <v>933</v>
      </c>
      <c r="CV237" t="s">
        <v>934</v>
      </c>
      <c r="CW237" t="s">
        <v>1547</v>
      </c>
      <c r="CX237" t="s">
        <v>936</v>
      </c>
      <c r="CY237" t="s">
        <v>936</v>
      </c>
      <c r="CZ237"/>
      <c r="DA237"/>
      <c r="DB237"/>
      <c r="DC237"/>
      <c r="DD237"/>
      <c r="DE237">
        <v>17.4725</v>
      </c>
      <c r="DF237" t="s">
        <v>1548</v>
      </c>
      <c r="DG237">
        <v>0</v>
      </c>
      <c r="DH237"/>
      <c r="DI237"/>
      <c r="DJ237" t="s">
        <v>1549</v>
      </c>
      <c r="DK237" t="s">
        <v>1550</v>
      </c>
      <c r="DL237"/>
      <c r="DM237"/>
      <c r="DN237"/>
      <c r="DO237"/>
      <c r="DP237"/>
      <c r="DQ237"/>
      <c r="DR237"/>
      <c r="DS237"/>
      <c r="DT237">
        <v>600</v>
      </c>
      <c r="DU237"/>
    </row>
    <row r="238" spans="1:125">
      <c r="A238"/>
      <c r="B238" t="s">
        <v>1499</v>
      </c>
      <c r="C238">
        <v>721494109</v>
      </c>
      <c r="D238" t="s">
        <v>1314</v>
      </c>
      <c r="E238" t="s">
        <v>1315</v>
      </c>
      <c r="F238" t="s">
        <v>1091</v>
      </c>
      <c r="G238" t="s">
        <v>1091</v>
      </c>
      <c r="H238" t="s">
        <v>130</v>
      </c>
      <c r="I238">
        <v>1</v>
      </c>
      <c r="J238" t="s">
        <v>131</v>
      </c>
      <c r="K238" t="s">
        <v>1500</v>
      </c>
      <c r="L238" t="s">
        <v>1500</v>
      </c>
      <c r="M238" t="s">
        <v>133</v>
      </c>
      <c r="N238" t="s">
        <v>1551</v>
      </c>
      <c r="O238" t="s">
        <v>1552</v>
      </c>
      <c r="P238"/>
      <c r="Q238"/>
      <c r="R238"/>
      <c r="S238"/>
      <c r="T238" t="s">
        <v>1553</v>
      </c>
      <c r="U238" t="s">
        <v>1553</v>
      </c>
      <c r="V238" t="s">
        <v>1544</v>
      </c>
      <c r="W238"/>
      <c r="X238" t="s">
        <v>137</v>
      </c>
      <c r="Y238"/>
      <c r="Z238"/>
      <c r="AA238" t="s">
        <v>138</v>
      </c>
      <c r="AB238">
        <v>0</v>
      </c>
      <c r="AC238" t="s">
        <v>1554</v>
      </c>
      <c r="AD238" t="s">
        <v>140</v>
      </c>
      <c r="AE238">
        <v>17.4759</v>
      </c>
      <c r="AF238">
        <v>0</v>
      </c>
      <c r="AG238"/>
      <c r="AH238">
        <v>85</v>
      </c>
      <c r="AI238"/>
      <c r="AJ238">
        <v>89</v>
      </c>
      <c r="AK238"/>
      <c r="AL238">
        <v>90</v>
      </c>
      <c r="AM238"/>
      <c r="AN238">
        <v>0</v>
      </c>
      <c r="AO238"/>
      <c r="AP238">
        <v>0</v>
      </c>
      <c r="AQ238"/>
      <c r="AR238">
        <v>290</v>
      </c>
      <c r="AS238"/>
      <c r="AT238">
        <v>0</v>
      </c>
      <c r="AU238"/>
      <c r="AV238">
        <v>3.4</v>
      </c>
      <c r="AW238"/>
      <c r="AX238">
        <v>11</v>
      </c>
      <c r="AY238"/>
      <c r="AZ238">
        <v>11</v>
      </c>
      <c r="BA238"/>
      <c r="BB238">
        <v>0</v>
      </c>
      <c r="BC238"/>
      <c r="BD238">
        <v>415</v>
      </c>
      <c r="BE238"/>
      <c r="BF238">
        <v>0</v>
      </c>
      <c r="BG238"/>
      <c r="BH238">
        <v>0</v>
      </c>
      <c r="BI238"/>
      <c r="BJ238"/>
      <c r="BK238"/>
      <c r="BL238">
        <v>0</v>
      </c>
      <c r="BM238"/>
      <c r="BN238"/>
      <c r="BO238">
        <v>6324.81</v>
      </c>
      <c r="BP238"/>
      <c r="BQ238">
        <v>0</v>
      </c>
      <c r="BR238">
        <v>395</v>
      </c>
      <c r="BS238"/>
      <c r="BT238">
        <v>85</v>
      </c>
      <c r="BU238"/>
      <c r="BV238">
        <v>4</v>
      </c>
      <c r="BW238"/>
      <c r="BX238">
        <v>0</v>
      </c>
      <c r="BY238"/>
      <c r="BZ238"/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545582</v>
      </c>
      <c r="CI238" t="s">
        <v>141</v>
      </c>
      <c r="CJ238">
        <v>658.5</v>
      </c>
      <c r="CK238" t="s">
        <v>481</v>
      </c>
      <c r="CL238">
        <v>165598</v>
      </c>
      <c r="CM238" t="s">
        <v>140</v>
      </c>
      <c r="CN238">
        <v>658.5</v>
      </c>
      <c r="CO238">
        <v>658.5</v>
      </c>
      <c r="CP238" t="s">
        <v>196</v>
      </c>
      <c r="CQ238" t="s">
        <v>1502</v>
      </c>
      <c r="CR238"/>
      <c r="CS238" t="s">
        <v>1554</v>
      </c>
      <c r="CT238" t="s">
        <v>1555</v>
      </c>
      <c r="CU238" t="s">
        <v>730</v>
      </c>
      <c r="CV238">
        <v>0</v>
      </c>
      <c r="CW238" t="s">
        <v>1556</v>
      </c>
      <c r="CX238" t="s">
        <v>483</v>
      </c>
      <c r="CY238" t="s">
        <v>483</v>
      </c>
      <c r="CZ238"/>
      <c r="DA238" t="s">
        <v>1557</v>
      </c>
      <c r="DB238"/>
      <c r="DC238"/>
      <c r="DD238" t="s">
        <v>1558</v>
      </c>
      <c r="DE238">
        <v>17.4758</v>
      </c>
      <c r="DF238" t="s">
        <v>1559</v>
      </c>
      <c r="DG238">
        <v>0</v>
      </c>
      <c r="DH238" t="s">
        <v>1560</v>
      </c>
      <c r="DI238"/>
      <c r="DJ238"/>
      <c r="DK238" t="s">
        <v>1561</v>
      </c>
      <c r="DL238"/>
      <c r="DM238"/>
      <c r="DN238"/>
      <c r="DO238"/>
      <c r="DP238" t="s">
        <v>1469</v>
      </c>
      <c r="DQ238"/>
      <c r="DR238" t="s">
        <v>169</v>
      </c>
      <c r="DS238" t="s">
        <v>187</v>
      </c>
      <c r="DT238">
        <v>600</v>
      </c>
      <c r="DU238"/>
    </row>
    <row r="239" spans="1:125">
      <c r="A239"/>
      <c r="B239" t="s">
        <v>1499</v>
      </c>
      <c r="C239">
        <v>721494109</v>
      </c>
      <c r="D239" t="s">
        <v>1314</v>
      </c>
      <c r="E239" t="s">
        <v>1315</v>
      </c>
      <c r="F239" t="s">
        <v>1091</v>
      </c>
      <c r="G239" t="s">
        <v>1091</v>
      </c>
      <c r="H239" t="s">
        <v>130</v>
      </c>
      <c r="I239">
        <v>1</v>
      </c>
      <c r="J239" t="s">
        <v>131</v>
      </c>
      <c r="K239" t="s">
        <v>1500</v>
      </c>
      <c r="L239" t="s">
        <v>1500</v>
      </c>
      <c r="M239" t="s">
        <v>133</v>
      </c>
      <c r="N239" t="s">
        <v>133</v>
      </c>
      <c r="O239" t="s">
        <v>1562</v>
      </c>
      <c r="P239"/>
      <c r="Q239"/>
      <c r="R239"/>
      <c r="S239"/>
      <c r="T239" t="s">
        <v>1563</v>
      </c>
      <c r="U239" t="s">
        <v>1563</v>
      </c>
      <c r="V239" t="s">
        <v>179</v>
      </c>
      <c r="W239"/>
      <c r="X239" t="s">
        <v>137</v>
      </c>
      <c r="Y239"/>
      <c r="Z239"/>
      <c r="AA239" t="s">
        <v>138</v>
      </c>
      <c r="AB239">
        <v>0</v>
      </c>
      <c r="AC239" t="s">
        <v>1564</v>
      </c>
      <c r="AD239" t="s">
        <v>140</v>
      </c>
      <c r="AE239">
        <v>17.4759</v>
      </c>
      <c r="AF239">
        <v>0</v>
      </c>
      <c r="AG239"/>
      <c r="AH239">
        <v>105</v>
      </c>
      <c r="AI239"/>
      <c r="AJ239">
        <v>130</v>
      </c>
      <c r="AK239"/>
      <c r="AL239">
        <v>141.3</v>
      </c>
      <c r="AM239"/>
      <c r="AN239">
        <v>0</v>
      </c>
      <c r="AO239"/>
      <c r="AP239">
        <v>13</v>
      </c>
      <c r="AQ239"/>
      <c r="AR239">
        <v>502.4</v>
      </c>
      <c r="AS239"/>
      <c r="AT239">
        <v>0</v>
      </c>
      <c r="AU239"/>
      <c r="AV239">
        <v>0</v>
      </c>
      <c r="AW239"/>
      <c r="AX239">
        <v>11</v>
      </c>
      <c r="AY239"/>
      <c r="AZ239">
        <v>11</v>
      </c>
      <c r="BA239"/>
      <c r="BB239">
        <v>0</v>
      </c>
      <c r="BC239"/>
      <c r="BD239">
        <v>0</v>
      </c>
      <c r="BE239"/>
      <c r="BF239">
        <v>0</v>
      </c>
      <c r="BG239"/>
      <c r="BH239">
        <v>0</v>
      </c>
      <c r="BI239"/>
      <c r="BJ239"/>
      <c r="BK239"/>
      <c r="BL239">
        <v>0</v>
      </c>
      <c r="BM239"/>
      <c r="BN239"/>
      <c r="BO239">
        <v>0</v>
      </c>
      <c r="BP239"/>
      <c r="BQ239">
        <v>0</v>
      </c>
      <c r="BR239">
        <v>566</v>
      </c>
      <c r="BS239"/>
      <c r="BT239">
        <v>105</v>
      </c>
      <c r="BU239"/>
      <c r="BV239">
        <v>4</v>
      </c>
      <c r="BW239"/>
      <c r="BX239">
        <v>0</v>
      </c>
      <c r="BY239"/>
      <c r="BZ239"/>
      <c r="CA239">
        <v>0</v>
      </c>
      <c r="CB239">
        <v>0</v>
      </c>
      <c r="CC239">
        <v>0</v>
      </c>
      <c r="CD239">
        <v>0</v>
      </c>
      <c r="CE239">
        <v>0</v>
      </c>
      <c r="CF239">
        <v>0</v>
      </c>
      <c r="CG239">
        <v>0</v>
      </c>
      <c r="CH239">
        <v>546225</v>
      </c>
      <c r="CI239" t="s">
        <v>141</v>
      </c>
      <c r="CJ239">
        <v>1043.09</v>
      </c>
      <c r="CK239" t="s">
        <v>169</v>
      </c>
      <c r="CL239">
        <v>165789</v>
      </c>
      <c r="CM239" t="s">
        <v>140</v>
      </c>
      <c r="CN239">
        <v>1043.09</v>
      </c>
      <c r="CO239">
        <v>1</v>
      </c>
      <c r="CP239" t="s">
        <v>671</v>
      </c>
      <c r="CQ239" t="s">
        <v>1502</v>
      </c>
      <c r="CR239"/>
      <c r="CS239" t="s">
        <v>1564</v>
      </c>
      <c r="CT239" t="s">
        <v>1565</v>
      </c>
      <c r="CU239" t="s">
        <v>520</v>
      </c>
      <c r="CV239" t="s">
        <v>521</v>
      </c>
      <c r="CW239" t="s">
        <v>1566</v>
      </c>
      <c r="CX239" t="s">
        <v>337</v>
      </c>
      <c r="CY239" t="s">
        <v>337</v>
      </c>
      <c r="CZ239"/>
      <c r="DA239"/>
      <c r="DB239"/>
      <c r="DC239"/>
      <c r="DD239" t="s">
        <v>1567</v>
      </c>
      <c r="DE239">
        <v>17.535</v>
      </c>
      <c r="DF239" t="s">
        <v>1568</v>
      </c>
      <c r="DG239">
        <v>0</v>
      </c>
      <c r="DH239"/>
      <c r="DI239"/>
      <c r="DJ239"/>
      <c r="DK239" t="s">
        <v>1568</v>
      </c>
      <c r="DL239"/>
      <c r="DM239"/>
      <c r="DN239"/>
      <c r="DO239"/>
      <c r="DP239"/>
      <c r="DQ239"/>
      <c r="DR239"/>
      <c r="DS239"/>
      <c r="DT239">
        <v>600</v>
      </c>
      <c r="DU239"/>
    </row>
    <row r="240" spans="1:125">
      <c r="A240"/>
      <c r="B240" t="s">
        <v>1499</v>
      </c>
      <c r="C240">
        <v>721494109</v>
      </c>
      <c r="D240" t="s">
        <v>1314</v>
      </c>
      <c r="E240" t="s">
        <v>1315</v>
      </c>
      <c r="F240" t="s">
        <v>1091</v>
      </c>
      <c r="G240" t="s">
        <v>1091</v>
      </c>
      <c r="H240" t="s">
        <v>130</v>
      </c>
      <c r="I240">
        <v>1</v>
      </c>
      <c r="J240" t="s">
        <v>131</v>
      </c>
      <c r="K240" t="s">
        <v>1500</v>
      </c>
      <c r="L240" t="s">
        <v>1500</v>
      </c>
      <c r="M240" t="s">
        <v>133</v>
      </c>
      <c r="N240" t="s">
        <v>133</v>
      </c>
      <c r="O240" t="s">
        <v>1569</v>
      </c>
      <c r="P240"/>
      <c r="Q240"/>
      <c r="R240"/>
      <c r="S240"/>
      <c r="T240" t="s">
        <v>1570</v>
      </c>
      <c r="U240" t="s">
        <v>1570</v>
      </c>
      <c r="V240" t="s">
        <v>179</v>
      </c>
      <c r="W240"/>
      <c r="X240" t="s">
        <v>137</v>
      </c>
      <c r="Y240"/>
      <c r="Z240"/>
      <c r="AA240" t="s">
        <v>138</v>
      </c>
      <c r="AB240">
        <v>0</v>
      </c>
      <c r="AC240" t="s">
        <v>1571</v>
      </c>
      <c r="AD240" t="s">
        <v>140</v>
      </c>
      <c r="AE240">
        <v>17.4759</v>
      </c>
      <c r="AF240">
        <v>0</v>
      </c>
      <c r="AG240"/>
      <c r="AH240">
        <v>85</v>
      </c>
      <c r="AI240"/>
      <c r="AJ240">
        <v>130</v>
      </c>
      <c r="AK240"/>
      <c r="AL240">
        <v>108.61</v>
      </c>
      <c r="AM240"/>
      <c r="AN240">
        <v>0</v>
      </c>
      <c r="AO240"/>
      <c r="AP240">
        <v>13</v>
      </c>
      <c r="AQ240"/>
      <c r="AR240">
        <v>368.07</v>
      </c>
      <c r="AS240"/>
      <c r="AT240">
        <v>0</v>
      </c>
      <c r="AU240"/>
      <c r="AV240">
        <v>3.4</v>
      </c>
      <c r="AW240"/>
      <c r="AX240">
        <v>11</v>
      </c>
      <c r="AY240"/>
      <c r="AZ240">
        <v>11</v>
      </c>
      <c r="BA240"/>
      <c r="BB240">
        <v>0</v>
      </c>
      <c r="BC240"/>
      <c r="BD240">
        <v>0</v>
      </c>
      <c r="BE240"/>
      <c r="BF240">
        <v>0</v>
      </c>
      <c r="BG240"/>
      <c r="BH240">
        <v>0</v>
      </c>
      <c r="BI240"/>
      <c r="BJ240"/>
      <c r="BK240"/>
      <c r="BL240">
        <v>0</v>
      </c>
      <c r="BM240"/>
      <c r="BN240"/>
      <c r="BO240">
        <v>0</v>
      </c>
      <c r="BP240"/>
      <c r="BQ240">
        <v>0</v>
      </c>
      <c r="BR240">
        <v>457.04</v>
      </c>
      <c r="BS240"/>
      <c r="BT240">
        <v>85</v>
      </c>
      <c r="BU240"/>
      <c r="BV240">
        <v>4</v>
      </c>
      <c r="BW240"/>
      <c r="BX240">
        <v>0</v>
      </c>
      <c r="BY240"/>
      <c r="BZ240"/>
      <c r="CA240">
        <v>0</v>
      </c>
      <c r="CB240">
        <v>0</v>
      </c>
      <c r="CC240">
        <v>0</v>
      </c>
      <c r="CD240">
        <v>0</v>
      </c>
      <c r="CE240">
        <v>0</v>
      </c>
      <c r="CF240">
        <v>0</v>
      </c>
      <c r="CG240">
        <v>0</v>
      </c>
      <c r="CH240">
        <v>546360</v>
      </c>
      <c r="CI240" t="s">
        <v>141</v>
      </c>
      <c r="CJ240">
        <v>833.29</v>
      </c>
      <c r="CK240" t="s">
        <v>349</v>
      </c>
      <c r="CL240">
        <v>165835</v>
      </c>
      <c r="CM240" t="s">
        <v>140</v>
      </c>
      <c r="CN240">
        <v>833.29</v>
      </c>
      <c r="CO240">
        <v>833.29</v>
      </c>
      <c r="CP240" t="s">
        <v>446</v>
      </c>
      <c r="CQ240" t="s">
        <v>1502</v>
      </c>
      <c r="CR240"/>
      <c r="CS240" t="s">
        <v>1571</v>
      </c>
      <c r="CT240" t="s">
        <v>1572</v>
      </c>
      <c r="CU240" t="s">
        <v>760</v>
      </c>
      <c r="CV240" t="s">
        <v>761</v>
      </c>
      <c r="CW240" t="s">
        <v>1573</v>
      </c>
      <c r="CX240" t="s">
        <v>748</v>
      </c>
      <c r="CY240" t="s">
        <v>748</v>
      </c>
      <c r="CZ240"/>
      <c r="DA240" t="s">
        <v>1574</v>
      </c>
      <c r="DB240"/>
      <c r="DC240"/>
      <c r="DD240" t="s">
        <v>1575</v>
      </c>
      <c r="DE240">
        <v>17.4842</v>
      </c>
      <c r="DF240" t="s">
        <v>1576</v>
      </c>
      <c r="DG240">
        <v>0</v>
      </c>
      <c r="DH240"/>
      <c r="DI240"/>
      <c r="DJ240"/>
      <c r="DK240" t="s">
        <v>1576</v>
      </c>
      <c r="DL240"/>
      <c r="DM240"/>
      <c r="DN240"/>
      <c r="DO240"/>
      <c r="DP240"/>
      <c r="DQ240"/>
      <c r="DR240"/>
      <c r="DS240"/>
      <c r="DT240">
        <v>600</v>
      </c>
      <c r="DU240"/>
    </row>
    <row r="241" spans="1:125">
      <c r="A241"/>
      <c r="B241" t="s">
        <v>1499</v>
      </c>
      <c r="C241">
        <v>721494109</v>
      </c>
      <c r="D241" t="s">
        <v>1314</v>
      </c>
      <c r="E241" t="s">
        <v>1315</v>
      </c>
      <c r="F241" t="s">
        <v>1091</v>
      </c>
      <c r="G241" t="s">
        <v>1091</v>
      </c>
      <c r="H241" t="s">
        <v>130</v>
      </c>
      <c r="I241">
        <v>1</v>
      </c>
      <c r="J241" t="s">
        <v>131</v>
      </c>
      <c r="K241" t="s">
        <v>1500</v>
      </c>
      <c r="L241" t="s">
        <v>1500</v>
      </c>
      <c r="M241" t="s">
        <v>133</v>
      </c>
      <c r="N241" t="s">
        <v>133</v>
      </c>
      <c r="O241" t="s">
        <v>1577</v>
      </c>
      <c r="P241"/>
      <c r="Q241"/>
      <c r="R241"/>
      <c r="S241"/>
      <c r="T241" t="s">
        <v>1578</v>
      </c>
      <c r="U241" t="s">
        <v>1578</v>
      </c>
      <c r="V241" t="s">
        <v>179</v>
      </c>
      <c r="W241"/>
      <c r="X241" t="s">
        <v>137</v>
      </c>
      <c r="Y241"/>
      <c r="Z241"/>
      <c r="AA241" t="s">
        <v>138</v>
      </c>
      <c r="AB241">
        <v>0</v>
      </c>
      <c r="AC241" t="s">
        <v>1579</v>
      </c>
      <c r="AD241" t="s">
        <v>140</v>
      </c>
      <c r="AE241">
        <v>17.4759</v>
      </c>
      <c r="AF241">
        <v>0</v>
      </c>
      <c r="AG241"/>
      <c r="AH241">
        <v>105</v>
      </c>
      <c r="AI241"/>
      <c r="AJ241">
        <v>130</v>
      </c>
      <c r="AK241"/>
      <c r="AL241">
        <v>18</v>
      </c>
      <c r="AM241"/>
      <c r="AN241">
        <v>0</v>
      </c>
      <c r="AO241"/>
      <c r="AP241">
        <v>13</v>
      </c>
      <c r="AQ241"/>
      <c r="AR241">
        <v>64</v>
      </c>
      <c r="AS241"/>
      <c r="AT241">
        <v>0</v>
      </c>
      <c r="AU241"/>
      <c r="AV241">
        <v>0</v>
      </c>
      <c r="AW241"/>
      <c r="AX241">
        <v>11</v>
      </c>
      <c r="AY241"/>
      <c r="AZ241">
        <v>11</v>
      </c>
      <c r="BA241"/>
      <c r="BB241">
        <v>0</v>
      </c>
      <c r="BC241"/>
      <c r="BD241">
        <v>0</v>
      </c>
      <c r="BE241"/>
      <c r="BF241">
        <v>0</v>
      </c>
      <c r="BG241"/>
      <c r="BH241">
        <v>0</v>
      </c>
      <c r="BI241"/>
      <c r="BJ241"/>
      <c r="BK241"/>
      <c r="BL241">
        <v>0</v>
      </c>
      <c r="BM241"/>
      <c r="BN241"/>
      <c r="BO241">
        <v>0</v>
      </c>
      <c r="BP241"/>
      <c r="BQ241">
        <v>0</v>
      </c>
      <c r="BR241">
        <v>155</v>
      </c>
      <c r="BS241"/>
      <c r="BT241">
        <v>105</v>
      </c>
      <c r="BU241"/>
      <c r="BV241">
        <v>4</v>
      </c>
      <c r="BW241"/>
      <c r="BX241">
        <v>0</v>
      </c>
      <c r="BY241"/>
      <c r="BZ241"/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545867</v>
      </c>
      <c r="CI241" t="s">
        <v>141</v>
      </c>
      <c r="CJ241">
        <v>391.52</v>
      </c>
      <c r="CK241" t="s">
        <v>153</v>
      </c>
      <c r="CL241">
        <v>165709</v>
      </c>
      <c r="CM241" t="s">
        <v>140</v>
      </c>
      <c r="CN241">
        <v>391.52</v>
      </c>
      <c r="CO241">
        <v>0</v>
      </c>
      <c r="CP241" t="s">
        <v>1580</v>
      </c>
      <c r="CQ241" t="s">
        <v>1502</v>
      </c>
      <c r="CR241"/>
      <c r="CS241" t="s">
        <v>1579</v>
      </c>
      <c r="CT241" t="s">
        <v>1581</v>
      </c>
      <c r="CU241" t="s">
        <v>1582</v>
      </c>
      <c r="CV241" t="s">
        <v>775</v>
      </c>
      <c r="CW241" t="s">
        <v>1583</v>
      </c>
      <c r="CX241" t="s">
        <v>161</v>
      </c>
      <c r="CY241" t="s">
        <v>161</v>
      </c>
      <c r="CZ241"/>
      <c r="DA241"/>
      <c r="DB241"/>
      <c r="DC241"/>
      <c r="DD241" t="s">
        <v>1584</v>
      </c>
      <c r="DE241">
        <v>17.4958</v>
      </c>
      <c r="DF241" t="s">
        <v>1585</v>
      </c>
      <c r="DG241">
        <v>0</v>
      </c>
      <c r="DH241"/>
      <c r="DI241"/>
      <c r="DJ241"/>
      <c r="DK241" t="s">
        <v>1585</v>
      </c>
      <c r="DL241"/>
      <c r="DM241"/>
      <c r="DN241"/>
      <c r="DO241"/>
      <c r="DP241"/>
      <c r="DQ241"/>
      <c r="DR241"/>
      <c r="DS241"/>
      <c r="DT241">
        <v>600</v>
      </c>
      <c r="DU241"/>
    </row>
    <row r="242" spans="1:125">
      <c r="A242"/>
      <c r="B242" t="s">
        <v>1499</v>
      </c>
      <c r="C242">
        <v>721494109</v>
      </c>
      <c r="D242" t="s">
        <v>1314</v>
      </c>
      <c r="E242" t="s">
        <v>1315</v>
      </c>
      <c r="F242" t="s">
        <v>1091</v>
      </c>
      <c r="G242" t="s">
        <v>1091</v>
      </c>
      <c r="H242" t="s">
        <v>130</v>
      </c>
      <c r="I242">
        <v>1</v>
      </c>
      <c r="J242" t="s">
        <v>131</v>
      </c>
      <c r="K242" t="s">
        <v>1500</v>
      </c>
      <c r="L242" t="s">
        <v>1500</v>
      </c>
      <c r="M242" t="s">
        <v>133</v>
      </c>
      <c r="N242" t="s">
        <v>133</v>
      </c>
      <c r="O242" t="s">
        <v>1586</v>
      </c>
      <c r="P242"/>
      <c r="Q242"/>
      <c r="R242"/>
      <c r="S242"/>
      <c r="T242" t="s">
        <v>1587</v>
      </c>
      <c r="U242" t="s">
        <v>1587</v>
      </c>
      <c r="V242" t="s">
        <v>179</v>
      </c>
      <c r="W242"/>
      <c r="X242" t="s">
        <v>137</v>
      </c>
      <c r="Y242"/>
      <c r="Z242"/>
      <c r="AA242" t="s">
        <v>138</v>
      </c>
      <c r="AB242">
        <v>0</v>
      </c>
      <c r="AC242" t="s">
        <v>1588</v>
      </c>
      <c r="AD242" t="s">
        <v>140</v>
      </c>
      <c r="AE242">
        <v>17.4759</v>
      </c>
      <c r="AF242">
        <v>0</v>
      </c>
      <c r="AG242"/>
      <c r="AH242">
        <v>105</v>
      </c>
      <c r="AI242"/>
      <c r="AJ242">
        <v>130</v>
      </c>
      <c r="AK242"/>
      <c r="AL242">
        <v>18</v>
      </c>
      <c r="AM242"/>
      <c r="AN242">
        <v>0</v>
      </c>
      <c r="AO242"/>
      <c r="AP242">
        <v>13</v>
      </c>
      <c r="AQ242"/>
      <c r="AR242">
        <v>64</v>
      </c>
      <c r="AS242"/>
      <c r="AT242">
        <v>0</v>
      </c>
      <c r="AU242"/>
      <c r="AV242">
        <v>0</v>
      </c>
      <c r="AW242"/>
      <c r="AX242">
        <v>11</v>
      </c>
      <c r="AY242"/>
      <c r="AZ242">
        <v>11</v>
      </c>
      <c r="BA242"/>
      <c r="BB242">
        <v>0</v>
      </c>
      <c r="BC242"/>
      <c r="BD242">
        <v>0</v>
      </c>
      <c r="BE242"/>
      <c r="BF242">
        <v>0</v>
      </c>
      <c r="BG242"/>
      <c r="BH242">
        <v>0</v>
      </c>
      <c r="BI242"/>
      <c r="BJ242"/>
      <c r="BK242"/>
      <c r="BL242">
        <v>0</v>
      </c>
      <c r="BM242"/>
      <c r="BN242"/>
      <c r="BO242">
        <v>0</v>
      </c>
      <c r="BP242"/>
      <c r="BQ242">
        <v>0</v>
      </c>
      <c r="BR242">
        <v>155</v>
      </c>
      <c r="BS242"/>
      <c r="BT242">
        <v>105</v>
      </c>
      <c r="BU242"/>
      <c r="BV242">
        <v>4</v>
      </c>
      <c r="BW242"/>
      <c r="BX242">
        <v>0</v>
      </c>
      <c r="BY242"/>
      <c r="BZ242"/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550757</v>
      </c>
      <c r="CI242" t="s">
        <v>141</v>
      </c>
      <c r="CJ242">
        <v>391.52</v>
      </c>
      <c r="CK242" t="s">
        <v>1410</v>
      </c>
      <c r="CL242">
        <v>167046</v>
      </c>
      <c r="CM242" t="s">
        <v>140</v>
      </c>
      <c r="CN242">
        <v>391.52</v>
      </c>
      <c r="CO242">
        <v>391.52</v>
      </c>
      <c r="CP242" t="s">
        <v>196</v>
      </c>
      <c r="CQ242" t="s">
        <v>1502</v>
      </c>
      <c r="CR242"/>
      <c r="CS242" t="s">
        <v>1588</v>
      </c>
      <c r="CT242" t="s">
        <v>1589</v>
      </c>
      <c r="CU242" t="s">
        <v>1590</v>
      </c>
      <c r="CV242" t="s">
        <v>1591</v>
      </c>
      <c r="CW242" t="s">
        <v>1592</v>
      </c>
      <c r="CX242" t="s">
        <v>1593</v>
      </c>
      <c r="CY242" t="s">
        <v>1593</v>
      </c>
      <c r="CZ242"/>
      <c r="DA242"/>
      <c r="DB242"/>
      <c r="DC242"/>
      <c r="DD242" t="s">
        <v>1594</v>
      </c>
      <c r="DE242">
        <v>17.0245</v>
      </c>
      <c r="DF242" t="s">
        <v>1595</v>
      </c>
      <c r="DG242">
        <v>0</v>
      </c>
      <c r="DH242"/>
      <c r="DI242"/>
      <c r="DJ242"/>
      <c r="DK242" t="s">
        <v>1595</v>
      </c>
      <c r="DL242"/>
      <c r="DM242"/>
      <c r="DN242"/>
      <c r="DO242"/>
      <c r="DP242"/>
      <c r="DQ242"/>
      <c r="DR242"/>
      <c r="DS242"/>
      <c r="DT242">
        <v>600</v>
      </c>
      <c r="DU242"/>
    </row>
    <row r="243" spans="1:125">
      <c r="A243"/>
      <c r="B243" t="s">
        <v>1499</v>
      </c>
      <c r="C243">
        <v>721494109</v>
      </c>
      <c r="D243" t="s">
        <v>1314</v>
      </c>
      <c r="E243" t="s">
        <v>1315</v>
      </c>
      <c r="F243" t="s">
        <v>1091</v>
      </c>
      <c r="G243" t="s">
        <v>1091</v>
      </c>
      <c r="H243" t="s">
        <v>130</v>
      </c>
      <c r="I243">
        <v>1</v>
      </c>
      <c r="J243" t="s">
        <v>131</v>
      </c>
      <c r="K243" t="s">
        <v>1500</v>
      </c>
      <c r="L243" t="s">
        <v>1500</v>
      </c>
      <c r="M243" t="s">
        <v>133</v>
      </c>
      <c r="N243" t="s">
        <v>133</v>
      </c>
      <c r="O243" t="s">
        <v>1596</v>
      </c>
      <c r="P243"/>
      <c r="Q243"/>
      <c r="R243"/>
      <c r="S243"/>
      <c r="T243" t="s">
        <v>1597</v>
      </c>
      <c r="U243" t="s">
        <v>1597</v>
      </c>
      <c r="V243" t="s">
        <v>179</v>
      </c>
      <c r="W243"/>
      <c r="X243" t="s">
        <v>137</v>
      </c>
      <c r="Y243"/>
      <c r="Z243"/>
      <c r="AA243" t="s">
        <v>138</v>
      </c>
      <c r="AB243">
        <v>0</v>
      </c>
      <c r="AC243" t="s">
        <v>1598</v>
      </c>
      <c r="AD243" t="s">
        <v>140</v>
      </c>
      <c r="AE243">
        <v>17.4759</v>
      </c>
      <c r="AF243">
        <v>0</v>
      </c>
      <c r="AG243"/>
      <c r="AH243">
        <v>105</v>
      </c>
      <c r="AI243"/>
      <c r="AJ243">
        <v>130</v>
      </c>
      <c r="AK243"/>
      <c r="AL243">
        <v>18</v>
      </c>
      <c r="AM243"/>
      <c r="AN243">
        <v>0</v>
      </c>
      <c r="AO243"/>
      <c r="AP243">
        <v>13</v>
      </c>
      <c r="AQ243"/>
      <c r="AR243">
        <v>64</v>
      </c>
      <c r="AS243"/>
      <c r="AT243">
        <v>0</v>
      </c>
      <c r="AU243"/>
      <c r="AV243">
        <v>0</v>
      </c>
      <c r="AW243"/>
      <c r="AX243">
        <v>11</v>
      </c>
      <c r="AY243"/>
      <c r="AZ243">
        <v>11</v>
      </c>
      <c r="BA243"/>
      <c r="BB243">
        <v>0</v>
      </c>
      <c r="BC243"/>
      <c r="BD243">
        <v>0</v>
      </c>
      <c r="BE243"/>
      <c r="BF243">
        <v>0</v>
      </c>
      <c r="BG243"/>
      <c r="BH243">
        <v>0</v>
      </c>
      <c r="BI243"/>
      <c r="BJ243"/>
      <c r="BK243"/>
      <c r="BL243">
        <v>0</v>
      </c>
      <c r="BM243"/>
      <c r="BN243"/>
      <c r="BO243">
        <v>0</v>
      </c>
      <c r="BP243"/>
      <c r="BQ243">
        <v>0</v>
      </c>
      <c r="BR243">
        <v>155</v>
      </c>
      <c r="BS243"/>
      <c r="BT243">
        <v>105</v>
      </c>
      <c r="BU243"/>
      <c r="BV243">
        <v>4</v>
      </c>
      <c r="BW243"/>
      <c r="BX243">
        <v>0</v>
      </c>
      <c r="BY243"/>
      <c r="BZ243"/>
      <c r="CA243">
        <v>0</v>
      </c>
      <c r="CB243">
        <v>0</v>
      </c>
      <c r="CC243">
        <v>0</v>
      </c>
      <c r="CD243">
        <v>0</v>
      </c>
      <c r="CE243">
        <v>0</v>
      </c>
      <c r="CF243">
        <v>0</v>
      </c>
      <c r="CG243">
        <v>0</v>
      </c>
      <c r="CH243">
        <v>545605</v>
      </c>
      <c r="CI243" t="s">
        <v>141</v>
      </c>
      <c r="CJ243">
        <v>391.52</v>
      </c>
      <c r="CK243" t="s">
        <v>481</v>
      </c>
      <c r="CL243">
        <v>165610</v>
      </c>
      <c r="CM243" t="s">
        <v>140</v>
      </c>
      <c r="CN243">
        <v>391.52</v>
      </c>
      <c r="CO243">
        <v>391.52</v>
      </c>
      <c r="CP243" t="s">
        <v>386</v>
      </c>
      <c r="CQ243" t="s">
        <v>1502</v>
      </c>
      <c r="CR243"/>
      <c r="CS243" t="s">
        <v>1598</v>
      </c>
      <c r="CT243" t="s">
        <v>1599</v>
      </c>
      <c r="CU243" t="s">
        <v>1385</v>
      </c>
      <c r="CV243" t="s">
        <v>1386</v>
      </c>
      <c r="CW243" t="s">
        <v>1600</v>
      </c>
      <c r="CX243" t="s">
        <v>483</v>
      </c>
      <c r="CY243" t="s">
        <v>483</v>
      </c>
      <c r="CZ243"/>
      <c r="DA243"/>
      <c r="DB243"/>
      <c r="DC243"/>
      <c r="DD243" t="s">
        <v>1601</v>
      </c>
      <c r="DE243">
        <v>17.4758</v>
      </c>
      <c r="DF243" t="s">
        <v>1602</v>
      </c>
      <c r="DG243">
        <v>0</v>
      </c>
      <c r="DH243"/>
      <c r="DI243"/>
      <c r="DJ243"/>
      <c r="DK243" t="s">
        <v>1602</v>
      </c>
      <c r="DL243"/>
      <c r="DM243"/>
      <c r="DN243"/>
      <c r="DO243"/>
      <c r="DP243"/>
      <c r="DQ243"/>
      <c r="DR243"/>
      <c r="DS243"/>
      <c r="DT243">
        <v>600</v>
      </c>
      <c r="DU243"/>
    </row>
    <row r="244" spans="1:125">
      <c r="A244"/>
      <c r="B244" t="s">
        <v>1499</v>
      </c>
      <c r="C244">
        <v>721494109</v>
      </c>
      <c r="D244" t="s">
        <v>1314</v>
      </c>
      <c r="E244" t="s">
        <v>1315</v>
      </c>
      <c r="F244" t="s">
        <v>1091</v>
      </c>
      <c r="G244" t="s">
        <v>1091</v>
      </c>
      <c r="H244" t="s">
        <v>130</v>
      </c>
      <c r="I244">
        <v>1</v>
      </c>
      <c r="J244" t="s">
        <v>131</v>
      </c>
      <c r="K244" t="s">
        <v>1500</v>
      </c>
      <c r="L244" t="s">
        <v>1500</v>
      </c>
      <c r="M244" t="s">
        <v>133</v>
      </c>
      <c r="N244" t="s">
        <v>133</v>
      </c>
      <c r="O244" t="s">
        <v>1603</v>
      </c>
      <c r="P244"/>
      <c r="Q244"/>
      <c r="R244"/>
      <c r="S244"/>
      <c r="T244" t="s">
        <v>1604</v>
      </c>
      <c r="U244" t="s">
        <v>1604</v>
      </c>
      <c r="V244" t="s">
        <v>179</v>
      </c>
      <c r="W244"/>
      <c r="X244" t="s">
        <v>137</v>
      </c>
      <c r="Y244"/>
      <c r="Z244"/>
      <c r="AA244" t="s">
        <v>138</v>
      </c>
      <c r="AB244">
        <v>0</v>
      </c>
      <c r="AC244" t="s">
        <v>1605</v>
      </c>
      <c r="AD244" t="s">
        <v>140</v>
      </c>
      <c r="AE244">
        <v>17.4759</v>
      </c>
      <c r="AF244">
        <v>0</v>
      </c>
      <c r="AG244"/>
      <c r="AH244">
        <v>185</v>
      </c>
      <c r="AI244"/>
      <c r="AJ244">
        <v>130</v>
      </c>
      <c r="AK244"/>
      <c r="AL244">
        <v>108</v>
      </c>
      <c r="AM244"/>
      <c r="AN244">
        <v>0</v>
      </c>
      <c r="AO244"/>
      <c r="AP244">
        <v>13</v>
      </c>
      <c r="AQ244"/>
      <c r="AR244">
        <v>384</v>
      </c>
      <c r="AS244"/>
      <c r="AT244">
        <v>0</v>
      </c>
      <c r="AU244"/>
      <c r="AV244">
        <v>0</v>
      </c>
      <c r="AW244"/>
      <c r="AX244">
        <v>11</v>
      </c>
      <c r="AY244"/>
      <c r="AZ244">
        <v>11</v>
      </c>
      <c r="BA244"/>
      <c r="BB244">
        <v>0</v>
      </c>
      <c r="BC244"/>
      <c r="BD244">
        <v>0</v>
      </c>
      <c r="BE244"/>
      <c r="BF244">
        <v>0</v>
      </c>
      <c r="BG244"/>
      <c r="BH244">
        <v>150</v>
      </c>
      <c r="BI244"/>
      <c r="BJ244"/>
      <c r="BK244"/>
      <c r="BL244">
        <v>0</v>
      </c>
      <c r="BM244"/>
      <c r="BN244"/>
      <c r="BO244">
        <v>0</v>
      </c>
      <c r="BP244"/>
      <c r="BQ244">
        <v>0</v>
      </c>
      <c r="BR244">
        <v>455</v>
      </c>
      <c r="BS244"/>
      <c r="BT244">
        <v>185</v>
      </c>
      <c r="BU244"/>
      <c r="BV244">
        <v>4</v>
      </c>
      <c r="BW244"/>
      <c r="BX244">
        <v>0</v>
      </c>
      <c r="BY244"/>
      <c r="BZ244"/>
      <c r="CA244">
        <v>0</v>
      </c>
      <c r="CB244">
        <v>0</v>
      </c>
      <c r="CC244">
        <v>0</v>
      </c>
      <c r="CD244">
        <v>0</v>
      </c>
      <c r="CE244">
        <v>0</v>
      </c>
      <c r="CF244">
        <v>0</v>
      </c>
      <c r="CG244">
        <v>0</v>
      </c>
      <c r="CH244">
        <v>545996</v>
      </c>
      <c r="CI244" t="s">
        <v>141</v>
      </c>
      <c r="CJ244">
        <v>16570.62</v>
      </c>
      <c r="CK244" t="s">
        <v>385</v>
      </c>
      <c r="CL244">
        <v>165722</v>
      </c>
      <c r="CM244" t="s">
        <v>195</v>
      </c>
      <c r="CN244">
        <v>16570.62</v>
      </c>
      <c r="CO244">
        <v>16</v>
      </c>
      <c r="CP244" t="s">
        <v>671</v>
      </c>
      <c r="CQ244" t="s">
        <v>1502</v>
      </c>
      <c r="CR244"/>
      <c r="CS244" t="s">
        <v>1605</v>
      </c>
      <c r="CT244" t="s">
        <v>1606</v>
      </c>
      <c r="CU244" t="s">
        <v>1607</v>
      </c>
      <c r="CV244" t="s">
        <v>1608</v>
      </c>
      <c r="CW244" t="s">
        <v>1609</v>
      </c>
      <c r="CX244" t="s">
        <v>161</v>
      </c>
      <c r="CY244" t="s">
        <v>161</v>
      </c>
      <c r="CZ244"/>
      <c r="DA244"/>
      <c r="DB244"/>
      <c r="DC244"/>
      <c r="DD244" t="s">
        <v>1610</v>
      </c>
      <c r="DE244"/>
      <c r="DF244" t="s">
        <v>1611</v>
      </c>
      <c r="DG244">
        <v>0</v>
      </c>
      <c r="DH244"/>
      <c r="DI244"/>
      <c r="DJ244" t="s">
        <v>1612</v>
      </c>
      <c r="DK244" t="s">
        <v>1613</v>
      </c>
      <c r="DL244"/>
      <c r="DM244"/>
      <c r="DN244"/>
      <c r="DO244"/>
      <c r="DP244"/>
      <c r="DQ244"/>
      <c r="DR244"/>
      <c r="DS244"/>
      <c r="DT244">
        <v>600</v>
      </c>
      <c r="DU244"/>
    </row>
    <row r="245" spans="1:125">
      <c r="A245"/>
      <c r="B245" t="s">
        <v>648</v>
      </c>
      <c r="C245" t="s">
        <v>1614</v>
      </c>
      <c r="D245" t="s">
        <v>845</v>
      </c>
      <c r="E245" t="s">
        <v>846</v>
      </c>
      <c r="F245" t="s">
        <v>299</v>
      </c>
      <c r="G245" t="s">
        <v>742</v>
      </c>
      <c r="H245" t="s">
        <v>130</v>
      </c>
      <c r="I245">
        <v>1</v>
      </c>
      <c r="J245" t="s">
        <v>131</v>
      </c>
      <c r="K245" t="s">
        <v>650</v>
      </c>
      <c r="L245" t="s">
        <v>650</v>
      </c>
      <c r="M245" t="s">
        <v>133</v>
      </c>
      <c r="N245" t="s">
        <v>133</v>
      </c>
      <c r="O245">
        <v>24437586</v>
      </c>
      <c r="P245"/>
      <c r="Q245" t="s">
        <v>134</v>
      </c>
      <c r="R245"/>
      <c r="S245"/>
      <c r="T245" t="s">
        <v>135</v>
      </c>
      <c r="U245" t="s">
        <v>135</v>
      </c>
      <c r="V245"/>
      <c r="W245" t="s">
        <v>136</v>
      </c>
      <c r="X245" t="s">
        <v>137</v>
      </c>
      <c r="Y245"/>
      <c r="Z245"/>
      <c r="AA245" t="s">
        <v>151</v>
      </c>
      <c r="AB245">
        <v>206.304</v>
      </c>
      <c r="AC245" t="s">
        <v>1615</v>
      </c>
      <c r="AD245" t="s">
        <v>140</v>
      </c>
      <c r="AE245">
        <v>17.4759</v>
      </c>
      <c r="AF245">
        <v>206.3</v>
      </c>
      <c r="AG245"/>
      <c r="AH245">
        <v>44.21</v>
      </c>
      <c r="AI245"/>
      <c r="AJ245">
        <v>35</v>
      </c>
      <c r="AK245"/>
      <c r="AL245">
        <v>0</v>
      </c>
      <c r="AM245"/>
      <c r="AN245">
        <v>0</v>
      </c>
      <c r="AO245"/>
      <c r="AP245">
        <v>0</v>
      </c>
      <c r="AQ245"/>
      <c r="AR245">
        <v>147.36</v>
      </c>
      <c r="AS245"/>
      <c r="AT245">
        <v>0</v>
      </c>
      <c r="AU245"/>
      <c r="AV245">
        <v>0</v>
      </c>
      <c r="AW245"/>
      <c r="AX245">
        <v>0</v>
      </c>
      <c r="AY245"/>
      <c r="AZ245">
        <v>0</v>
      </c>
      <c r="BA245"/>
      <c r="BB245">
        <v>0</v>
      </c>
      <c r="BC245"/>
      <c r="BD245">
        <v>0</v>
      </c>
      <c r="BE245"/>
      <c r="BF245">
        <v>0</v>
      </c>
      <c r="BG245"/>
      <c r="BH245">
        <v>0</v>
      </c>
      <c r="BI245"/>
      <c r="BJ245"/>
      <c r="BK245"/>
      <c r="BL245">
        <v>648.38</v>
      </c>
      <c r="BM245"/>
      <c r="BN245"/>
      <c r="BO245">
        <v>0</v>
      </c>
      <c r="BP245"/>
      <c r="BQ245">
        <v>0</v>
      </c>
      <c r="BR245">
        <v>0</v>
      </c>
      <c r="BS245"/>
      <c r="BT245">
        <v>139.99</v>
      </c>
      <c r="BU245"/>
      <c r="BV245">
        <v>4</v>
      </c>
      <c r="BW245"/>
      <c r="BX245">
        <v>0</v>
      </c>
      <c r="BY245"/>
      <c r="BZ245"/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547297</v>
      </c>
      <c r="CI245" t="s">
        <v>141</v>
      </c>
      <c r="CJ245">
        <v>462.05</v>
      </c>
      <c r="CK245" t="s">
        <v>806</v>
      </c>
      <c r="CL245">
        <v>166831</v>
      </c>
      <c r="CM245" t="s">
        <v>140</v>
      </c>
      <c r="CN245">
        <v>462.05</v>
      </c>
      <c r="CO245">
        <v>13</v>
      </c>
      <c r="CP245" t="s">
        <v>143</v>
      </c>
      <c r="CQ245" t="s">
        <v>1616</v>
      </c>
      <c r="CR245"/>
      <c r="CS245" t="s">
        <v>1615</v>
      </c>
      <c r="CT245" t="s">
        <v>1617</v>
      </c>
      <c r="CU245" t="s">
        <v>1618</v>
      </c>
      <c r="CV245">
        <v>0</v>
      </c>
      <c r="CW245">
        <v>0</v>
      </c>
      <c r="CX245">
        <v>0</v>
      </c>
      <c r="CY245">
        <v>0</v>
      </c>
      <c r="CZ245"/>
      <c r="DA245"/>
      <c r="DB245"/>
      <c r="DC245" t="s">
        <v>1619</v>
      </c>
      <c r="DD245" t="s">
        <v>1620</v>
      </c>
      <c r="DE245">
        <v>17.5242</v>
      </c>
      <c r="DF245" t="s">
        <v>1621</v>
      </c>
      <c r="DG245">
        <v>0</v>
      </c>
      <c r="DH245"/>
      <c r="DI245"/>
      <c r="DJ245"/>
      <c r="DK245" t="s">
        <v>1621</v>
      </c>
      <c r="DL245"/>
      <c r="DM245"/>
      <c r="DN245"/>
      <c r="DO245"/>
      <c r="DP245"/>
      <c r="DQ245"/>
      <c r="DR245"/>
      <c r="DS245"/>
      <c r="DT245">
        <v>600</v>
      </c>
      <c r="DU245"/>
    </row>
    <row r="246" spans="1:125">
      <c r="A246"/>
      <c r="B246" t="s">
        <v>648</v>
      </c>
      <c r="C246" t="s">
        <v>1614</v>
      </c>
      <c r="D246" t="s">
        <v>845</v>
      </c>
      <c r="E246" t="s">
        <v>846</v>
      </c>
      <c r="F246" t="s">
        <v>299</v>
      </c>
      <c r="G246" t="s">
        <v>742</v>
      </c>
      <c r="H246" t="s">
        <v>130</v>
      </c>
      <c r="I246">
        <v>1</v>
      </c>
      <c r="J246" t="s">
        <v>131</v>
      </c>
      <c r="K246" t="s">
        <v>650</v>
      </c>
      <c r="L246" t="s">
        <v>650</v>
      </c>
      <c r="M246" t="s">
        <v>133</v>
      </c>
      <c r="N246" t="s">
        <v>133</v>
      </c>
      <c r="O246">
        <v>24437691</v>
      </c>
      <c r="P246"/>
      <c r="Q246" t="s">
        <v>134</v>
      </c>
      <c r="R246"/>
      <c r="S246"/>
      <c r="T246" t="s">
        <v>465</v>
      </c>
      <c r="U246" t="s">
        <v>465</v>
      </c>
      <c r="V246"/>
      <c r="W246" t="s">
        <v>136</v>
      </c>
      <c r="X246" t="s">
        <v>137</v>
      </c>
      <c r="Y246"/>
      <c r="Z246"/>
      <c r="AA246" t="s">
        <v>138</v>
      </c>
      <c r="AB246">
        <v>0</v>
      </c>
      <c r="AC246" t="s">
        <v>1622</v>
      </c>
      <c r="AD246" t="s">
        <v>140</v>
      </c>
      <c r="AE246">
        <v>17.4759</v>
      </c>
      <c r="AF246">
        <v>0</v>
      </c>
      <c r="AG246"/>
      <c r="AH246">
        <v>13.21</v>
      </c>
      <c r="AI246"/>
      <c r="AJ246">
        <v>20</v>
      </c>
      <c r="AK246"/>
      <c r="AL246">
        <v>0</v>
      </c>
      <c r="AM246"/>
      <c r="AN246">
        <v>0</v>
      </c>
      <c r="AO246"/>
      <c r="AP246">
        <v>0</v>
      </c>
      <c r="AQ246"/>
      <c r="AR246">
        <v>13.21</v>
      </c>
      <c r="AS246"/>
      <c r="AT246">
        <v>0</v>
      </c>
      <c r="AU246"/>
      <c r="AV246">
        <v>0</v>
      </c>
      <c r="AW246"/>
      <c r="AX246">
        <v>0</v>
      </c>
      <c r="AY246"/>
      <c r="AZ246">
        <v>0</v>
      </c>
      <c r="BA246"/>
      <c r="BB246">
        <v>0</v>
      </c>
      <c r="BC246"/>
      <c r="BD246">
        <v>0</v>
      </c>
      <c r="BE246"/>
      <c r="BF246">
        <v>0</v>
      </c>
      <c r="BG246"/>
      <c r="BH246">
        <v>26.42</v>
      </c>
      <c r="BI246"/>
      <c r="BJ246"/>
      <c r="BK246"/>
      <c r="BL246">
        <v>96.89</v>
      </c>
      <c r="BM246"/>
      <c r="BN246"/>
      <c r="BO246">
        <v>0</v>
      </c>
      <c r="BP246"/>
      <c r="BQ246">
        <v>0</v>
      </c>
      <c r="BR246">
        <v>0</v>
      </c>
      <c r="BS246"/>
      <c r="BT246">
        <v>13.21</v>
      </c>
      <c r="BU246"/>
      <c r="BV246">
        <v>4</v>
      </c>
      <c r="BW246"/>
      <c r="BX246">
        <v>0</v>
      </c>
      <c r="BY246"/>
      <c r="BZ246"/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546932</v>
      </c>
      <c r="CI246" t="s">
        <v>141</v>
      </c>
      <c r="CJ246">
        <v>51.73</v>
      </c>
      <c r="CK246" t="s">
        <v>419</v>
      </c>
      <c r="CL246">
        <v>168493</v>
      </c>
      <c r="CM246" t="s">
        <v>140</v>
      </c>
      <c r="CN246">
        <v>51.73</v>
      </c>
      <c r="CO246">
        <v>5</v>
      </c>
      <c r="CP246" t="s">
        <v>143</v>
      </c>
      <c r="CQ246" t="s">
        <v>1616</v>
      </c>
      <c r="CR246"/>
      <c r="CS246" t="s">
        <v>1622</v>
      </c>
      <c r="CT246" t="s">
        <v>1623</v>
      </c>
      <c r="CU246" t="s">
        <v>1026</v>
      </c>
      <c r="CV246">
        <v>0</v>
      </c>
      <c r="CW246">
        <v>0</v>
      </c>
      <c r="CX246">
        <v>0</v>
      </c>
      <c r="CY246">
        <v>0</v>
      </c>
      <c r="CZ246"/>
      <c r="DA246"/>
      <c r="DB246"/>
      <c r="DC246"/>
      <c r="DD246" t="s">
        <v>1623</v>
      </c>
      <c r="DE246">
        <v>17.4278</v>
      </c>
      <c r="DF246" t="s">
        <v>1624</v>
      </c>
      <c r="DG246">
        <v>0</v>
      </c>
      <c r="DH246"/>
      <c r="DI246"/>
      <c r="DJ246" t="s">
        <v>1625</v>
      </c>
      <c r="DK246" t="s">
        <v>1626</v>
      </c>
      <c r="DL246"/>
      <c r="DM246"/>
      <c r="DN246"/>
      <c r="DO246"/>
      <c r="DP246"/>
      <c r="DQ246"/>
      <c r="DR246"/>
      <c r="DS246"/>
      <c r="DT246">
        <v>600</v>
      </c>
      <c r="DU246"/>
    </row>
    <row r="247" spans="1:125">
      <c r="A247"/>
      <c r="B247" t="s">
        <v>648</v>
      </c>
      <c r="C247" t="s">
        <v>1614</v>
      </c>
      <c r="D247" t="s">
        <v>845</v>
      </c>
      <c r="E247" t="s">
        <v>846</v>
      </c>
      <c r="F247" t="s">
        <v>299</v>
      </c>
      <c r="G247" t="s">
        <v>742</v>
      </c>
      <c r="H247" t="s">
        <v>130</v>
      </c>
      <c r="I247">
        <v>1</v>
      </c>
      <c r="J247" t="s">
        <v>131</v>
      </c>
      <c r="K247" t="s">
        <v>650</v>
      </c>
      <c r="L247" t="s">
        <v>650</v>
      </c>
      <c r="M247" t="s">
        <v>133</v>
      </c>
      <c r="N247" t="s">
        <v>133</v>
      </c>
      <c r="O247">
        <v>24437742</v>
      </c>
      <c r="P247"/>
      <c r="Q247" t="s">
        <v>158</v>
      </c>
      <c r="R247"/>
      <c r="S247"/>
      <c r="T247" t="s">
        <v>1100</v>
      </c>
      <c r="U247" t="s">
        <v>1100</v>
      </c>
      <c r="V247"/>
      <c r="W247" t="s">
        <v>136</v>
      </c>
      <c r="X247" t="s">
        <v>137</v>
      </c>
      <c r="Y247"/>
      <c r="Z247"/>
      <c r="AA247" t="s">
        <v>138</v>
      </c>
      <c r="AB247">
        <v>0</v>
      </c>
      <c r="AC247" t="s">
        <v>1627</v>
      </c>
      <c r="AD247" t="s">
        <v>140</v>
      </c>
      <c r="AE247">
        <v>17.4759</v>
      </c>
      <c r="AF247">
        <v>0</v>
      </c>
      <c r="AG247"/>
      <c r="AH247">
        <v>0</v>
      </c>
      <c r="AI247"/>
      <c r="AJ247">
        <v>30</v>
      </c>
      <c r="AK247"/>
      <c r="AL247">
        <v>0</v>
      </c>
      <c r="AM247"/>
      <c r="AN247">
        <v>0</v>
      </c>
      <c r="AO247"/>
      <c r="AP247">
        <v>0</v>
      </c>
      <c r="AQ247"/>
      <c r="AR247">
        <v>142.53</v>
      </c>
      <c r="AS247"/>
      <c r="AT247">
        <v>0</v>
      </c>
      <c r="AU247"/>
      <c r="AV247">
        <v>0</v>
      </c>
      <c r="AW247"/>
      <c r="AX247">
        <v>0</v>
      </c>
      <c r="AY247"/>
      <c r="AZ247">
        <v>0</v>
      </c>
      <c r="BA247"/>
      <c r="BB247">
        <v>0</v>
      </c>
      <c r="BC247"/>
      <c r="BD247">
        <v>0</v>
      </c>
      <c r="BE247"/>
      <c r="BF247">
        <v>0</v>
      </c>
      <c r="BG247"/>
      <c r="BH247">
        <v>475.1</v>
      </c>
      <c r="BI247"/>
      <c r="BJ247"/>
      <c r="BK247"/>
      <c r="BL247">
        <v>836.18</v>
      </c>
      <c r="BM247"/>
      <c r="BN247"/>
      <c r="BO247">
        <v>0</v>
      </c>
      <c r="BP247"/>
      <c r="BQ247">
        <v>0</v>
      </c>
      <c r="BR247">
        <v>0</v>
      </c>
      <c r="BS247"/>
      <c r="BT247">
        <v>0</v>
      </c>
      <c r="BU247"/>
      <c r="BV247">
        <v>4</v>
      </c>
      <c r="BW247"/>
      <c r="BX247">
        <v>0</v>
      </c>
      <c r="BY247"/>
      <c r="BZ247"/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548792</v>
      </c>
      <c r="CI247" t="s">
        <v>141</v>
      </c>
      <c r="CJ247">
        <v>200.13</v>
      </c>
      <c r="CK247" t="s">
        <v>1628</v>
      </c>
      <c r="CL247">
        <v>167975</v>
      </c>
      <c r="CM247" t="s">
        <v>140</v>
      </c>
      <c r="CN247">
        <v>200.13</v>
      </c>
      <c r="CO247">
        <v>5</v>
      </c>
      <c r="CP247" t="s">
        <v>143</v>
      </c>
      <c r="CQ247" t="s">
        <v>1616</v>
      </c>
      <c r="CR247"/>
      <c r="CS247" t="s">
        <v>1627</v>
      </c>
      <c r="CT247" t="s">
        <v>1629</v>
      </c>
      <c r="CU247" t="s">
        <v>1630</v>
      </c>
      <c r="CV247">
        <v>0</v>
      </c>
      <c r="CW247">
        <v>0</v>
      </c>
      <c r="CX247">
        <v>0</v>
      </c>
      <c r="CY247">
        <v>0</v>
      </c>
      <c r="CZ247"/>
      <c r="DA247"/>
      <c r="DB247"/>
      <c r="DC247"/>
      <c r="DD247"/>
      <c r="DE247">
        <v>17.3288</v>
      </c>
      <c r="DF247" t="s">
        <v>1631</v>
      </c>
      <c r="DG247">
        <v>0</v>
      </c>
      <c r="DH247"/>
      <c r="DI247"/>
      <c r="DJ247" t="s">
        <v>1632</v>
      </c>
      <c r="DK247" t="s">
        <v>1633</v>
      </c>
      <c r="DL247"/>
      <c r="DM247"/>
      <c r="DN247"/>
      <c r="DO247"/>
      <c r="DP247"/>
      <c r="DQ247"/>
      <c r="DR247"/>
      <c r="DS247"/>
      <c r="DT247">
        <v>600</v>
      </c>
      <c r="DU247"/>
    </row>
    <row r="248" spans="1:125">
      <c r="A248"/>
      <c r="B248" t="s">
        <v>648</v>
      </c>
      <c r="C248" t="s">
        <v>1614</v>
      </c>
      <c r="D248" t="s">
        <v>845</v>
      </c>
      <c r="E248" t="s">
        <v>846</v>
      </c>
      <c r="F248" t="s">
        <v>299</v>
      </c>
      <c r="G248" t="s">
        <v>742</v>
      </c>
      <c r="H248" t="s">
        <v>130</v>
      </c>
      <c r="I248">
        <v>1</v>
      </c>
      <c r="J248" t="s">
        <v>131</v>
      </c>
      <c r="K248" t="s">
        <v>650</v>
      </c>
      <c r="L248" t="s">
        <v>650</v>
      </c>
      <c r="M248" t="s">
        <v>133</v>
      </c>
      <c r="N248" t="s">
        <v>133</v>
      </c>
      <c r="O248">
        <v>24437895</v>
      </c>
      <c r="P248"/>
      <c r="Q248" t="s">
        <v>134</v>
      </c>
      <c r="R248"/>
      <c r="S248"/>
      <c r="T248" t="s">
        <v>150</v>
      </c>
      <c r="U248" t="s">
        <v>150</v>
      </c>
      <c r="V248"/>
      <c r="W248" t="s">
        <v>136</v>
      </c>
      <c r="X248" t="s">
        <v>137</v>
      </c>
      <c r="Y248"/>
      <c r="Z248"/>
      <c r="AA248" t="s">
        <v>151</v>
      </c>
      <c r="AB248">
        <v>6.517</v>
      </c>
      <c r="AC248" t="s">
        <v>1634</v>
      </c>
      <c r="AD248" t="s">
        <v>140</v>
      </c>
      <c r="AE248">
        <v>17.4759</v>
      </c>
      <c r="AF248">
        <v>6.52</v>
      </c>
      <c r="AG248"/>
      <c r="AH248">
        <v>319.33</v>
      </c>
      <c r="AI248"/>
      <c r="AJ248">
        <v>23</v>
      </c>
      <c r="AK248"/>
      <c r="AL248">
        <v>0</v>
      </c>
      <c r="AM248"/>
      <c r="AN248">
        <v>0</v>
      </c>
      <c r="AO248"/>
      <c r="AP248">
        <v>0</v>
      </c>
      <c r="AQ248"/>
      <c r="AR248">
        <v>91.24</v>
      </c>
      <c r="AS248"/>
      <c r="AT248">
        <v>0</v>
      </c>
      <c r="AU248"/>
      <c r="AV248">
        <v>0</v>
      </c>
      <c r="AW248"/>
      <c r="AX248">
        <v>0</v>
      </c>
      <c r="AY248"/>
      <c r="AZ248">
        <v>0</v>
      </c>
      <c r="BA248"/>
      <c r="BB248">
        <v>0</v>
      </c>
      <c r="BC248"/>
      <c r="BD248">
        <v>0</v>
      </c>
      <c r="BE248"/>
      <c r="BF248">
        <v>0</v>
      </c>
      <c r="BG248"/>
      <c r="BH248">
        <v>0</v>
      </c>
      <c r="BI248"/>
      <c r="BJ248"/>
      <c r="BK248"/>
      <c r="BL248">
        <v>573.5</v>
      </c>
      <c r="BM248"/>
      <c r="BN248"/>
      <c r="BO248">
        <v>0</v>
      </c>
      <c r="BP248"/>
      <c r="BQ248">
        <v>0</v>
      </c>
      <c r="BR248">
        <v>0</v>
      </c>
      <c r="BS248"/>
      <c r="BT248">
        <v>0</v>
      </c>
      <c r="BU248"/>
      <c r="BV248">
        <v>4</v>
      </c>
      <c r="BW248"/>
      <c r="BX248">
        <v>0</v>
      </c>
      <c r="BY248"/>
      <c r="BZ248"/>
      <c r="CA248">
        <v>0</v>
      </c>
      <c r="CB248">
        <v>0</v>
      </c>
      <c r="CC248">
        <v>0</v>
      </c>
      <c r="CD248">
        <v>0</v>
      </c>
      <c r="CE248">
        <v>0</v>
      </c>
      <c r="CF248">
        <v>0</v>
      </c>
      <c r="CG248">
        <v>0</v>
      </c>
      <c r="CH248">
        <v>546374</v>
      </c>
      <c r="CI248" t="s">
        <v>141</v>
      </c>
      <c r="CJ248">
        <v>458.37</v>
      </c>
      <c r="CK248" t="s">
        <v>349</v>
      </c>
      <c r="CL248">
        <v>167682</v>
      </c>
      <c r="CM248" t="s">
        <v>140</v>
      </c>
      <c r="CN248">
        <v>458.37</v>
      </c>
      <c r="CO248">
        <v>13</v>
      </c>
      <c r="CP248" t="s">
        <v>143</v>
      </c>
      <c r="CQ248" t="s">
        <v>1616</v>
      </c>
      <c r="CR248"/>
      <c r="CS248" t="s">
        <v>1634</v>
      </c>
      <c r="CT248" t="s">
        <v>1635</v>
      </c>
      <c r="CU248" t="s">
        <v>361</v>
      </c>
      <c r="CV248">
        <v>0</v>
      </c>
      <c r="CW248">
        <v>0</v>
      </c>
      <c r="CX248">
        <v>0</v>
      </c>
      <c r="CY248">
        <v>0</v>
      </c>
      <c r="CZ248"/>
      <c r="DA248"/>
      <c r="DB248"/>
      <c r="DC248" t="s">
        <v>1636</v>
      </c>
      <c r="DD248" t="s">
        <v>1637</v>
      </c>
      <c r="DE248">
        <v>17.4842</v>
      </c>
      <c r="DF248" t="s">
        <v>1638</v>
      </c>
      <c r="DG248">
        <v>0</v>
      </c>
      <c r="DH248"/>
      <c r="DI248"/>
      <c r="DJ248"/>
      <c r="DK248" t="s">
        <v>1638</v>
      </c>
      <c r="DL248"/>
      <c r="DM248"/>
      <c r="DN248"/>
      <c r="DO248"/>
      <c r="DP248"/>
      <c r="DQ248"/>
      <c r="DR248"/>
      <c r="DS248"/>
      <c r="DT248">
        <v>600</v>
      </c>
      <c r="DU248"/>
    </row>
    <row r="249" spans="1:125">
      <c r="A249"/>
      <c r="B249" t="s">
        <v>648</v>
      </c>
      <c r="C249" t="s">
        <v>1614</v>
      </c>
      <c r="D249" t="s">
        <v>845</v>
      </c>
      <c r="E249" t="s">
        <v>846</v>
      </c>
      <c r="F249" t="s">
        <v>299</v>
      </c>
      <c r="G249" t="s">
        <v>742</v>
      </c>
      <c r="H249" t="s">
        <v>130</v>
      </c>
      <c r="I249">
        <v>1</v>
      </c>
      <c r="J249" t="s">
        <v>131</v>
      </c>
      <c r="K249" t="s">
        <v>650</v>
      </c>
      <c r="L249" t="s">
        <v>650</v>
      </c>
      <c r="M249" t="s">
        <v>133</v>
      </c>
      <c r="N249" t="s">
        <v>133</v>
      </c>
      <c r="O249">
        <v>83589861</v>
      </c>
      <c r="P249"/>
      <c r="Q249" t="s">
        <v>134</v>
      </c>
      <c r="R249"/>
      <c r="S249"/>
      <c r="T249" t="s">
        <v>1153</v>
      </c>
      <c r="U249" t="s">
        <v>1153</v>
      </c>
      <c r="V249"/>
      <c r="W249" t="s">
        <v>136</v>
      </c>
      <c r="X249" t="s">
        <v>137</v>
      </c>
      <c r="Y249"/>
      <c r="Z249"/>
      <c r="AA249" t="s">
        <v>138</v>
      </c>
      <c r="AB249">
        <v>0</v>
      </c>
      <c r="AC249" t="s">
        <v>1639</v>
      </c>
      <c r="AD249" t="s">
        <v>140</v>
      </c>
      <c r="AE249">
        <v>17.4759</v>
      </c>
      <c r="AF249">
        <v>0</v>
      </c>
      <c r="AG249"/>
      <c r="AH249">
        <v>0</v>
      </c>
      <c r="AI249"/>
      <c r="AJ249">
        <v>89</v>
      </c>
      <c r="AK249"/>
      <c r="AL249">
        <v>35.01</v>
      </c>
      <c r="AM249"/>
      <c r="AN249">
        <v>0</v>
      </c>
      <c r="AO249"/>
      <c r="AP249">
        <v>0</v>
      </c>
      <c r="AQ249"/>
      <c r="AR249">
        <v>112.81</v>
      </c>
      <c r="AS249"/>
      <c r="AT249">
        <v>0</v>
      </c>
      <c r="AU249"/>
      <c r="AV249">
        <v>0</v>
      </c>
      <c r="AW249"/>
      <c r="AX249">
        <v>11</v>
      </c>
      <c r="AY249"/>
      <c r="AZ249">
        <v>11</v>
      </c>
      <c r="BA249"/>
      <c r="BB249">
        <v>0</v>
      </c>
      <c r="BC249"/>
      <c r="BD249">
        <v>0</v>
      </c>
      <c r="BE249"/>
      <c r="BF249">
        <v>0</v>
      </c>
      <c r="BG249"/>
      <c r="BH249">
        <v>0</v>
      </c>
      <c r="BI249"/>
      <c r="BJ249"/>
      <c r="BK249"/>
      <c r="BL249">
        <v>0</v>
      </c>
      <c r="BM249"/>
      <c r="BN249"/>
      <c r="BO249">
        <v>0</v>
      </c>
      <c r="BP249"/>
      <c r="BQ249">
        <v>0</v>
      </c>
      <c r="BR249">
        <v>112.38</v>
      </c>
      <c r="BS249"/>
      <c r="BT249">
        <v>0</v>
      </c>
      <c r="BU249"/>
      <c r="BV249">
        <v>4</v>
      </c>
      <c r="BW249"/>
      <c r="BX249">
        <v>0</v>
      </c>
      <c r="BY249"/>
      <c r="BZ249"/>
      <c r="CA249">
        <v>0</v>
      </c>
      <c r="CB249">
        <v>0</v>
      </c>
      <c r="CC249">
        <v>0</v>
      </c>
      <c r="CD249">
        <v>0</v>
      </c>
      <c r="CE249">
        <v>0</v>
      </c>
      <c r="CF249">
        <v>0</v>
      </c>
      <c r="CG249">
        <v>0</v>
      </c>
      <c r="CH249">
        <v>546776</v>
      </c>
      <c r="CI249" t="s">
        <v>141</v>
      </c>
      <c r="CJ249">
        <v>300.23</v>
      </c>
      <c r="CK249" t="s">
        <v>319</v>
      </c>
      <c r="CL249">
        <v>167783</v>
      </c>
      <c r="CM249" t="s">
        <v>140</v>
      </c>
      <c r="CN249">
        <v>300.23</v>
      </c>
      <c r="CO249">
        <v>607.63</v>
      </c>
      <c r="CP249" t="s">
        <v>143</v>
      </c>
      <c r="CQ249" t="s">
        <v>1616</v>
      </c>
      <c r="CR249"/>
      <c r="CS249" t="s">
        <v>1639</v>
      </c>
      <c r="CT249" t="s">
        <v>1640</v>
      </c>
      <c r="CU249" t="s">
        <v>1641</v>
      </c>
      <c r="CV249">
        <v>0</v>
      </c>
      <c r="CW249" t="s">
        <v>1642</v>
      </c>
      <c r="CX249" t="s">
        <v>992</v>
      </c>
      <c r="CY249" t="s">
        <v>992</v>
      </c>
      <c r="CZ249"/>
      <c r="DA249"/>
      <c r="DB249"/>
      <c r="DC249"/>
      <c r="DD249"/>
      <c r="DE249">
        <v>17.5023</v>
      </c>
      <c r="DF249" t="s">
        <v>1643</v>
      </c>
      <c r="DG249">
        <v>0</v>
      </c>
      <c r="DH249"/>
      <c r="DI249"/>
      <c r="DJ249"/>
      <c r="DK249" t="s">
        <v>1643</v>
      </c>
      <c r="DL249"/>
      <c r="DM249"/>
      <c r="DN249"/>
      <c r="DO249"/>
      <c r="DP249"/>
      <c r="DQ249"/>
      <c r="DR249"/>
      <c r="DS249"/>
      <c r="DT249">
        <v>600</v>
      </c>
      <c r="DU249"/>
    </row>
    <row r="250" spans="1:125">
      <c r="A250"/>
      <c r="B250" t="s">
        <v>648</v>
      </c>
      <c r="C250" t="s">
        <v>1614</v>
      </c>
      <c r="D250" t="s">
        <v>845</v>
      </c>
      <c r="E250" t="s">
        <v>846</v>
      </c>
      <c r="F250" t="s">
        <v>299</v>
      </c>
      <c r="G250" t="s">
        <v>742</v>
      </c>
      <c r="H250" t="s">
        <v>130</v>
      </c>
      <c r="I250">
        <v>1</v>
      </c>
      <c r="J250" t="s">
        <v>131</v>
      </c>
      <c r="K250" t="s">
        <v>650</v>
      </c>
      <c r="L250" t="s">
        <v>650</v>
      </c>
      <c r="M250" t="s">
        <v>133</v>
      </c>
      <c r="N250" t="s">
        <v>133</v>
      </c>
      <c r="O250">
        <v>83600686</v>
      </c>
      <c r="P250"/>
      <c r="Q250" t="s">
        <v>687</v>
      </c>
      <c r="R250"/>
      <c r="S250"/>
      <c r="T250" t="s">
        <v>688</v>
      </c>
      <c r="U250" t="s">
        <v>688</v>
      </c>
      <c r="V250"/>
      <c r="W250" t="s">
        <v>268</v>
      </c>
      <c r="X250" t="s">
        <v>137</v>
      </c>
      <c r="Y250"/>
      <c r="Z250"/>
      <c r="AA250" t="s">
        <v>138</v>
      </c>
      <c r="AB250">
        <v>0</v>
      </c>
      <c r="AC250" t="s">
        <v>1644</v>
      </c>
      <c r="AD250" t="s">
        <v>140</v>
      </c>
      <c r="AE250">
        <v>17.4759</v>
      </c>
      <c r="AF250">
        <v>0</v>
      </c>
      <c r="AG250"/>
      <c r="AH250">
        <v>0</v>
      </c>
      <c r="AI250"/>
      <c r="AJ250">
        <v>130</v>
      </c>
      <c r="AK250"/>
      <c r="AL250">
        <v>19.82</v>
      </c>
      <c r="AM250"/>
      <c r="AN250">
        <v>0</v>
      </c>
      <c r="AO250"/>
      <c r="AP250">
        <v>13</v>
      </c>
      <c r="AQ250"/>
      <c r="AR250">
        <v>73.77</v>
      </c>
      <c r="AS250"/>
      <c r="AT250">
        <v>0</v>
      </c>
      <c r="AU250"/>
      <c r="AV250">
        <v>0</v>
      </c>
      <c r="AW250"/>
      <c r="AX250">
        <v>11</v>
      </c>
      <c r="AY250"/>
      <c r="AZ250">
        <v>11</v>
      </c>
      <c r="BA250"/>
      <c r="BB250">
        <v>0</v>
      </c>
      <c r="BC250"/>
      <c r="BD250">
        <v>0</v>
      </c>
      <c r="BE250"/>
      <c r="BF250">
        <v>0</v>
      </c>
      <c r="BG250"/>
      <c r="BH250">
        <v>0</v>
      </c>
      <c r="BI250"/>
      <c r="BJ250"/>
      <c r="BK250"/>
      <c r="BL250">
        <v>0</v>
      </c>
      <c r="BM250"/>
      <c r="BN250"/>
      <c r="BO250">
        <v>0</v>
      </c>
      <c r="BP250"/>
      <c r="BQ250">
        <v>0</v>
      </c>
      <c r="BR250">
        <v>79.04</v>
      </c>
      <c r="BS250"/>
      <c r="BT250">
        <v>0</v>
      </c>
      <c r="BU250"/>
      <c r="BV250">
        <v>4</v>
      </c>
      <c r="BW250"/>
      <c r="BX250">
        <v>0</v>
      </c>
      <c r="BY250"/>
      <c r="BZ250"/>
      <c r="CA250">
        <v>0</v>
      </c>
      <c r="CB250">
        <v>0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546145</v>
      </c>
      <c r="CI250" t="s">
        <v>141</v>
      </c>
      <c r="CJ250">
        <v>299.96</v>
      </c>
      <c r="CK250" t="s">
        <v>169</v>
      </c>
      <c r="CL250">
        <v>165764</v>
      </c>
      <c r="CM250" t="s">
        <v>140</v>
      </c>
      <c r="CN250">
        <v>299.96</v>
      </c>
      <c r="CO250">
        <v>299.96</v>
      </c>
      <c r="CP250" t="s">
        <v>482</v>
      </c>
      <c r="CQ250" t="s">
        <v>1616</v>
      </c>
      <c r="CR250"/>
      <c r="CS250" t="s">
        <v>1644</v>
      </c>
      <c r="CT250" t="s">
        <v>1645</v>
      </c>
      <c r="CU250" t="s">
        <v>520</v>
      </c>
      <c r="CV250" t="s">
        <v>521</v>
      </c>
      <c r="CW250" t="s">
        <v>1646</v>
      </c>
      <c r="CX250" t="s">
        <v>337</v>
      </c>
      <c r="CY250" t="s">
        <v>337</v>
      </c>
      <c r="CZ250"/>
      <c r="DA250"/>
      <c r="DB250"/>
      <c r="DC250"/>
      <c r="DD250"/>
      <c r="DE250">
        <v>17.535</v>
      </c>
      <c r="DF250" t="s">
        <v>1647</v>
      </c>
      <c r="DG250">
        <v>0</v>
      </c>
      <c r="DH250"/>
      <c r="DI250"/>
      <c r="DJ250"/>
      <c r="DK250" t="s">
        <v>1647</v>
      </c>
      <c r="DL250"/>
      <c r="DM250"/>
      <c r="DN250"/>
      <c r="DO250"/>
      <c r="DP250"/>
      <c r="DQ250"/>
      <c r="DR250"/>
      <c r="DS250"/>
      <c r="DT250">
        <v>600</v>
      </c>
      <c r="DU250"/>
    </row>
    <row r="251" spans="1:125">
      <c r="A251"/>
      <c r="B251" t="s">
        <v>648</v>
      </c>
      <c r="C251" t="s">
        <v>1614</v>
      </c>
      <c r="D251" t="s">
        <v>845</v>
      </c>
      <c r="E251" t="s">
        <v>846</v>
      </c>
      <c r="F251" t="s">
        <v>299</v>
      </c>
      <c r="G251" t="s">
        <v>742</v>
      </c>
      <c r="H251" t="s">
        <v>130</v>
      </c>
      <c r="I251">
        <v>1</v>
      </c>
      <c r="J251" t="s">
        <v>131</v>
      </c>
      <c r="K251" t="s">
        <v>650</v>
      </c>
      <c r="L251" t="s">
        <v>650</v>
      </c>
      <c r="M251" t="s">
        <v>133</v>
      </c>
      <c r="N251" t="s">
        <v>133</v>
      </c>
      <c r="O251">
        <v>83604494</v>
      </c>
      <c r="P251"/>
      <c r="Q251"/>
      <c r="R251"/>
      <c r="S251"/>
      <c r="T251" t="s">
        <v>669</v>
      </c>
      <c r="U251" t="s">
        <v>669</v>
      </c>
      <c r="V251" t="s">
        <v>179</v>
      </c>
      <c r="W251"/>
      <c r="X251" t="s">
        <v>137</v>
      </c>
      <c r="Y251"/>
      <c r="Z251"/>
      <c r="AA251" t="s">
        <v>138</v>
      </c>
      <c r="AB251">
        <v>0</v>
      </c>
      <c r="AC251" t="s">
        <v>1648</v>
      </c>
      <c r="AD251" t="s">
        <v>140</v>
      </c>
      <c r="AE251">
        <v>17.4759</v>
      </c>
      <c r="AF251">
        <v>0</v>
      </c>
      <c r="AG251"/>
      <c r="AH251">
        <v>0</v>
      </c>
      <c r="AI251"/>
      <c r="AJ251">
        <v>130</v>
      </c>
      <c r="AK251"/>
      <c r="AL251">
        <v>86.47</v>
      </c>
      <c r="AM251"/>
      <c r="AN251">
        <v>0</v>
      </c>
      <c r="AO251"/>
      <c r="AP251">
        <v>13</v>
      </c>
      <c r="AQ251"/>
      <c r="AR251">
        <v>321.87</v>
      </c>
      <c r="AS251"/>
      <c r="AT251">
        <v>0</v>
      </c>
      <c r="AU251"/>
      <c r="AV251">
        <v>0</v>
      </c>
      <c r="AW251"/>
      <c r="AX251">
        <v>11</v>
      </c>
      <c r="AY251"/>
      <c r="AZ251">
        <v>11</v>
      </c>
      <c r="BA251"/>
      <c r="BB251">
        <v>0</v>
      </c>
      <c r="BC251"/>
      <c r="BD251">
        <v>0</v>
      </c>
      <c r="BE251"/>
      <c r="BF251">
        <v>0</v>
      </c>
      <c r="BG251"/>
      <c r="BH251">
        <v>0</v>
      </c>
      <c r="BI251"/>
      <c r="BJ251"/>
      <c r="BK251"/>
      <c r="BL251">
        <v>0</v>
      </c>
      <c r="BM251"/>
      <c r="BN251"/>
      <c r="BO251">
        <v>0</v>
      </c>
      <c r="BP251"/>
      <c r="BQ251">
        <v>0</v>
      </c>
      <c r="BR251">
        <v>198.14</v>
      </c>
      <c r="BS251"/>
      <c r="BT251">
        <v>0</v>
      </c>
      <c r="BU251"/>
      <c r="BV251">
        <v>4</v>
      </c>
      <c r="BW251"/>
      <c r="BX251">
        <v>0</v>
      </c>
      <c r="BY251"/>
      <c r="BZ251"/>
      <c r="CA251">
        <v>0</v>
      </c>
      <c r="CB251">
        <v>0</v>
      </c>
      <c r="CC251">
        <v>0</v>
      </c>
      <c r="CD251">
        <v>0</v>
      </c>
      <c r="CE251">
        <v>0</v>
      </c>
      <c r="CF251">
        <v>0</v>
      </c>
      <c r="CG251">
        <v>0</v>
      </c>
      <c r="CH251">
        <v>546853</v>
      </c>
      <c r="CI251" t="s">
        <v>141</v>
      </c>
      <c r="CJ251">
        <v>665.07</v>
      </c>
      <c r="CK251" t="s">
        <v>319</v>
      </c>
      <c r="CL251">
        <v>165897</v>
      </c>
      <c r="CM251" t="s">
        <v>140</v>
      </c>
      <c r="CN251">
        <v>665.07</v>
      </c>
      <c r="CO251">
        <v>665.07</v>
      </c>
      <c r="CP251" t="s">
        <v>671</v>
      </c>
      <c r="CQ251" t="s">
        <v>1616</v>
      </c>
      <c r="CR251"/>
      <c r="CS251" t="s">
        <v>1648</v>
      </c>
      <c r="CT251" t="s">
        <v>1649</v>
      </c>
      <c r="CU251" t="s">
        <v>989</v>
      </c>
      <c r="CV251" t="s">
        <v>990</v>
      </c>
      <c r="CW251" t="s">
        <v>1650</v>
      </c>
      <c r="CX251" t="s">
        <v>992</v>
      </c>
      <c r="CY251" t="s">
        <v>992</v>
      </c>
      <c r="CZ251"/>
      <c r="DA251"/>
      <c r="DB251"/>
      <c r="DC251"/>
      <c r="DD251"/>
      <c r="DE251">
        <v>17.5023</v>
      </c>
      <c r="DF251" t="s">
        <v>1651</v>
      </c>
      <c r="DG251">
        <v>0</v>
      </c>
      <c r="DH251"/>
      <c r="DI251"/>
      <c r="DJ251"/>
      <c r="DK251" t="s">
        <v>1651</v>
      </c>
      <c r="DL251"/>
      <c r="DM251"/>
      <c r="DN251"/>
      <c r="DO251"/>
      <c r="DP251"/>
      <c r="DQ251"/>
      <c r="DR251"/>
      <c r="DS251"/>
      <c r="DT251">
        <v>600</v>
      </c>
      <c r="DU251"/>
    </row>
    <row r="252" spans="1:125">
      <c r="A252"/>
      <c r="B252" t="s">
        <v>648</v>
      </c>
      <c r="C252" t="s">
        <v>1614</v>
      </c>
      <c r="D252" t="s">
        <v>845</v>
      </c>
      <c r="E252" t="s">
        <v>846</v>
      </c>
      <c r="F252" t="s">
        <v>299</v>
      </c>
      <c r="G252" t="s">
        <v>742</v>
      </c>
      <c r="H252" t="s">
        <v>130</v>
      </c>
      <c r="I252">
        <v>1</v>
      </c>
      <c r="J252" t="s">
        <v>131</v>
      </c>
      <c r="K252" t="s">
        <v>650</v>
      </c>
      <c r="L252" t="s">
        <v>650</v>
      </c>
      <c r="M252" t="s">
        <v>133</v>
      </c>
      <c r="N252" t="s">
        <v>133</v>
      </c>
      <c r="O252">
        <v>83605302</v>
      </c>
      <c r="P252"/>
      <c r="Q252" t="s">
        <v>158</v>
      </c>
      <c r="R252"/>
      <c r="S252"/>
      <c r="T252" t="s">
        <v>218</v>
      </c>
      <c r="U252" t="s">
        <v>218</v>
      </c>
      <c r="V252"/>
      <c r="W252" t="s">
        <v>136</v>
      </c>
      <c r="X252" t="s">
        <v>137</v>
      </c>
      <c r="Y252"/>
      <c r="Z252"/>
      <c r="AA252" t="s">
        <v>138</v>
      </c>
      <c r="AB252">
        <v>0</v>
      </c>
      <c r="AC252" t="s">
        <v>1652</v>
      </c>
      <c r="AD252" t="s">
        <v>140</v>
      </c>
      <c r="AE252">
        <v>17.4759</v>
      </c>
      <c r="AF252">
        <v>0</v>
      </c>
      <c r="AG252"/>
      <c r="AH252">
        <v>0</v>
      </c>
      <c r="AI252"/>
      <c r="AJ252">
        <v>89</v>
      </c>
      <c r="AK252"/>
      <c r="AL252">
        <v>18</v>
      </c>
      <c r="AM252"/>
      <c r="AN252">
        <v>0</v>
      </c>
      <c r="AO252"/>
      <c r="AP252">
        <v>0</v>
      </c>
      <c r="AQ252"/>
      <c r="AR252">
        <v>58</v>
      </c>
      <c r="AS252"/>
      <c r="AT252">
        <v>0</v>
      </c>
      <c r="AU252"/>
      <c r="AV252">
        <v>0</v>
      </c>
      <c r="AW252"/>
      <c r="AX252">
        <v>11</v>
      </c>
      <c r="AY252"/>
      <c r="AZ252">
        <v>11</v>
      </c>
      <c r="BA252"/>
      <c r="BB252">
        <v>0</v>
      </c>
      <c r="BC252"/>
      <c r="BD252">
        <v>0</v>
      </c>
      <c r="BE252"/>
      <c r="BF252">
        <v>0</v>
      </c>
      <c r="BG252"/>
      <c r="BH252">
        <v>50</v>
      </c>
      <c r="BI252"/>
      <c r="BJ252"/>
      <c r="BK252"/>
      <c r="BL252">
        <v>88</v>
      </c>
      <c r="BM252"/>
      <c r="BN252"/>
      <c r="BO252">
        <v>0</v>
      </c>
      <c r="BP252"/>
      <c r="BQ252">
        <v>0</v>
      </c>
      <c r="BR252">
        <v>0</v>
      </c>
      <c r="BS252"/>
      <c r="BT252">
        <v>0</v>
      </c>
      <c r="BU252"/>
      <c r="BV252">
        <v>4</v>
      </c>
      <c r="BW252"/>
      <c r="BX252">
        <v>0</v>
      </c>
      <c r="BY252"/>
      <c r="BZ252"/>
      <c r="CA252">
        <v>0</v>
      </c>
      <c r="CB252">
        <v>0</v>
      </c>
      <c r="CC252">
        <v>0</v>
      </c>
      <c r="CD252">
        <v>0</v>
      </c>
      <c r="CE252">
        <v>0</v>
      </c>
      <c r="CF252">
        <v>0</v>
      </c>
      <c r="CG252">
        <v>0</v>
      </c>
      <c r="CH252">
        <v>547070</v>
      </c>
      <c r="CI252" t="s">
        <v>141</v>
      </c>
      <c r="CJ252">
        <v>216.92</v>
      </c>
      <c r="CK252" t="s">
        <v>301</v>
      </c>
      <c r="CL252">
        <v>167007</v>
      </c>
      <c r="CM252" t="s">
        <v>140</v>
      </c>
      <c r="CN252">
        <v>216.92</v>
      </c>
      <c r="CO252">
        <v>1</v>
      </c>
      <c r="CP252" t="s">
        <v>143</v>
      </c>
      <c r="CQ252" t="s">
        <v>1616</v>
      </c>
      <c r="CR252"/>
      <c r="CS252" t="s">
        <v>1652</v>
      </c>
      <c r="CT252" t="s">
        <v>1014</v>
      </c>
      <c r="CU252" t="s">
        <v>1000</v>
      </c>
      <c r="CV252">
        <v>0</v>
      </c>
      <c r="CW252" t="s">
        <v>1015</v>
      </c>
      <c r="CX252" t="s">
        <v>1002</v>
      </c>
      <c r="CY252" t="s">
        <v>1002</v>
      </c>
      <c r="CZ252"/>
      <c r="DA252"/>
      <c r="DB252"/>
      <c r="DC252"/>
      <c r="DD252"/>
      <c r="DE252">
        <v>17.391</v>
      </c>
      <c r="DF252" t="s">
        <v>1016</v>
      </c>
      <c r="DG252">
        <v>0</v>
      </c>
      <c r="DH252"/>
      <c r="DI252"/>
      <c r="DJ252" t="s">
        <v>1653</v>
      </c>
      <c r="DK252" t="s">
        <v>1654</v>
      </c>
      <c r="DL252"/>
      <c r="DM252"/>
      <c r="DN252"/>
      <c r="DO252"/>
      <c r="DP252"/>
      <c r="DQ252"/>
      <c r="DR252"/>
      <c r="DS252"/>
      <c r="DT252">
        <v>600</v>
      </c>
      <c r="DU252"/>
    </row>
    <row r="253" spans="1:125">
      <c r="A253"/>
      <c r="B253" t="s">
        <v>648</v>
      </c>
      <c r="C253" t="s">
        <v>1614</v>
      </c>
      <c r="D253" t="s">
        <v>845</v>
      </c>
      <c r="E253" t="s">
        <v>846</v>
      </c>
      <c r="F253" t="s">
        <v>299</v>
      </c>
      <c r="G253" t="s">
        <v>742</v>
      </c>
      <c r="H253" t="s">
        <v>130</v>
      </c>
      <c r="I253">
        <v>1</v>
      </c>
      <c r="J253" t="s">
        <v>131</v>
      </c>
      <c r="K253" t="s">
        <v>650</v>
      </c>
      <c r="L253" t="s">
        <v>650</v>
      </c>
      <c r="M253" t="s">
        <v>133</v>
      </c>
      <c r="N253" t="s">
        <v>133</v>
      </c>
      <c r="O253">
        <v>83611304</v>
      </c>
      <c r="P253"/>
      <c r="Q253" t="s">
        <v>158</v>
      </c>
      <c r="R253"/>
      <c r="S253"/>
      <c r="T253" t="s">
        <v>218</v>
      </c>
      <c r="U253" t="s">
        <v>218</v>
      </c>
      <c r="V253"/>
      <c r="W253" t="s">
        <v>136</v>
      </c>
      <c r="X253" t="s">
        <v>137</v>
      </c>
      <c r="Y253"/>
      <c r="Z253"/>
      <c r="AA253" t="s">
        <v>138</v>
      </c>
      <c r="AB253">
        <v>0</v>
      </c>
      <c r="AC253" t="s">
        <v>1655</v>
      </c>
      <c r="AD253" t="s">
        <v>140</v>
      </c>
      <c r="AE253">
        <v>17.4759</v>
      </c>
      <c r="AF253">
        <v>0</v>
      </c>
      <c r="AG253"/>
      <c r="AH253">
        <v>0</v>
      </c>
      <c r="AI253"/>
      <c r="AJ253">
        <v>89</v>
      </c>
      <c r="AK253"/>
      <c r="AL253">
        <v>23.33</v>
      </c>
      <c r="AM253"/>
      <c r="AN253">
        <v>0</v>
      </c>
      <c r="AO253"/>
      <c r="AP253">
        <v>0</v>
      </c>
      <c r="AQ253"/>
      <c r="AR253">
        <v>75.17</v>
      </c>
      <c r="AS253"/>
      <c r="AT253">
        <v>0</v>
      </c>
      <c r="AU253"/>
      <c r="AV253">
        <v>0</v>
      </c>
      <c r="AW253"/>
      <c r="AX253">
        <v>11</v>
      </c>
      <c r="AY253"/>
      <c r="AZ253">
        <v>11</v>
      </c>
      <c r="BA253"/>
      <c r="BB253">
        <v>0</v>
      </c>
      <c r="BC253"/>
      <c r="BD253">
        <v>0</v>
      </c>
      <c r="BE253"/>
      <c r="BF253">
        <v>0</v>
      </c>
      <c r="BG253"/>
      <c r="BH253">
        <v>64.8</v>
      </c>
      <c r="BI253"/>
      <c r="BJ253"/>
      <c r="BK253"/>
      <c r="BL253">
        <v>114.05</v>
      </c>
      <c r="BM253"/>
      <c r="BN253"/>
      <c r="BO253">
        <v>0</v>
      </c>
      <c r="BP253"/>
      <c r="BQ253">
        <v>0</v>
      </c>
      <c r="BR253">
        <v>0</v>
      </c>
      <c r="BS253"/>
      <c r="BT253">
        <v>0</v>
      </c>
      <c r="BU253"/>
      <c r="BV253">
        <v>4</v>
      </c>
      <c r="BW253"/>
      <c r="BX253">
        <v>0</v>
      </c>
      <c r="BY253"/>
      <c r="BZ253"/>
      <c r="CA253">
        <v>0</v>
      </c>
      <c r="CB253">
        <v>0</v>
      </c>
      <c r="CC253">
        <v>0</v>
      </c>
      <c r="CD253">
        <v>0</v>
      </c>
      <c r="CE253">
        <v>0</v>
      </c>
      <c r="CF253">
        <v>0</v>
      </c>
      <c r="CG253">
        <v>0</v>
      </c>
      <c r="CH253">
        <v>547069</v>
      </c>
      <c r="CI253" t="s">
        <v>141</v>
      </c>
      <c r="CJ253">
        <v>243.02</v>
      </c>
      <c r="CK253" t="s">
        <v>301</v>
      </c>
      <c r="CL253">
        <v>167007</v>
      </c>
      <c r="CM253" t="s">
        <v>140</v>
      </c>
      <c r="CN253">
        <v>243.02</v>
      </c>
      <c r="CO253">
        <v>1</v>
      </c>
      <c r="CP253" t="s">
        <v>143</v>
      </c>
      <c r="CQ253" t="s">
        <v>1616</v>
      </c>
      <c r="CR253"/>
      <c r="CS253" t="s">
        <v>1655</v>
      </c>
      <c r="CT253" t="s">
        <v>1656</v>
      </c>
      <c r="CU253" t="s">
        <v>1000</v>
      </c>
      <c r="CV253">
        <v>0</v>
      </c>
      <c r="CW253" t="s">
        <v>1657</v>
      </c>
      <c r="CX253" t="s">
        <v>1002</v>
      </c>
      <c r="CY253" t="s">
        <v>1002</v>
      </c>
      <c r="CZ253"/>
      <c r="DA253"/>
      <c r="DB253"/>
      <c r="DC253"/>
      <c r="DD253"/>
      <c r="DE253">
        <v>17.391</v>
      </c>
      <c r="DF253" t="s">
        <v>1658</v>
      </c>
      <c r="DG253">
        <v>0</v>
      </c>
      <c r="DH253"/>
      <c r="DI253"/>
      <c r="DJ253" t="s">
        <v>1659</v>
      </c>
      <c r="DK253" t="s">
        <v>1660</v>
      </c>
      <c r="DL253"/>
      <c r="DM253"/>
      <c r="DN253"/>
      <c r="DO253"/>
      <c r="DP253"/>
      <c r="DQ253"/>
      <c r="DR253"/>
      <c r="DS253"/>
      <c r="DT253">
        <v>600</v>
      </c>
      <c r="DU253"/>
    </row>
    <row r="254" spans="1:125">
      <c r="A254"/>
      <c r="B254" t="s">
        <v>648</v>
      </c>
      <c r="C254" t="s">
        <v>1614</v>
      </c>
      <c r="D254" t="s">
        <v>845</v>
      </c>
      <c r="E254" t="s">
        <v>846</v>
      </c>
      <c r="F254" t="s">
        <v>299</v>
      </c>
      <c r="G254" t="s">
        <v>742</v>
      </c>
      <c r="H254" t="s">
        <v>130</v>
      </c>
      <c r="I254">
        <v>1</v>
      </c>
      <c r="J254" t="s">
        <v>131</v>
      </c>
      <c r="K254" t="s">
        <v>650</v>
      </c>
      <c r="L254" t="s">
        <v>650</v>
      </c>
      <c r="M254" t="s">
        <v>133</v>
      </c>
      <c r="N254" t="s">
        <v>133</v>
      </c>
      <c r="O254">
        <v>83612324</v>
      </c>
      <c r="P254"/>
      <c r="Q254" t="s">
        <v>687</v>
      </c>
      <c r="R254"/>
      <c r="S254"/>
      <c r="T254" t="s">
        <v>688</v>
      </c>
      <c r="U254" t="s">
        <v>688</v>
      </c>
      <c r="V254"/>
      <c r="W254" t="s">
        <v>268</v>
      </c>
      <c r="X254" t="s">
        <v>137</v>
      </c>
      <c r="Y254"/>
      <c r="Z254"/>
      <c r="AA254" t="s">
        <v>138</v>
      </c>
      <c r="AB254">
        <v>0</v>
      </c>
      <c r="AC254" t="s">
        <v>1661</v>
      </c>
      <c r="AD254" t="s">
        <v>140</v>
      </c>
      <c r="AE254">
        <v>17.4759</v>
      </c>
      <c r="AF254">
        <v>0</v>
      </c>
      <c r="AG254"/>
      <c r="AH254">
        <v>0</v>
      </c>
      <c r="AI254"/>
      <c r="AJ254">
        <v>130</v>
      </c>
      <c r="AK254"/>
      <c r="AL254">
        <v>20.25</v>
      </c>
      <c r="AM254"/>
      <c r="AN254">
        <v>0</v>
      </c>
      <c r="AO254"/>
      <c r="AP254">
        <v>13</v>
      </c>
      <c r="AQ254"/>
      <c r="AR254">
        <v>75.38</v>
      </c>
      <c r="AS254"/>
      <c r="AT254">
        <v>0</v>
      </c>
      <c r="AU254"/>
      <c r="AV254">
        <v>0</v>
      </c>
      <c r="AW254"/>
      <c r="AX254">
        <v>11</v>
      </c>
      <c r="AY254"/>
      <c r="AZ254">
        <v>11</v>
      </c>
      <c r="BA254"/>
      <c r="BB254">
        <v>0</v>
      </c>
      <c r="BC254"/>
      <c r="BD254">
        <v>0</v>
      </c>
      <c r="BE254"/>
      <c r="BF254">
        <v>0</v>
      </c>
      <c r="BG254"/>
      <c r="BH254">
        <v>0</v>
      </c>
      <c r="BI254"/>
      <c r="BJ254"/>
      <c r="BK254"/>
      <c r="BL254">
        <v>0</v>
      </c>
      <c r="BM254"/>
      <c r="BN254"/>
      <c r="BO254">
        <v>0</v>
      </c>
      <c r="BP254"/>
      <c r="BQ254">
        <v>0</v>
      </c>
      <c r="BR254">
        <v>80</v>
      </c>
      <c r="BS254"/>
      <c r="BT254">
        <v>0</v>
      </c>
      <c r="BU254"/>
      <c r="BV254">
        <v>4</v>
      </c>
      <c r="BW254"/>
      <c r="BX254">
        <v>0</v>
      </c>
      <c r="BY254"/>
      <c r="BZ254"/>
      <c r="CA254">
        <v>0</v>
      </c>
      <c r="CB254">
        <v>0</v>
      </c>
      <c r="CC254">
        <v>0</v>
      </c>
      <c r="CD254">
        <v>0</v>
      </c>
      <c r="CE254">
        <v>0</v>
      </c>
      <c r="CF254">
        <v>0</v>
      </c>
      <c r="CG254">
        <v>0</v>
      </c>
      <c r="CH254">
        <v>546142</v>
      </c>
      <c r="CI254" t="s">
        <v>141</v>
      </c>
      <c r="CJ254">
        <v>302.33</v>
      </c>
      <c r="CK254" t="s">
        <v>169</v>
      </c>
      <c r="CL254">
        <v>165762</v>
      </c>
      <c r="CM254" t="s">
        <v>140</v>
      </c>
      <c r="CN254">
        <v>302.33</v>
      </c>
      <c r="CO254">
        <v>302.33</v>
      </c>
      <c r="CP254" t="s">
        <v>482</v>
      </c>
      <c r="CQ254" t="s">
        <v>1616</v>
      </c>
      <c r="CR254"/>
      <c r="CS254" t="s">
        <v>1661</v>
      </c>
      <c r="CT254" t="s">
        <v>1662</v>
      </c>
      <c r="CU254" t="s">
        <v>520</v>
      </c>
      <c r="CV254" t="s">
        <v>521</v>
      </c>
      <c r="CW254" t="s">
        <v>1663</v>
      </c>
      <c r="CX254" t="s">
        <v>337</v>
      </c>
      <c r="CY254" t="s">
        <v>337</v>
      </c>
      <c r="CZ254"/>
      <c r="DA254"/>
      <c r="DB254"/>
      <c r="DC254"/>
      <c r="DD254"/>
      <c r="DE254">
        <v>17.535</v>
      </c>
      <c r="DF254" t="s">
        <v>1664</v>
      </c>
      <c r="DG254">
        <v>0</v>
      </c>
      <c r="DH254"/>
      <c r="DI254"/>
      <c r="DJ254"/>
      <c r="DK254" t="s">
        <v>1664</v>
      </c>
      <c r="DL254"/>
      <c r="DM254"/>
      <c r="DN254"/>
      <c r="DO254"/>
      <c r="DP254"/>
      <c r="DQ254"/>
      <c r="DR254"/>
      <c r="DS254"/>
      <c r="DT254">
        <v>600</v>
      </c>
      <c r="DU254"/>
    </row>
    <row r="255" spans="1:125">
      <c r="A255"/>
      <c r="B255" t="s">
        <v>648</v>
      </c>
      <c r="C255" t="s">
        <v>1614</v>
      </c>
      <c r="D255" t="s">
        <v>845</v>
      </c>
      <c r="E255" t="s">
        <v>846</v>
      </c>
      <c r="F255" t="s">
        <v>299</v>
      </c>
      <c r="G255" t="s">
        <v>742</v>
      </c>
      <c r="H255" t="s">
        <v>130</v>
      </c>
      <c r="I255">
        <v>1</v>
      </c>
      <c r="J255" t="s">
        <v>131</v>
      </c>
      <c r="K255" t="s">
        <v>650</v>
      </c>
      <c r="L255" t="s">
        <v>650</v>
      </c>
      <c r="M255" t="s">
        <v>133</v>
      </c>
      <c r="N255" t="s">
        <v>133</v>
      </c>
      <c r="O255">
        <v>83613033</v>
      </c>
      <c r="P255"/>
      <c r="Q255" t="s">
        <v>158</v>
      </c>
      <c r="R255"/>
      <c r="S255"/>
      <c r="T255" t="s">
        <v>1160</v>
      </c>
      <c r="U255" t="s">
        <v>1160</v>
      </c>
      <c r="V255"/>
      <c r="W255" t="s">
        <v>136</v>
      </c>
      <c r="X255" t="s">
        <v>137</v>
      </c>
      <c r="Y255"/>
      <c r="Z255"/>
      <c r="AA255" t="s">
        <v>151</v>
      </c>
      <c r="AB255">
        <v>25.92</v>
      </c>
      <c r="AC255" t="s">
        <v>1665</v>
      </c>
      <c r="AD255" t="s">
        <v>1162</v>
      </c>
      <c r="AE255">
        <v>17.4759</v>
      </c>
      <c r="AF255"/>
      <c r="AG255">
        <v>25.92</v>
      </c>
      <c r="AH255"/>
      <c r="AI255">
        <v>38.88</v>
      </c>
      <c r="AJ255"/>
      <c r="AK255">
        <v>460</v>
      </c>
      <c r="AL255"/>
      <c r="AM255">
        <v>0</v>
      </c>
      <c r="AN255"/>
      <c r="AO255">
        <v>0</v>
      </c>
      <c r="AP255"/>
      <c r="AQ255">
        <v>0</v>
      </c>
      <c r="AR255"/>
      <c r="AS255">
        <v>356.4</v>
      </c>
      <c r="AT255"/>
      <c r="AU255">
        <v>0</v>
      </c>
      <c r="AV255"/>
      <c r="AW255">
        <v>0</v>
      </c>
      <c r="AX255"/>
      <c r="AY255">
        <v>0</v>
      </c>
      <c r="AZ255"/>
      <c r="BA255">
        <v>0</v>
      </c>
      <c r="BB255"/>
      <c r="BC255">
        <v>0</v>
      </c>
      <c r="BD255"/>
      <c r="BE255">
        <v>0</v>
      </c>
      <c r="BF255"/>
      <c r="BG255">
        <v>0</v>
      </c>
      <c r="BH255"/>
      <c r="BI255">
        <v>0</v>
      </c>
      <c r="BJ255"/>
      <c r="BK255"/>
      <c r="BL255">
        <v>114.05</v>
      </c>
      <c r="BM255"/>
      <c r="BN255"/>
      <c r="BO255">
        <v>0</v>
      </c>
      <c r="BP255"/>
      <c r="BQ255">
        <v>0</v>
      </c>
      <c r="BR255">
        <v>0</v>
      </c>
      <c r="BS255"/>
      <c r="BT255">
        <v>0</v>
      </c>
      <c r="BU255"/>
      <c r="BV255">
        <v>4</v>
      </c>
      <c r="BW255"/>
      <c r="BX255">
        <v>0</v>
      </c>
      <c r="BY255"/>
      <c r="BZ255"/>
      <c r="CA255">
        <v>0</v>
      </c>
      <c r="CB255">
        <v>0</v>
      </c>
      <c r="CC255">
        <v>0</v>
      </c>
      <c r="CD255">
        <v>0</v>
      </c>
      <c r="CE255">
        <v>0</v>
      </c>
      <c r="CF255">
        <v>0</v>
      </c>
      <c r="CG255">
        <v>0</v>
      </c>
      <c r="CH255">
        <v>546635</v>
      </c>
      <c r="CI255" t="s">
        <v>141</v>
      </c>
      <c r="CJ255">
        <v>947.02</v>
      </c>
      <c r="CK255" t="s">
        <v>319</v>
      </c>
      <c r="CL255">
        <v>167248</v>
      </c>
      <c r="CM255" t="s">
        <v>195</v>
      </c>
      <c r="CN255">
        <v>947.02</v>
      </c>
      <c r="CO255">
        <v>44</v>
      </c>
      <c r="CP255" t="s">
        <v>143</v>
      </c>
      <c r="CQ255" t="s">
        <v>1616</v>
      </c>
      <c r="CR255"/>
      <c r="CS255" t="s">
        <v>1665</v>
      </c>
      <c r="CT255" t="s">
        <v>1666</v>
      </c>
      <c r="CU255" t="s">
        <v>1165</v>
      </c>
      <c r="CV255">
        <v>0</v>
      </c>
      <c r="CW255">
        <v>0</v>
      </c>
      <c r="CX255">
        <v>0</v>
      </c>
      <c r="CY255">
        <v>0</v>
      </c>
      <c r="CZ255"/>
      <c r="DA255"/>
      <c r="DB255"/>
      <c r="DC255" t="s">
        <v>1667</v>
      </c>
      <c r="DD255" t="s">
        <v>1668</v>
      </c>
      <c r="DE255">
        <v>17.5023</v>
      </c>
      <c r="DF255" t="s">
        <v>1669</v>
      </c>
      <c r="DG255">
        <v>0</v>
      </c>
      <c r="DH255"/>
      <c r="DI255"/>
      <c r="DJ255"/>
      <c r="DK255" t="s">
        <v>1669</v>
      </c>
      <c r="DL255"/>
      <c r="DM255"/>
      <c r="DN255"/>
      <c r="DO255"/>
      <c r="DP255"/>
      <c r="DQ255"/>
      <c r="DR255"/>
      <c r="DS255"/>
      <c r="DT255"/>
      <c r="DU255">
        <v>600</v>
      </c>
    </row>
    <row r="256" spans="1:125">
      <c r="A256"/>
      <c r="B256" t="s">
        <v>648</v>
      </c>
      <c r="C256" t="s">
        <v>1614</v>
      </c>
      <c r="D256" t="s">
        <v>845</v>
      </c>
      <c r="E256" t="s">
        <v>846</v>
      </c>
      <c r="F256" t="s">
        <v>299</v>
      </c>
      <c r="G256" t="s">
        <v>742</v>
      </c>
      <c r="H256" t="s">
        <v>130</v>
      </c>
      <c r="I256">
        <v>1</v>
      </c>
      <c r="J256" t="s">
        <v>131</v>
      </c>
      <c r="K256" t="s">
        <v>650</v>
      </c>
      <c r="L256" t="s">
        <v>650</v>
      </c>
      <c r="M256" t="s">
        <v>133</v>
      </c>
      <c r="N256" t="s">
        <v>133</v>
      </c>
      <c r="O256">
        <v>83613033</v>
      </c>
      <c r="P256"/>
      <c r="Q256" t="s">
        <v>158</v>
      </c>
      <c r="R256">
        <v>0</v>
      </c>
      <c r="S256">
        <v>0</v>
      </c>
      <c r="T256" t="s">
        <v>1160</v>
      </c>
      <c r="U256" t="s">
        <v>1160</v>
      </c>
      <c r="V256"/>
      <c r="W256" t="s">
        <v>136</v>
      </c>
      <c r="X256" t="s">
        <v>137</v>
      </c>
      <c r="Y256">
        <v>0</v>
      </c>
      <c r="Z256">
        <v>0</v>
      </c>
      <c r="AA256" t="s">
        <v>151</v>
      </c>
      <c r="AB256">
        <v>0</v>
      </c>
      <c r="AC256" t="s">
        <v>1665</v>
      </c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546638</v>
      </c>
      <c r="CI256" t="s">
        <v>141</v>
      </c>
      <c r="CJ256">
        <v>64.8</v>
      </c>
      <c r="CK256" t="s">
        <v>319</v>
      </c>
      <c r="CL256">
        <v>167247</v>
      </c>
      <c r="CM256" t="s">
        <v>140</v>
      </c>
      <c r="CN256">
        <v>64.8</v>
      </c>
      <c r="CO256">
        <v>10</v>
      </c>
      <c r="CP256" t="s">
        <v>143</v>
      </c>
      <c r="CQ256" t="s">
        <v>1616</v>
      </c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</row>
    <row r="257" spans="1:125">
      <c r="A257"/>
      <c r="B257" t="s">
        <v>648</v>
      </c>
      <c r="C257" t="s">
        <v>1614</v>
      </c>
      <c r="D257" t="s">
        <v>845</v>
      </c>
      <c r="E257" t="s">
        <v>846</v>
      </c>
      <c r="F257" t="s">
        <v>299</v>
      </c>
      <c r="G257" t="s">
        <v>742</v>
      </c>
      <c r="H257" t="s">
        <v>130</v>
      </c>
      <c r="I257">
        <v>1</v>
      </c>
      <c r="J257" t="s">
        <v>131</v>
      </c>
      <c r="K257" t="s">
        <v>650</v>
      </c>
      <c r="L257" t="s">
        <v>650</v>
      </c>
      <c r="M257" t="s">
        <v>133</v>
      </c>
      <c r="N257" t="s">
        <v>133</v>
      </c>
      <c r="O257">
        <v>83614551</v>
      </c>
      <c r="P257"/>
      <c r="Q257" t="s">
        <v>800</v>
      </c>
      <c r="R257"/>
      <c r="S257"/>
      <c r="T257" t="s">
        <v>1670</v>
      </c>
      <c r="U257" t="s">
        <v>1670</v>
      </c>
      <c r="V257"/>
      <c r="W257" t="s">
        <v>268</v>
      </c>
      <c r="X257" t="s">
        <v>137</v>
      </c>
      <c r="Y257"/>
      <c r="Z257"/>
      <c r="AA257" t="s">
        <v>138</v>
      </c>
      <c r="AB257">
        <v>0</v>
      </c>
      <c r="AC257" t="s">
        <v>1671</v>
      </c>
      <c r="AD257" t="s">
        <v>140</v>
      </c>
      <c r="AE257">
        <v>17.4759</v>
      </c>
      <c r="AF257">
        <v>0</v>
      </c>
      <c r="AG257"/>
      <c r="AH257">
        <v>0</v>
      </c>
      <c r="AI257"/>
      <c r="AJ257">
        <v>89</v>
      </c>
      <c r="AK257"/>
      <c r="AL257">
        <v>30.1</v>
      </c>
      <c r="AM257"/>
      <c r="AN257">
        <v>0</v>
      </c>
      <c r="AO257"/>
      <c r="AP257">
        <v>0</v>
      </c>
      <c r="AQ257"/>
      <c r="AR257">
        <v>96.98</v>
      </c>
      <c r="AS257"/>
      <c r="AT257">
        <v>0</v>
      </c>
      <c r="AU257"/>
      <c r="AV257">
        <v>0</v>
      </c>
      <c r="AW257"/>
      <c r="AX257">
        <v>11</v>
      </c>
      <c r="AY257"/>
      <c r="AZ257">
        <v>11</v>
      </c>
      <c r="BA257"/>
      <c r="BB257">
        <v>0</v>
      </c>
      <c r="BC257"/>
      <c r="BD257">
        <v>0</v>
      </c>
      <c r="BE257"/>
      <c r="BF257">
        <v>0</v>
      </c>
      <c r="BG257"/>
      <c r="BH257">
        <v>0</v>
      </c>
      <c r="BI257"/>
      <c r="BJ257"/>
      <c r="BK257"/>
      <c r="BL257">
        <v>0</v>
      </c>
      <c r="BM257"/>
      <c r="BN257"/>
      <c r="BO257">
        <v>0</v>
      </c>
      <c r="BP257"/>
      <c r="BQ257">
        <v>0</v>
      </c>
      <c r="BR257">
        <v>101.88</v>
      </c>
      <c r="BS257"/>
      <c r="BT257">
        <v>0</v>
      </c>
      <c r="BU257"/>
      <c r="BV257">
        <v>4</v>
      </c>
      <c r="BW257"/>
      <c r="BX257">
        <v>0</v>
      </c>
      <c r="BY257"/>
      <c r="BZ257"/>
      <c r="CA257">
        <v>0</v>
      </c>
      <c r="CB257">
        <v>0</v>
      </c>
      <c r="CC257">
        <v>0</v>
      </c>
      <c r="CD257">
        <v>0</v>
      </c>
      <c r="CE257">
        <v>0</v>
      </c>
      <c r="CF257">
        <v>0</v>
      </c>
      <c r="CG257">
        <v>0</v>
      </c>
      <c r="CH257">
        <v>546874</v>
      </c>
      <c r="CI257" t="s">
        <v>141</v>
      </c>
      <c r="CJ257">
        <v>276.17</v>
      </c>
      <c r="CK257" t="s">
        <v>419</v>
      </c>
      <c r="CL257">
        <v>165902</v>
      </c>
      <c r="CM257" t="s">
        <v>140</v>
      </c>
      <c r="CN257">
        <v>276.17</v>
      </c>
      <c r="CO257">
        <v>276.17</v>
      </c>
      <c r="CP257" t="s">
        <v>1277</v>
      </c>
      <c r="CQ257" t="s">
        <v>1616</v>
      </c>
      <c r="CR257"/>
      <c r="CS257" t="s">
        <v>1671</v>
      </c>
      <c r="CT257" t="s">
        <v>1672</v>
      </c>
      <c r="CU257" t="s">
        <v>1673</v>
      </c>
      <c r="CV257">
        <v>0</v>
      </c>
      <c r="CW257" t="s">
        <v>1674</v>
      </c>
      <c r="CX257" t="s">
        <v>1675</v>
      </c>
      <c r="CY257" t="s">
        <v>1675</v>
      </c>
      <c r="CZ257"/>
      <c r="DA257"/>
      <c r="DB257"/>
      <c r="DC257"/>
      <c r="DD257"/>
      <c r="DE257">
        <v>17.4278</v>
      </c>
      <c r="DF257" t="s">
        <v>1676</v>
      </c>
      <c r="DG257">
        <v>0</v>
      </c>
      <c r="DH257"/>
      <c r="DI257"/>
      <c r="DJ257"/>
      <c r="DK257" t="s">
        <v>1676</v>
      </c>
      <c r="DL257"/>
      <c r="DM257"/>
      <c r="DN257"/>
      <c r="DO257"/>
      <c r="DP257"/>
      <c r="DQ257"/>
      <c r="DR257"/>
      <c r="DS257"/>
      <c r="DT257">
        <v>600</v>
      </c>
      <c r="DU257"/>
    </row>
    <row r="258" spans="1:125">
      <c r="A258"/>
      <c r="B258" t="s">
        <v>648</v>
      </c>
      <c r="C258" t="s">
        <v>1614</v>
      </c>
      <c r="D258" t="s">
        <v>845</v>
      </c>
      <c r="E258" t="s">
        <v>846</v>
      </c>
      <c r="F258" t="s">
        <v>299</v>
      </c>
      <c r="G258" t="s">
        <v>742</v>
      </c>
      <c r="H258" t="s">
        <v>130</v>
      </c>
      <c r="I258">
        <v>1</v>
      </c>
      <c r="J258" t="s">
        <v>131</v>
      </c>
      <c r="K258" t="s">
        <v>650</v>
      </c>
      <c r="L258" t="s">
        <v>650</v>
      </c>
      <c r="M258" t="s">
        <v>133</v>
      </c>
      <c r="N258" t="s">
        <v>133</v>
      </c>
      <c r="O258">
        <v>83614865</v>
      </c>
      <c r="P258"/>
      <c r="Q258" t="s">
        <v>158</v>
      </c>
      <c r="R258"/>
      <c r="S258"/>
      <c r="T258" t="s">
        <v>627</v>
      </c>
      <c r="U258" t="s">
        <v>627</v>
      </c>
      <c r="V258"/>
      <c r="W258" t="s">
        <v>136</v>
      </c>
      <c r="X258" t="s">
        <v>137</v>
      </c>
      <c r="Y258"/>
      <c r="Z258"/>
      <c r="AA258" t="s">
        <v>151</v>
      </c>
      <c r="AB258">
        <v>276.7</v>
      </c>
      <c r="AC258" t="s">
        <v>1677</v>
      </c>
      <c r="AD258" t="s">
        <v>140</v>
      </c>
      <c r="AE258">
        <v>17.4759</v>
      </c>
      <c r="AF258">
        <v>276.7</v>
      </c>
      <c r="AG258"/>
      <c r="AH258">
        <v>416.05</v>
      </c>
      <c r="AI258"/>
      <c r="AJ258">
        <v>30</v>
      </c>
      <c r="AK258"/>
      <c r="AL258">
        <v>0</v>
      </c>
      <c r="AM258"/>
      <c r="AN258">
        <v>0</v>
      </c>
      <c r="AO258"/>
      <c r="AP258">
        <v>0</v>
      </c>
      <c r="AQ258"/>
      <c r="AR258">
        <v>276.7</v>
      </c>
      <c r="AS258"/>
      <c r="AT258">
        <v>0</v>
      </c>
      <c r="AU258"/>
      <c r="AV258">
        <v>0</v>
      </c>
      <c r="AW258"/>
      <c r="AX258">
        <v>0</v>
      </c>
      <c r="AY258"/>
      <c r="AZ258">
        <v>0</v>
      </c>
      <c r="BA258"/>
      <c r="BB258">
        <v>0</v>
      </c>
      <c r="BC258"/>
      <c r="BD258">
        <v>0</v>
      </c>
      <c r="BE258"/>
      <c r="BF258">
        <v>0</v>
      </c>
      <c r="BG258"/>
      <c r="BH258">
        <v>0</v>
      </c>
      <c r="BI258"/>
      <c r="BJ258"/>
      <c r="BK258"/>
      <c r="BL258">
        <v>1217.48</v>
      </c>
      <c r="BM258"/>
      <c r="BN258"/>
      <c r="BO258">
        <v>0</v>
      </c>
      <c r="BP258"/>
      <c r="BQ258">
        <v>0</v>
      </c>
      <c r="BR258">
        <v>0</v>
      </c>
      <c r="BS258"/>
      <c r="BT258">
        <v>0</v>
      </c>
      <c r="BU258"/>
      <c r="BV258">
        <v>4</v>
      </c>
      <c r="BW258"/>
      <c r="BX258">
        <v>0</v>
      </c>
      <c r="BY258"/>
      <c r="BZ258"/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546539</v>
      </c>
      <c r="CI258" t="s">
        <v>141</v>
      </c>
      <c r="CJ258">
        <v>1048.52</v>
      </c>
      <c r="CK258" t="s">
        <v>349</v>
      </c>
      <c r="CL258">
        <v>165992</v>
      </c>
      <c r="CM258" t="s">
        <v>140</v>
      </c>
      <c r="CN258">
        <v>1048.52</v>
      </c>
      <c r="CO258">
        <v>1</v>
      </c>
      <c r="CP258" t="s">
        <v>143</v>
      </c>
      <c r="CQ258" t="s">
        <v>1616</v>
      </c>
      <c r="CR258"/>
      <c r="CS258" t="s">
        <v>1677</v>
      </c>
      <c r="CT258" t="s">
        <v>1678</v>
      </c>
      <c r="CU258" t="s">
        <v>1679</v>
      </c>
      <c r="CV258">
        <v>0</v>
      </c>
      <c r="CW258">
        <v>0</v>
      </c>
      <c r="CX258">
        <v>0</v>
      </c>
      <c r="CY258">
        <v>0</v>
      </c>
      <c r="CZ258"/>
      <c r="DA258"/>
      <c r="DB258"/>
      <c r="DC258" t="s">
        <v>1678</v>
      </c>
      <c r="DD258" t="s">
        <v>1680</v>
      </c>
      <c r="DE258">
        <v>17.4842</v>
      </c>
      <c r="DF258" t="s">
        <v>1681</v>
      </c>
      <c r="DG258">
        <v>0</v>
      </c>
      <c r="DH258"/>
      <c r="DI258"/>
      <c r="DJ258"/>
      <c r="DK258" t="s">
        <v>1681</v>
      </c>
      <c r="DL258"/>
      <c r="DM258"/>
      <c r="DN258"/>
      <c r="DO258"/>
      <c r="DP258"/>
      <c r="DQ258"/>
      <c r="DR258"/>
      <c r="DS258"/>
      <c r="DT258">
        <v>600</v>
      </c>
      <c r="DU258"/>
    </row>
    <row r="259" spans="1:125">
      <c r="A259"/>
      <c r="B259" t="s">
        <v>1682</v>
      </c>
      <c r="C259">
        <v>270204722</v>
      </c>
      <c r="D259" t="s">
        <v>1314</v>
      </c>
      <c r="E259" t="s">
        <v>1315</v>
      </c>
      <c r="F259" t="s">
        <v>228</v>
      </c>
      <c r="G259" t="s">
        <v>228</v>
      </c>
      <c r="H259" t="s">
        <v>130</v>
      </c>
      <c r="I259">
        <v>1</v>
      </c>
      <c r="J259" t="s">
        <v>131</v>
      </c>
      <c r="K259" t="s">
        <v>1683</v>
      </c>
      <c r="L259" t="s">
        <v>1683</v>
      </c>
      <c r="M259" t="s">
        <v>230</v>
      </c>
      <c r="N259" t="s">
        <v>230</v>
      </c>
      <c r="O259" t="s">
        <v>1684</v>
      </c>
      <c r="P259"/>
      <c r="Q259" t="s">
        <v>134</v>
      </c>
      <c r="R259"/>
      <c r="S259"/>
      <c r="T259" t="s">
        <v>150</v>
      </c>
      <c r="U259" t="s">
        <v>150</v>
      </c>
      <c r="V259"/>
      <c r="W259" t="s">
        <v>136</v>
      </c>
      <c r="X259" t="s">
        <v>137</v>
      </c>
      <c r="Y259"/>
      <c r="Z259"/>
      <c r="AA259" t="s">
        <v>151</v>
      </c>
      <c r="AB259">
        <v>15.84</v>
      </c>
      <c r="AC259" t="s">
        <v>1685</v>
      </c>
      <c r="AD259" t="s">
        <v>140</v>
      </c>
      <c r="AE259">
        <v>17.4759</v>
      </c>
      <c r="AF259">
        <v>15.84</v>
      </c>
      <c r="AG259"/>
      <c r="AH259">
        <v>32.74</v>
      </c>
      <c r="AI259"/>
      <c r="AJ259">
        <v>23</v>
      </c>
      <c r="AK259"/>
      <c r="AL259">
        <v>0</v>
      </c>
      <c r="AM259"/>
      <c r="AN259">
        <v>0</v>
      </c>
      <c r="AO259"/>
      <c r="AP259">
        <v>0</v>
      </c>
      <c r="AQ259"/>
      <c r="AR259">
        <v>14.78</v>
      </c>
      <c r="AS259"/>
      <c r="AT259">
        <v>0</v>
      </c>
      <c r="AU259"/>
      <c r="AV259">
        <v>0</v>
      </c>
      <c r="AW259"/>
      <c r="AX259">
        <v>0</v>
      </c>
      <c r="AY259"/>
      <c r="AZ259">
        <v>0</v>
      </c>
      <c r="BA259"/>
      <c r="BB259">
        <v>0</v>
      </c>
      <c r="BC259"/>
      <c r="BD259">
        <v>0</v>
      </c>
      <c r="BE259"/>
      <c r="BF259">
        <v>0</v>
      </c>
      <c r="BG259"/>
      <c r="BH259">
        <v>0</v>
      </c>
      <c r="BI259"/>
      <c r="BJ259"/>
      <c r="BK259"/>
      <c r="BL259">
        <v>52.8</v>
      </c>
      <c r="BM259"/>
      <c r="BN259"/>
      <c r="BO259">
        <v>0</v>
      </c>
      <c r="BP259"/>
      <c r="BQ259">
        <v>0</v>
      </c>
      <c r="BR259">
        <v>35.9</v>
      </c>
      <c r="BS259"/>
      <c r="BT259">
        <v>8.45</v>
      </c>
      <c r="BU259"/>
      <c r="BV259">
        <v>4</v>
      </c>
      <c r="BW259"/>
      <c r="BX259">
        <v>0</v>
      </c>
      <c r="BY259"/>
      <c r="BZ259"/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544261</v>
      </c>
      <c r="CI259" t="s">
        <v>141</v>
      </c>
      <c r="CJ259">
        <v>95.59</v>
      </c>
      <c r="CK259" t="s">
        <v>1509</v>
      </c>
      <c r="CL259">
        <v>166834</v>
      </c>
      <c r="CM259" t="s">
        <v>140</v>
      </c>
      <c r="CN259">
        <v>95.59</v>
      </c>
      <c r="CO259">
        <v>1</v>
      </c>
      <c r="CP259" t="s">
        <v>143</v>
      </c>
      <c r="CQ259" t="s">
        <v>1616</v>
      </c>
      <c r="CR259"/>
      <c r="CS259" t="s">
        <v>1685</v>
      </c>
      <c r="CT259" t="s">
        <v>1686</v>
      </c>
      <c r="CU259" t="s">
        <v>1687</v>
      </c>
      <c r="CV259">
        <v>0</v>
      </c>
      <c r="CW259">
        <v>0</v>
      </c>
      <c r="CX259">
        <v>0</v>
      </c>
      <c r="CY259">
        <v>0</v>
      </c>
      <c r="CZ259"/>
      <c r="DA259" t="s">
        <v>1688</v>
      </c>
      <c r="DB259"/>
      <c r="DC259" t="s">
        <v>1689</v>
      </c>
      <c r="DD259" t="s">
        <v>1690</v>
      </c>
      <c r="DE259">
        <v>17.348</v>
      </c>
      <c r="DF259" t="s">
        <v>1691</v>
      </c>
      <c r="DG259">
        <v>0</v>
      </c>
      <c r="DH259"/>
      <c r="DI259"/>
      <c r="DJ259"/>
      <c r="DK259" t="s">
        <v>1691</v>
      </c>
      <c r="DL259"/>
      <c r="DM259"/>
      <c r="DN259"/>
      <c r="DO259"/>
      <c r="DP259"/>
      <c r="DQ259"/>
      <c r="DR259"/>
      <c r="DS259"/>
      <c r="DT259">
        <v>600</v>
      </c>
      <c r="DU259"/>
    </row>
    <row r="260" spans="1:125">
      <c r="A260"/>
      <c r="B260" t="s">
        <v>1682</v>
      </c>
      <c r="C260">
        <v>270204722</v>
      </c>
      <c r="D260" t="s">
        <v>1314</v>
      </c>
      <c r="E260" t="s">
        <v>1315</v>
      </c>
      <c r="F260" t="s">
        <v>228</v>
      </c>
      <c r="G260" t="s">
        <v>228</v>
      </c>
      <c r="H260" t="s">
        <v>130</v>
      </c>
      <c r="I260">
        <v>1</v>
      </c>
      <c r="J260" t="s">
        <v>131</v>
      </c>
      <c r="K260" t="s">
        <v>1683</v>
      </c>
      <c r="L260" t="s">
        <v>1683</v>
      </c>
      <c r="M260" t="s">
        <v>230</v>
      </c>
      <c r="N260" t="s">
        <v>230</v>
      </c>
      <c r="O260" t="s">
        <v>1692</v>
      </c>
      <c r="P260"/>
      <c r="Q260" t="s">
        <v>134</v>
      </c>
      <c r="R260"/>
      <c r="S260"/>
      <c r="T260" t="s">
        <v>150</v>
      </c>
      <c r="U260" t="s">
        <v>150</v>
      </c>
      <c r="V260"/>
      <c r="W260" t="s">
        <v>136</v>
      </c>
      <c r="X260" t="s">
        <v>137</v>
      </c>
      <c r="Y260"/>
      <c r="Z260"/>
      <c r="AA260" t="s">
        <v>138</v>
      </c>
      <c r="AB260">
        <v>0</v>
      </c>
      <c r="AC260" t="s">
        <v>1693</v>
      </c>
      <c r="AD260" t="s">
        <v>140</v>
      </c>
      <c r="AE260">
        <v>17.4759</v>
      </c>
      <c r="AF260">
        <v>0</v>
      </c>
      <c r="AG260"/>
      <c r="AH260">
        <v>0</v>
      </c>
      <c r="AI260"/>
      <c r="AJ260">
        <v>23</v>
      </c>
      <c r="AK260"/>
      <c r="AL260">
        <v>0</v>
      </c>
      <c r="AM260"/>
      <c r="AN260">
        <v>0</v>
      </c>
      <c r="AO260"/>
      <c r="AP260">
        <v>0</v>
      </c>
      <c r="AQ260"/>
      <c r="AR260">
        <v>14.78</v>
      </c>
      <c r="AS260"/>
      <c r="AT260">
        <v>0</v>
      </c>
      <c r="AU260"/>
      <c r="AV260">
        <v>0</v>
      </c>
      <c r="AW260"/>
      <c r="AX260">
        <v>0</v>
      </c>
      <c r="AY260"/>
      <c r="AZ260">
        <v>0</v>
      </c>
      <c r="BA260"/>
      <c r="BB260">
        <v>0</v>
      </c>
      <c r="BC260"/>
      <c r="BD260">
        <v>0</v>
      </c>
      <c r="BE260"/>
      <c r="BF260">
        <v>0</v>
      </c>
      <c r="BG260"/>
      <c r="BH260">
        <v>0</v>
      </c>
      <c r="BI260"/>
      <c r="BJ260"/>
      <c r="BK260"/>
      <c r="BL260">
        <v>0</v>
      </c>
      <c r="BM260"/>
      <c r="BN260"/>
      <c r="BO260">
        <v>0</v>
      </c>
      <c r="BP260"/>
      <c r="BQ260">
        <v>0</v>
      </c>
      <c r="BR260">
        <v>35.9</v>
      </c>
      <c r="BS260"/>
      <c r="BT260">
        <v>0</v>
      </c>
      <c r="BU260"/>
      <c r="BV260">
        <v>4</v>
      </c>
      <c r="BW260"/>
      <c r="BX260">
        <v>0</v>
      </c>
      <c r="BY260"/>
      <c r="BZ260"/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544817</v>
      </c>
      <c r="CI260" t="s">
        <v>141</v>
      </c>
      <c r="CJ260">
        <v>43.82</v>
      </c>
      <c r="CK260" t="s">
        <v>142</v>
      </c>
      <c r="CL260">
        <v>167089</v>
      </c>
      <c r="CM260" t="s">
        <v>140</v>
      </c>
      <c r="CN260">
        <v>43.82</v>
      </c>
      <c r="CO260">
        <v>10</v>
      </c>
      <c r="CP260" t="s">
        <v>143</v>
      </c>
      <c r="CQ260" t="s">
        <v>1616</v>
      </c>
      <c r="CR260"/>
      <c r="CS260" t="s">
        <v>1693</v>
      </c>
      <c r="CT260" t="s">
        <v>1694</v>
      </c>
      <c r="CU260" t="s">
        <v>1320</v>
      </c>
      <c r="CV260">
        <v>0</v>
      </c>
      <c r="CW260">
        <v>0</v>
      </c>
      <c r="CX260">
        <v>0</v>
      </c>
      <c r="CY260">
        <v>0</v>
      </c>
      <c r="CZ260"/>
      <c r="DA260"/>
      <c r="DB260"/>
      <c r="DC260"/>
      <c r="DD260"/>
      <c r="DE260">
        <v>17.5053</v>
      </c>
      <c r="DF260" t="s">
        <v>1695</v>
      </c>
      <c r="DG260">
        <v>0</v>
      </c>
      <c r="DH260"/>
      <c r="DI260"/>
      <c r="DJ260"/>
      <c r="DK260" t="s">
        <v>1695</v>
      </c>
      <c r="DL260"/>
      <c r="DM260"/>
      <c r="DN260"/>
      <c r="DO260"/>
      <c r="DP260"/>
      <c r="DQ260"/>
      <c r="DR260"/>
      <c r="DS260"/>
      <c r="DT260">
        <v>600</v>
      </c>
      <c r="DU260"/>
    </row>
    <row r="261" spans="1:125">
      <c r="A261"/>
      <c r="B261" t="s">
        <v>1682</v>
      </c>
      <c r="C261">
        <v>270204722</v>
      </c>
      <c r="D261" t="s">
        <v>1314</v>
      </c>
      <c r="E261" t="s">
        <v>1315</v>
      </c>
      <c r="F261" t="s">
        <v>228</v>
      </c>
      <c r="G261" t="s">
        <v>228</v>
      </c>
      <c r="H261" t="s">
        <v>130</v>
      </c>
      <c r="I261">
        <v>1</v>
      </c>
      <c r="J261" t="s">
        <v>131</v>
      </c>
      <c r="K261" t="s">
        <v>1683</v>
      </c>
      <c r="L261" t="s">
        <v>1683</v>
      </c>
      <c r="M261" t="s">
        <v>230</v>
      </c>
      <c r="N261" t="s">
        <v>230</v>
      </c>
      <c r="O261" t="s">
        <v>1696</v>
      </c>
      <c r="P261"/>
      <c r="Q261" t="s">
        <v>1471</v>
      </c>
      <c r="R261"/>
      <c r="S261"/>
      <c r="T261" t="s">
        <v>1697</v>
      </c>
      <c r="U261" t="s">
        <v>1697</v>
      </c>
      <c r="V261"/>
      <c r="W261" t="s">
        <v>268</v>
      </c>
      <c r="X261" t="s">
        <v>137</v>
      </c>
      <c r="Y261"/>
      <c r="Z261"/>
      <c r="AA261" t="s">
        <v>138</v>
      </c>
      <c r="AB261">
        <v>0</v>
      </c>
      <c r="AC261" t="s">
        <v>1698</v>
      </c>
      <c r="AD261" t="s">
        <v>140</v>
      </c>
      <c r="AE261">
        <v>17.4759</v>
      </c>
      <c r="AF261">
        <v>0</v>
      </c>
      <c r="AG261"/>
      <c r="AH261">
        <v>0</v>
      </c>
      <c r="AI261"/>
      <c r="AJ261">
        <v>89</v>
      </c>
      <c r="AK261"/>
      <c r="AL261">
        <v>18</v>
      </c>
      <c r="AM261"/>
      <c r="AN261">
        <v>0</v>
      </c>
      <c r="AO261"/>
      <c r="AP261">
        <v>0</v>
      </c>
      <c r="AQ261"/>
      <c r="AR261">
        <v>53</v>
      </c>
      <c r="AS261"/>
      <c r="AT261">
        <v>0</v>
      </c>
      <c r="AU261"/>
      <c r="AV261">
        <v>0</v>
      </c>
      <c r="AW261"/>
      <c r="AX261">
        <v>11</v>
      </c>
      <c r="AY261"/>
      <c r="AZ261">
        <v>11</v>
      </c>
      <c r="BA261"/>
      <c r="BB261">
        <v>0</v>
      </c>
      <c r="BC261"/>
      <c r="BD261">
        <v>0</v>
      </c>
      <c r="BE261"/>
      <c r="BF261">
        <v>0</v>
      </c>
      <c r="BG261"/>
      <c r="BH261">
        <v>0</v>
      </c>
      <c r="BI261"/>
      <c r="BJ261"/>
      <c r="BK261"/>
      <c r="BL261">
        <v>0</v>
      </c>
      <c r="BM261"/>
      <c r="BN261"/>
      <c r="BO261">
        <v>0</v>
      </c>
      <c r="BP261"/>
      <c r="BQ261">
        <v>0</v>
      </c>
      <c r="BR261">
        <v>30</v>
      </c>
      <c r="BS261"/>
      <c r="BT261">
        <v>0</v>
      </c>
      <c r="BU261"/>
      <c r="BV261">
        <v>4</v>
      </c>
      <c r="BW261"/>
      <c r="BX261">
        <v>0</v>
      </c>
      <c r="BY261"/>
      <c r="BZ261"/>
      <c r="CA261">
        <v>0</v>
      </c>
      <c r="CB261">
        <v>0</v>
      </c>
      <c r="CC261">
        <v>0</v>
      </c>
      <c r="CD261">
        <v>0</v>
      </c>
      <c r="CE261">
        <v>0</v>
      </c>
      <c r="CF261">
        <v>0</v>
      </c>
      <c r="CG261">
        <v>0</v>
      </c>
      <c r="CH261">
        <v>544524</v>
      </c>
      <c r="CI261" t="s">
        <v>141</v>
      </c>
      <c r="CJ261">
        <v>211.12</v>
      </c>
      <c r="CK261" t="s">
        <v>1699</v>
      </c>
      <c r="CL261">
        <v>165266</v>
      </c>
      <c r="CM261" t="s">
        <v>140</v>
      </c>
      <c r="CN261">
        <v>211.12</v>
      </c>
      <c r="CO261">
        <v>1</v>
      </c>
      <c r="CP261" t="s">
        <v>143</v>
      </c>
      <c r="CQ261" t="s">
        <v>1616</v>
      </c>
      <c r="CR261"/>
      <c r="CS261" t="s">
        <v>1698</v>
      </c>
      <c r="CT261" t="s">
        <v>1700</v>
      </c>
      <c r="CU261" t="s">
        <v>1701</v>
      </c>
      <c r="CV261">
        <v>0</v>
      </c>
      <c r="CW261" t="s">
        <v>1702</v>
      </c>
      <c r="CX261" t="s">
        <v>1703</v>
      </c>
      <c r="CY261" t="s">
        <v>1703</v>
      </c>
      <c r="CZ261"/>
      <c r="DA261"/>
      <c r="DB261"/>
      <c r="DC261"/>
      <c r="DD261"/>
      <c r="DE261">
        <v>17.6213</v>
      </c>
      <c r="DF261" t="s">
        <v>1704</v>
      </c>
      <c r="DG261">
        <v>0</v>
      </c>
      <c r="DH261"/>
      <c r="DI261"/>
      <c r="DJ261"/>
      <c r="DK261" t="s">
        <v>1704</v>
      </c>
      <c r="DL261"/>
      <c r="DM261"/>
      <c r="DN261"/>
      <c r="DO261"/>
      <c r="DP261"/>
      <c r="DQ261"/>
      <c r="DR261"/>
      <c r="DS261"/>
      <c r="DT261">
        <v>600</v>
      </c>
      <c r="DU261"/>
    </row>
    <row r="262" spans="1:125">
      <c r="A262"/>
      <c r="B262" t="s">
        <v>1682</v>
      </c>
      <c r="C262">
        <v>270204722</v>
      </c>
      <c r="D262" t="s">
        <v>1314</v>
      </c>
      <c r="E262" t="s">
        <v>1315</v>
      </c>
      <c r="F262" t="s">
        <v>228</v>
      </c>
      <c r="G262" t="s">
        <v>228</v>
      </c>
      <c r="H262" t="s">
        <v>130</v>
      </c>
      <c r="I262">
        <v>1</v>
      </c>
      <c r="J262" t="s">
        <v>131</v>
      </c>
      <c r="K262" t="s">
        <v>1683</v>
      </c>
      <c r="L262" t="s">
        <v>1683</v>
      </c>
      <c r="M262" t="s">
        <v>230</v>
      </c>
      <c r="N262" t="s">
        <v>230</v>
      </c>
      <c r="O262" t="s">
        <v>1705</v>
      </c>
      <c r="P262"/>
      <c r="Q262" t="s">
        <v>134</v>
      </c>
      <c r="R262"/>
      <c r="S262"/>
      <c r="T262" t="s">
        <v>150</v>
      </c>
      <c r="U262" t="s">
        <v>150</v>
      </c>
      <c r="V262"/>
      <c r="W262" t="s">
        <v>136</v>
      </c>
      <c r="X262" t="s">
        <v>137</v>
      </c>
      <c r="Y262"/>
      <c r="Z262"/>
      <c r="AA262" t="s">
        <v>151</v>
      </c>
      <c r="AB262">
        <v>82.2</v>
      </c>
      <c r="AC262" t="s">
        <v>1706</v>
      </c>
      <c r="AD262" t="s">
        <v>140</v>
      </c>
      <c r="AE262">
        <v>17.4759</v>
      </c>
      <c r="AF262">
        <v>82.2</v>
      </c>
      <c r="AG262"/>
      <c r="AH262">
        <v>169.88</v>
      </c>
      <c r="AI262"/>
      <c r="AJ262">
        <v>23</v>
      </c>
      <c r="AK262"/>
      <c r="AL262">
        <v>0</v>
      </c>
      <c r="AM262"/>
      <c r="AN262">
        <v>0</v>
      </c>
      <c r="AO262"/>
      <c r="AP262">
        <v>0</v>
      </c>
      <c r="AQ262"/>
      <c r="AR262">
        <v>76.72</v>
      </c>
      <c r="AS262"/>
      <c r="AT262">
        <v>0</v>
      </c>
      <c r="AU262"/>
      <c r="AV262">
        <v>0</v>
      </c>
      <c r="AW262"/>
      <c r="AX262">
        <v>0</v>
      </c>
      <c r="AY262"/>
      <c r="AZ262">
        <v>0</v>
      </c>
      <c r="BA262"/>
      <c r="BB262">
        <v>0</v>
      </c>
      <c r="BC262"/>
      <c r="BD262">
        <v>0</v>
      </c>
      <c r="BE262"/>
      <c r="BF262">
        <v>0</v>
      </c>
      <c r="BG262"/>
      <c r="BH262">
        <v>65.76</v>
      </c>
      <c r="BI262"/>
      <c r="BJ262"/>
      <c r="BK262"/>
      <c r="BL262">
        <v>274</v>
      </c>
      <c r="BM262"/>
      <c r="BN262"/>
      <c r="BO262">
        <v>0</v>
      </c>
      <c r="BP262"/>
      <c r="BQ262">
        <v>0</v>
      </c>
      <c r="BR262">
        <v>186.32</v>
      </c>
      <c r="BS262"/>
      <c r="BT262">
        <v>43.84</v>
      </c>
      <c r="BU262"/>
      <c r="BV262">
        <v>4</v>
      </c>
      <c r="BW262"/>
      <c r="BX262">
        <v>0</v>
      </c>
      <c r="BY262"/>
      <c r="BZ262"/>
      <c r="CA262">
        <v>0</v>
      </c>
      <c r="CB262">
        <v>0</v>
      </c>
      <c r="CC262">
        <v>0</v>
      </c>
      <c r="CD262">
        <v>0</v>
      </c>
      <c r="CE262">
        <v>0</v>
      </c>
      <c r="CF262">
        <v>0</v>
      </c>
      <c r="CG262">
        <v>0</v>
      </c>
      <c r="CH262">
        <v>544260</v>
      </c>
      <c r="CI262" t="s">
        <v>141</v>
      </c>
      <c r="CJ262">
        <v>384.2</v>
      </c>
      <c r="CK262" t="s">
        <v>1509</v>
      </c>
      <c r="CL262">
        <v>166834</v>
      </c>
      <c r="CM262" t="s">
        <v>140</v>
      </c>
      <c r="CN262">
        <v>384.2</v>
      </c>
      <c r="CO262">
        <v>1</v>
      </c>
      <c r="CP262" t="s">
        <v>143</v>
      </c>
      <c r="CQ262" t="s">
        <v>1616</v>
      </c>
      <c r="CR262"/>
      <c r="CS262" t="s">
        <v>1706</v>
      </c>
      <c r="CT262" t="s">
        <v>1707</v>
      </c>
      <c r="CU262" t="s">
        <v>1687</v>
      </c>
      <c r="CV262">
        <v>0</v>
      </c>
      <c r="CW262">
        <v>0</v>
      </c>
      <c r="CX262">
        <v>0</v>
      </c>
      <c r="CY262">
        <v>0</v>
      </c>
      <c r="CZ262"/>
      <c r="DA262" t="s">
        <v>1708</v>
      </c>
      <c r="DB262"/>
      <c r="DC262" t="s">
        <v>1709</v>
      </c>
      <c r="DD262" t="s">
        <v>1710</v>
      </c>
      <c r="DE262">
        <v>17.348</v>
      </c>
      <c r="DF262" t="s">
        <v>1711</v>
      </c>
      <c r="DG262">
        <v>0</v>
      </c>
      <c r="DH262"/>
      <c r="DI262"/>
      <c r="DJ262" t="s">
        <v>1712</v>
      </c>
      <c r="DK262" t="s">
        <v>1713</v>
      </c>
      <c r="DL262"/>
      <c r="DM262"/>
      <c r="DN262"/>
      <c r="DO262"/>
      <c r="DP262"/>
      <c r="DQ262"/>
      <c r="DR262"/>
      <c r="DS262"/>
      <c r="DT262">
        <v>600</v>
      </c>
      <c r="DU262"/>
    </row>
    <row r="263" spans="1:125">
      <c r="A263" t="s">
        <v>365</v>
      </c>
      <c r="B263" t="s">
        <v>1682</v>
      </c>
      <c r="C263">
        <v>270204722</v>
      </c>
      <c r="D263" t="s">
        <v>1314</v>
      </c>
      <c r="E263" t="s">
        <v>1315</v>
      </c>
      <c r="F263" t="s">
        <v>228</v>
      </c>
      <c r="G263" t="s">
        <v>228</v>
      </c>
      <c r="H263" t="s">
        <v>130</v>
      </c>
      <c r="I263">
        <v>1</v>
      </c>
      <c r="J263" t="s">
        <v>131</v>
      </c>
      <c r="K263" t="s">
        <v>1683</v>
      </c>
      <c r="L263" t="s">
        <v>1683</v>
      </c>
      <c r="M263" t="s">
        <v>230</v>
      </c>
      <c r="N263" t="s">
        <v>230</v>
      </c>
      <c r="O263" t="s">
        <v>1714</v>
      </c>
      <c r="P263" t="s">
        <v>1715</v>
      </c>
      <c r="Q263" t="s">
        <v>266</v>
      </c>
      <c r="R263"/>
      <c r="S263"/>
      <c r="T263" t="s">
        <v>1716</v>
      </c>
      <c r="U263" t="s">
        <v>1716</v>
      </c>
      <c r="V263"/>
      <c r="W263" t="s">
        <v>268</v>
      </c>
      <c r="X263" t="s">
        <v>137</v>
      </c>
      <c r="Y263"/>
      <c r="Z263"/>
      <c r="AA263" t="s">
        <v>151</v>
      </c>
      <c r="AB263">
        <v>96.3</v>
      </c>
      <c r="AC263" t="s">
        <v>1717</v>
      </c>
      <c r="AD263" t="s">
        <v>140</v>
      </c>
      <c r="AE263">
        <v>17.4759</v>
      </c>
      <c r="AF263">
        <v>96.3</v>
      </c>
      <c r="AG263"/>
      <c r="AH263">
        <v>0</v>
      </c>
      <c r="AI263"/>
      <c r="AJ263">
        <v>10</v>
      </c>
      <c r="AK263"/>
      <c r="AL263">
        <v>0</v>
      </c>
      <c r="AM263"/>
      <c r="AN263">
        <v>0</v>
      </c>
      <c r="AO263"/>
      <c r="AP263">
        <v>0</v>
      </c>
      <c r="AQ263"/>
      <c r="AR263">
        <v>26.75</v>
      </c>
      <c r="AS263"/>
      <c r="AT263">
        <v>0</v>
      </c>
      <c r="AU263"/>
      <c r="AV263">
        <v>0</v>
      </c>
      <c r="AW263"/>
      <c r="AX263">
        <v>0</v>
      </c>
      <c r="AY263"/>
      <c r="AZ263">
        <v>0</v>
      </c>
      <c r="BA263"/>
      <c r="BB263">
        <v>0</v>
      </c>
      <c r="BC263"/>
      <c r="BD263">
        <v>0</v>
      </c>
      <c r="BE263"/>
      <c r="BF263">
        <v>0</v>
      </c>
      <c r="BG263"/>
      <c r="BH263">
        <v>26.75</v>
      </c>
      <c r="BI263"/>
      <c r="BJ263"/>
      <c r="BK263"/>
      <c r="BL263">
        <v>256.8</v>
      </c>
      <c r="BM263"/>
      <c r="BN263"/>
      <c r="BO263">
        <v>0</v>
      </c>
      <c r="BP263"/>
      <c r="BQ263">
        <v>0</v>
      </c>
      <c r="BR263">
        <v>107</v>
      </c>
      <c r="BS263"/>
      <c r="BT263">
        <v>42.8</v>
      </c>
      <c r="BU263"/>
      <c r="BV263">
        <v>4</v>
      </c>
      <c r="BW263"/>
      <c r="BX263">
        <v>0</v>
      </c>
      <c r="BY263"/>
      <c r="BZ263"/>
      <c r="CA263">
        <v>0</v>
      </c>
      <c r="CB263">
        <v>0</v>
      </c>
      <c r="CC263">
        <v>0</v>
      </c>
      <c r="CD263">
        <v>0</v>
      </c>
      <c r="CE263">
        <v>0</v>
      </c>
      <c r="CF263">
        <v>0</v>
      </c>
      <c r="CG263">
        <v>0</v>
      </c>
      <c r="CH263">
        <v>545053</v>
      </c>
      <c r="CI263" t="s">
        <v>141</v>
      </c>
      <c r="CJ263">
        <v>138.93</v>
      </c>
      <c r="CK263" t="s">
        <v>207</v>
      </c>
      <c r="CL263">
        <v>166489</v>
      </c>
      <c r="CM263" t="s">
        <v>140</v>
      </c>
      <c r="CN263">
        <v>138.93</v>
      </c>
      <c r="CO263">
        <v>455.05</v>
      </c>
      <c r="CP263" t="s">
        <v>143</v>
      </c>
      <c r="CQ263" t="s">
        <v>1616</v>
      </c>
      <c r="CR263"/>
      <c r="CS263" t="s">
        <v>1717</v>
      </c>
      <c r="CT263" t="s">
        <v>1718</v>
      </c>
      <c r="CU263" t="s">
        <v>613</v>
      </c>
      <c r="CV263">
        <v>0</v>
      </c>
      <c r="CW263">
        <v>0</v>
      </c>
      <c r="CX263">
        <v>0</v>
      </c>
      <c r="CY263">
        <v>0</v>
      </c>
      <c r="CZ263"/>
      <c r="DA263"/>
      <c r="DB263"/>
      <c r="DC263" t="s">
        <v>1719</v>
      </c>
      <c r="DD263"/>
      <c r="DE263">
        <v>17.4693</v>
      </c>
      <c r="DF263" t="s">
        <v>1720</v>
      </c>
      <c r="DG263">
        <v>0</v>
      </c>
      <c r="DH263"/>
      <c r="DI263"/>
      <c r="DJ263" t="s">
        <v>1721</v>
      </c>
      <c r="DK263" t="s">
        <v>1722</v>
      </c>
      <c r="DL263"/>
      <c r="DM263"/>
      <c r="DN263"/>
      <c r="DO263"/>
      <c r="DP263"/>
      <c r="DQ263"/>
      <c r="DR263"/>
      <c r="DS263"/>
      <c r="DT263">
        <v>600</v>
      </c>
      <c r="DU263"/>
    </row>
    <row r="264" spans="1:125">
      <c r="A264"/>
      <c r="B264" t="s">
        <v>1682</v>
      </c>
      <c r="C264">
        <v>270204722</v>
      </c>
      <c r="D264" t="s">
        <v>1314</v>
      </c>
      <c r="E264" t="s">
        <v>1315</v>
      </c>
      <c r="F264" t="s">
        <v>228</v>
      </c>
      <c r="G264" t="s">
        <v>228</v>
      </c>
      <c r="H264" t="s">
        <v>130</v>
      </c>
      <c r="I264">
        <v>1</v>
      </c>
      <c r="J264" t="s">
        <v>131</v>
      </c>
      <c r="K264" t="s">
        <v>1683</v>
      </c>
      <c r="L264" t="s">
        <v>1683</v>
      </c>
      <c r="M264" t="s">
        <v>230</v>
      </c>
      <c r="N264" t="s">
        <v>230</v>
      </c>
      <c r="O264" t="s">
        <v>1723</v>
      </c>
      <c r="P264"/>
      <c r="Q264" t="s">
        <v>158</v>
      </c>
      <c r="R264"/>
      <c r="S264"/>
      <c r="T264" t="s">
        <v>1024</v>
      </c>
      <c r="U264" t="s">
        <v>1024</v>
      </c>
      <c r="V264"/>
      <c r="W264" t="s">
        <v>136</v>
      </c>
      <c r="X264" t="s">
        <v>137</v>
      </c>
      <c r="Y264"/>
      <c r="Z264"/>
      <c r="AA264" t="s">
        <v>138</v>
      </c>
      <c r="AB264">
        <v>0</v>
      </c>
      <c r="AC264" t="s">
        <v>1724</v>
      </c>
      <c r="AD264" t="s">
        <v>140</v>
      </c>
      <c r="AE264">
        <v>17.4759</v>
      </c>
      <c r="AF264">
        <v>0</v>
      </c>
      <c r="AG264"/>
      <c r="AH264">
        <v>0</v>
      </c>
      <c r="AI264"/>
      <c r="AJ264">
        <v>30</v>
      </c>
      <c r="AK264"/>
      <c r="AL264">
        <v>0</v>
      </c>
      <c r="AM264"/>
      <c r="AN264">
        <v>0</v>
      </c>
      <c r="AO264"/>
      <c r="AP264">
        <v>0</v>
      </c>
      <c r="AQ264"/>
      <c r="AR264">
        <v>65.2</v>
      </c>
      <c r="AS264"/>
      <c r="AT264">
        <v>0</v>
      </c>
      <c r="AU264"/>
      <c r="AV264">
        <v>0</v>
      </c>
      <c r="AW264"/>
      <c r="AX264">
        <v>0</v>
      </c>
      <c r="AY264"/>
      <c r="AZ264">
        <v>0</v>
      </c>
      <c r="BA264"/>
      <c r="BB264">
        <v>0</v>
      </c>
      <c r="BC264"/>
      <c r="BD264">
        <v>0</v>
      </c>
      <c r="BE264"/>
      <c r="BF264">
        <v>0</v>
      </c>
      <c r="BG264"/>
      <c r="BH264">
        <v>0</v>
      </c>
      <c r="BI264"/>
      <c r="BJ264"/>
      <c r="BK264"/>
      <c r="BL264">
        <v>0</v>
      </c>
      <c r="BM264"/>
      <c r="BN264"/>
      <c r="BO264">
        <v>0</v>
      </c>
      <c r="BP264"/>
      <c r="BQ264">
        <v>0</v>
      </c>
      <c r="BR264">
        <v>97.8</v>
      </c>
      <c r="BS264"/>
      <c r="BT264">
        <v>0</v>
      </c>
      <c r="BU264"/>
      <c r="BV264">
        <v>4</v>
      </c>
      <c r="BW264"/>
      <c r="BX264">
        <v>0</v>
      </c>
      <c r="BY264"/>
      <c r="BZ264"/>
      <c r="CA264">
        <v>0</v>
      </c>
      <c r="CB264">
        <v>0</v>
      </c>
      <c r="CC264">
        <v>0</v>
      </c>
      <c r="CD264">
        <v>0</v>
      </c>
      <c r="CE264">
        <v>0</v>
      </c>
      <c r="CF264">
        <v>0</v>
      </c>
      <c r="CG264">
        <v>0</v>
      </c>
      <c r="CH264">
        <v>544800</v>
      </c>
      <c r="CI264" t="s">
        <v>141</v>
      </c>
      <c r="CJ264">
        <v>110.43</v>
      </c>
      <c r="CK264" t="s">
        <v>142</v>
      </c>
      <c r="CL264">
        <v>166534</v>
      </c>
      <c r="CM264" t="s">
        <v>140</v>
      </c>
      <c r="CN264">
        <v>110.43</v>
      </c>
      <c r="CO264">
        <v>3</v>
      </c>
      <c r="CP264" t="s">
        <v>143</v>
      </c>
      <c r="CQ264" t="s">
        <v>1616</v>
      </c>
      <c r="CR264"/>
      <c r="CS264" t="s">
        <v>1724</v>
      </c>
      <c r="CT264" t="s">
        <v>1725</v>
      </c>
      <c r="CU264" t="s">
        <v>1441</v>
      </c>
      <c r="CV264">
        <v>0</v>
      </c>
      <c r="CW264">
        <v>0</v>
      </c>
      <c r="CX264">
        <v>0</v>
      </c>
      <c r="CY264">
        <v>0</v>
      </c>
      <c r="CZ264"/>
      <c r="DA264"/>
      <c r="DB264"/>
      <c r="DC264"/>
      <c r="DD264"/>
      <c r="DE264">
        <v>17.5053</v>
      </c>
      <c r="DF264" t="s">
        <v>1726</v>
      </c>
      <c r="DG264">
        <v>0</v>
      </c>
      <c r="DH264"/>
      <c r="DI264"/>
      <c r="DJ264"/>
      <c r="DK264" t="s">
        <v>1726</v>
      </c>
      <c r="DL264"/>
      <c r="DM264"/>
      <c r="DN264"/>
      <c r="DO264"/>
      <c r="DP264"/>
      <c r="DQ264"/>
      <c r="DR264"/>
      <c r="DS264"/>
      <c r="DT264">
        <v>600</v>
      </c>
      <c r="DU264"/>
    </row>
    <row r="265" spans="1:125">
      <c r="A265"/>
      <c r="B265" t="s">
        <v>1682</v>
      </c>
      <c r="C265">
        <v>270204722</v>
      </c>
      <c r="D265" t="s">
        <v>1314</v>
      </c>
      <c r="E265" t="s">
        <v>1315</v>
      </c>
      <c r="F265" t="s">
        <v>228</v>
      </c>
      <c r="G265" t="s">
        <v>228</v>
      </c>
      <c r="H265" t="s">
        <v>130</v>
      </c>
      <c r="I265">
        <v>1</v>
      </c>
      <c r="J265" t="s">
        <v>131</v>
      </c>
      <c r="K265" t="s">
        <v>1727</v>
      </c>
      <c r="L265" t="s">
        <v>1683</v>
      </c>
      <c r="M265" t="s">
        <v>230</v>
      </c>
      <c r="N265" t="s">
        <v>230</v>
      </c>
      <c r="O265">
        <v>202026050128</v>
      </c>
      <c r="P265"/>
      <c r="Q265" t="s">
        <v>134</v>
      </c>
      <c r="R265"/>
      <c r="S265"/>
      <c r="T265" t="s">
        <v>205</v>
      </c>
      <c r="U265" t="s">
        <v>205</v>
      </c>
      <c r="V265"/>
      <c r="W265" t="s">
        <v>136</v>
      </c>
      <c r="X265" t="s">
        <v>137</v>
      </c>
      <c r="Y265"/>
      <c r="Z265"/>
      <c r="AA265" t="s">
        <v>138</v>
      </c>
      <c r="AB265">
        <v>0</v>
      </c>
      <c r="AC265" t="s">
        <v>1728</v>
      </c>
      <c r="AD265" t="s">
        <v>140</v>
      </c>
      <c r="AE265">
        <v>17.4759</v>
      </c>
      <c r="AF265">
        <v>0</v>
      </c>
      <c r="AG265"/>
      <c r="AH265">
        <v>0</v>
      </c>
      <c r="AI265"/>
      <c r="AJ265">
        <v>50</v>
      </c>
      <c r="AK265"/>
      <c r="AL265">
        <v>0</v>
      </c>
      <c r="AM265"/>
      <c r="AN265">
        <v>0</v>
      </c>
      <c r="AO265"/>
      <c r="AP265">
        <v>0</v>
      </c>
      <c r="AQ265"/>
      <c r="AR265">
        <v>112.84</v>
      </c>
      <c r="AS265"/>
      <c r="AT265">
        <v>0</v>
      </c>
      <c r="AU265"/>
      <c r="AV265">
        <v>0</v>
      </c>
      <c r="AW265"/>
      <c r="AX265">
        <v>0</v>
      </c>
      <c r="AY265"/>
      <c r="AZ265">
        <v>0</v>
      </c>
      <c r="BA265"/>
      <c r="BB265">
        <v>0</v>
      </c>
      <c r="BC265"/>
      <c r="BD265">
        <v>0</v>
      </c>
      <c r="BE265"/>
      <c r="BF265">
        <v>0</v>
      </c>
      <c r="BG265"/>
      <c r="BH265">
        <v>0</v>
      </c>
      <c r="BI265"/>
      <c r="BJ265"/>
      <c r="BK265"/>
      <c r="BL265">
        <v>0</v>
      </c>
      <c r="BM265"/>
      <c r="BN265"/>
      <c r="BO265">
        <v>0</v>
      </c>
      <c r="BP265"/>
      <c r="BQ265">
        <v>0</v>
      </c>
      <c r="BR265">
        <v>120.9</v>
      </c>
      <c r="BS265"/>
      <c r="BT265">
        <v>0</v>
      </c>
      <c r="BU265"/>
      <c r="BV265">
        <v>4</v>
      </c>
      <c r="BW265"/>
      <c r="BX265">
        <v>0</v>
      </c>
      <c r="BY265"/>
      <c r="BZ265"/>
      <c r="CA265">
        <v>0</v>
      </c>
      <c r="CB265">
        <v>0</v>
      </c>
      <c r="CC265">
        <v>0</v>
      </c>
      <c r="CD265">
        <v>0</v>
      </c>
      <c r="CE265">
        <v>0</v>
      </c>
      <c r="CF265">
        <v>0</v>
      </c>
      <c r="CG265">
        <v>0</v>
      </c>
      <c r="CH265">
        <v>544059</v>
      </c>
      <c r="CI265" t="s">
        <v>141</v>
      </c>
      <c r="CJ265">
        <v>188.89</v>
      </c>
      <c r="CK265" t="s">
        <v>270</v>
      </c>
      <c r="CL265">
        <v>166319</v>
      </c>
      <c r="CM265" t="s">
        <v>140</v>
      </c>
      <c r="CN265">
        <v>188.89</v>
      </c>
      <c r="CO265">
        <v>1</v>
      </c>
      <c r="CP265" t="s">
        <v>143</v>
      </c>
      <c r="CQ265" t="s">
        <v>1616</v>
      </c>
      <c r="CR265"/>
      <c r="CS265" t="s">
        <v>1728</v>
      </c>
      <c r="CT265" t="s">
        <v>1729</v>
      </c>
      <c r="CU265" t="s">
        <v>1730</v>
      </c>
      <c r="CV265">
        <v>0</v>
      </c>
      <c r="CW265">
        <v>0</v>
      </c>
      <c r="CX265">
        <v>0</v>
      </c>
      <c r="CY265">
        <v>0</v>
      </c>
      <c r="CZ265"/>
      <c r="DA265"/>
      <c r="DB265"/>
      <c r="DC265"/>
      <c r="DD265"/>
      <c r="DE265">
        <v>17.3247</v>
      </c>
      <c r="DF265" t="s">
        <v>1731</v>
      </c>
      <c r="DG265">
        <v>0</v>
      </c>
      <c r="DH265"/>
      <c r="DI265"/>
      <c r="DJ265"/>
      <c r="DK265" t="s">
        <v>1731</v>
      </c>
      <c r="DL265"/>
      <c r="DM265"/>
      <c r="DN265"/>
      <c r="DO265"/>
      <c r="DP265"/>
      <c r="DQ265"/>
      <c r="DR265"/>
      <c r="DS265"/>
      <c r="DT265">
        <v>600</v>
      </c>
      <c r="DU265"/>
    </row>
    <row r="266" spans="1:125">
      <c r="A266"/>
      <c r="B266" t="s">
        <v>1682</v>
      </c>
      <c r="C266">
        <v>270204722</v>
      </c>
      <c r="D266" t="s">
        <v>1314</v>
      </c>
      <c r="E266" t="s">
        <v>1315</v>
      </c>
      <c r="F266" t="s">
        <v>228</v>
      </c>
      <c r="G266" t="s">
        <v>228</v>
      </c>
      <c r="H266" t="s">
        <v>130</v>
      </c>
      <c r="I266">
        <v>1</v>
      </c>
      <c r="J266" t="s">
        <v>131</v>
      </c>
      <c r="K266" t="s">
        <v>1683</v>
      </c>
      <c r="L266" t="s">
        <v>1683</v>
      </c>
      <c r="M266" t="s">
        <v>230</v>
      </c>
      <c r="N266" t="s">
        <v>230</v>
      </c>
      <c r="O266" t="s">
        <v>1732</v>
      </c>
      <c r="P266"/>
      <c r="Q266" t="s">
        <v>1471</v>
      </c>
      <c r="R266"/>
      <c r="S266"/>
      <c r="T266" t="s">
        <v>1733</v>
      </c>
      <c r="U266" t="s">
        <v>1733</v>
      </c>
      <c r="V266"/>
      <c r="W266" t="s">
        <v>268</v>
      </c>
      <c r="X266" t="s">
        <v>179</v>
      </c>
      <c r="Y266"/>
      <c r="Z266"/>
      <c r="AA266" t="s">
        <v>138</v>
      </c>
      <c r="AB266">
        <v>0</v>
      </c>
      <c r="AC266" t="s">
        <v>1734</v>
      </c>
      <c r="AD266" t="s">
        <v>140</v>
      </c>
      <c r="AE266">
        <v>17.4759</v>
      </c>
      <c r="AF266">
        <v>0</v>
      </c>
      <c r="AG266"/>
      <c r="AH266">
        <v>0</v>
      </c>
      <c r="AI266"/>
      <c r="AJ266">
        <v>50</v>
      </c>
      <c r="AK266"/>
      <c r="AL266">
        <v>0</v>
      </c>
      <c r="AM266"/>
      <c r="AN266">
        <v>0</v>
      </c>
      <c r="AO266"/>
      <c r="AP266">
        <v>0</v>
      </c>
      <c r="AQ266"/>
      <c r="AR266">
        <v>124.6</v>
      </c>
      <c r="AS266"/>
      <c r="AT266">
        <v>250</v>
      </c>
      <c r="AU266"/>
      <c r="AV266">
        <v>0</v>
      </c>
      <c r="AW266"/>
      <c r="AX266">
        <v>0</v>
      </c>
      <c r="AY266"/>
      <c r="AZ266">
        <v>0</v>
      </c>
      <c r="BA266"/>
      <c r="BB266">
        <v>0</v>
      </c>
      <c r="BC266"/>
      <c r="BD266">
        <v>0</v>
      </c>
      <c r="BE266"/>
      <c r="BF266">
        <v>0</v>
      </c>
      <c r="BG266"/>
      <c r="BH266">
        <v>0</v>
      </c>
      <c r="BI266"/>
      <c r="BJ266"/>
      <c r="BK266"/>
      <c r="BL266">
        <v>0</v>
      </c>
      <c r="BM266"/>
      <c r="BN266"/>
      <c r="BO266">
        <v>0</v>
      </c>
      <c r="BP266"/>
      <c r="BQ266">
        <v>0</v>
      </c>
      <c r="BR266">
        <v>133.5</v>
      </c>
      <c r="BS266"/>
      <c r="BT266">
        <v>0</v>
      </c>
      <c r="BU266"/>
      <c r="BV266">
        <v>4</v>
      </c>
      <c r="BW266"/>
      <c r="BX266">
        <v>0</v>
      </c>
      <c r="BY266"/>
      <c r="BZ266"/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544399</v>
      </c>
      <c r="CI266" t="s">
        <v>141</v>
      </c>
      <c r="CJ266">
        <v>492.54</v>
      </c>
      <c r="CK266" t="s">
        <v>247</v>
      </c>
      <c r="CL266">
        <v>166960</v>
      </c>
      <c r="CM266" t="s">
        <v>140</v>
      </c>
      <c r="CN266">
        <v>492.54</v>
      </c>
      <c r="CO266">
        <v>1</v>
      </c>
      <c r="CP266" t="s">
        <v>143</v>
      </c>
      <c r="CQ266" t="s">
        <v>1616</v>
      </c>
      <c r="CR266"/>
      <c r="CS266" t="s">
        <v>1734</v>
      </c>
      <c r="CT266" t="s">
        <v>1735</v>
      </c>
      <c r="CU266" t="s">
        <v>1736</v>
      </c>
      <c r="CV266">
        <v>0</v>
      </c>
      <c r="CW266">
        <v>0</v>
      </c>
      <c r="CX266">
        <v>0</v>
      </c>
      <c r="CY266">
        <v>0</v>
      </c>
      <c r="CZ266"/>
      <c r="DA266" t="s">
        <v>1737</v>
      </c>
      <c r="DB266"/>
      <c r="DC266"/>
      <c r="DD266"/>
      <c r="DE266">
        <v>17.5505</v>
      </c>
      <c r="DF266" t="s">
        <v>1738</v>
      </c>
      <c r="DG266">
        <v>0</v>
      </c>
      <c r="DH266"/>
      <c r="DI266"/>
      <c r="DJ266"/>
      <c r="DK266" t="s">
        <v>1738</v>
      </c>
      <c r="DL266"/>
      <c r="DM266"/>
      <c r="DN266"/>
      <c r="DO266"/>
      <c r="DP266"/>
      <c r="DQ266"/>
      <c r="DR266"/>
      <c r="DS266"/>
      <c r="DT266">
        <v>600</v>
      </c>
      <c r="DU266"/>
    </row>
    <row r="267" spans="1:125">
      <c r="A267"/>
      <c r="B267" t="s">
        <v>1682</v>
      </c>
      <c r="C267">
        <v>270204722</v>
      </c>
      <c r="D267" t="s">
        <v>1314</v>
      </c>
      <c r="E267" t="s">
        <v>1315</v>
      </c>
      <c r="F267" t="s">
        <v>228</v>
      </c>
      <c r="G267" t="s">
        <v>228</v>
      </c>
      <c r="H267" t="s">
        <v>130</v>
      </c>
      <c r="I267">
        <v>1</v>
      </c>
      <c r="J267" t="s">
        <v>131</v>
      </c>
      <c r="K267" t="s">
        <v>1683</v>
      </c>
      <c r="L267" t="s">
        <v>1683</v>
      </c>
      <c r="M267" t="s">
        <v>230</v>
      </c>
      <c r="N267" t="s">
        <v>230</v>
      </c>
      <c r="O267" t="s">
        <v>1739</v>
      </c>
      <c r="P267"/>
      <c r="Q267" t="s">
        <v>158</v>
      </c>
      <c r="R267"/>
      <c r="S267"/>
      <c r="T267" t="s">
        <v>727</v>
      </c>
      <c r="U267" t="s">
        <v>727</v>
      </c>
      <c r="V267"/>
      <c r="W267" t="s">
        <v>136</v>
      </c>
      <c r="X267" t="s">
        <v>137</v>
      </c>
      <c r="Y267"/>
      <c r="Z267"/>
      <c r="AA267" t="s">
        <v>138</v>
      </c>
      <c r="AB267">
        <v>0</v>
      </c>
      <c r="AC267" t="s">
        <v>1740</v>
      </c>
      <c r="AD267" t="s">
        <v>140</v>
      </c>
      <c r="AE267">
        <v>17.4759</v>
      </c>
      <c r="AF267">
        <v>0</v>
      </c>
      <c r="AG267"/>
      <c r="AH267">
        <v>0</v>
      </c>
      <c r="AI267"/>
      <c r="AJ267">
        <v>50</v>
      </c>
      <c r="AK267"/>
      <c r="AL267">
        <v>0</v>
      </c>
      <c r="AM267"/>
      <c r="AN267">
        <v>0</v>
      </c>
      <c r="AO267"/>
      <c r="AP267">
        <v>0</v>
      </c>
      <c r="AQ267"/>
      <c r="AR267">
        <v>28.67</v>
      </c>
      <c r="AS267"/>
      <c r="AT267">
        <v>0</v>
      </c>
      <c r="AU267"/>
      <c r="AV267">
        <v>0</v>
      </c>
      <c r="AW267"/>
      <c r="AX267">
        <v>0</v>
      </c>
      <c r="AY267"/>
      <c r="AZ267">
        <v>0</v>
      </c>
      <c r="BA267"/>
      <c r="BB267">
        <v>0</v>
      </c>
      <c r="BC267"/>
      <c r="BD267">
        <v>0</v>
      </c>
      <c r="BE267"/>
      <c r="BF267">
        <v>0</v>
      </c>
      <c r="BG267"/>
      <c r="BH267">
        <v>0</v>
      </c>
      <c r="BI267"/>
      <c r="BJ267"/>
      <c r="BK267"/>
      <c r="BL267">
        <v>0</v>
      </c>
      <c r="BM267"/>
      <c r="BN267"/>
      <c r="BO267">
        <v>0</v>
      </c>
      <c r="BP267"/>
      <c r="BQ267">
        <v>0</v>
      </c>
      <c r="BR267">
        <v>30.72</v>
      </c>
      <c r="BS267"/>
      <c r="BT267">
        <v>0</v>
      </c>
      <c r="BU267"/>
      <c r="BV267">
        <v>4</v>
      </c>
      <c r="BW267"/>
      <c r="BX267">
        <v>0</v>
      </c>
      <c r="BY267"/>
      <c r="BZ267"/>
      <c r="CA267">
        <v>0</v>
      </c>
      <c r="CB267">
        <v>0</v>
      </c>
      <c r="CC267">
        <v>0</v>
      </c>
      <c r="CD267">
        <v>0</v>
      </c>
      <c r="CE267">
        <v>0</v>
      </c>
      <c r="CF267">
        <v>0</v>
      </c>
      <c r="CG267">
        <v>0</v>
      </c>
      <c r="CH267">
        <v>544445</v>
      </c>
      <c r="CI267" t="s">
        <v>141</v>
      </c>
      <c r="CJ267">
        <v>91.26</v>
      </c>
      <c r="CK267" t="s">
        <v>247</v>
      </c>
      <c r="CL267">
        <v>165201</v>
      </c>
      <c r="CM267" t="s">
        <v>140</v>
      </c>
      <c r="CN267">
        <v>91.26</v>
      </c>
      <c r="CO267">
        <v>91.26</v>
      </c>
      <c r="CP267" t="s">
        <v>143</v>
      </c>
      <c r="CQ267" t="s">
        <v>1616</v>
      </c>
      <c r="CR267"/>
      <c r="CS267" t="s">
        <v>1740</v>
      </c>
      <c r="CT267" t="s">
        <v>1741</v>
      </c>
      <c r="CU267" t="s">
        <v>1736</v>
      </c>
      <c r="CV267">
        <v>0</v>
      </c>
      <c r="CW267">
        <v>0</v>
      </c>
      <c r="CX267">
        <v>0</v>
      </c>
      <c r="CY267">
        <v>0</v>
      </c>
      <c r="CZ267"/>
      <c r="DA267"/>
      <c r="DB267"/>
      <c r="DC267"/>
      <c r="DD267"/>
      <c r="DE267">
        <v>17.5505</v>
      </c>
      <c r="DF267" t="s">
        <v>1742</v>
      </c>
      <c r="DG267">
        <v>0</v>
      </c>
      <c r="DH267"/>
      <c r="DI267"/>
      <c r="DJ267"/>
      <c r="DK267" t="s">
        <v>1742</v>
      </c>
      <c r="DL267"/>
      <c r="DM267"/>
      <c r="DN267"/>
      <c r="DO267"/>
      <c r="DP267"/>
      <c r="DQ267"/>
      <c r="DR267"/>
      <c r="DS267"/>
      <c r="DT267">
        <v>600</v>
      </c>
      <c r="DU267"/>
    </row>
    <row r="268" spans="1:125">
      <c r="A268"/>
      <c r="B268" t="s">
        <v>1682</v>
      </c>
      <c r="C268">
        <v>270204722</v>
      </c>
      <c r="D268" t="s">
        <v>1314</v>
      </c>
      <c r="E268" t="s">
        <v>1315</v>
      </c>
      <c r="F268" t="s">
        <v>228</v>
      </c>
      <c r="G268" t="s">
        <v>228</v>
      </c>
      <c r="H268" t="s">
        <v>130</v>
      </c>
      <c r="I268">
        <v>1</v>
      </c>
      <c r="J268" t="s">
        <v>131</v>
      </c>
      <c r="K268" t="s">
        <v>1683</v>
      </c>
      <c r="L268" t="s">
        <v>1683</v>
      </c>
      <c r="M268" t="s">
        <v>230</v>
      </c>
      <c r="N268" t="s">
        <v>230</v>
      </c>
      <c r="O268" t="s">
        <v>1743</v>
      </c>
      <c r="P268"/>
      <c r="Q268" t="s">
        <v>134</v>
      </c>
      <c r="R268"/>
      <c r="S268"/>
      <c r="T268" t="s">
        <v>896</v>
      </c>
      <c r="U268" t="s">
        <v>896</v>
      </c>
      <c r="V268"/>
      <c r="W268" t="s">
        <v>136</v>
      </c>
      <c r="X268" t="s">
        <v>137</v>
      </c>
      <c r="Y268"/>
      <c r="Z268"/>
      <c r="AA268" t="s">
        <v>138</v>
      </c>
      <c r="AB268">
        <v>0</v>
      </c>
      <c r="AC268" t="s">
        <v>1744</v>
      </c>
      <c r="AD268" t="s">
        <v>140</v>
      </c>
      <c r="AE268">
        <v>17.4759</v>
      </c>
      <c r="AF268">
        <v>0</v>
      </c>
      <c r="AG268"/>
      <c r="AH268">
        <v>0</v>
      </c>
      <c r="AI268"/>
      <c r="AJ268">
        <v>30</v>
      </c>
      <c r="AK268"/>
      <c r="AL268">
        <v>0</v>
      </c>
      <c r="AM268"/>
      <c r="AN268">
        <v>0</v>
      </c>
      <c r="AO268"/>
      <c r="AP268">
        <v>0</v>
      </c>
      <c r="AQ268"/>
      <c r="AR268">
        <v>15</v>
      </c>
      <c r="AS268"/>
      <c r="AT268">
        <v>0</v>
      </c>
      <c r="AU268"/>
      <c r="AV268">
        <v>0</v>
      </c>
      <c r="AW268"/>
      <c r="AX268">
        <v>0</v>
      </c>
      <c r="AY268"/>
      <c r="AZ268">
        <v>0</v>
      </c>
      <c r="BA268"/>
      <c r="BB268">
        <v>0</v>
      </c>
      <c r="BC268"/>
      <c r="BD268">
        <v>0</v>
      </c>
      <c r="BE268"/>
      <c r="BF268">
        <v>0</v>
      </c>
      <c r="BG268"/>
      <c r="BH268">
        <v>0</v>
      </c>
      <c r="BI268"/>
      <c r="BJ268"/>
      <c r="BK268"/>
      <c r="BL268">
        <v>0</v>
      </c>
      <c r="BM268"/>
      <c r="BN268"/>
      <c r="BO268">
        <v>0</v>
      </c>
      <c r="BP268"/>
      <c r="BQ268">
        <v>0</v>
      </c>
      <c r="BR268">
        <v>30</v>
      </c>
      <c r="BS268"/>
      <c r="BT268">
        <v>0</v>
      </c>
      <c r="BU268"/>
      <c r="BV268">
        <v>4</v>
      </c>
      <c r="BW268"/>
      <c r="BX268">
        <v>0</v>
      </c>
      <c r="BY268"/>
      <c r="BZ268"/>
      <c r="CA268">
        <v>0</v>
      </c>
      <c r="CB268">
        <v>0</v>
      </c>
      <c r="CC268">
        <v>0</v>
      </c>
      <c r="CD268">
        <v>0</v>
      </c>
      <c r="CE268">
        <v>0</v>
      </c>
      <c r="CF268">
        <v>0</v>
      </c>
      <c r="CG268">
        <v>0</v>
      </c>
      <c r="CH268">
        <v>545189</v>
      </c>
      <c r="CI268" t="s">
        <v>141</v>
      </c>
      <c r="CJ268">
        <v>52.2</v>
      </c>
      <c r="CK268" t="s">
        <v>207</v>
      </c>
      <c r="CL268">
        <v>165733</v>
      </c>
      <c r="CM268" t="s">
        <v>140</v>
      </c>
      <c r="CN268">
        <v>52.2</v>
      </c>
      <c r="CO268">
        <v>1</v>
      </c>
      <c r="CP268" t="s">
        <v>143</v>
      </c>
      <c r="CQ268" t="s">
        <v>1616</v>
      </c>
      <c r="CR268"/>
      <c r="CS268" t="s">
        <v>1744</v>
      </c>
      <c r="CT268" t="s">
        <v>905</v>
      </c>
      <c r="CU268" t="s">
        <v>906</v>
      </c>
      <c r="CV268">
        <v>0</v>
      </c>
      <c r="CW268">
        <v>0</v>
      </c>
      <c r="CX268">
        <v>0</v>
      </c>
      <c r="CY268">
        <v>0</v>
      </c>
      <c r="CZ268"/>
      <c r="DA268"/>
      <c r="DB268"/>
      <c r="DC268"/>
      <c r="DD268"/>
      <c r="DE268">
        <v>17.4693</v>
      </c>
      <c r="DF268" t="s">
        <v>1745</v>
      </c>
      <c r="DG268">
        <v>0</v>
      </c>
      <c r="DH268"/>
      <c r="DI268"/>
      <c r="DJ268"/>
      <c r="DK268" t="s">
        <v>1745</v>
      </c>
      <c r="DL268"/>
      <c r="DM268"/>
      <c r="DN268"/>
      <c r="DO268"/>
      <c r="DP268"/>
      <c r="DQ268"/>
      <c r="DR268"/>
      <c r="DS268"/>
      <c r="DT268">
        <v>600</v>
      </c>
      <c r="DU268"/>
    </row>
    <row r="269" spans="1:125">
      <c r="A269"/>
      <c r="B269" t="s">
        <v>1682</v>
      </c>
      <c r="C269">
        <v>270204722</v>
      </c>
      <c r="D269" t="s">
        <v>1314</v>
      </c>
      <c r="E269" t="s">
        <v>1315</v>
      </c>
      <c r="F269" t="s">
        <v>228</v>
      </c>
      <c r="G269" t="s">
        <v>228</v>
      </c>
      <c r="H269" t="s">
        <v>130</v>
      </c>
      <c r="I269">
        <v>1</v>
      </c>
      <c r="J269" t="s">
        <v>131</v>
      </c>
      <c r="K269" t="s">
        <v>1683</v>
      </c>
      <c r="L269" t="s">
        <v>1683</v>
      </c>
      <c r="M269" t="s">
        <v>230</v>
      </c>
      <c r="N269" t="s">
        <v>230</v>
      </c>
      <c r="O269" t="s">
        <v>1746</v>
      </c>
      <c r="P269"/>
      <c r="Q269" t="s">
        <v>134</v>
      </c>
      <c r="R269"/>
      <c r="S269"/>
      <c r="T269" t="s">
        <v>896</v>
      </c>
      <c r="U269" t="s">
        <v>896</v>
      </c>
      <c r="V269"/>
      <c r="W269" t="s">
        <v>136</v>
      </c>
      <c r="X269" t="s">
        <v>137</v>
      </c>
      <c r="Y269"/>
      <c r="Z269"/>
      <c r="AA269" t="s">
        <v>138</v>
      </c>
      <c r="AB269">
        <v>0</v>
      </c>
      <c r="AC269" t="s">
        <v>1747</v>
      </c>
      <c r="AD269" t="s">
        <v>140</v>
      </c>
      <c r="AE269">
        <v>17.4759</v>
      </c>
      <c r="AF269">
        <v>0</v>
      </c>
      <c r="AG269"/>
      <c r="AH269">
        <v>0</v>
      </c>
      <c r="AI269"/>
      <c r="AJ269">
        <v>30</v>
      </c>
      <c r="AK269"/>
      <c r="AL269">
        <v>0</v>
      </c>
      <c r="AM269"/>
      <c r="AN269">
        <v>0</v>
      </c>
      <c r="AO269"/>
      <c r="AP269">
        <v>0</v>
      </c>
      <c r="AQ269"/>
      <c r="AR269">
        <v>15.45</v>
      </c>
      <c r="AS269"/>
      <c r="AT269">
        <v>0</v>
      </c>
      <c r="AU269"/>
      <c r="AV269">
        <v>0</v>
      </c>
      <c r="AW269"/>
      <c r="AX269">
        <v>0</v>
      </c>
      <c r="AY269"/>
      <c r="AZ269">
        <v>0</v>
      </c>
      <c r="BA269"/>
      <c r="BB269">
        <v>0</v>
      </c>
      <c r="BC269"/>
      <c r="BD269">
        <v>0</v>
      </c>
      <c r="BE269"/>
      <c r="BF269">
        <v>0</v>
      </c>
      <c r="BG269"/>
      <c r="BH269">
        <v>0</v>
      </c>
      <c r="BI269"/>
      <c r="BJ269"/>
      <c r="BK269"/>
      <c r="BL269">
        <v>0</v>
      </c>
      <c r="BM269"/>
      <c r="BN269"/>
      <c r="BO269">
        <v>0</v>
      </c>
      <c r="BP269"/>
      <c r="BQ269">
        <v>0</v>
      </c>
      <c r="BR269">
        <v>30.9</v>
      </c>
      <c r="BS269"/>
      <c r="BT269">
        <v>0</v>
      </c>
      <c r="BU269"/>
      <c r="BV269">
        <v>4</v>
      </c>
      <c r="BW269"/>
      <c r="BX269">
        <v>0</v>
      </c>
      <c r="BY269"/>
      <c r="BZ269"/>
      <c r="CA269">
        <v>0</v>
      </c>
      <c r="CB269">
        <v>0</v>
      </c>
      <c r="CC269">
        <v>0</v>
      </c>
      <c r="CD269">
        <v>0</v>
      </c>
      <c r="CE269">
        <v>0</v>
      </c>
      <c r="CF269">
        <v>0</v>
      </c>
      <c r="CG269">
        <v>0</v>
      </c>
      <c r="CH269">
        <v>545188</v>
      </c>
      <c r="CI269" t="s">
        <v>141</v>
      </c>
      <c r="CJ269">
        <v>52.72</v>
      </c>
      <c r="CK269" t="s">
        <v>207</v>
      </c>
      <c r="CL269">
        <v>165733</v>
      </c>
      <c r="CM269" t="s">
        <v>140</v>
      </c>
      <c r="CN269">
        <v>52.72</v>
      </c>
      <c r="CO269">
        <v>1</v>
      </c>
      <c r="CP269" t="s">
        <v>143</v>
      </c>
      <c r="CQ269" t="s">
        <v>1616</v>
      </c>
      <c r="CR269"/>
      <c r="CS269" t="s">
        <v>1747</v>
      </c>
      <c r="CT269" t="s">
        <v>1748</v>
      </c>
      <c r="CU269" t="s">
        <v>906</v>
      </c>
      <c r="CV269">
        <v>0</v>
      </c>
      <c r="CW269">
        <v>0</v>
      </c>
      <c r="CX269">
        <v>0</v>
      </c>
      <c r="CY269">
        <v>0</v>
      </c>
      <c r="CZ269"/>
      <c r="DA269"/>
      <c r="DB269"/>
      <c r="DC269"/>
      <c r="DD269"/>
      <c r="DE269">
        <v>17.4693</v>
      </c>
      <c r="DF269" t="s">
        <v>1749</v>
      </c>
      <c r="DG269">
        <v>0</v>
      </c>
      <c r="DH269"/>
      <c r="DI269"/>
      <c r="DJ269"/>
      <c r="DK269" t="s">
        <v>1749</v>
      </c>
      <c r="DL269"/>
      <c r="DM269"/>
      <c r="DN269"/>
      <c r="DO269"/>
      <c r="DP269"/>
      <c r="DQ269"/>
      <c r="DR269"/>
      <c r="DS269"/>
      <c r="DT269">
        <v>600</v>
      </c>
      <c r="DU269"/>
    </row>
    <row r="270" spans="1:125">
      <c r="A270" t="s">
        <v>365</v>
      </c>
      <c r="B270" t="s">
        <v>1682</v>
      </c>
      <c r="C270">
        <v>270204722</v>
      </c>
      <c r="D270" t="s">
        <v>1314</v>
      </c>
      <c r="E270" t="s">
        <v>1315</v>
      </c>
      <c r="F270" t="s">
        <v>228</v>
      </c>
      <c r="G270" t="s">
        <v>228</v>
      </c>
      <c r="H270" t="s">
        <v>130</v>
      </c>
      <c r="I270">
        <v>1</v>
      </c>
      <c r="J270" t="s">
        <v>131</v>
      </c>
      <c r="K270" t="s">
        <v>1683</v>
      </c>
      <c r="L270" t="s">
        <v>1683</v>
      </c>
      <c r="M270" t="s">
        <v>230</v>
      </c>
      <c r="N270" t="s">
        <v>230</v>
      </c>
      <c r="O270" t="s">
        <v>1750</v>
      </c>
      <c r="P270" t="s">
        <v>1751</v>
      </c>
      <c r="Q270" t="s">
        <v>367</v>
      </c>
      <c r="R270"/>
      <c r="S270"/>
      <c r="T270" t="s">
        <v>1752</v>
      </c>
      <c r="U270" t="s">
        <v>1752</v>
      </c>
      <c r="V270"/>
      <c r="W270" t="s">
        <v>268</v>
      </c>
      <c r="X270" t="s">
        <v>137</v>
      </c>
      <c r="Y270"/>
      <c r="Z270"/>
      <c r="AA270" t="s">
        <v>151</v>
      </c>
      <c r="AB270">
        <v>83.72</v>
      </c>
      <c r="AC270" t="s">
        <v>1753</v>
      </c>
      <c r="AD270" t="s">
        <v>140</v>
      </c>
      <c r="AE270">
        <v>17.4759</v>
      </c>
      <c r="AF270">
        <v>83.72</v>
      </c>
      <c r="AG270"/>
      <c r="AH270">
        <v>310</v>
      </c>
      <c r="AI270"/>
      <c r="AJ270">
        <v>10</v>
      </c>
      <c r="AK270"/>
      <c r="AL270">
        <v>0</v>
      </c>
      <c r="AM270"/>
      <c r="AN270">
        <v>0</v>
      </c>
      <c r="AO270"/>
      <c r="AP270">
        <v>0</v>
      </c>
      <c r="AQ270"/>
      <c r="AR270">
        <v>14.95</v>
      </c>
      <c r="AS270"/>
      <c r="AT270">
        <v>0</v>
      </c>
      <c r="AU270"/>
      <c r="AV270">
        <v>0</v>
      </c>
      <c r="AW270"/>
      <c r="AX270">
        <v>0</v>
      </c>
      <c r="AY270"/>
      <c r="AZ270">
        <v>0</v>
      </c>
      <c r="BA270"/>
      <c r="BB270">
        <v>0</v>
      </c>
      <c r="BC270"/>
      <c r="BD270">
        <v>0</v>
      </c>
      <c r="BE270"/>
      <c r="BF270">
        <v>0</v>
      </c>
      <c r="BG270"/>
      <c r="BH270">
        <v>0</v>
      </c>
      <c r="BI270"/>
      <c r="BJ270"/>
      <c r="BK270"/>
      <c r="BL270">
        <v>149.5</v>
      </c>
      <c r="BM270"/>
      <c r="BN270"/>
      <c r="BO270">
        <v>0</v>
      </c>
      <c r="BP270"/>
      <c r="BQ270">
        <v>0</v>
      </c>
      <c r="BR270">
        <v>89.7</v>
      </c>
      <c r="BS270"/>
      <c r="BT270">
        <v>323.78</v>
      </c>
      <c r="BU270"/>
      <c r="BV270">
        <v>4</v>
      </c>
      <c r="BW270"/>
      <c r="BX270">
        <v>0</v>
      </c>
      <c r="BY270"/>
      <c r="BZ270"/>
      <c r="CA270">
        <v>0</v>
      </c>
      <c r="CB270">
        <v>0</v>
      </c>
      <c r="CC270">
        <v>0</v>
      </c>
      <c r="CD270">
        <v>0</v>
      </c>
      <c r="CE270">
        <v>0</v>
      </c>
      <c r="CF270">
        <v>0</v>
      </c>
      <c r="CG270">
        <v>0</v>
      </c>
      <c r="CH270">
        <v>547143</v>
      </c>
      <c r="CI270" t="s">
        <v>141</v>
      </c>
      <c r="CJ270">
        <v>428.64</v>
      </c>
      <c r="CK270" t="s">
        <v>301</v>
      </c>
      <c r="CL270">
        <v>167432</v>
      </c>
      <c r="CM270" t="s">
        <v>140</v>
      </c>
      <c r="CN270">
        <v>428.64</v>
      </c>
      <c r="CO270">
        <v>2</v>
      </c>
      <c r="CP270" t="s">
        <v>143</v>
      </c>
      <c r="CQ270" t="s">
        <v>1616</v>
      </c>
      <c r="CR270"/>
      <c r="CS270" t="s">
        <v>1753</v>
      </c>
      <c r="CT270" t="s">
        <v>1754</v>
      </c>
      <c r="CU270" t="s">
        <v>996</v>
      </c>
      <c r="CV270">
        <v>0</v>
      </c>
      <c r="CW270">
        <v>0</v>
      </c>
      <c r="CX270">
        <v>0</v>
      </c>
      <c r="CY270">
        <v>0</v>
      </c>
      <c r="CZ270"/>
      <c r="DA270" t="s">
        <v>1755</v>
      </c>
      <c r="DB270"/>
      <c r="DC270" t="s">
        <v>1756</v>
      </c>
      <c r="DD270" t="s">
        <v>1757</v>
      </c>
      <c r="DE270">
        <v>17.391</v>
      </c>
      <c r="DF270" t="s">
        <v>1758</v>
      </c>
      <c r="DG270">
        <v>0</v>
      </c>
      <c r="DH270"/>
      <c r="DI270"/>
      <c r="DJ270"/>
      <c r="DK270" t="s">
        <v>1758</v>
      </c>
      <c r="DL270"/>
      <c r="DM270"/>
      <c r="DN270"/>
      <c r="DO270"/>
      <c r="DP270"/>
      <c r="DQ270"/>
      <c r="DR270"/>
      <c r="DS270"/>
      <c r="DT270">
        <v>600</v>
      </c>
      <c r="DU270"/>
    </row>
    <row r="271" spans="1:125">
      <c r="A271"/>
      <c r="B271" t="s">
        <v>1682</v>
      </c>
      <c r="C271">
        <v>270204722</v>
      </c>
      <c r="D271" t="s">
        <v>1314</v>
      </c>
      <c r="E271" t="s">
        <v>1315</v>
      </c>
      <c r="F271" t="s">
        <v>228</v>
      </c>
      <c r="G271" t="s">
        <v>228</v>
      </c>
      <c r="H271" t="s">
        <v>130</v>
      </c>
      <c r="I271">
        <v>1</v>
      </c>
      <c r="J271" t="s">
        <v>131</v>
      </c>
      <c r="K271" t="s">
        <v>1683</v>
      </c>
      <c r="L271" t="s">
        <v>1683</v>
      </c>
      <c r="M271" t="s">
        <v>230</v>
      </c>
      <c r="N271" t="s">
        <v>230</v>
      </c>
      <c r="O271" t="s">
        <v>1759</v>
      </c>
      <c r="P271"/>
      <c r="Q271" t="s">
        <v>158</v>
      </c>
      <c r="R271"/>
      <c r="S271"/>
      <c r="T271" t="s">
        <v>627</v>
      </c>
      <c r="U271" t="s">
        <v>627</v>
      </c>
      <c r="V271"/>
      <c r="W271" t="s">
        <v>136</v>
      </c>
      <c r="X271" t="s">
        <v>137</v>
      </c>
      <c r="Y271"/>
      <c r="Z271"/>
      <c r="AA271" t="s">
        <v>138</v>
      </c>
      <c r="AB271">
        <v>0</v>
      </c>
      <c r="AC271" t="s">
        <v>1760</v>
      </c>
      <c r="AD271" t="s">
        <v>140</v>
      </c>
      <c r="AE271">
        <v>17.4759</v>
      </c>
      <c r="AF271">
        <v>0</v>
      </c>
      <c r="AG271"/>
      <c r="AH271">
        <v>0</v>
      </c>
      <c r="AI271"/>
      <c r="AJ271">
        <v>30</v>
      </c>
      <c r="AK271"/>
      <c r="AL271">
        <v>0</v>
      </c>
      <c r="AM271"/>
      <c r="AN271">
        <v>0</v>
      </c>
      <c r="AO271"/>
      <c r="AP271">
        <v>0</v>
      </c>
      <c r="AQ271"/>
      <c r="AR271">
        <v>297.8</v>
      </c>
      <c r="AS271"/>
      <c r="AT271">
        <v>0</v>
      </c>
      <c r="AU271"/>
      <c r="AV271">
        <v>0</v>
      </c>
      <c r="AW271"/>
      <c r="AX271">
        <v>0</v>
      </c>
      <c r="AY271"/>
      <c r="AZ271">
        <v>0</v>
      </c>
      <c r="BA271"/>
      <c r="BB271">
        <v>0</v>
      </c>
      <c r="BC271"/>
      <c r="BD271">
        <v>0</v>
      </c>
      <c r="BE271"/>
      <c r="BF271">
        <v>0</v>
      </c>
      <c r="BG271"/>
      <c r="BH271">
        <v>0</v>
      </c>
      <c r="BI271"/>
      <c r="BJ271"/>
      <c r="BK271"/>
      <c r="BL271">
        <v>0</v>
      </c>
      <c r="BM271"/>
      <c r="BN271"/>
      <c r="BO271">
        <v>0</v>
      </c>
      <c r="BP271"/>
      <c r="BQ271">
        <v>0</v>
      </c>
      <c r="BR271">
        <v>446.7</v>
      </c>
      <c r="BS271"/>
      <c r="BT271">
        <v>0</v>
      </c>
      <c r="BU271"/>
      <c r="BV271">
        <v>4</v>
      </c>
      <c r="BW271"/>
      <c r="BX271">
        <v>0</v>
      </c>
      <c r="BY271"/>
      <c r="BZ271"/>
      <c r="CA271">
        <v>0</v>
      </c>
      <c r="CB271">
        <v>0</v>
      </c>
      <c r="CC271">
        <v>0</v>
      </c>
      <c r="CD271">
        <v>0</v>
      </c>
      <c r="CE271">
        <v>0</v>
      </c>
      <c r="CF271">
        <v>0</v>
      </c>
      <c r="CG271">
        <v>0</v>
      </c>
      <c r="CH271">
        <v>544423</v>
      </c>
      <c r="CI271" t="s">
        <v>141</v>
      </c>
      <c r="CJ271">
        <v>380.25</v>
      </c>
      <c r="CK271" t="s">
        <v>247</v>
      </c>
      <c r="CL271">
        <v>165448</v>
      </c>
      <c r="CM271" t="s">
        <v>140</v>
      </c>
      <c r="CN271">
        <v>380.25</v>
      </c>
      <c r="CO271">
        <v>698.14</v>
      </c>
      <c r="CP271" t="s">
        <v>143</v>
      </c>
      <c r="CQ271" t="s">
        <v>1616</v>
      </c>
      <c r="CR271"/>
      <c r="CS271" t="s">
        <v>1760</v>
      </c>
      <c r="CT271" t="s">
        <v>1761</v>
      </c>
      <c r="CU271" t="s">
        <v>1430</v>
      </c>
      <c r="CV271">
        <v>0</v>
      </c>
      <c r="CW271">
        <v>0</v>
      </c>
      <c r="CX271">
        <v>0</v>
      </c>
      <c r="CY271">
        <v>0</v>
      </c>
      <c r="CZ271"/>
      <c r="DA271"/>
      <c r="DB271"/>
      <c r="DC271"/>
      <c r="DD271"/>
      <c r="DE271">
        <v>17.5505</v>
      </c>
      <c r="DF271" t="s">
        <v>1762</v>
      </c>
      <c r="DG271">
        <v>0</v>
      </c>
      <c r="DH271"/>
      <c r="DI271"/>
      <c r="DJ271"/>
      <c r="DK271" t="s">
        <v>1762</v>
      </c>
      <c r="DL271"/>
      <c r="DM271"/>
      <c r="DN271"/>
      <c r="DO271"/>
      <c r="DP271"/>
      <c r="DQ271"/>
      <c r="DR271"/>
      <c r="DS271"/>
      <c r="DT271">
        <v>600</v>
      </c>
      <c r="DU271"/>
    </row>
    <row r="272" spans="1:125">
      <c r="A272" t="s">
        <v>1115</v>
      </c>
      <c r="B272" t="s">
        <v>1682</v>
      </c>
      <c r="C272">
        <v>270204722</v>
      </c>
      <c r="D272" t="s">
        <v>1314</v>
      </c>
      <c r="E272" t="s">
        <v>1315</v>
      </c>
      <c r="F272" t="s">
        <v>228</v>
      </c>
      <c r="G272" t="s">
        <v>228</v>
      </c>
      <c r="H272" t="s">
        <v>130</v>
      </c>
      <c r="I272">
        <v>1</v>
      </c>
      <c r="J272" t="s">
        <v>131</v>
      </c>
      <c r="K272" t="s">
        <v>1683</v>
      </c>
      <c r="L272" t="s">
        <v>1683</v>
      </c>
      <c r="M272" t="s">
        <v>230</v>
      </c>
      <c r="N272" t="s">
        <v>230</v>
      </c>
      <c r="O272" t="s">
        <v>1763</v>
      </c>
      <c r="P272" t="s">
        <v>1764</v>
      </c>
      <c r="Q272" t="s">
        <v>158</v>
      </c>
      <c r="R272"/>
      <c r="S272"/>
      <c r="T272" t="s">
        <v>1765</v>
      </c>
      <c r="U272" t="s">
        <v>1765</v>
      </c>
      <c r="V272"/>
      <c r="W272" t="s">
        <v>136</v>
      </c>
      <c r="X272" t="s">
        <v>137</v>
      </c>
      <c r="Y272"/>
      <c r="Z272"/>
      <c r="AA272" t="s">
        <v>151</v>
      </c>
      <c r="AB272">
        <v>336.6</v>
      </c>
      <c r="AC272" t="s">
        <v>1766</v>
      </c>
      <c r="AD272" t="s">
        <v>140</v>
      </c>
      <c r="AE272">
        <v>17.4759</v>
      </c>
      <c r="AF272">
        <v>336.6</v>
      </c>
      <c r="AG272"/>
      <c r="AH272">
        <v>1321</v>
      </c>
      <c r="AI272"/>
      <c r="AJ272">
        <v>40</v>
      </c>
      <c r="AK272"/>
      <c r="AL272">
        <v>0</v>
      </c>
      <c r="AM272"/>
      <c r="AN272">
        <v>0</v>
      </c>
      <c r="AO272"/>
      <c r="AP272">
        <v>0</v>
      </c>
      <c r="AQ272"/>
      <c r="AR272">
        <v>149.6</v>
      </c>
      <c r="AS272"/>
      <c r="AT272">
        <v>0</v>
      </c>
      <c r="AU272"/>
      <c r="AV272">
        <v>0</v>
      </c>
      <c r="AW272"/>
      <c r="AX272">
        <v>0</v>
      </c>
      <c r="AY272"/>
      <c r="AZ272">
        <v>0</v>
      </c>
      <c r="BA272"/>
      <c r="BB272">
        <v>0</v>
      </c>
      <c r="BC272"/>
      <c r="BD272">
        <v>0</v>
      </c>
      <c r="BE272"/>
      <c r="BF272">
        <v>0</v>
      </c>
      <c r="BG272"/>
      <c r="BH272">
        <v>0</v>
      </c>
      <c r="BI272"/>
      <c r="BJ272"/>
      <c r="BK272"/>
      <c r="BL272">
        <v>374</v>
      </c>
      <c r="BM272"/>
      <c r="BN272"/>
      <c r="BO272">
        <v>0</v>
      </c>
      <c r="BP272"/>
      <c r="BQ272">
        <v>0</v>
      </c>
      <c r="BR272">
        <v>224.4</v>
      </c>
      <c r="BS272"/>
      <c r="BT272">
        <v>553.11</v>
      </c>
      <c r="BU272"/>
      <c r="BV272">
        <v>4</v>
      </c>
      <c r="BW272"/>
      <c r="BX272">
        <v>0</v>
      </c>
      <c r="BY272"/>
      <c r="BZ272"/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544156</v>
      </c>
      <c r="CI272" t="s">
        <v>141</v>
      </c>
      <c r="CJ272">
        <v>1877.54</v>
      </c>
      <c r="CK272" t="s">
        <v>270</v>
      </c>
      <c r="CL272">
        <v>165724</v>
      </c>
      <c r="CM272" t="s">
        <v>140</v>
      </c>
      <c r="CN272">
        <v>1877.54</v>
      </c>
      <c r="CO272">
        <v>2593.79</v>
      </c>
      <c r="CP272" t="s">
        <v>143</v>
      </c>
      <c r="CQ272" t="s">
        <v>1616</v>
      </c>
      <c r="CR272" t="s">
        <v>1767</v>
      </c>
      <c r="CS272" t="s">
        <v>1766</v>
      </c>
      <c r="CT272" t="s">
        <v>1768</v>
      </c>
      <c r="CU272" t="s">
        <v>1769</v>
      </c>
      <c r="CV272">
        <v>0</v>
      </c>
      <c r="CW272">
        <v>0</v>
      </c>
      <c r="CX272">
        <v>0</v>
      </c>
      <c r="CY272">
        <v>0</v>
      </c>
      <c r="CZ272"/>
      <c r="DA272"/>
      <c r="DB272"/>
      <c r="DC272" t="s">
        <v>1770</v>
      </c>
      <c r="DD272" t="s">
        <v>1771</v>
      </c>
      <c r="DE272">
        <v>17.3247</v>
      </c>
      <c r="DF272" t="s">
        <v>1772</v>
      </c>
      <c r="DG272">
        <v>0</v>
      </c>
      <c r="DH272"/>
      <c r="DI272"/>
      <c r="DJ272"/>
      <c r="DK272" t="s">
        <v>1772</v>
      </c>
      <c r="DL272"/>
      <c r="DM272"/>
      <c r="DN272"/>
      <c r="DO272"/>
      <c r="DP272"/>
      <c r="DQ272"/>
      <c r="DR272"/>
      <c r="DS272"/>
      <c r="DT272">
        <v>600</v>
      </c>
      <c r="DU272"/>
    </row>
    <row r="273" spans="1:125">
      <c r="A273" t="s">
        <v>365</v>
      </c>
      <c r="B273" t="s">
        <v>1682</v>
      </c>
      <c r="C273">
        <v>270204722</v>
      </c>
      <c r="D273" t="s">
        <v>1314</v>
      </c>
      <c r="E273" t="s">
        <v>1315</v>
      </c>
      <c r="F273" t="s">
        <v>228</v>
      </c>
      <c r="G273" t="s">
        <v>228</v>
      </c>
      <c r="H273" t="s">
        <v>130</v>
      </c>
      <c r="I273">
        <v>1</v>
      </c>
      <c r="J273" t="s">
        <v>131</v>
      </c>
      <c r="K273" t="s">
        <v>1683</v>
      </c>
      <c r="L273" t="s">
        <v>1683</v>
      </c>
      <c r="M273" t="s">
        <v>230</v>
      </c>
      <c r="N273" t="s">
        <v>230</v>
      </c>
      <c r="O273" t="s">
        <v>1773</v>
      </c>
      <c r="P273" t="s">
        <v>1774</v>
      </c>
      <c r="Q273" t="s">
        <v>367</v>
      </c>
      <c r="R273"/>
      <c r="S273"/>
      <c r="T273" t="s">
        <v>1752</v>
      </c>
      <c r="U273" t="s">
        <v>1752</v>
      </c>
      <c r="V273"/>
      <c r="W273" t="s">
        <v>268</v>
      </c>
      <c r="X273" t="s">
        <v>137</v>
      </c>
      <c r="Y273"/>
      <c r="Z273"/>
      <c r="AA273" t="s">
        <v>151</v>
      </c>
      <c r="AB273">
        <v>28</v>
      </c>
      <c r="AC273" t="s">
        <v>1775</v>
      </c>
      <c r="AD273" t="s">
        <v>140</v>
      </c>
      <c r="AE273">
        <v>17.4759</v>
      </c>
      <c r="AF273">
        <v>28</v>
      </c>
      <c r="AG273"/>
      <c r="AH273">
        <v>165</v>
      </c>
      <c r="AI273"/>
      <c r="AJ273">
        <v>10</v>
      </c>
      <c r="AK273"/>
      <c r="AL273">
        <v>0</v>
      </c>
      <c r="AM273"/>
      <c r="AN273">
        <v>0</v>
      </c>
      <c r="AO273"/>
      <c r="AP273">
        <v>0</v>
      </c>
      <c r="AQ273"/>
      <c r="AR273">
        <v>5</v>
      </c>
      <c r="AS273"/>
      <c r="AT273">
        <v>0</v>
      </c>
      <c r="AU273"/>
      <c r="AV273">
        <v>0</v>
      </c>
      <c r="AW273"/>
      <c r="AX273">
        <v>0</v>
      </c>
      <c r="AY273"/>
      <c r="AZ273">
        <v>0</v>
      </c>
      <c r="BA273"/>
      <c r="BB273">
        <v>0</v>
      </c>
      <c r="BC273"/>
      <c r="BD273">
        <v>0</v>
      </c>
      <c r="BE273"/>
      <c r="BF273">
        <v>0</v>
      </c>
      <c r="BG273"/>
      <c r="BH273">
        <v>0</v>
      </c>
      <c r="BI273"/>
      <c r="BJ273"/>
      <c r="BK273"/>
      <c r="BL273">
        <v>50</v>
      </c>
      <c r="BM273"/>
      <c r="BN273"/>
      <c r="BO273">
        <v>0</v>
      </c>
      <c r="BP273"/>
      <c r="BQ273">
        <v>0</v>
      </c>
      <c r="BR273">
        <v>30</v>
      </c>
      <c r="BS273"/>
      <c r="BT273">
        <v>139.05</v>
      </c>
      <c r="BU273"/>
      <c r="BV273">
        <v>4</v>
      </c>
      <c r="BW273"/>
      <c r="BX273">
        <v>0</v>
      </c>
      <c r="BY273"/>
      <c r="BZ273"/>
      <c r="CA273">
        <v>0</v>
      </c>
      <c r="CB273">
        <v>0</v>
      </c>
      <c r="CC273">
        <v>0</v>
      </c>
      <c r="CD273">
        <v>0</v>
      </c>
      <c r="CE273">
        <v>0</v>
      </c>
      <c r="CF273">
        <v>0</v>
      </c>
      <c r="CG273">
        <v>0</v>
      </c>
      <c r="CH273">
        <v>546504</v>
      </c>
      <c r="CI273" t="s">
        <v>141</v>
      </c>
      <c r="CJ273">
        <v>212.4</v>
      </c>
      <c r="CK273" t="s">
        <v>349</v>
      </c>
      <c r="CL273">
        <v>167432</v>
      </c>
      <c r="CM273" t="s">
        <v>140</v>
      </c>
      <c r="CN273">
        <v>212.4</v>
      </c>
      <c r="CO273">
        <v>2</v>
      </c>
      <c r="CP273" t="s">
        <v>143</v>
      </c>
      <c r="CQ273" t="s">
        <v>1616</v>
      </c>
      <c r="CR273"/>
      <c r="CS273" t="s">
        <v>1775</v>
      </c>
      <c r="CT273" t="s">
        <v>1195</v>
      </c>
      <c r="CU273" t="s">
        <v>1776</v>
      </c>
      <c r="CV273">
        <v>0</v>
      </c>
      <c r="CW273">
        <v>0</v>
      </c>
      <c r="CX273">
        <v>0</v>
      </c>
      <c r="CY273">
        <v>0</v>
      </c>
      <c r="CZ273"/>
      <c r="DA273" t="s">
        <v>1777</v>
      </c>
      <c r="DB273"/>
      <c r="DC273" t="s">
        <v>954</v>
      </c>
      <c r="DD273" t="s">
        <v>1778</v>
      </c>
      <c r="DE273">
        <v>17.4842</v>
      </c>
      <c r="DF273" t="s">
        <v>1779</v>
      </c>
      <c r="DG273">
        <v>0</v>
      </c>
      <c r="DH273"/>
      <c r="DI273"/>
      <c r="DJ273"/>
      <c r="DK273" t="s">
        <v>1779</v>
      </c>
      <c r="DL273"/>
      <c r="DM273"/>
      <c r="DN273"/>
      <c r="DO273"/>
      <c r="DP273"/>
      <c r="DQ273"/>
      <c r="DR273"/>
      <c r="DS273"/>
      <c r="DT273">
        <v>600</v>
      </c>
      <c r="DU273"/>
    </row>
    <row r="274" spans="1:125">
      <c r="A274" t="s">
        <v>365</v>
      </c>
      <c r="B274" t="s">
        <v>1780</v>
      </c>
      <c r="C274" t="s">
        <v>1781</v>
      </c>
      <c r="D274" t="s">
        <v>1782</v>
      </c>
      <c r="E274" t="s">
        <v>1783</v>
      </c>
      <c r="F274" t="s">
        <v>128</v>
      </c>
      <c r="G274" t="s">
        <v>128</v>
      </c>
      <c r="H274" t="s">
        <v>130</v>
      </c>
      <c r="I274">
        <v>1</v>
      </c>
      <c r="J274" t="s">
        <v>131</v>
      </c>
      <c r="K274" t="s">
        <v>1784</v>
      </c>
      <c r="L274" t="s">
        <v>1784</v>
      </c>
      <c r="M274" t="s">
        <v>133</v>
      </c>
      <c r="N274" t="s">
        <v>133</v>
      </c>
      <c r="O274" t="s">
        <v>1785</v>
      </c>
      <c r="P274" t="s">
        <v>1786</v>
      </c>
      <c r="Q274" t="s">
        <v>367</v>
      </c>
      <c r="R274"/>
      <c r="S274"/>
      <c r="T274" t="s">
        <v>1787</v>
      </c>
      <c r="U274" t="s">
        <v>1787</v>
      </c>
      <c r="V274" t="s">
        <v>179</v>
      </c>
      <c r="W274"/>
      <c r="X274" t="s">
        <v>137</v>
      </c>
      <c r="Y274"/>
      <c r="Z274"/>
      <c r="AA274" t="s">
        <v>151</v>
      </c>
      <c r="AB274">
        <v>417.48</v>
      </c>
      <c r="AC274" t="s">
        <v>1788</v>
      </c>
      <c r="AD274" t="s">
        <v>140</v>
      </c>
      <c r="AE274">
        <v>17.4759</v>
      </c>
      <c r="AF274">
        <v>417.48</v>
      </c>
      <c r="AG274"/>
      <c r="AH274">
        <v>393.37</v>
      </c>
      <c r="AI274"/>
      <c r="AJ274">
        <v>50</v>
      </c>
      <c r="AK274"/>
      <c r="AL274">
        <v>0</v>
      </c>
      <c r="AM274"/>
      <c r="AN274">
        <v>0</v>
      </c>
      <c r="AO274"/>
      <c r="AP274">
        <v>0</v>
      </c>
      <c r="AQ274"/>
      <c r="AR274">
        <v>260.93</v>
      </c>
      <c r="AS274"/>
      <c r="AT274">
        <v>0</v>
      </c>
      <c r="AU274"/>
      <c r="AV274">
        <v>0</v>
      </c>
      <c r="AW274"/>
      <c r="AX274">
        <v>0</v>
      </c>
      <c r="AY274"/>
      <c r="AZ274">
        <v>0</v>
      </c>
      <c r="BA274"/>
      <c r="BB274">
        <v>0</v>
      </c>
      <c r="BC274"/>
      <c r="BD274">
        <v>0</v>
      </c>
      <c r="BE274"/>
      <c r="BF274">
        <v>0</v>
      </c>
      <c r="BG274"/>
      <c r="BH274">
        <v>0</v>
      </c>
      <c r="BI274"/>
      <c r="BJ274"/>
      <c r="BK274"/>
      <c r="BL274">
        <v>1001.95</v>
      </c>
      <c r="BM274"/>
      <c r="BN274"/>
      <c r="BO274">
        <v>0</v>
      </c>
      <c r="BP274"/>
      <c r="BQ274">
        <v>0</v>
      </c>
      <c r="BR274">
        <v>0</v>
      </c>
      <c r="BS274"/>
      <c r="BT274">
        <v>393.37</v>
      </c>
      <c r="BU274"/>
      <c r="BV274">
        <v>4</v>
      </c>
      <c r="BW274"/>
      <c r="BX274">
        <v>0</v>
      </c>
      <c r="BY274"/>
      <c r="BZ274"/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544542</v>
      </c>
      <c r="CI274" t="s">
        <v>141</v>
      </c>
      <c r="CJ274">
        <v>21910.83</v>
      </c>
      <c r="CK274" t="s">
        <v>720</v>
      </c>
      <c r="CL274">
        <v>165276</v>
      </c>
      <c r="CM274" t="s">
        <v>195</v>
      </c>
      <c r="CN274">
        <v>21910.83</v>
      </c>
      <c r="CO274">
        <v>21910.83</v>
      </c>
      <c r="CP274" t="s">
        <v>482</v>
      </c>
      <c r="CQ274" t="s">
        <v>1616</v>
      </c>
      <c r="CR274"/>
      <c r="CS274" t="s">
        <v>1788</v>
      </c>
      <c r="CT274" t="s">
        <v>1789</v>
      </c>
      <c r="CU274" t="s">
        <v>1790</v>
      </c>
      <c r="CV274">
        <v>0</v>
      </c>
      <c r="CW274" t="s">
        <v>1791</v>
      </c>
      <c r="CX274">
        <v>0</v>
      </c>
      <c r="CY274">
        <v>0</v>
      </c>
      <c r="CZ274"/>
      <c r="DA274" t="s">
        <v>1792</v>
      </c>
      <c r="DB274"/>
      <c r="DC274" t="s">
        <v>1793</v>
      </c>
      <c r="DD274" t="s">
        <v>1794</v>
      </c>
      <c r="DE274"/>
      <c r="DF274" t="s">
        <v>1795</v>
      </c>
      <c r="DG274">
        <v>0</v>
      </c>
      <c r="DH274"/>
      <c r="DI274"/>
      <c r="DJ274"/>
      <c r="DK274" t="s">
        <v>1795</v>
      </c>
      <c r="DL274"/>
      <c r="DM274"/>
      <c r="DN274"/>
      <c r="DO274"/>
      <c r="DP274"/>
      <c r="DQ274"/>
      <c r="DR274"/>
      <c r="DS274"/>
      <c r="DT274">
        <v>600</v>
      </c>
      <c r="DU274"/>
    </row>
    <row r="275" spans="1:125">
      <c r="A275" t="s">
        <v>556</v>
      </c>
      <c r="B275" t="s">
        <v>1780</v>
      </c>
      <c r="C275" t="s">
        <v>1781</v>
      </c>
      <c r="D275" t="s">
        <v>1782</v>
      </c>
      <c r="E275" t="s">
        <v>1783</v>
      </c>
      <c r="F275" t="s">
        <v>128</v>
      </c>
      <c r="G275" t="s">
        <v>128</v>
      </c>
      <c r="H275" t="s">
        <v>130</v>
      </c>
      <c r="I275">
        <v>1</v>
      </c>
      <c r="J275" t="s">
        <v>131</v>
      </c>
      <c r="K275" t="s">
        <v>1784</v>
      </c>
      <c r="L275" t="s">
        <v>1784</v>
      </c>
      <c r="M275" t="s">
        <v>133</v>
      </c>
      <c r="N275" t="s">
        <v>133</v>
      </c>
      <c r="O275" t="s">
        <v>1796</v>
      </c>
      <c r="P275" t="s">
        <v>1797</v>
      </c>
      <c r="Q275" t="s">
        <v>831</v>
      </c>
      <c r="R275"/>
      <c r="S275"/>
      <c r="T275" t="s">
        <v>1798</v>
      </c>
      <c r="U275" t="s">
        <v>1798</v>
      </c>
      <c r="V275"/>
      <c r="W275" t="s">
        <v>268</v>
      </c>
      <c r="X275" t="s">
        <v>137</v>
      </c>
      <c r="Y275"/>
      <c r="Z275"/>
      <c r="AA275" t="s">
        <v>151</v>
      </c>
      <c r="AB275">
        <v>173.39</v>
      </c>
      <c r="AC275" t="s">
        <v>1799</v>
      </c>
      <c r="AD275" t="s">
        <v>140</v>
      </c>
      <c r="AE275">
        <v>17.4759</v>
      </c>
      <c r="AF275">
        <v>173.39</v>
      </c>
      <c r="AG275"/>
      <c r="AH275">
        <v>0</v>
      </c>
      <c r="AI275"/>
      <c r="AJ275">
        <v>10</v>
      </c>
      <c r="AK275"/>
      <c r="AL275">
        <v>0</v>
      </c>
      <c r="AM275"/>
      <c r="AN275">
        <v>0</v>
      </c>
      <c r="AO275"/>
      <c r="AP275">
        <v>0</v>
      </c>
      <c r="AQ275"/>
      <c r="AR275">
        <v>24.77</v>
      </c>
      <c r="AS275"/>
      <c r="AT275">
        <v>0</v>
      </c>
      <c r="AU275"/>
      <c r="AV275">
        <v>0</v>
      </c>
      <c r="AW275"/>
      <c r="AX275">
        <v>0</v>
      </c>
      <c r="AY275"/>
      <c r="AZ275">
        <v>0</v>
      </c>
      <c r="BA275"/>
      <c r="BB275">
        <v>0</v>
      </c>
      <c r="BC275"/>
      <c r="BD275">
        <v>0</v>
      </c>
      <c r="BE275"/>
      <c r="BF275">
        <v>0</v>
      </c>
      <c r="BG275"/>
      <c r="BH275">
        <v>0</v>
      </c>
      <c r="BI275"/>
      <c r="BJ275"/>
      <c r="BK275"/>
      <c r="BL275">
        <v>467.33</v>
      </c>
      <c r="BM275"/>
      <c r="BN275"/>
      <c r="BO275">
        <v>0</v>
      </c>
      <c r="BP275"/>
      <c r="BQ275">
        <v>0</v>
      </c>
      <c r="BR275">
        <v>0</v>
      </c>
      <c r="BS275"/>
      <c r="BT275">
        <v>0</v>
      </c>
      <c r="BU275"/>
      <c r="BV275">
        <v>4</v>
      </c>
      <c r="BW275"/>
      <c r="BX275">
        <v>0</v>
      </c>
      <c r="BY275"/>
      <c r="BZ275"/>
      <c r="CA275">
        <v>0</v>
      </c>
      <c r="CB275">
        <v>0</v>
      </c>
      <c r="CC275">
        <v>0</v>
      </c>
      <c r="CD275">
        <v>0</v>
      </c>
      <c r="CE275">
        <v>0</v>
      </c>
      <c r="CF275">
        <v>0</v>
      </c>
      <c r="CG275">
        <v>0</v>
      </c>
      <c r="CH275">
        <v>545428</v>
      </c>
      <c r="CI275" t="s">
        <v>141</v>
      </c>
      <c r="CJ275">
        <v>213.72</v>
      </c>
      <c r="CK275" t="s">
        <v>288</v>
      </c>
      <c r="CL275">
        <v>165500</v>
      </c>
      <c r="CM275" t="s">
        <v>140</v>
      </c>
      <c r="CN275">
        <v>213.72</v>
      </c>
      <c r="CO275">
        <v>213.72</v>
      </c>
      <c r="CP275" t="s">
        <v>143</v>
      </c>
      <c r="CQ275" t="s">
        <v>1616</v>
      </c>
      <c r="CR275"/>
      <c r="CS275" t="s">
        <v>1799</v>
      </c>
      <c r="CT275" t="s">
        <v>1800</v>
      </c>
      <c r="CU275" t="s">
        <v>1801</v>
      </c>
      <c r="CV275">
        <v>0</v>
      </c>
      <c r="CW275">
        <v>0</v>
      </c>
      <c r="CX275">
        <v>0</v>
      </c>
      <c r="CY275">
        <v>0</v>
      </c>
      <c r="CZ275"/>
      <c r="DA275"/>
      <c r="DB275"/>
      <c r="DC275" t="s">
        <v>1802</v>
      </c>
      <c r="DD275"/>
      <c r="DE275">
        <v>17.4725</v>
      </c>
      <c r="DF275" t="s">
        <v>1803</v>
      </c>
      <c r="DG275">
        <v>0</v>
      </c>
      <c r="DH275"/>
      <c r="DI275"/>
      <c r="DJ275"/>
      <c r="DK275" t="s">
        <v>1803</v>
      </c>
      <c r="DL275"/>
      <c r="DM275"/>
      <c r="DN275"/>
      <c r="DO275"/>
      <c r="DP275"/>
      <c r="DQ275"/>
      <c r="DR275"/>
      <c r="DS275"/>
      <c r="DT275">
        <v>600</v>
      </c>
      <c r="DU275"/>
    </row>
    <row r="276" spans="1:125">
      <c r="A276" t="s">
        <v>1115</v>
      </c>
      <c r="B276" t="s">
        <v>1780</v>
      </c>
      <c r="C276" t="s">
        <v>1781</v>
      </c>
      <c r="D276" t="s">
        <v>1782</v>
      </c>
      <c r="E276" t="s">
        <v>1783</v>
      </c>
      <c r="F276" t="s">
        <v>128</v>
      </c>
      <c r="G276" t="s">
        <v>128</v>
      </c>
      <c r="H276" t="s">
        <v>130</v>
      </c>
      <c r="I276">
        <v>1</v>
      </c>
      <c r="J276" t="s">
        <v>131</v>
      </c>
      <c r="K276" t="s">
        <v>1784</v>
      </c>
      <c r="L276" t="s">
        <v>1784</v>
      </c>
      <c r="M276" t="s">
        <v>133</v>
      </c>
      <c r="N276" t="s">
        <v>133</v>
      </c>
      <c r="O276" t="s">
        <v>1804</v>
      </c>
      <c r="P276" t="s">
        <v>1805</v>
      </c>
      <c r="Q276" t="s">
        <v>1471</v>
      </c>
      <c r="R276"/>
      <c r="S276"/>
      <c r="T276" t="s">
        <v>1806</v>
      </c>
      <c r="U276" t="s">
        <v>1806</v>
      </c>
      <c r="V276"/>
      <c r="W276"/>
      <c r="X276" t="s">
        <v>137</v>
      </c>
      <c r="Y276"/>
      <c r="Z276"/>
      <c r="AA276" t="s">
        <v>151</v>
      </c>
      <c r="AB276">
        <v>426.65</v>
      </c>
      <c r="AC276" t="s">
        <v>1807</v>
      </c>
      <c r="AD276" t="s">
        <v>140</v>
      </c>
      <c r="AE276">
        <v>17.4759</v>
      </c>
      <c r="AF276">
        <v>426.65</v>
      </c>
      <c r="AG276"/>
      <c r="AH276">
        <v>0</v>
      </c>
      <c r="AI276"/>
      <c r="AJ276">
        <v>50</v>
      </c>
      <c r="AK276"/>
      <c r="AL276">
        <v>0</v>
      </c>
      <c r="AM276"/>
      <c r="AN276">
        <v>0</v>
      </c>
      <c r="AO276"/>
      <c r="AP276">
        <v>0</v>
      </c>
      <c r="AQ276"/>
      <c r="AR276">
        <v>304.75</v>
      </c>
      <c r="AS276"/>
      <c r="AT276">
        <v>0</v>
      </c>
      <c r="AU276"/>
      <c r="AV276">
        <v>0</v>
      </c>
      <c r="AW276"/>
      <c r="AX276">
        <v>0</v>
      </c>
      <c r="AY276"/>
      <c r="AZ276">
        <v>0</v>
      </c>
      <c r="BA276"/>
      <c r="BB276">
        <v>0</v>
      </c>
      <c r="BC276"/>
      <c r="BD276">
        <v>0</v>
      </c>
      <c r="BE276"/>
      <c r="BF276">
        <v>0</v>
      </c>
      <c r="BG276"/>
      <c r="BH276">
        <v>0</v>
      </c>
      <c r="BI276"/>
      <c r="BJ276"/>
      <c r="BK276"/>
      <c r="BL276">
        <v>1170.24</v>
      </c>
      <c r="BM276"/>
      <c r="BN276"/>
      <c r="BO276">
        <v>0</v>
      </c>
      <c r="BP276"/>
      <c r="BQ276">
        <v>0</v>
      </c>
      <c r="BR276">
        <v>0</v>
      </c>
      <c r="BS276"/>
      <c r="BT276">
        <v>0</v>
      </c>
      <c r="BU276"/>
      <c r="BV276">
        <v>4</v>
      </c>
      <c r="BW276"/>
      <c r="BX276">
        <v>0</v>
      </c>
      <c r="BY276"/>
      <c r="BZ276"/>
      <c r="CA276">
        <v>0</v>
      </c>
      <c r="CB276">
        <v>0</v>
      </c>
      <c r="CC276">
        <v>0</v>
      </c>
      <c r="CD276">
        <v>0</v>
      </c>
      <c r="CE276">
        <v>0</v>
      </c>
      <c r="CF276">
        <v>0</v>
      </c>
      <c r="CG276">
        <v>0</v>
      </c>
      <c r="CH276">
        <v>546483</v>
      </c>
      <c r="CI276" t="s">
        <v>141</v>
      </c>
      <c r="CJ276">
        <v>838.16</v>
      </c>
      <c r="CK276" t="s">
        <v>349</v>
      </c>
      <c r="CL276">
        <v>165850</v>
      </c>
      <c r="CM276" t="s">
        <v>140</v>
      </c>
      <c r="CN276">
        <v>838.16</v>
      </c>
      <c r="CO276">
        <v>838.16</v>
      </c>
      <c r="CP276" t="s">
        <v>143</v>
      </c>
      <c r="CQ276" t="s">
        <v>1616</v>
      </c>
      <c r="CR276"/>
      <c r="CS276" t="s">
        <v>1807</v>
      </c>
      <c r="CT276" t="s">
        <v>1808</v>
      </c>
      <c r="CU276" t="s">
        <v>955</v>
      </c>
      <c r="CV276">
        <v>0</v>
      </c>
      <c r="CW276">
        <v>0</v>
      </c>
      <c r="CX276">
        <v>0</v>
      </c>
      <c r="CY276">
        <v>0</v>
      </c>
      <c r="CZ276"/>
      <c r="DA276"/>
      <c r="DB276"/>
      <c r="DC276" t="s">
        <v>1809</v>
      </c>
      <c r="DD276"/>
      <c r="DE276">
        <v>17.4842</v>
      </c>
      <c r="DF276" t="s">
        <v>1810</v>
      </c>
      <c r="DG276">
        <v>0</v>
      </c>
      <c r="DH276"/>
      <c r="DI276"/>
      <c r="DJ276"/>
      <c r="DK276" t="s">
        <v>1810</v>
      </c>
      <c r="DL276"/>
      <c r="DM276"/>
      <c r="DN276"/>
      <c r="DO276"/>
      <c r="DP276"/>
      <c r="DQ276"/>
      <c r="DR276"/>
      <c r="DS276"/>
      <c r="DT276">
        <v>600</v>
      </c>
      <c r="DU276"/>
    </row>
    <row r="277" spans="1:125">
      <c r="A277" t="s">
        <v>1115</v>
      </c>
      <c r="B277" t="s">
        <v>1780</v>
      </c>
      <c r="C277" t="s">
        <v>1781</v>
      </c>
      <c r="D277" t="s">
        <v>1782</v>
      </c>
      <c r="E277" t="s">
        <v>1783</v>
      </c>
      <c r="F277" t="s">
        <v>128</v>
      </c>
      <c r="G277" t="s">
        <v>128</v>
      </c>
      <c r="H277" t="s">
        <v>130</v>
      </c>
      <c r="I277">
        <v>1</v>
      </c>
      <c r="J277" t="s">
        <v>131</v>
      </c>
      <c r="K277" t="s">
        <v>1784</v>
      </c>
      <c r="L277" t="s">
        <v>1784</v>
      </c>
      <c r="M277" t="s">
        <v>133</v>
      </c>
      <c r="N277" t="s">
        <v>133</v>
      </c>
      <c r="O277" t="s">
        <v>1811</v>
      </c>
      <c r="P277" t="s">
        <v>1812</v>
      </c>
      <c r="Q277" t="s">
        <v>1471</v>
      </c>
      <c r="R277"/>
      <c r="S277"/>
      <c r="T277" t="s">
        <v>1806</v>
      </c>
      <c r="U277" t="s">
        <v>1806</v>
      </c>
      <c r="V277"/>
      <c r="W277"/>
      <c r="X277" t="s">
        <v>137</v>
      </c>
      <c r="Y277"/>
      <c r="Z277"/>
      <c r="AA277" t="s">
        <v>151</v>
      </c>
      <c r="AB277">
        <v>334.01</v>
      </c>
      <c r="AC277" t="s">
        <v>1813</v>
      </c>
      <c r="AD277" t="s">
        <v>140</v>
      </c>
      <c r="AE277">
        <v>17.4759</v>
      </c>
      <c r="AF277">
        <v>334.01</v>
      </c>
      <c r="AG277"/>
      <c r="AH277">
        <v>0</v>
      </c>
      <c r="AI277"/>
      <c r="AJ277">
        <v>50</v>
      </c>
      <c r="AK277"/>
      <c r="AL277">
        <v>0</v>
      </c>
      <c r="AM277"/>
      <c r="AN277">
        <v>0</v>
      </c>
      <c r="AO277"/>
      <c r="AP277">
        <v>0</v>
      </c>
      <c r="AQ277"/>
      <c r="AR277">
        <v>238.58</v>
      </c>
      <c r="AS277"/>
      <c r="AT277">
        <v>0</v>
      </c>
      <c r="AU277"/>
      <c r="AV277">
        <v>0</v>
      </c>
      <c r="AW277"/>
      <c r="AX277">
        <v>0</v>
      </c>
      <c r="AY277"/>
      <c r="AZ277">
        <v>0</v>
      </c>
      <c r="BA277"/>
      <c r="BB277">
        <v>0</v>
      </c>
      <c r="BC277"/>
      <c r="BD277">
        <v>0</v>
      </c>
      <c r="BE277"/>
      <c r="BF277">
        <v>0</v>
      </c>
      <c r="BG277"/>
      <c r="BH277">
        <v>0</v>
      </c>
      <c r="BI277"/>
      <c r="BJ277"/>
      <c r="BK277"/>
      <c r="BL277">
        <v>916.13</v>
      </c>
      <c r="BM277"/>
      <c r="BN277"/>
      <c r="BO277">
        <v>0</v>
      </c>
      <c r="BP277"/>
      <c r="BQ277">
        <v>0</v>
      </c>
      <c r="BR277">
        <v>0</v>
      </c>
      <c r="BS277"/>
      <c r="BT277">
        <v>0</v>
      </c>
      <c r="BU277"/>
      <c r="BV277">
        <v>4</v>
      </c>
      <c r="BW277"/>
      <c r="BX277">
        <v>0</v>
      </c>
      <c r="BY277"/>
      <c r="BZ277"/>
      <c r="CA277">
        <v>0</v>
      </c>
      <c r="CB277">
        <v>0</v>
      </c>
      <c r="CC277">
        <v>0</v>
      </c>
      <c r="CD277">
        <v>0</v>
      </c>
      <c r="CE277">
        <v>0</v>
      </c>
      <c r="CF277">
        <v>0</v>
      </c>
      <c r="CG277">
        <v>0</v>
      </c>
      <c r="CH277">
        <v>548870</v>
      </c>
      <c r="CI277" t="s">
        <v>141</v>
      </c>
      <c r="CJ277">
        <v>668.76</v>
      </c>
      <c r="CK277" t="s">
        <v>1628</v>
      </c>
      <c r="CL277">
        <v>166558</v>
      </c>
      <c r="CM277" t="s">
        <v>140</v>
      </c>
      <c r="CN277">
        <v>668.76</v>
      </c>
      <c r="CO277">
        <v>668.76</v>
      </c>
      <c r="CP277" t="s">
        <v>143</v>
      </c>
      <c r="CQ277" t="s">
        <v>1616</v>
      </c>
      <c r="CR277"/>
      <c r="CS277" t="s">
        <v>1813</v>
      </c>
      <c r="CT277" t="s">
        <v>1814</v>
      </c>
      <c r="CU277" t="s">
        <v>1815</v>
      </c>
      <c r="CV277">
        <v>0</v>
      </c>
      <c r="CW277">
        <v>0</v>
      </c>
      <c r="CX277">
        <v>0</v>
      </c>
      <c r="CY277">
        <v>0</v>
      </c>
      <c r="CZ277"/>
      <c r="DA277"/>
      <c r="DB277"/>
      <c r="DC277" t="s">
        <v>1816</v>
      </c>
      <c r="DD277"/>
      <c r="DE277">
        <v>17.3288</v>
      </c>
      <c r="DF277" t="s">
        <v>1817</v>
      </c>
      <c r="DG277">
        <v>0</v>
      </c>
      <c r="DH277"/>
      <c r="DI277"/>
      <c r="DJ277"/>
      <c r="DK277" t="s">
        <v>1817</v>
      </c>
      <c r="DL277"/>
      <c r="DM277"/>
      <c r="DN277"/>
      <c r="DO277"/>
      <c r="DP277"/>
      <c r="DQ277"/>
      <c r="DR277"/>
      <c r="DS277"/>
      <c r="DT277">
        <v>600</v>
      </c>
      <c r="DU277"/>
    </row>
    <row r="278" spans="1:125">
      <c r="A278" t="s">
        <v>556</v>
      </c>
      <c r="B278" t="s">
        <v>1780</v>
      </c>
      <c r="C278" t="s">
        <v>1781</v>
      </c>
      <c r="D278" t="s">
        <v>1782</v>
      </c>
      <c r="E278" t="s">
        <v>1783</v>
      </c>
      <c r="F278" t="s">
        <v>128</v>
      </c>
      <c r="G278" t="s">
        <v>128</v>
      </c>
      <c r="H278" t="s">
        <v>130</v>
      </c>
      <c r="I278">
        <v>1</v>
      </c>
      <c r="J278" t="s">
        <v>131</v>
      </c>
      <c r="K278" t="s">
        <v>1784</v>
      </c>
      <c r="L278" t="s">
        <v>1784</v>
      </c>
      <c r="M278" t="s">
        <v>133</v>
      </c>
      <c r="N278" t="s">
        <v>133</v>
      </c>
      <c r="O278" t="s">
        <v>1818</v>
      </c>
      <c r="P278" t="s">
        <v>1819</v>
      </c>
      <c r="Q278" t="s">
        <v>831</v>
      </c>
      <c r="R278"/>
      <c r="S278"/>
      <c r="T278" t="s">
        <v>1820</v>
      </c>
      <c r="U278" t="s">
        <v>1820</v>
      </c>
      <c r="V278"/>
      <c r="W278" t="s">
        <v>268</v>
      </c>
      <c r="X278" t="s">
        <v>137</v>
      </c>
      <c r="Y278"/>
      <c r="Z278"/>
      <c r="AA278" t="s">
        <v>151</v>
      </c>
      <c r="AB278">
        <v>228.02</v>
      </c>
      <c r="AC278" t="s">
        <v>1821</v>
      </c>
      <c r="AD278" t="s">
        <v>140</v>
      </c>
      <c r="AE278">
        <v>17.4759</v>
      </c>
      <c r="AF278">
        <v>228.02</v>
      </c>
      <c r="AG278"/>
      <c r="AH278">
        <v>549.65</v>
      </c>
      <c r="AI278"/>
      <c r="AJ278">
        <v>15</v>
      </c>
      <c r="AK278"/>
      <c r="AL278">
        <v>0</v>
      </c>
      <c r="AM278"/>
      <c r="AN278">
        <v>734.58</v>
      </c>
      <c r="AO278"/>
      <c r="AP278">
        <v>0</v>
      </c>
      <c r="AQ278"/>
      <c r="AR278">
        <v>91.21</v>
      </c>
      <c r="AS278"/>
      <c r="AT278">
        <v>0</v>
      </c>
      <c r="AU278"/>
      <c r="AV278">
        <v>0</v>
      </c>
      <c r="AW278"/>
      <c r="AX278">
        <v>0</v>
      </c>
      <c r="AY278"/>
      <c r="AZ278">
        <v>0</v>
      </c>
      <c r="BA278"/>
      <c r="BB278">
        <v>0</v>
      </c>
      <c r="BC278"/>
      <c r="BD278">
        <v>0</v>
      </c>
      <c r="BE278"/>
      <c r="BF278">
        <v>0</v>
      </c>
      <c r="BG278"/>
      <c r="BH278">
        <v>0</v>
      </c>
      <c r="BI278"/>
      <c r="BJ278"/>
      <c r="BK278"/>
      <c r="BL278">
        <v>384.96</v>
      </c>
      <c r="BM278"/>
      <c r="BN278"/>
      <c r="BO278">
        <v>16976.28</v>
      </c>
      <c r="BP278"/>
      <c r="BQ278">
        <v>0</v>
      </c>
      <c r="BR278">
        <v>0</v>
      </c>
      <c r="BS278"/>
      <c r="BT278">
        <v>0</v>
      </c>
      <c r="BU278"/>
      <c r="BV278">
        <v>4</v>
      </c>
      <c r="BW278"/>
      <c r="BX278">
        <v>0</v>
      </c>
      <c r="BY278"/>
      <c r="BZ278"/>
      <c r="CA278">
        <v>0</v>
      </c>
      <c r="CB278">
        <v>0</v>
      </c>
      <c r="CC278">
        <v>0</v>
      </c>
      <c r="CD278">
        <v>0</v>
      </c>
      <c r="CE278">
        <v>0</v>
      </c>
      <c r="CF278">
        <v>0</v>
      </c>
      <c r="CG278">
        <v>0</v>
      </c>
      <c r="CH278">
        <v>546538</v>
      </c>
      <c r="CI278" t="s">
        <v>141</v>
      </c>
      <c r="CJ278">
        <v>1752.98</v>
      </c>
      <c r="CK278" t="s">
        <v>349</v>
      </c>
      <c r="CL278">
        <v>167054</v>
      </c>
      <c r="CM278" t="s">
        <v>140</v>
      </c>
      <c r="CN278">
        <v>1752.98</v>
      </c>
      <c r="CO278">
        <v>3</v>
      </c>
      <c r="CP278" t="s">
        <v>143</v>
      </c>
      <c r="CQ278" t="s">
        <v>1616</v>
      </c>
      <c r="CR278"/>
      <c r="CS278" t="s">
        <v>1821</v>
      </c>
      <c r="CT278" t="s">
        <v>1822</v>
      </c>
      <c r="CU278" t="s">
        <v>1823</v>
      </c>
      <c r="CV278">
        <v>0</v>
      </c>
      <c r="CW278">
        <v>0</v>
      </c>
      <c r="CX278">
        <v>0</v>
      </c>
      <c r="CY278">
        <v>0</v>
      </c>
      <c r="CZ278" t="s">
        <v>1824</v>
      </c>
      <c r="DA278" t="s">
        <v>1825</v>
      </c>
      <c r="DB278"/>
      <c r="DC278" t="s">
        <v>1826</v>
      </c>
      <c r="DD278" t="s">
        <v>1827</v>
      </c>
      <c r="DE278"/>
      <c r="DF278" t="s">
        <v>1828</v>
      </c>
      <c r="DG278">
        <v>0</v>
      </c>
      <c r="DH278"/>
      <c r="DI278"/>
      <c r="DJ278"/>
      <c r="DK278" t="s">
        <v>1828</v>
      </c>
      <c r="DL278"/>
      <c r="DM278"/>
      <c r="DN278"/>
      <c r="DO278"/>
      <c r="DP278" t="s">
        <v>453</v>
      </c>
      <c r="DQ278" t="s">
        <v>556</v>
      </c>
      <c r="DR278" t="s">
        <v>330</v>
      </c>
      <c r="DS278" t="s">
        <v>187</v>
      </c>
      <c r="DT278">
        <v>600</v>
      </c>
      <c r="DU278"/>
    </row>
    <row r="279" spans="1:125">
      <c r="A279" t="s">
        <v>556</v>
      </c>
      <c r="B279" t="s">
        <v>1780</v>
      </c>
      <c r="C279" t="s">
        <v>1781</v>
      </c>
      <c r="D279" t="s">
        <v>1782</v>
      </c>
      <c r="E279" t="s">
        <v>1783</v>
      </c>
      <c r="F279" t="s">
        <v>128</v>
      </c>
      <c r="G279" t="s">
        <v>128</v>
      </c>
      <c r="H279" t="s">
        <v>130</v>
      </c>
      <c r="I279">
        <v>1</v>
      </c>
      <c r="J279" t="s">
        <v>131</v>
      </c>
      <c r="K279" t="s">
        <v>1784</v>
      </c>
      <c r="L279" t="s">
        <v>1784</v>
      </c>
      <c r="M279" t="s">
        <v>133</v>
      </c>
      <c r="N279" t="s">
        <v>133</v>
      </c>
      <c r="O279" t="s">
        <v>1818</v>
      </c>
      <c r="P279" t="s">
        <v>1819</v>
      </c>
      <c r="Q279" t="s">
        <v>831</v>
      </c>
      <c r="R279">
        <v>0</v>
      </c>
      <c r="S279">
        <v>0</v>
      </c>
      <c r="T279" t="s">
        <v>1820</v>
      </c>
      <c r="U279" t="s">
        <v>1820</v>
      </c>
      <c r="V279"/>
      <c r="W279" t="s">
        <v>268</v>
      </c>
      <c r="X279" t="s">
        <v>137</v>
      </c>
      <c r="Y279">
        <v>0</v>
      </c>
      <c r="Z279">
        <v>0</v>
      </c>
      <c r="AA279" t="s">
        <v>151</v>
      </c>
      <c r="AB279">
        <v>0</v>
      </c>
      <c r="AC279" t="s">
        <v>1821</v>
      </c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>
        <v>0</v>
      </c>
      <c r="CC279">
        <v>0</v>
      </c>
      <c r="CD279">
        <v>0</v>
      </c>
      <c r="CE279">
        <v>0</v>
      </c>
      <c r="CF279">
        <v>0</v>
      </c>
      <c r="CG279">
        <v>0</v>
      </c>
      <c r="CH279">
        <v>553320</v>
      </c>
      <c r="CI279" t="s">
        <v>141</v>
      </c>
      <c r="CJ279">
        <v>4176</v>
      </c>
      <c r="CK279" t="s">
        <v>923</v>
      </c>
      <c r="CL279">
        <v>168672</v>
      </c>
      <c r="CM279" t="s">
        <v>195</v>
      </c>
      <c r="CN279">
        <v>4176</v>
      </c>
      <c r="CO279">
        <v>4</v>
      </c>
      <c r="CP279" t="s">
        <v>143</v>
      </c>
      <c r="CQ279" t="s">
        <v>1616</v>
      </c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</row>
    <row r="280" spans="1:125">
      <c r="A280"/>
      <c r="B280" t="s">
        <v>1780</v>
      </c>
      <c r="C280" t="s">
        <v>1781</v>
      </c>
      <c r="D280" t="s">
        <v>1782</v>
      </c>
      <c r="E280" t="s">
        <v>1783</v>
      </c>
      <c r="F280" t="s">
        <v>128</v>
      </c>
      <c r="G280" t="s">
        <v>128</v>
      </c>
      <c r="H280" t="s">
        <v>130</v>
      </c>
      <c r="I280">
        <v>1</v>
      </c>
      <c r="J280" t="s">
        <v>131</v>
      </c>
      <c r="K280" t="s">
        <v>1829</v>
      </c>
      <c r="L280" t="s">
        <v>1784</v>
      </c>
      <c r="M280" t="s">
        <v>133</v>
      </c>
      <c r="N280" t="s">
        <v>133</v>
      </c>
      <c r="O280" t="s">
        <v>1830</v>
      </c>
      <c r="P280"/>
      <c r="Q280"/>
      <c r="R280"/>
      <c r="S280"/>
      <c r="T280" t="s">
        <v>1831</v>
      </c>
      <c r="U280" t="s">
        <v>1831</v>
      </c>
      <c r="V280" t="s">
        <v>179</v>
      </c>
      <c r="W280"/>
      <c r="X280" t="s">
        <v>137</v>
      </c>
      <c r="Y280"/>
      <c r="Z280"/>
      <c r="AA280" t="s">
        <v>138</v>
      </c>
      <c r="AB280">
        <v>0</v>
      </c>
      <c r="AC280" t="s">
        <v>1832</v>
      </c>
      <c r="AD280" t="s">
        <v>140</v>
      </c>
      <c r="AE280">
        <v>17.4759</v>
      </c>
      <c r="AF280">
        <v>0</v>
      </c>
      <c r="AG280"/>
      <c r="AH280">
        <v>1236.97</v>
      </c>
      <c r="AI280"/>
      <c r="AJ280">
        <v>130</v>
      </c>
      <c r="AK280"/>
      <c r="AL280">
        <v>151.6</v>
      </c>
      <c r="AM280"/>
      <c r="AN280">
        <v>0</v>
      </c>
      <c r="AO280"/>
      <c r="AP280">
        <v>13</v>
      </c>
      <c r="AQ280"/>
      <c r="AR280">
        <v>564.27</v>
      </c>
      <c r="AS280"/>
      <c r="AT280">
        <v>0</v>
      </c>
      <c r="AU280"/>
      <c r="AV280">
        <v>49.48</v>
      </c>
      <c r="AW280"/>
      <c r="AX280">
        <v>11</v>
      </c>
      <c r="AY280"/>
      <c r="AZ280">
        <v>11</v>
      </c>
      <c r="BA280"/>
      <c r="BB280">
        <v>0</v>
      </c>
      <c r="BC280"/>
      <c r="BD280">
        <v>0</v>
      </c>
      <c r="BE280"/>
      <c r="BF280">
        <v>0</v>
      </c>
      <c r="BG280"/>
      <c r="BH280">
        <v>0</v>
      </c>
      <c r="BI280"/>
      <c r="BJ280"/>
      <c r="BK280"/>
      <c r="BL280">
        <v>0</v>
      </c>
      <c r="BM280"/>
      <c r="BN280"/>
      <c r="BO280">
        <v>0</v>
      </c>
      <c r="BP280"/>
      <c r="BQ280">
        <v>0</v>
      </c>
      <c r="BR280">
        <v>785.87</v>
      </c>
      <c r="BS280"/>
      <c r="BT280">
        <v>1236.97</v>
      </c>
      <c r="BU280"/>
      <c r="BV280">
        <v>4</v>
      </c>
      <c r="BW280"/>
      <c r="BX280">
        <v>0</v>
      </c>
      <c r="BY280"/>
      <c r="BZ280"/>
      <c r="CA280">
        <v>0</v>
      </c>
      <c r="CB280">
        <v>0</v>
      </c>
      <c r="CC280">
        <v>0</v>
      </c>
      <c r="CD280">
        <v>0</v>
      </c>
      <c r="CE280">
        <v>0</v>
      </c>
      <c r="CF280">
        <v>0</v>
      </c>
      <c r="CG280">
        <v>0</v>
      </c>
      <c r="CH280">
        <v>546166</v>
      </c>
      <c r="CI280" t="s">
        <v>141</v>
      </c>
      <c r="CJ280">
        <v>2316.18</v>
      </c>
      <c r="CK280" t="s">
        <v>169</v>
      </c>
      <c r="CL280">
        <v>165777</v>
      </c>
      <c r="CM280" t="s">
        <v>140</v>
      </c>
      <c r="CN280">
        <v>2316.18</v>
      </c>
      <c r="CO280">
        <v>2</v>
      </c>
      <c r="CP280" t="s">
        <v>196</v>
      </c>
      <c r="CQ280" t="s">
        <v>1616</v>
      </c>
      <c r="CR280"/>
      <c r="CS280" t="s">
        <v>1832</v>
      </c>
      <c r="CT280" t="s">
        <v>1833</v>
      </c>
      <c r="CU280" t="s">
        <v>520</v>
      </c>
      <c r="CV280" t="s">
        <v>521</v>
      </c>
      <c r="CW280" t="s">
        <v>1834</v>
      </c>
      <c r="CX280" t="s">
        <v>337</v>
      </c>
      <c r="CY280" t="s">
        <v>337</v>
      </c>
      <c r="CZ280"/>
      <c r="DA280" t="s">
        <v>1835</v>
      </c>
      <c r="DB280"/>
      <c r="DC280"/>
      <c r="DD280" t="s">
        <v>1836</v>
      </c>
      <c r="DE280">
        <v>17.535</v>
      </c>
      <c r="DF280" t="s">
        <v>1837</v>
      </c>
      <c r="DG280">
        <v>0</v>
      </c>
      <c r="DH280"/>
      <c r="DI280"/>
      <c r="DJ280"/>
      <c r="DK280" t="s">
        <v>1837</v>
      </c>
      <c r="DL280"/>
      <c r="DM280"/>
      <c r="DN280"/>
      <c r="DO280"/>
      <c r="DP280"/>
      <c r="DQ280"/>
      <c r="DR280"/>
      <c r="DS280"/>
      <c r="DT280">
        <v>600</v>
      </c>
      <c r="DU280"/>
    </row>
    <row r="281" spans="1:125">
      <c r="A281"/>
      <c r="B281" t="s">
        <v>1780</v>
      </c>
      <c r="C281" t="s">
        <v>1781</v>
      </c>
      <c r="D281" t="s">
        <v>1782</v>
      </c>
      <c r="E281" t="s">
        <v>1783</v>
      </c>
      <c r="F281" t="s">
        <v>128</v>
      </c>
      <c r="G281" t="s">
        <v>128</v>
      </c>
      <c r="H281" t="s">
        <v>130</v>
      </c>
      <c r="I281">
        <v>1</v>
      </c>
      <c r="J281" t="s">
        <v>131</v>
      </c>
      <c r="K281" t="s">
        <v>1784</v>
      </c>
      <c r="L281" t="s">
        <v>1784</v>
      </c>
      <c r="M281" t="s">
        <v>133</v>
      </c>
      <c r="N281" t="s">
        <v>133</v>
      </c>
      <c r="O281" t="s">
        <v>1838</v>
      </c>
      <c r="P281"/>
      <c r="Q281"/>
      <c r="R281"/>
      <c r="S281"/>
      <c r="T281" t="s">
        <v>1839</v>
      </c>
      <c r="U281" t="s">
        <v>1839</v>
      </c>
      <c r="V281" t="s">
        <v>179</v>
      </c>
      <c r="W281"/>
      <c r="X281" t="s">
        <v>137</v>
      </c>
      <c r="Y281"/>
      <c r="Z281"/>
      <c r="AA281" t="s">
        <v>138</v>
      </c>
      <c r="AB281">
        <v>0</v>
      </c>
      <c r="AC281" t="s">
        <v>1840</v>
      </c>
      <c r="AD281" t="s">
        <v>140</v>
      </c>
      <c r="AE281">
        <v>17.4759</v>
      </c>
      <c r="AF281">
        <v>0</v>
      </c>
      <c r="AG281"/>
      <c r="AH281">
        <v>275</v>
      </c>
      <c r="AI281"/>
      <c r="AJ281">
        <v>130</v>
      </c>
      <c r="AK281"/>
      <c r="AL281">
        <v>18</v>
      </c>
      <c r="AM281"/>
      <c r="AN281">
        <v>0</v>
      </c>
      <c r="AO281"/>
      <c r="AP281">
        <v>13</v>
      </c>
      <c r="AQ281"/>
      <c r="AR281">
        <v>67</v>
      </c>
      <c r="AS281"/>
      <c r="AT281">
        <v>0</v>
      </c>
      <c r="AU281"/>
      <c r="AV281">
        <v>11</v>
      </c>
      <c r="AW281"/>
      <c r="AX281">
        <v>11</v>
      </c>
      <c r="AY281"/>
      <c r="AZ281">
        <v>11</v>
      </c>
      <c r="BA281"/>
      <c r="BB281">
        <v>0</v>
      </c>
      <c r="BC281"/>
      <c r="BD281">
        <v>0</v>
      </c>
      <c r="BE281"/>
      <c r="BF281">
        <v>0</v>
      </c>
      <c r="BG281"/>
      <c r="BH281">
        <v>0</v>
      </c>
      <c r="BI281"/>
      <c r="BJ281"/>
      <c r="BK281"/>
      <c r="BL281">
        <v>0</v>
      </c>
      <c r="BM281"/>
      <c r="BN281"/>
      <c r="BO281">
        <v>0</v>
      </c>
      <c r="BP281"/>
      <c r="BQ281">
        <v>0</v>
      </c>
      <c r="BR281">
        <v>155</v>
      </c>
      <c r="BS281"/>
      <c r="BT281">
        <v>275</v>
      </c>
      <c r="BU281"/>
      <c r="BV281">
        <v>4</v>
      </c>
      <c r="BW281"/>
      <c r="BX281">
        <v>0</v>
      </c>
      <c r="BY281"/>
      <c r="BZ281"/>
      <c r="CA281">
        <v>0</v>
      </c>
      <c r="CB281">
        <v>0</v>
      </c>
      <c r="CC281">
        <v>0</v>
      </c>
      <c r="CD281">
        <v>0</v>
      </c>
      <c r="CE281">
        <v>0</v>
      </c>
      <c r="CF281">
        <v>0</v>
      </c>
      <c r="CG281">
        <v>0</v>
      </c>
      <c r="CH281">
        <v>547968</v>
      </c>
      <c r="CI281" t="s">
        <v>141</v>
      </c>
      <c r="CJ281">
        <v>577.76</v>
      </c>
      <c r="CK281" t="s">
        <v>472</v>
      </c>
      <c r="CL281">
        <v>166247</v>
      </c>
      <c r="CM281" t="s">
        <v>140</v>
      </c>
      <c r="CN281">
        <v>577.76</v>
      </c>
      <c r="CO281">
        <v>577.76</v>
      </c>
      <c r="CP281" t="s">
        <v>196</v>
      </c>
      <c r="CQ281" t="s">
        <v>1616</v>
      </c>
      <c r="CR281"/>
      <c r="CS281" t="s">
        <v>1840</v>
      </c>
      <c r="CT281" t="s">
        <v>1841</v>
      </c>
      <c r="CU281" t="s">
        <v>1842</v>
      </c>
      <c r="CV281" t="s">
        <v>1843</v>
      </c>
      <c r="CW281" t="s">
        <v>1844</v>
      </c>
      <c r="CX281" t="s">
        <v>476</v>
      </c>
      <c r="CY281" t="s">
        <v>476</v>
      </c>
      <c r="CZ281"/>
      <c r="DA281" t="s">
        <v>476</v>
      </c>
      <c r="DB281"/>
      <c r="DC281"/>
      <c r="DD281" t="s">
        <v>1845</v>
      </c>
      <c r="DE281">
        <v>17.3973</v>
      </c>
      <c r="DF281" t="s">
        <v>1846</v>
      </c>
      <c r="DG281">
        <v>0</v>
      </c>
      <c r="DH281"/>
      <c r="DI281"/>
      <c r="DJ281"/>
      <c r="DK281" t="s">
        <v>1846</v>
      </c>
      <c r="DL281"/>
      <c r="DM281"/>
      <c r="DN281"/>
      <c r="DO281"/>
      <c r="DP281"/>
      <c r="DQ281"/>
      <c r="DR281"/>
      <c r="DS281"/>
      <c r="DT281">
        <v>600</v>
      </c>
      <c r="DU281"/>
    </row>
    <row r="282" spans="1:125">
      <c r="A282"/>
      <c r="B282" t="s">
        <v>1499</v>
      </c>
      <c r="C282">
        <v>721508071</v>
      </c>
      <c r="D282" t="s">
        <v>1314</v>
      </c>
      <c r="E282" t="s">
        <v>1315</v>
      </c>
      <c r="F282" t="s">
        <v>1847</v>
      </c>
      <c r="G282" t="s">
        <v>1847</v>
      </c>
      <c r="H282" t="s">
        <v>130</v>
      </c>
      <c r="I282">
        <v>1</v>
      </c>
      <c r="J282" t="s">
        <v>131</v>
      </c>
      <c r="K282" t="s">
        <v>1500</v>
      </c>
      <c r="L282" t="s">
        <v>1500</v>
      </c>
      <c r="M282" t="s">
        <v>133</v>
      </c>
      <c r="N282" t="s">
        <v>133</v>
      </c>
      <c r="O282" t="s">
        <v>1848</v>
      </c>
      <c r="P282"/>
      <c r="Q282" t="s">
        <v>177</v>
      </c>
      <c r="R282"/>
      <c r="S282"/>
      <c r="T282" t="s">
        <v>1849</v>
      </c>
      <c r="U282" t="s">
        <v>1849</v>
      </c>
      <c r="V282" t="s">
        <v>179</v>
      </c>
      <c r="W282"/>
      <c r="X282" t="s">
        <v>137</v>
      </c>
      <c r="Y282"/>
      <c r="Z282"/>
      <c r="AA282" t="s">
        <v>138</v>
      </c>
      <c r="AB282">
        <v>0</v>
      </c>
      <c r="AC282" t="s">
        <v>1850</v>
      </c>
      <c r="AD282" t="s">
        <v>140</v>
      </c>
      <c r="AE282">
        <v>17.4759</v>
      </c>
      <c r="AF282">
        <v>0</v>
      </c>
      <c r="AG282"/>
      <c r="AH282">
        <v>0</v>
      </c>
      <c r="AI282"/>
      <c r="AJ282">
        <v>130</v>
      </c>
      <c r="AK282"/>
      <c r="AL282">
        <v>343.26</v>
      </c>
      <c r="AM282"/>
      <c r="AN282">
        <v>0</v>
      </c>
      <c r="AO282"/>
      <c r="AP282">
        <v>13</v>
      </c>
      <c r="AQ282"/>
      <c r="AR282">
        <v>1277.69</v>
      </c>
      <c r="AS282"/>
      <c r="AT282">
        <v>0</v>
      </c>
      <c r="AU282"/>
      <c r="AV282">
        <v>0</v>
      </c>
      <c r="AW282"/>
      <c r="AX282">
        <v>11</v>
      </c>
      <c r="AY282"/>
      <c r="AZ282">
        <v>11</v>
      </c>
      <c r="BA282"/>
      <c r="BB282">
        <v>0</v>
      </c>
      <c r="BC282"/>
      <c r="BD282">
        <v>0</v>
      </c>
      <c r="BE282"/>
      <c r="BF282">
        <v>0</v>
      </c>
      <c r="BG282"/>
      <c r="BH282">
        <v>0</v>
      </c>
      <c r="BI282"/>
      <c r="BJ282"/>
      <c r="BK282"/>
      <c r="BL282">
        <v>0</v>
      </c>
      <c r="BM282"/>
      <c r="BN282"/>
      <c r="BO282">
        <v>0</v>
      </c>
      <c r="BP282"/>
      <c r="BQ282">
        <v>0</v>
      </c>
      <c r="BR282">
        <v>1239.22</v>
      </c>
      <c r="BS282"/>
      <c r="BT282">
        <v>0</v>
      </c>
      <c r="BU282"/>
      <c r="BV282">
        <v>4</v>
      </c>
      <c r="BW282"/>
      <c r="BX282">
        <v>0</v>
      </c>
      <c r="BY282"/>
      <c r="BZ282"/>
      <c r="CA282">
        <v>0</v>
      </c>
      <c r="CB282">
        <v>0</v>
      </c>
      <c r="CC282">
        <v>0</v>
      </c>
      <c r="CD282">
        <v>0</v>
      </c>
      <c r="CE282">
        <v>0</v>
      </c>
      <c r="CF282">
        <v>0</v>
      </c>
      <c r="CG282">
        <v>0</v>
      </c>
      <c r="CH282">
        <v>546138</v>
      </c>
      <c r="CI282" t="s">
        <v>141</v>
      </c>
      <c r="CJ282">
        <v>36460.47</v>
      </c>
      <c r="CK282" t="s">
        <v>169</v>
      </c>
      <c r="CL282">
        <v>165758</v>
      </c>
      <c r="CM282" t="s">
        <v>195</v>
      </c>
      <c r="CN282">
        <v>36460.47</v>
      </c>
      <c r="CO282">
        <v>36</v>
      </c>
      <c r="CP282" t="s">
        <v>143</v>
      </c>
      <c r="CQ282" t="s">
        <v>1851</v>
      </c>
      <c r="CR282"/>
      <c r="CS282" t="s">
        <v>1850</v>
      </c>
      <c r="CT282" t="s">
        <v>1852</v>
      </c>
      <c r="CU282" t="s">
        <v>1853</v>
      </c>
      <c r="CV282" t="s">
        <v>199</v>
      </c>
      <c r="CW282" t="s">
        <v>1854</v>
      </c>
      <c r="CX282" t="s">
        <v>201</v>
      </c>
      <c r="CY282" t="s">
        <v>201</v>
      </c>
      <c r="CZ282"/>
      <c r="DA282"/>
      <c r="DB282"/>
      <c r="DC282"/>
      <c r="DD282"/>
      <c r="DE282"/>
      <c r="DF282" t="s">
        <v>1855</v>
      </c>
      <c r="DG282">
        <v>0</v>
      </c>
      <c r="DH282"/>
      <c r="DI282"/>
      <c r="DJ282"/>
      <c r="DK282" t="s">
        <v>1855</v>
      </c>
      <c r="DL282"/>
      <c r="DM282"/>
      <c r="DN282"/>
      <c r="DO282"/>
      <c r="DP282"/>
      <c r="DQ282"/>
      <c r="DR282"/>
      <c r="DS282"/>
      <c r="DT282">
        <v>600</v>
      </c>
      <c r="DU282"/>
    </row>
    <row r="283" spans="1:125">
      <c r="A283"/>
      <c r="B283" t="s">
        <v>1499</v>
      </c>
      <c r="C283">
        <v>721508071</v>
      </c>
      <c r="D283" t="s">
        <v>1314</v>
      </c>
      <c r="E283" t="s">
        <v>1315</v>
      </c>
      <c r="F283" t="s">
        <v>1847</v>
      </c>
      <c r="G283" t="s">
        <v>1847</v>
      </c>
      <c r="H283" t="s">
        <v>130</v>
      </c>
      <c r="I283">
        <v>1</v>
      </c>
      <c r="J283" t="s">
        <v>131</v>
      </c>
      <c r="K283" t="s">
        <v>1500</v>
      </c>
      <c r="L283" t="s">
        <v>1500</v>
      </c>
      <c r="M283" t="s">
        <v>133</v>
      </c>
      <c r="N283" t="s">
        <v>1856</v>
      </c>
      <c r="O283" t="s">
        <v>1857</v>
      </c>
      <c r="P283"/>
      <c r="Q283"/>
      <c r="R283"/>
      <c r="S283"/>
      <c r="T283" t="s">
        <v>1530</v>
      </c>
      <c r="U283" t="s">
        <v>1530</v>
      </c>
      <c r="V283" t="s">
        <v>179</v>
      </c>
      <c r="W283"/>
      <c r="X283" t="s">
        <v>137</v>
      </c>
      <c r="Y283"/>
      <c r="Z283"/>
      <c r="AA283" t="s">
        <v>138</v>
      </c>
      <c r="AB283">
        <v>0</v>
      </c>
      <c r="AC283" t="s">
        <v>1858</v>
      </c>
      <c r="AD283" t="s">
        <v>140</v>
      </c>
      <c r="AE283">
        <v>17.4759</v>
      </c>
      <c r="AF283">
        <v>0</v>
      </c>
      <c r="AG283"/>
      <c r="AH283">
        <v>185</v>
      </c>
      <c r="AI283"/>
      <c r="AJ283">
        <v>130</v>
      </c>
      <c r="AK283"/>
      <c r="AL283">
        <v>108</v>
      </c>
      <c r="AM283"/>
      <c r="AN283">
        <v>0</v>
      </c>
      <c r="AO283"/>
      <c r="AP283">
        <v>13</v>
      </c>
      <c r="AQ283"/>
      <c r="AR283">
        <v>402</v>
      </c>
      <c r="AS283"/>
      <c r="AT283">
        <v>0</v>
      </c>
      <c r="AU283"/>
      <c r="AV283">
        <v>7.4</v>
      </c>
      <c r="AW283"/>
      <c r="AX283">
        <v>11</v>
      </c>
      <c r="AY283"/>
      <c r="AZ283">
        <v>11</v>
      </c>
      <c r="BA283"/>
      <c r="BB283">
        <v>0</v>
      </c>
      <c r="BC283"/>
      <c r="BD283">
        <v>341</v>
      </c>
      <c r="BE283"/>
      <c r="BF283">
        <v>0</v>
      </c>
      <c r="BG283"/>
      <c r="BH283">
        <v>0</v>
      </c>
      <c r="BI283"/>
      <c r="BJ283"/>
      <c r="BK283"/>
      <c r="BL283">
        <v>0</v>
      </c>
      <c r="BM283"/>
      <c r="BN283"/>
      <c r="BO283">
        <v>6717.43</v>
      </c>
      <c r="BP283"/>
      <c r="BQ283">
        <v>0</v>
      </c>
      <c r="BR283">
        <v>455</v>
      </c>
      <c r="BS283"/>
      <c r="BT283">
        <v>185</v>
      </c>
      <c r="BU283"/>
      <c r="BV283">
        <v>4</v>
      </c>
      <c r="BW283"/>
      <c r="BX283">
        <v>0</v>
      </c>
      <c r="BY283"/>
      <c r="BZ283"/>
      <c r="CA283">
        <v>0</v>
      </c>
      <c r="CB283">
        <v>0</v>
      </c>
      <c r="CC283">
        <v>0</v>
      </c>
      <c r="CD283">
        <v>0</v>
      </c>
      <c r="CE283">
        <v>0</v>
      </c>
      <c r="CF283">
        <v>0</v>
      </c>
      <c r="CG283">
        <v>0</v>
      </c>
      <c r="CH283">
        <v>545536</v>
      </c>
      <c r="CI283" t="s">
        <v>141</v>
      </c>
      <c r="CJ283">
        <v>17060.17</v>
      </c>
      <c r="CK283" t="s">
        <v>481</v>
      </c>
      <c r="CL283">
        <v>165565</v>
      </c>
      <c r="CM283" t="s">
        <v>195</v>
      </c>
      <c r="CN283">
        <v>17060.17</v>
      </c>
      <c r="CO283">
        <v>17</v>
      </c>
      <c r="CP283" t="s">
        <v>1532</v>
      </c>
      <c r="CQ283" t="s">
        <v>1851</v>
      </c>
      <c r="CR283"/>
      <c r="CS283" t="s">
        <v>1858</v>
      </c>
      <c r="CT283" t="s">
        <v>1859</v>
      </c>
      <c r="CU283" t="s">
        <v>259</v>
      </c>
      <c r="CV283" t="s">
        <v>260</v>
      </c>
      <c r="CW283" t="s">
        <v>1860</v>
      </c>
      <c r="CX283" t="s">
        <v>262</v>
      </c>
      <c r="CY283" t="s">
        <v>262</v>
      </c>
      <c r="CZ283"/>
      <c r="DA283" t="s">
        <v>1861</v>
      </c>
      <c r="DB283"/>
      <c r="DC283"/>
      <c r="DD283" t="s">
        <v>1862</v>
      </c>
      <c r="DE283"/>
      <c r="DF283" t="s">
        <v>1863</v>
      </c>
      <c r="DG283">
        <v>0</v>
      </c>
      <c r="DH283" t="s">
        <v>1540</v>
      </c>
      <c r="DI283"/>
      <c r="DJ283"/>
      <c r="DK283" t="s">
        <v>1864</v>
      </c>
      <c r="DL283"/>
      <c r="DM283"/>
      <c r="DN283"/>
      <c r="DO283"/>
      <c r="DP283" t="s">
        <v>185</v>
      </c>
      <c r="DQ283"/>
      <c r="DR283" t="s">
        <v>301</v>
      </c>
      <c r="DS283" t="s">
        <v>187</v>
      </c>
      <c r="DT283">
        <v>600</v>
      </c>
      <c r="DU283"/>
    </row>
    <row r="284" spans="1:125">
      <c r="A284"/>
      <c r="B284" t="s">
        <v>1499</v>
      </c>
      <c r="C284">
        <v>721508071</v>
      </c>
      <c r="D284" t="s">
        <v>1314</v>
      </c>
      <c r="E284" t="s">
        <v>1315</v>
      </c>
      <c r="F284" t="s">
        <v>1847</v>
      </c>
      <c r="G284" t="s">
        <v>1847</v>
      </c>
      <c r="H284" t="s">
        <v>130</v>
      </c>
      <c r="I284">
        <v>1</v>
      </c>
      <c r="J284" t="s">
        <v>131</v>
      </c>
      <c r="K284" t="s">
        <v>1500</v>
      </c>
      <c r="L284" t="s">
        <v>1500</v>
      </c>
      <c r="M284" t="s">
        <v>133</v>
      </c>
      <c r="N284" t="s">
        <v>133</v>
      </c>
      <c r="O284" t="s">
        <v>1865</v>
      </c>
      <c r="P284"/>
      <c r="Q284"/>
      <c r="R284"/>
      <c r="S284"/>
      <c r="T284" t="s">
        <v>1866</v>
      </c>
      <c r="U284" t="s">
        <v>1866</v>
      </c>
      <c r="V284" t="s">
        <v>179</v>
      </c>
      <c r="W284"/>
      <c r="X284" t="s">
        <v>137</v>
      </c>
      <c r="Y284"/>
      <c r="Z284"/>
      <c r="AA284" t="s">
        <v>138</v>
      </c>
      <c r="AB284">
        <v>0</v>
      </c>
      <c r="AC284" t="s">
        <v>1867</v>
      </c>
      <c r="AD284" t="s">
        <v>140</v>
      </c>
      <c r="AE284">
        <v>17.4759</v>
      </c>
      <c r="AF284">
        <v>0</v>
      </c>
      <c r="AG284"/>
      <c r="AH284">
        <v>165</v>
      </c>
      <c r="AI284"/>
      <c r="AJ284">
        <v>130</v>
      </c>
      <c r="AK284"/>
      <c r="AL284">
        <v>320.4</v>
      </c>
      <c r="AM284"/>
      <c r="AN284">
        <v>0</v>
      </c>
      <c r="AO284"/>
      <c r="AP284">
        <v>13</v>
      </c>
      <c r="AQ284"/>
      <c r="AR284">
        <v>1192.6</v>
      </c>
      <c r="AS284"/>
      <c r="AT284">
        <v>0</v>
      </c>
      <c r="AU284"/>
      <c r="AV284">
        <v>6.6</v>
      </c>
      <c r="AW284"/>
      <c r="AX284">
        <v>11</v>
      </c>
      <c r="AY284"/>
      <c r="AZ284">
        <v>11</v>
      </c>
      <c r="BA284"/>
      <c r="BB284">
        <v>0</v>
      </c>
      <c r="BC284"/>
      <c r="BD284">
        <v>0</v>
      </c>
      <c r="BE284"/>
      <c r="BF284">
        <v>0</v>
      </c>
      <c r="BG284"/>
      <c r="BH284">
        <v>0</v>
      </c>
      <c r="BI284"/>
      <c r="BJ284"/>
      <c r="BK284"/>
      <c r="BL284">
        <v>0</v>
      </c>
      <c r="BM284"/>
      <c r="BN284"/>
      <c r="BO284">
        <v>0</v>
      </c>
      <c r="BP284"/>
      <c r="BQ284">
        <v>0</v>
      </c>
      <c r="BR284">
        <v>1163</v>
      </c>
      <c r="BS284"/>
      <c r="BT284">
        <v>165</v>
      </c>
      <c r="BU284"/>
      <c r="BV284">
        <v>4</v>
      </c>
      <c r="BW284"/>
      <c r="BX284">
        <v>0</v>
      </c>
      <c r="BY284"/>
      <c r="BZ284"/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546051</v>
      </c>
      <c r="CI284" t="s">
        <v>141</v>
      </c>
      <c r="CJ284">
        <v>37076.05</v>
      </c>
      <c r="CK284" t="s">
        <v>385</v>
      </c>
      <c r="CL284">
        <v>165736</v>
      </c>
      <c r="CM284" t="s">
        <v>195</v>
      </c>
      <c r="CN284">
        <v>37076.05</v>
      </c>
      <c r="CO284">
        <v>37</v>
      </c>
      <c r="CP284" t="s">
        <v>196</v>
      </c>
      <c r="CQ284" t="s">
        <v>1851</v>
      </c>
      <c r="CR284"/>
      <c r="CS284" t="s">
        <v>1867</v>
      </c>
      <c r="CT284" t="s">
        <v>1868</v>
      </c>
      <c r="CU284" t="s">
        <v>1607</v>
      </c>
      <c r="CV284" t="s">
        <v>775</v>
      </c>
      <c r="CW284" t="s">
        <v>1869</v>
      </c>
      <c r="CX284" t="s">
        <v>161</v>
      </c>
      <c r="CY284" t="s">
        <v>161</v>
      </c>
      <c r="CZ284"/>
      <c r="DA284" t="s">
        <v>1870</v>
      </c>
      <c r="DB284"/>
      <c r="DC284"/>
      <c r="DD284" t="s">
        <v>1871</v>
      </c>
      <c r="DE284"/>
      <c r="DF284" t="s">
        <v>1872</v>
      </c>
      <c r="DG284">
        <v>0</v>
      </c>
      <c r="DH284"/>
      <c r="DI284"/>
      <c r="DJ284"/>
      <c r="DK284" t="s">
        <v>1872</v>
      </c>
      <c r="DL284"/>
      <c r="DM284"/>
      <c r="DN284"/>
      <c r="DO284"/>
      <c r="DP284"/>
      <c r="DQ284"/>
      <c r="DR284"/>
      <c r="DS284"/>
      <c r="DT284">
        <v>600</v>
      </c>
      <c r="DU284"/>
    </row>
    <row r="285" spans="1:125">
      <c r="A285"/>
      <c r="B285" t="s">
        <v>1499</v>
      </c>
      <c r="C285">
        <v>721508071</v>
      </c>
      <c r="D285" t="s">
        <v>1314</v>
      </c>
      <c r="E285" t="s">
        <v>1315</v>
      </c>
      <c r="F285" t="s">
        <v>1847</v>
      </c>
      <c r="G285" t="s">
        <v>1847</v>
      </c>
      <c r="H285" t="s">
        <v>130</v>
      </c>
      <c r="I285">
        <v>1</v>
      </c>
      <c r="J285" t="s">
        <v>131</v>
      </c>
      <c r="K285" t="s">
        <v>1500</v>
      </c>
      <c r="L285" t="s">
        <v>1500</v>
      </c>
      <c r="M285" t="s">
        <v>133</v>
      </c>
      <c r="N285" t="s">
        <v>133</v>
      </c>
      <c r="O285">
        <v>29955867</v>
      </c>
      <c r="P285"/>
      <c r="Q285" t="s">
        <v>158</v>
      </c>
      <c r="R285"/>
      <c r="S285"/>
      <c r="T285" t="s">
        <v>167</v>
      </c>
      <c r="U285" t="s">
        <v>167</v>
      </c>
      <c r="V285"/>
      <c r="W285" t="s">
        <v>136</v>
      </c>
      <c r="X285" t="s">
        <v>137</v>
      </c>
      <c r="Y285"/>
      <c r="Z285"/>
      <c r="AA285" t="s">
        <v>151</v>
      </c>
      <c r="AB285">
        <v>46.2</v>
      </c>
      <c r="AC285" t="s">
        <v>1873</v>
      </c>
      <c r="AD285" t="s">
        <v>140</v>
      </c>
      <c r="AE285">
        <v>17.4759</v>
      </c>
      <c r="AF285">
        <v>46.2</v>
      </c>
      <c r="AG285"/>
      <c r="AH285">
        <v>0</v>
      </c>
      <c r="AI285"/>
      <c r="AJ285">
        <v>40</v>
      </c>
      <c r="AK285"/>
      <c r="AL285">
        <v>0</v>
      </c>
      <c r="AM285"/>
      <c r="AN285">
        <v>0</v>
      </c>
      <c r="AO285"/>
      <c r="AP285">
        <v>0</v>
      </c>
      <c r="AQ285"/>
      <c r="AR285">
        <v>41.58</v>
      </c>
      <c r="AS285"/>
      <c r="AT285">
        <v>0</v>
      </c>
      <c r="AU285"/>
      <c r="AV285">
        <v>0.46</v>
      </c>
      <c r="AW285"/>
      <c r="AX285">
        <v>0</v>
      </c>
      <c r="AY285"/>
      <c r="AZ285">
        <v>0</v>
      </c>
      <c r="BA285"/>
      <c r="BB285">
        <v>0</v>
      </c>
      <c r="BC285"/>
      <c r="BD285">
        <v>0</v>
      </c>
      <c r="BE285"/>
      <c r="BF285">
        <v>0</v>
      </c>
      <c r="BG285"/>
      <c r="BH285">
        <v>0</v>
      </c>
      <c r="BI285"/>
      <c r="BJ285"/>
      <c r="BK285"/>
      <c r="BL285">
        <v>168.15</v>
      </c>
      <c r="BM285"/>
      <c r="BN285"/>
      <c r="BO285">
        <v>0</v>
      </c>
      <c r="BP285"/>
      <c r="BQ285">
        <v>0</v>
      </c>
      <c r="BR285">
        <v>0</v>
      </c>
      <c r="BS285"/>
      <c r="BT285">
        <v>0</v>
      </c>
      <c r="BU285"/>
      <c r="BV285">
        <v>4</v>
      </c>
      <c r="BW285"/>
      <c r="BX285">
        <v>0</v>
      </c>
      <c r="BY285"/>
      <c r="BZ285"/>
      <c r="CA285">
        <v>0</v>
      </c>
      <c r="CB285">
        <v>0</v>
      </c>
      <c r="CC285">
        <v>0</v>
      </c>
      <c r="CD285">
        <v>0</v>
      </c>
      <c r="CE285">
        <v>0</v>
      </c>
      <c r="CF285">
        <v>0</v>
      </c>
      <c r="CG285">
        <v>0</v>
      </c>
      <c r="CH285">
        <v>546282</v>
      </c>
      <c r="CI285" t="s">
        <v>141</v>
      </c>
      <c r="CJ285">
        <v>141.36</v>
      </c>
      <c r="CK285" t="s">
        <v>169</v>
      </c>
      <c r="CL285">
        <v>168265</v>
      </c>
      <c r="CM285" t="s">
        <v>140</v>
      </c>
      <c r="CN285">
        <v>141.36</v>
      </c>
      <c r="CO285">
        <v>14</v>
      </c>
      <c r="CP285" t="s">
        <v>143</v>
      </c>
      <c r="CQ285" t="s">
        <v>1851</v>
      </c>
      <c r="CR285"/>
      <c r="CS285" t="s">
        <v>1873</v>
      </c>
      <c r="CT285" t="s">
        <v>1874</v>
      </c>
      <c r="CU285" t="s">
        <v>172</v>
      </c>
      <c r="CV285">
        <v>0</v>
      </c>
      <c r="CW285">
        <v>0</v>
      </c>
      <c r="CX285">
        <v>0</v>
      </c>
      <c r="CY285">
        <v>0</v>
      </c>
      <c r="CZ285"/>
      <c r="DA285" t="s">
        <v>1875</v>
      </c>
      <c r="DB285"/>
      <c r="DC285" t="s">
        <v>1876</v>
      </c>
      <c r="DD285"/>
      <c r="DE285">
        <v>17.535</v>
      </c>
      <c r="DF285" t="s">
        <v>1877</v>
      </c>
      <c r="DG285">
        <v>0</v>
      </c>
      <c r="DH285"/>
      <c r="DI285"/>
      <c r="DJ285"/>
      <c r="DK285" t="s">
        <v>1877</v>
      </c>
      <c r="DL285"/>
      <c r="DM285"/>
      <c r="DN285"/>
      <c r="DO285"/>
      <c r="DP285"/>
      <c r="DQ285"/>
      <c r="DR285"/>
      <c r="DS285"/>
      <c r="DT285">
        <v>600</v>
      </c>
      <c r="DU285"/>
    </row>
    <row r="286" spans="1:125">
      <c r="A286"/>
      <c r="B286" t="s">
        <v>1361</v>
      </c>
      <c r="C286" t="s">
        <v>1878</v>
      </c>
      <c r="D286" t="s">
        <v>1363</v>
      </c>
      <c r="E286" t="s">
        <v>1364</v>
      </c>
      <c r="F286" t="s">
        <v>129</v>
      </c>
      <c r="G286" t="s">
        <v>129</v>
      </c>
      <c r="H286" t="s">
        <v>130</v>
      </c>
      <c r="I286">
        <v>1</v>
      </c>
      <c r="J286" t="s">
        <v>131</v>
      </c>
      <c r="K286" t="s">
        <v>1381</v>
      </c>
      <c r="L286" t="s">
        <v>1366</v>
      </c>
      <c r="M286" t="s">
        <v>1879</v>
      </c>
      <c r="N286" t="s">
        <v>1879</v>
      </c>
      <c r="O286">
        <v>22777513</v>
      </c>
      <c r="P286"/>
      <c r="Q286" t="s">
        <v>158</v>
      </c>
      <c r="R286"/>
      <c r="S286"/>
      <c r="T286" t="s">
        <v>238</v>
      </c>
      <c r="U286" t="s">
        <v>238</v>
      </c>
      <c r="V286"/>
      <c r="W286" t="s">
        <v>136</v>
      </c>
      <c r="X286" t="s">
        <v>137</v>
      </c>
      <c r="Y286"/>
      <c r="Z286"/>
      <c r="AA286" t="s">
        <v>151</v>
      </c>
      <c r="AB286">
        <v>47</v>
      </c>
      <c r="AC286" t="s">
        <v>1880</v>
      </c>
      <c r="AD286" t="s">
        <v>140</v>
      </c>
      <c r="AE286">
        <v>17.4759</v>
      </c>
      <c r="AF286">
        <v>47</v>
      </c>
      <c r="AG286"/>
      <c r="AH286">
        <v>0</v>
      </c>
      <c r="AI286"/>
      <c r="AJ286">
        <v>25</v>
      </c>
      <c r="AK286"/>
      <c r="AL286">
        <v>0</v>
      </c>
      <c r="AM286"/>
      <c r="AN286">
        <v>0</v>
      </c>
      <c r="AO286"/>
      <c r="AP286">
        <v>0</v>
      </c>
      <c r="AQ286"/>
      <c r="AR286">
        <v>12</v>
      </c>
      <c r="AS286"/>
      <c r="AT286">
        <v>0</v>
      </c>
      <c r="AU286"/>
      <c r="AV286">
        <v>0</v>
      </c>
      <c r="AW286"/>
      <c r="AX286">
        <v>0</v>
      </c>
      <c r="AY286"/>
      <c r="AZ286">
        <v>0</v>
      </c>
      <c r="BA286"/>
      <c r="BB286">
        <v>0</v>
      </c>
      <c r="BC286"/>
      <c r="BD286">
        <v>0</v>
      </c>
      <c r="BE286"/>
      <c r="BF286">
        <v>0</v>
      </c>
      <c r="BG286"/>
      <c r="BH286">
        <v>0</v>
      </c>
      <c r="BI286"/>
      <c r="BJ286"/>
      <c r="BK286"/>
      <c r="BL286">
        <v>105</v>
      </c>
      <c r="BM286"/>
      <c r="BN286"/>
      <c r="BO286">
        <v>0</v>
      </c>
      <c r="BP286"/>
      <c r="BQ286">
        <v>0</v>
      </c>
      <c r="BR286">
        <v>0</v>
      </c>
      <c r="BS286"/>
      <c r="BT286">
        <v>0</v>
      </c>
      <c r="BU286"/>
      <c r="BV286">
        <v>4</v>
      </c>
      <c r="BW286"/>
      <c r="BX286">
        <v>0</v>
      </c>
      <c r="BY286"/>
      <c r="BZ286"/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544769</v>
      </c>
      <c r="CI286" t="s">
        <v>141</v>
      </c>
      <c r="CJ286">
        <v>89.92</v>
      </c>
      <c r="CK286" t="s">
        <v>142</v>
      </c>
      <c r="CL286">
        <v>167834</v>
      </c>
      <c r="CM286" t="s">
        <v>140</v>
      </c>
      <c r="CN286">
        <v>89.92</v>
      </c>
      <c r="CO286">
        <v>91</v>
      </c>
      <c r="CP286" t="s">
        <v>143</v>
      </c>
      <c r="CQ286" t="s">
        <v>1151</v>
      </c>
      <c r="CR286"/>
      <c r="CS286" t="s">
        <v>1880</v>
      </c>
      <c r="CT286" t="s">
        <v>241</v>
      </c>
      <c r="CU286" t="s">
        <v>242</v>
      </c>
      <c r="CV286">
        <v>0</v>
      </c>
      <c r="CW286">
        <v>0</v>
      </c>
      <c r="CX286">
        <v>0</v>
      </c>
      <c r="CY286">
        <v>0</v>
      </c>
      <c r="CZ286"/>
      <c r="DA286"/>
      <c r="DB286"/>
      <c r="DC286" t="s">
        <v>1881</v>
      </c>
      <c r="DD286"/>
      <c r="DE286">
        <v>17.5053</v>
      </c>
      <c r="DF286" t="s">
        <v>1882</v>
      </c>
      <c r="DG286">
        <v>0</v>
      </c>
      <c r="DH286"/>
      <c r="DI286"/>
      <c r="DJ286"/>
      <c r="DK286" t="s">
        <v>1882</v>
      </c>
      <c r="DL286"/>
      <c r="DM286"/>
      <c r="DN286"/>
      <c r="DO286"/>
      <c r="DP286"/>
      <c r="DQ286"/>
      <c r="DR286"/>
      <c r="DS286"/>
      <c r="DT286">
        <v>600</v>
      </c>
      <c r="DU286"/>
    </row>
    <row r="287" spans="1:125">
      <c r="A287"/>
      <c r="B287" t="s">
        <v>1361</v>
      </c>
      <c r="C287" t="s">
        <v>1878</v>
      </c>
      <c r="D287" t="s">
        <v>1363</v>
      </c>
      <c r="E287" t="s">
        <v>1364</v>
      </c>
      <c r="F287" t="s">
        <v>129</v>
      </c>
      <c r="G287" t="s">
        <v>129</v>
      </c>
      <c r="H287" t="s">
        <v>130</v>
      </c>
      <c r="I287">
        <v>1</v>
      </c>
      <c r="J287" t="s">
        <v>131</v>
      </c>
      <c r="K287" t="s">
        <v>1883</v>
      </c>
      <c r="L287" t="s">
        <v>1366</v>
      </c>
      <c r="M287" t="s">
        <v>1879</v>
      </c>
      <c r="N287" t="s">
        <v>1879</v>
      </c>
      <c r="O287" t="s">
        <v>1884</v>
      </c>
      <c r="P287"/>
      <c r="Q287" t="s">
        <v>1174</v>
      </c>
      <c r="R287"/>
      <c r="S287"/>
      <c r="T287" t="s">
        <v>1885</v>
      </c>
      <c r="U287" t="s">
        <v>1885</v>
      </c>
      <c r="V287"/>
      <c r="W287" t="s">
        <v>268</v>
      </c>
      <c r="X287" t="s">
        <v>137</v>
      </c>
      <c r="Y287"/>
      <c r="Z287"/>
      <c r="AA287" t="s">
        <v>138</v>
      </c>
      <c r="AB287">
        <v>0</v>
      </c>
      <c r="AC287" t="s">
        <v>1886</v>
      </c>
      <c r="AD287" t="s">
        <v>140</v>
      </c>
      <c r="AE287">
        <v>17.4759</v>
      </c>
      <c r="AF287">
        <v>0</v>
      </c>
      <c r="AG287"/>
      <c r="AH287">
        <v>0</v>
      </c>
      <c r="AI287"/>
      <c r="AJ287">
        <v>0</v>
      </c>
      <c r="AK287"/>
      <c r="AL287">
        <v>0</v>
      </c>
      <c r="AM287"/>
      <c r="AN287">
        <v>0</v>
      </c>
      <c r="AO287"/>
      <c r="AP287">
        <v>0</v>
      </c>
      <c r="AQ287"/>
      <c r="AR287">
        <v>0</v>
      </c>
      <c r="AS287"/>
      <c r="AT287">
        <v>0</v>
      </c>
      <c r="AU287"/>
      <c r="AV287">
        <v>0</v>
      </c>
      <c r="AW287"/>
      <c r="AX287">
        <v>0</v>
      </c>
      <c r="AY287"/>
      <c r="AZ287">
        <v>0</v>
      </c>
      <c r="BA287"/>
      <c r="BB287">
        <v>0</v>
      </c>
      <c r="BC287"/>
      <c r="BD287">
        <v>0</v>
      </c>
      <c r="BE287"/>
      <c r="BF287">
        <v>0</v>
      </c>
      <c r="BG287"/>
      <c r="BH287">
        <v>717.08</v>
      </c>
      <c r="BI287"/>
      <c r="BJ287"/>
      <c r="BK287"/>
      <c r="BL287">
        <v>0</v>
      </c>
      <c r="BM287"/>
      <c r="BN287"/>
      <c r="BO287">
        <v>0</v>
      </c>
      <c r="BP287"/>
      <c r="BQ287">
        <v>0</v>
      </c>
      <c r="BR287">
        <v>129.9</v>
      </c>
      <c r="BS287"/>
      <c r="BT287">
        <v>0</v>
      </c>
      <c r="BU287"/>
      <c r="BV287">
        <v>4</v>
      </c>
      <c r="BW287"/>
      <c r="BX287">
        <v>311.07</v>
      </c>
      <c r="BY287"/>
      <c r="BZ287"/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/>
      <c r="CI287"/>
      <c r="CJ287"/>
      <c r="CK287"/>
      <c r="CL287"/>
      <c r="CM287"/>
      <c r="CN287"/>
      <c r="CO287">
        <v>0</v>
      </c>
      <c r="CP287" t="s">
        <v>772</v>
      </c>
      <c r="CQ287" t="s">
        <v>1887</v>
      </c>
      <c r="CR287"/>
      <c r="CS287" t="s">
        <v>1886</v>
      </c>
      <c r="CT287">
        <v>0</v>
      </c>
      <c r="CU287">
        <v>0</v>
      </c>
      <c r="CV287">
        <v>0</v>
      </c>
      <c r="CW287">
        <v>0</v>
      </c>
      <c r="CX287">
        <v>0</v>
      </c>
      <c r="CY287">
        <v>0</v>
      </c>
      <c r="CZ287"/>
      <c r="DA287"/>
      <c r="DB287"/>
      <c r="DC287"/>
      <c r="DD287"/>
      <c r="DE287"/>
      <c r="DF287"/>
      <c r="DG287">
        <v>0</v>
      </c>
      <c r="DH287"/>
      <c r="DI287"/>
      <c r="DJ287" t="s">
        <v>1888</v>
      </c>
      <c r="DK287" t="s">
        <v>1888</v>
      </c>
      <c r="DL287"/>
      <c r="DM287"/>
      <c r="DN287"/>
      <c r="DO287"/>
      <c r="DP287"/>
      <c r="DQ287"/>
      <c r="DR287"/>
      <c r="DS287"/>
      <c r="DT287">
        <v>600</v>
      </c>
      <c r="DU287"/>
    </row>
    <row r="288" spans="1:125">
      <c r="A288"/>
      <c r="B288" t="s">
        <v>1361</v>
      </c>
      <c r="C288" t="s">
        <v>1878</v>
      </c>
      <c r="D288" t="s">
        <v>1363</v>
      </c>
      <c r="E288" t="s">
        <v>1364</v>
      </c>
      <c r="F288" t="s">
        <v>129</v>
      </c>
      <c r="G288" t="s">
        <v>129</v>
      </c>
      <c r="H288" t="s">
        <v>130</v>
      </c>
      <c r="I288">
        <v>1</v>
      </c>
      <c r="J288" t="s">
        <v>131</v>
      </c>
      <c r="K288" t="s">
        <v>132</v>
      </c>
      <c r="L288" t="s">
        <v>1366</v>
      </c>
      <c r="M288" t="s">
        <v>1879</v>
      </c>
      <c r="N288" t="s">
        <v>1879</v>
      </c>
      <c r="O288">
        <v>500146019734</v>
      </c>
      <c r="P288"/>
      <c r="Q288"/>
      <c r="R288"/>
      <c r="S288"/>
      <c r="T288" t="s">
        <v>1889</v>
      </c>
      <c r="U288" t="s">
        <v>1889</v>
      </c>
      <c r="V288" t="s">
        <v>179</v>
      </c>
      <c r="W288"/>
      <c r="X288" t="s">
        <v>137</v>
      </c>
      <c r="Y288"/>
      <c r="Z288"/>
      <c r="AA288" t="s">
        <v>151</v>
      </c>
      <c r="AB288">
        <v>178</v>
      </c>
      <c r="AC288" t="s">
        <v>1890</v>
      </c>
      <c r="AD288" t="s">
        <v>140</v>
      </c>
      <c r="AE288">
        <v>17.4759</v>
      </c>
      <c r="AF288">
        <v>178</v>
      </c>
      <c r="AG288"/>
      <c r="AH288">
        <v>0</v>
      </c>
      <c r="AI288"/>
      <c r="AJ288">
        <v>130</v>
      </c>
      <c r="AK288"/>
      <c r="AL288">
        <v>139.3</v>
      </c>
      <c r="AM288"/>
      <c r="AN288">
        <v>0</v>
      </c>
      <c r="AO288"/>
      <c r="AP288">
        <v>13</v>
      </c>
      <c r="AQ288"/>
      <c r="AR288">
        <v>518.51</v>
      </c>
      <c r="AS288"/>
      <c r="AT288">
        <v>0</v>
      </c>
      <c r="AU288"/>
      <c r="AV288">
        <v>7.12</v>
      </c>
      <c r="AW288"/>
      <c r="AX288">
        <v>11</v>
      </c>
      <c r="AY288"/>
      <c r="AZ288">
        <v>11</v>
      </c>
      <c r="BA288"/>
      <c r="BB288">
        <v>0</v>
      </c>
      <c r="BC288"/>
      <c r="BD288">
        <v>0</v>
      </c>
      <c r="BE288"/>
      <c r="BF288">
        <v>0</v>
      </c>
      <c r="BG288"/>
      <c r="BH288">
        <v>0</v>
      </c>
      <c r="BI288"/>
      <c r="BJ288"/>
      <c r="BK288"/>
      <c r="BL288">
        <v>178</v>
      </c>
      <c r="BM288"/>
      <c r="BN288"/>
      <c r="BO288">
        <v>0</v>
      </c>
      <c r="BP288"/>
      <c r="BQ288">
        <v>0</v>
      </c>
      <c r="BR288">
        <v>247.17</v>
      </c>
      <c r="BS288"/>
      <c r="BT288">
        <v>0</v>
      </c>
      <c r="BU288"/>
      <c r="BV288">
        <v>4</v>
      </c>
      <c r="BW288"/>
      <c r="BX288">
        <v>0</v>
      </c>
      <c r="BY288"/>
      <c r="BZ288"/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545703</v>
      </c>
      <c r="CI288" t="s">
        <v>141</v>
      </c>
      <c r="CJ288">
        <v>1140.72</v>
      </c>
      <c r="CK288" t="s">
        <v>662</v>
      </c>
      <c r="CL288">
        <v>165650</v>
      </c>
      <c r="CM288" t="s">
        <v>140</v>
      </c>
      <c r="CN288">
        <v>1140.72</v>
      </c>
      <c r="CO288">
        <v>1</v>
      </c>
      <c r="CP288" t="s">
        <v>271</v>
      </c>
      <c r="CQ288" t="s">
        <v>144</v>
      </c>
      <c r="CR288"/>
      <c r="CS288" t="s">
        <v>1890</v>
      </c>
      <c r="CT288" t="s">
        <v>1891</v>
      </c>
      <c r="CU288" t="s">
        <v>664</v>
      </c>
      <c r="CV288" t="s">
        <v>665</v>
      </c>
      <c r="CW288" t="s">
        <v>1892</v>
      </c>
      <c r="CX288" t="s">
        <v>667</v>
      </c>
      <c r="CY288" t="s">
        <v>667</v>
      </c>
      <c r="CZ288"/>
      <c r="DA288" t="s">
        <v>1893</v>
      </c>
      <c r="DB288"/>
      <c r="DC288" t="s">
        <v>1894</v>
      </c>
      <c r="DD288"/>
      <c r="DE288">
        <v>17.4342</v>
      </c>
      <c r="DF288" t="s">
        <v>1895</v>
      </c>
      <c r="DG288">
        <v>0</v>
      </c>
      <c r="DH288"/>
      <c r="DI288"/>
      <c r="DJ288"/>
      <c r="DK288" t="s">
        <v>1895</v>
      </c>
      <c r="DL288"/>
      <c r="DM288"/>
      <c r="DN288"/>
      <c r="DO288"/>
      <c r="DP288"/>
      <c r="DQ288"/>
      <c r="DR288"/>
      <c r="DS288"/>
      <c r="DT288">
        <v>600</v>
      </c>
      <c r="DU288"/>
    </row>
    <row r="289" spans="1:125">
      <c r="A289"/>
      <c r="B289" t="s">
        <v>1361</v>
      </c>
      <c r="C289" t="s">
        <v>1878</v>
      </c>
      <c r="D289" t="s">
        <v>1363</v>
      </c>
      <c r="E289" t="s">
        <v>1364</v>
      </c>
      <c r="F289" t="s">
        <v>129</v>
      </c>
      <c r="G289" t="s">
        <v>129</v>
      </c>
      <c r="H289" t="s">
        <v>130</v>
      </c>
      <c r="I289">
        <v>1</v>
      </c>
      <c r="J289" t="s">
        <v>131</v>
      </c>
      <c r="K289" t="s">
        <v>132</v>
      </c>
      <c r="L289" t="s">
        <v>1366</v>
      </c>
      <c r="M289" t="s">
        <v>1879</v>
      </c>
      <c r="N289" t="s">
        <v>1879</v>
      </c>
      <c r="O289">
        <v>500146023702</v>
      </c>
      <c r="P289"/>
      <c r="Q289" t="s">
        <v>134</v>
      </c>
      <c r="R289"/>
      <c r="S289"/>
      <c r="T289" t="s">
        <v>205</v>
      </c>
      <c r="U289" t="s">
        <v>205</v>
      </c>
      <c r="V289"/>
      <c r="W289" t="s">
        <v>136</v>
      </c>
      <c r="X289" t="s">
        <v>137</v>
      </c>
      <c r="Y289"/>
      <c r="Z289"/>
      <c r="AA289" t="s">
        <v>151</v>
      </c>
      <c r="AB289">
        <v>201.144</v>
      </c>
      <c r="AC289" t="s">
        <v>1896</v>
      </c>
      <c r="AD289" t="s">
        <v>140</v>
      </c>
      <c r="AE289">
        <v>17.4759</v>
      </c>
      <c r="AF289">
        <v>201.14</v>
      </c>
      <c r="AG289"/>
      <c r="AH289">
        <v>0</v>
      </c>
      <c r="AI289"/>
      <c r="AJ289">
        <v>50</v>
      </c>
      <c r="AK289"/>
      <c r="AL289">
        <v>0</v>
      </c>
      <c r="AM289"/>
      <c r="AN289">
        <v>0</v>
      </c>
      <c r="AO289"/>
      <c r="AP289">
        <v>0</v>
      </c>
      <c r="AQ289"/>
      <c r="AR289">
        <v>97.1</v>
      </c>
      <c r="AS289"/>
      <c r="AT289">
        <v>0</v>
      </c>
      <c r="AU289"/>
      <c r="AV289">
        <v>0</v>
      </c>
      <c r="AW289"/>
      <c r="AX289">
        <v>0</v>
      </c>
      <c r="AY289"/>
      <c r="AZ289">
        <v>0</v>
      </c>
      <c r="BA289"/>
      <c r="BB289">
        <v>0</v>
      </c>
      <c r="BC289"/>
      <c r="BD289">
        <v>0</v>
      </c>
      <c r="BE289"/>
      <c r="BF289">
        <v>0</v>
      </c>
      <c r="BG289"/>
      <c r="BH289">
        <v>0</v>
      </c>
      <c r="BI289"/>
      <c r="BJ289"/>
      <c r="BK289"/>
      <c r="BL289">
        <v>312.12</v>
      </c>
      <c r="BM289"/>
      <c r="BN289"/>
      <c r="BO289">
        <v>0</v>
      </c>
      <c r="BP289"/>
      <c r="BQ289">
        <v>0</v>
      </c>
      <c r="BR289">
        <v>0</v>
      </c>
      <c r="BS289"/>
      <c r="BT289">
        <v>0</v>
      </c>
      <c r="BU289"/>
      <c r="BV289">
        <v>4</v>
      </c>
      <c r="BW289"/>
      <c r="BX289">
        <v>0</v>
      </c>
      <c r="BY289"/>
      <c r="BZ289"/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545918</v>
      </c>
      <c r="CI289" t="s">
        <v>141</v>
      </c>
      <c r="CJ289">
        <v>371.78</v>
      </c>
      <c r="CK289" t="s">
        <v>153</v>
      </c>
      <c r="CL289">
        <v>166999</v>
      </c>
      <c r="CM289" t="s">
        <v>140</v>
      </c>
      <c r="CN289">
        <v>371.78</v>
      </c>
      <c r="CO289">
        <v>3</v>
      </c>
      <c r="CP289" t="s">
        <v>143</v>
      </c>
      <c r="CQ289" t="s">
        <v>1897</v>
      </c>
      <c r="CR289"/>
      <c r="CS289" t="s">
        <v>1896</v>
      </c>
      <c r="CT289" t="s">
        <v>1898</v>
      </c>
      <c r="CU289" t="s">
        <v>656</v>
      </c>
      <c r="CV289">
        <v>0</v>
      </c>
      <c r="CW289">
        <v>0</v>
      </c>
      <c r="CX289">
        <v>0</v>
      </c>
      <c r="CY289">
        <v>0</v>
      </c>
      <c r="CZ289"/>
      <c r="DA289"/>
      <c r="DB289"/>
      <c r="DC289" t="s">
        <v>1899</v>
      </c>
      <c r="DD289"/>
      <c r="DE289">
        <v>17.4958</v>
      </c>
      <c r="DF289" t="s">
        <v>1900</v>
      </c>
      <c r="DG289">
        <v>0</v>
      </c>
      <c r="DH289"/>
      <c r="DI289"/>
      <c r="DJ289"/>
      <c r="DK289" t="s">
        <v>1900</v>
      </c>
      <c r="DL289"/>
      <c r="DM289"/>
      <c r="DN289"/>
      <c r="DO289"/>
      <c r="DP289"/>
      <c r="DQ289"/>
      <c r="DR289"/>
      <c r="DS289"/>
      <c r="DT289">
        <v>600</v>
      </c>
      <c r="DU289"/>
    </row>
    <row r="290" spans="1:125">
      <c r="A290"/>
      <c r="B290" t="s">
        <v>1361</v>
      </c>
      <c r="C290" t="s">
        <v>1878</v>
      </c>
      <c r="D290" t="s">
        <v>1363</v>
      </c>
      <c r="E290" t="s">
        <v>1364</v>
      </c>
      <c r="F290" t="s">
        <v>129</v>
      </c>
      <c r="G290" t="s">
        <v>129</v>
      </c>
      <c r="H290" t="s">
        <v>130</v>
      </c>
      <c r="I290">
        <v>1</v>
      </c>
      <c r="J290" t="s">
        <v>131</v>
      </c>
      <c r="K290" t="s">
        <v>493</v>
      </c>
      <c r="L290" t="s">
        <v>1366</v>
      </c>
      <c r="M290" t="s">
        <v>1879</v>
      </c>
      <c r="N290" t="s">
        <v>1879</v>
      </c>
      <c r="O290">
        <v>500646003042</v>
      </c>
      <c r="P290"/>
      <c r="Q290" t="s">
        <v>158</v>
      </c>
      <c r="R290"/>
      <c r="S290"/>
      <c r="T290" t="s">
        <v>952</v>
      </c>
      <c r="U290" t="s">
        <v>952</v>
      </c>
      <c r="V290"/>
      <c r="W290" t="s">
        <v>136</v>
      </c>
      <c r="X290" t="s">
        <v>137</v>
      </c>
      <c r="Y290"/>
      <c r="Z290"/>
      <c r="AA290" t="s">
        <v>138</v>
      </c>
      <c r="AB290">
        <v>0</v>
      </c>
      <c r="AC290" t="s">
        <v>1901</v>
      </c>
      <c r="AD290" t="s">
        <v>140</v>
      </c>
      <c r="AE290">
        <v>17.4759</v>
      </c>
      <c r="AF290">
        <v>0</v>
      </c>
      <c r="AG290"/>
      <c r="AH290">
        <v>0</v>
      </c>
      <c r="AI290"/>
      <c r="AJ290">
        <v>50</v>
      </c>
      <c r="AK290"/>
      <c r="AL290">
        <v>0</v>
      </c>
      <c r="AM290"/>
      <c r="AN290">
        <v>0</v>
      </c>
      <c r="AO290"/>
      <c r="AP290">
        <v>0</v>
      </c>
      <c r="AQ290"/>
      <c r="AR290">
        <v>118.52</v>
      </c>
      <c r="AS290"/>
      <c r="AT290">
        <v>0</v>
      </c>
      <c r="AU290"/>
      <c r="AV290">
        <v>0</v>
      </c>
      <c r="AW290"/>
      <c r="AX290">
        <v>0</v>
      </c>
      <c r="AY290"/>
      <c r="AZ290">
        <v>0</v>
      </c>
      <c r="BA290"/>
      <c r="BB290">
        <v>0</v>
      </c>
      <c r="BC290"/>
      <c r="BD290">
        <v>0</v>
      </c>
      <c r="BE290"/>
      <c r="BF290">
        <v>0</v>
      </c>
      <c r="BG290"/>
      <c r="BH290">
        <v>0</v>
      </c>
      <c r="BI290"/>
      <c r="BJ290"/>
      <c r="BK290"/>
      <c r="BL290">
        <v>0</v>
      </c>
      <c r="BM290"/>
      <c r="BN290"/>
      <c r="BO290">
        <v>0</v>
      </c>
      <c r="BP290"/>
      <c r="BQ290">
        <v>0</v>
      </c>
      <c r="BR290">
        <v>141.99</v>
      </c>
      <c r="BS290"/>
      <c r="BT290">
        <v>0</v>
      </c>
      <c r="BU290"/>
      <c r="BV290">
        <v>4</v>
      </c>
      <c r="BW290"/>
      <c r="BX290">
        <v>0</v>
      </c>
      <c r="BY290"/>
      <c r="BZ290"/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545145</v>
      </c>
      <c r="CI290" t="s">
        <v>141</v>
      </c>
      <c r="CJ290">
        <v>195.48</v>
      </c>
      <c r="CK290" t="s">
        <v>207</v>
      </c>
      <c r="CL290">
        <v>167372</v>
      </c>
      <c r="CM290" t="s">
        <v>140</v>
      </c>
      <c r="CN290">
        <v>195.48</v>
      </c>
      <c r="CO290">
        <v>8</v>
      </c>
      <c r="CP290" t="s">
        <v>143</v>
      </c>
      <c r="CQ290" t="s">
        <v>1902</v>
      </c>
      <c r="CR290"/>
      <c r="CS290" t="s">
        <v>1901</v>
      </c>
      <c r="CT290" t="s">
        <v>1903</v>
      </c>
      <c r="CU290" t="s">
        <v>209</v>
      </c>
      <c r="CV290">
        <v>0</v>
      </c>
      <c r="CW290">
        <v>0</v>
      </c>
      <c r="CX290">
        <v>0</v>
      </c>
      <c r="CY290">
        <v>0</v>
      </c>
      <c r="CZ290"/>
      <c r="DA290"/>
      <c r="DB290"/>
      <c r="DC290"/>
      <c r="DD290"/>
      <c r="DE290">
        <v>17.4693</v>
      </c>
      <c r="DF290" t="s">
        <v>1904</v>
      </c>
      <c r="DG290">
        <v>0</v>
      </c>
      <c r="DH290"/>
      <c r="DI290"/>
      <c r="DJ290"/>
      <c r="DK290" t="s">
        <v>1904</v>
      </c>
      <c r="DL290"/>
      <c r="DM290"/>
      <c r="DN290"/>
      <c r="DO290"/>
      <c r="DP290"/>
      <c r="DQ290"/>
      <c r="DR290"/>
      <c r="DS290"/>
      <c r="DT290">
        <v>600</v>
      </c>
      <c r="DU290"/>
    </row>
    <row r="291" spans="1:125">
      <c r="A291"/>
      <c r="B291" t="s">
        <v>1361</v>
      </c>
      <c r="C291" t="s">
        <v>1878</v>
      </c>
      <c r="D291" t="s">
        <v>1363</v>
      </c>
      <c r="E291" t="s">
        <v>1364</v>
      </c>
      <c r="F291" t="s">
        <v>129</v>
      </c>
      <c r="G291" t="s">
        <v>129</v>
      </c>
      <c r="H291" t="s">
        <v>130</v>
      </c>
      <c r="I291">
        <v>1</v>
      </c>
      <c r="J291" t="s">
        <v>131</v>
      </c>
      <c r="K291" t="s">
        <v>1381</v>
      </c>
      <c r="L291" t="s">
        <v>1366</v>
      </c>
      <c r="M291" t="s">
        <v>1879</v>
      </c>
      <c r="N291" t="s">
        <v>1879</v>
      </c>
      <c r="O291">
        <v>83595698</v>
      </c>
      <c r="P291"/>
      <c r="Q291" t="s">
        <v>134</v>
      </c>
      <c r="R291"/>
      <c r="S291"/>
      <c r="T291" t="s">
        <v>1905</v>
      </c>
      <c r="U291" t="s">
        <v>1905</v>
      </c>
      <c r="V291"/>
      <c r="W291" t="s">
        <v>136</v>
      </c>
      <c r="X291" t="s">
        <v>137</v>
      </c>
      <c r="Y291"/>
      <c r="Z291"/>
      <c r="AA291" t="s">
        <v>151</v>
      </c>
      <c r="AB291">
        <v>53</v>
      </c>
      <c r="AC291" t="s">
        <v>1906</v>
      </c>
      <c r="AD291" t="s">
        <v>140</v>
      </c>
      <c r="AE291">
        <v>17.4759</v>
      </c>
      <c r="AF291">
        <v>53</v>
      </c>
      <c r="AG291"/>
      <c r="AH291">
        <v>0</v>
      </c>
      <c r="AI291"/>
      <c r="AJ291">
        <v>35</v>
      </c>
      <c r="AK291"/>
      <c r="AL291">
        <v>0</v>
      </c>
      <c r="AM291"/>
      <c r="AN291">
        <v>0</v>
      </c>
      <c r="AO291"/>
      <c r="AP291">
        <v>0</v>
      </c>
      <c r="AQ291"/>
      <c r="AR291">
        <v>15</v>
      </c>
      <c r="AS291"/>
      <c r="AT291">
        <v>0</v>
      </c>
      <c r="AU291"/>
      <c r="AV291">
        <v>0</v>
      </c>
      <c r="AW291"/>
      <c r="AX291">
        <v>0</v>
      </c>
      <c r="AY291"/>
      <c r="AZ291">
        <v>0</v>
      </c>
      <c r="BA291"/>
      <c r="BB291">
        <v>0</v>
      </c>
      <c r="BC291"/>
      <c r="BD291">
        <v>0</v>
      </c>
      <c r="BE291"/>
      <c r="BF291">
        <v>0</v>
      </c>
      <c r="BG291"/>
      <c r="BH291">
        <v>0</v>
      </c>
      <c r="BI291"/>
      <c r="BJ291"/>
      <c r="BK291"/>
      <c r="BL291">
        <v>105</v>
      </c>
      <c r="BM291"/>
      <c r="BN291"/>
      <c r="BO291">
        <v>0</v>
      </c>
      <c r="BP291"/>
      <c r="BQ291">
        <v>0</v>
      </c>
      <c r="BR291">
        <v>0</v>
      </c>
      <c r="BS291"/>
      <c r="BT291">
        <v>0</v>
      </c>
      <c r="BU291"/>
      <c r="BV291">
        <v>4</v>
      </c>
      <c r="BW291"/>
      <c r="BX291">
        <v>0</v>
      </c>
      <c r="BY291"/>
      <c r="BZ291"/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545169</v>
      </c>
      <c r="CI291" t="s">
        <v>141</v>
      </c>
      <c r="CJ291">
        <v>111</v>
      </c>
      <c r="CK291" t="s">
        <v>207</v>
      </c>
      <c r="CL291">
        <v>167353</v>
      </c>
      <c r="CM291" t="s">
        <v>140</v>
      </c>
      <c r="CN291">
        <v>111</v>
      </c>
      <c r="CO291">
        <v>1</v>
      </c>
      <c r="CP291" t="s">
        <v>143</v>
      </c>
      <c r="CQ291" t="s">
        <v>1478</v>
      </c>
      <c r="CR291"/>
      <c r="CS291" t="s">
        <v>1906</v>
      </c>
      <c r="CT291" t="s">
        <v>905</v>
      </c>
      <c r="CU291" t="s">
        <v>1907</v>
      </c>
      <c r="CV291">
        <v>0</v>
      </c>
      <c r="CW291">
        <v>0</v>
      </c>
      <c r="CX291">
        <v>0</v>
      </c>
      <c r="CY291">
        <v>0</v>
      </c>
      <c r="CZ291"/>
      <c r="DA291"/>
      <c r="DB291"/>
      <c r="DC291" t="s">
        <v>1908</v>
      </c>
      <c r="DD291"/>
      <c r="DE291">
        <v>17.4693</v>
      </c>
      <c r="DF291" t="s">
        <v>1909</v>
      </c>
      <c r="DG291">
        <v>0</v>
      </c>
      <c r="DH291"/>
      <c r="DI291"/>
      <c r="DJ291"/>
      <c r="DK291" t="s">
        <v>1909</v>
      </c>
      <c r="DL291"/>
      <c r="DM291"/>
      <c r="DN291"/>
      <c r="DO291"/>
      <c r="DP291"/>
      <c r="DQ291"/>
      <c r="DR291"/>
      <c r="DS291"/>
      <c r="DT291">
        <v>600</v>
      </c>
      <c r="DU291"/>
    </row>
    <row r="292" spans="1:125">
      <c r="A292"/>
      <c r="B292" t="s">
        <v>1361</v>
      </c>
      <c r="C292" t="s">
        <v>1878</v>
      </c>
      <c r="D292" t="s">
        <v>1363</v>
      </c>
      <c r="E292" t="s">
        <v>1364</v>
      </c>
      <c r="F292" t="s">
        <v>129</v>
      </c>
      <c r="G292" t="s">
        <v>129</v>
      </c>
      <c r="H292" t="s">
        <v>130</v>
      </c>
      <c r="I292">
        <v>1</v>
      </c>
      <c r="J292" t="s">
        <v>131</v>
      </c>
      <c r="K292" t="s">
        <v>1381</v>
      </c>
      <c r="L292" t="s">
        <v>1366</v>
      </c>
      <c r="M292" t="s">
        <v>1879</v>
      </c>
      <c r="N292" t="s">
        <v>1879</v>
      </c>
      <c r="O292">
        <v>83598015</v>
      </c>
      <c r="P292"/>
      <c r="Q292" t="s">
        <v>158</v>
      </c>
      <c r="R292"/>
      <c r="S292"/>
      <c r="T292" t="s">
        <v>952</v>
      </c>
      <c r="U292" t="s">
        <v>952</v>
      </c>
      <c r="V292"/>
      <c r="W292" t="s">
        <v>136</v>
      </c>
      <c r="X292" t="s">
        <v>137</v>
      </c>
      <c r="Y292"/>
      <c r="Z292"/>
      <c r="AA292" t="s">
        <v>151</v>
      </c>
      <c r="AB292">
        <v>105</v>
      </c>
      <c r="AC292" t="s">
        <v>1910</v>
      </c>
      <c r="AD292" t="s">
        <v>140</v>
      </c>
      <c r="AE292">
        <v>17.4759</v>
      </c>
      <c r="AF292">
        <v>105</v>
      </c>
      <c r="AG292"/>
      <c r="AH292">
        <v>0</v>
      </c>
      <c r="AI292"/>
      <c r="AJ292">
        <v>50</v>
      </c>
      <c r="AK292"/>
      <c r="AL292">
        <v>0</v>
      </c>
      <c r="AM292"/>
      <c r="AN292">
        <v>0</v>
      </c>
      <c r="AO292"/>
      <c r="AP292">
        <v>0</v>
      </c>
      <c r="AQ292"/>
      <c r="AR292">
        <v>28</v>
      </c>
      <c r="AS292"/>
      <c r="AT292">
        <v>0</v>
      </c>
      <c r="AU292"/>
      <c r="AV292">
        <v>0</v>
      </c>
      <c r="AW292"/>
      <c r="AX292">
        <v>0</v>
      </c>
      <c r="AY292"/>
      <c r="AZ292">
        <v>0</v>
      </c>
      <c r="BA292"/>
      <c r="BB292">
        <v>0</v>
      </c>
      <c r="BC292"/>
      <c r="BD292">
        <v>0</v>
      </c>
      <c r="BE292"/>
      <c r="BF292">
        <v>0</v>
      </c>
      <c r="BG292"/>
      <c r="BH292">
        <v>0</v>
      </c>
      <c r="BI292"/>
      <c r="BJ292"/>
      <c r="BK292"/>
      <c r="BL292">
        <v>105</v>
      </c>
      <c r="BM292"/>
      <c r="BN292"/>
      <c r="BO292">
        <v>0</v>
      </c>
      <c r="BP292"/>
      <c r="BQ292">
        <v>0</v>
      </c>
      <c r="BR292">
        <v>0</v>
      </c>
      <c r="BS292"/>
      <c r="BT292">
        <v>0</v>
      </c>
      <c r="BU292"/>
      <c r="BV292">
        <v>4</v>
      </c>
      <c r="BW292"/>
      <c r="BX292">
        <v>0</v>
      </c>
      <c r="BY292"/>
      <c r="BZ292"/>
      <c r="CA292">
        <v>0</v>
      </c>
      <c r="CB292">
        <v>0</v>
      </c>
      <c r="CC292">
        <v>0</v>
      </c>
      <c r="CD292">
        <v>0</v>
      </c>
      <c r="CE292">
        <v>0</v>
      </c>
      <c r="CF292">
        <v>0</v>
      </c>
      <c r="CG292">
        <v>0</v>
      </c>
      <c r="CH292">
        <v>545144</v>
      </c>
      <c r="CI292" t="s">
        <v>141</v>
      </c>
      <c r="CJ292">
        <v>195.48</v>
      </c>
      <c r="CK292" t="s">
        <v>207</v>
      </c>
      <c r="CL292">
        <v>168019</v>
      </c>
      <c r="CM292" t="s">
        <v>140</v>
      </c>
      <c r="CN292">
        <v>195.48</v>
      </c>
      <c r="CO292">
        <v>9</v>
      </c>
      <c r="CP292" t="s">
        <v>143</v>
      </c>
      <c r="CQ292" t="s">
        <v>1151</v>
      </c>
      <c r="CR292"/>
      <c r="CS292" t="s">
        <v>1910</v>
      </c>
      <c r="CT292" t="s">
        <v>1911</v>
      </c>
      <c r="CU292" t="s">
        <v>209</v>
      </c>
      <c r="CV292">
        <v>0</v>
      </c>
      <c r="CW292">
        <v>0</v>
      </c>
      <c r="CX292">
        <v>0</v>
      </c>
      <c r="CY292">
        <v>0</v>
      </c>
      <c r="CZ292"/>
      <c r="DA292"/>
      <c r="DB292"/>
      <c r="DC292" t="s">
        <v>1912</v>
      </c>
      <c r="DD292"/>
      <c r="DE292">
        <v>17.4693</v>
      </c>
      <c r="DF292" t="s">
        <v>1913</v>
      </c>
      <c r="DG292">
        <v>0</v>
      </c>
      <c r="DH292"/>
      <c r="DI292"/>
      <c r="DJ292"/>
      <c r="DK292" t="s">
        <v>1913</v>
      </c>
      <c r="DL292"/>
      <c r="DM292"/>
      <c r="DN292"/>
      <c r="DO292"/>
      <c r="DP292"/>
      <c r="DQ292"/>
      <c r="DR292"/>
      <c r="DS292"/>
      <c r="DT292">
        <v>600</v>
      </c>
      <c r="DU292"/>
    </row>
    <row r="293" spans="1:125">
      <c r="A293" t="s">
        <v>365</v>
      </c>
      <c r="B293" t="s">
        <v>1361</v>
      </c>
      <c r="C293" t="s">
        <v>1878</v>
      </c>
      <c r="D293" t="s">
        <v>1363</v>
      </c>
      <c r="E293" t="s">
        <v>1364</v>
      </c>
      <c r="F293" t="s">
        <v>129</v>
      </c>
      <c r="G293" t="s">
        <v>129</v>
      </c>
      <c r="H293" t="s">
        <v>130</v>
      </c>
      <c r="I293">
        <v>1</v>
      </c>
      <c r="J293" t="s">
        <v>131</v>
      </c>
      <c r="K293" t="s">
        <v>1366</v>
      </c>
      <c r="L293" t="s">
        <v>1366</v>
      </c>
      <c r="M293" t="s">
        <v>1879</v>
      </c>
      <c r="N293" t="s">
        <v>1879</v>
      </c>
      <c r="O293" t="s">
        <v>1914</v>
      </c>
      <c r="P293" t="s">
        <v>1915</v>
      </c>
      <c r="Q293" t="s">
        <v>367</v>
      </c>
      <c r="R293"/>
      <c r="S293"/>
      <c r="T293" t="s">
        <v>1916</v>
      </c>
      <c r="U293" t="s">
        <v>1916</v>
      </c>
      <c r="V293"/>
      <c r="W293" t="s">
        <v>268</v>
      </c>
      <c r="X293" t="s">
        <v>137</v>
      </c>
      <c r="Y293"/>
      <c r="Z293"/>
      <c r="AA293" t="s">
        <v>151</v>
      </c>
      <c r="AB293">
        <v>401.68</v>
      </c>
      <c r="AC293" t="s">
        <v>1917</v>
      </c>
      <c r="AD293" t="s">
        <v>140</v>
      </c>
      <c r="AE293">
        <v>17.4759</v>
      </c>
      <c r="AF293">
        <v>401.68</v>
      </c>
      <c r="AG293"/>
      <c r="AH293">
        <v>0</v>
      </c>
      <c r="AI293"/>
      <c r="AJ293">
        <v>10</v>
      </c>
      <c r="AK293"/>
      <c r="AL293">
        <v>0</v>
      </c>
      <c r="AM293"/>
      <c r="AN293">
        <v>1000</v>
      </c>
      <c r="AO293"/>
      <c r="AP293">
        <v>0</v>
      </c>
      <c r="AQ293"/>
      <c r="AR293">
        <v>25.11</v>
      </c>
      <c r="AS293"/>
      <c r="AT293">
        <v>0</v>
      </c>
      <c r="AU293"/>
      <c r="AV293">
        <v>0</v>
      </c>
      <c r="AW293"/>
      <c r="AX293">
        <v>0</v>
      </c>
      <c r="AY293"/>
      <c r="AZ293">
        <v>0</v>
      </c>
      <c r="BA293"/>
      <c r="BB293">
        <v>0</v>
      </c>
      <c r="BC293"/>
      <c r="BD293">
        <v>0</v>
      </c>
      <c r="BE293"/>
      <c r="BF293">
        <v>0</v>
      </c>
      <c r="BG293"/>
      <c r="BH293">
        <v>0</v>
      </c>
      <c r="BI293"/>
      <c r="BJ293"/>
      <c r="BK293"/>
      <c r="BL293">
        <v>527.21</v>
      </c>
      <c r="BM293"/>
      <c r="BN293"/>
      <c r="BO293">
        <v>16289</v>
      </c>
      <c r="BP293"/>
      <c r="BQ293">
        <v>0</v>
      </c>
      <c r="BR293">
        <v>0</v>
      </c>
      <c r="BS293"/>
      <c r="BT293">
        <v>0</v>
      </c>
      <c r="BU293"/>
      <c r="BV293">
        <v>4</v>
      </c>
      <c r="BW293"/>
      <c r="BX293">
        <v>0</v>
      </c>
      <c r="BY293"/>
      <c r="BZ293"/>
      <c r="CA293">
        <v>0</v>
      </c>
      <c r="CB293">
        <v>0</v>
      </c>
      <c r="CC293">
        <v>0</v>
      </c>
      <c r="CD293">
        <v>0</v>
      </c>
      <c r="CE293">
        <v>0</v>
      </c>
      <c r="CF293">
        <v>0</v>
      </c>
      <c r="CG293">
        <v>0</v>
      </c>
      <c r="CH293">
        <v>545858</v>
      </c>
      <c r="CI293" t="s">
        <v>141</v>
      </c>
      <c r="CJ293">
        <v>442.41</v>
      </c>
      <c r="CK293" t="s">
        <v>153</v>
      </c>
      <c r="CL293">
        <v>165695</v>
      </c>
      <c r="CM293" t="s">
        <v>140</v>
      </c>
      <c r="CN293">
        <v>442.41</v>
      </c>
      <c r="CO293">
        <v>442.41</v>
      </c>
      <c r="CP293" t="s">
        <v>1918</v>
      </c>
      <c r="CQ293" t="s">
        <v>1851</v>
      </c>
      <c r="CR293"/>
      <c r="CS293" t="s">
        <v>1917</v>
      </c>
      <c r="CT293" t="s">
        <v>1919</v>
      </c>
      <c r="CU293" t="s">
        <v>1920</v>
      </c>
      <c r="CV293">
        <v>0</v>
      </c>
      <c r="CW293">
        <v>0</v>
      </c>
      <c r="CX293">
        <v>0</v>
      </c>
      <c r="CY293">
        <v>0</v>
      </c>
      <c r="CZ293" t="s">
        <v>1921</v>
      </c>
      <c r="DA293"/>
      <c r="DB293"/>
      <c r="DC293" t="s">
        <v>1922</v>
      </c>
      <c r="DD293"/>
      <c r="DE293">
        <v>16.9852</v>
      </c>
      <c r="DF293" t="s">
        <v>1923</v>
      </c>
      <c r="DG293">
        <v>0</v>
      </c>
      <c r="DH293"/>
      <c r="DI293"/>
      <c r="DJ293"/>
      <c r="DK293" t="s">
        <v>1923</v>
      </c>
      <c r="DL293"/>
      <c r="DM293"/>
      <c r="DN293"/>
      <c r="DO293"/>
      <c r="DP293" t="s">
        <v>840</v>
      </c>
      <c r="DQ293"/>
      <c r="DR293" t="s">
        <v>301</v>
      </c>
      <c r="DS293" t="s">
        <v>1924</v>
      </c>
      <c r="DT293">
        <v>600</v>
      </c>
      <c r="DU293"/>
    </row>
    <row r="294" spans="1:125">
      <c r="A294" t="s">
        <v>365</v>
      </c>
      <c r="B294" t="s">
        <v>1361</v>
      </c>
      <c r="C294" t="s">
        <v>1878</v>
      </c>
      <c r="D294" t="s">
        <v>1363</v>
      </c>
      <c r="E294" t="s">
        <v>1364</v>
      </c>
      <c r="F294" t="s">
        <v>129</v>
      </c>
      <c r="G294" t="s">
        <v>129</v>
      </c>
      <c r="H294" t="s">
        <v>130</v>
      </c>
      <c r="I294">
        <v>1</v>
      </c>
      <c r="J294" t="s">
        <v>131</v>
      </c>
      <c r="K294" t="s">
        <v>1366</v>
      </c>
      <c r="L294" t="s">
        <v>1366</v>
      </c>
      <c r="M294" t="s">
        <v>1879</v>
      </c>
      <c r="N294" t="s">
        <v>1879</v>
      </c>
      <c r="O294" t="s">
        <v>1914</v>
      </c>
      <c r="P294" t="s">
        <v>1915</v>
      </c>
      <c r="Q294" t="s">
        <v>367</v>
      </c>
      <c r="R294">
        <v>0</v>
      </c>
      <c r="S294">
        <v>0</v>
      </c>
      <c r="T294" t="s">
        <v>1916</v>
      </c>
      <c r="U294" t="s">
        <v>1916</v>
      </c>
      <c r="V294"/>
      <c r="W294" t="s">
        <v>268</v>
      </c>
      <c r="X294" t="s">
        <v>137</v>
      </c>
      <c r="Y294">
        <v>0</v>
      </c>
      <c r="Z294">
        <v>0</v>
      </c>
      <c r="AA294" t="s">
        <v>151</v>
      </c>
      <c r="AB294">
        <v>0</v>
      </c>
      <c r="AC294" t="s">
        <v>1917</v>
      </c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>
        <v>0</v>
      </c>
      <c r="CC294">
        <v>0</v>
      </c>
      <c r="CD294">
        <v>0</v>
      </c>
      <c r="CE294">
        <v>0</v>
      </c>
      <c r="CF294">
        <v>0</v>
      </c>
      <c r="CG294">
        <v>0</v>
      </c>
      <c r="CH294">
        <v>553096</v>
      </c>
      <c r="CI294" t="s">
        <v>141</v>
      </c>
      <c r="CJ294">
        <v>1160</v>
      </c>
      <c r="CK294" t="s">
        <v>923</v>
      </c>
      <c r="CL294">
        <v>167498</v>
      </c>
      <c r="CM294" t="s">
        <v>140</v>
      </c>
      <c r="CN294">
        <v>1160</v>
      </c>
      <c r="CO294">
        <v>1</v>
      </c>
      <c r="CP294" t="s">
        <v>1918</v>
      </c>
      <c r="CQ294" t="s">
        <v>1851</v>
      </c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</row>
    <row r="295" spans="1:125">
      <c r="A295" t="s">
        <v>365</v>
      </c>
      <c r="B295" t="s">
        <v>1361</v>
      </c>
      <c r="C295" t="s">
        <v>1878</v>
      </c>
      <c r="D295" t="s">
        <v>1363</v>
      </c>
      <c r="E295" t="s">
        <v>1364</v>
      </c>
      <c r="F295" t="s">
        <v>129</v>
      </c>
      <c r="G295" t="s">
        <v>129</v>
      </c>
      <c r="H295" t="s">
        <v>130</v>
      </c>
      <c r="I295">
        <v>1</v>
      </c>
      <c r="J295" t="s">
        <v>131</v>
      </c>
      <c r="K295" t="s">
        <v>1366</v>
      </c>
      <c r="L295" t="s">
        <v>1366</v>
      </c>
      <c r="M295" t="s">
        <v>1879</v>
      </c>
      <c r="N295" t="s">
        <v>1879</v>
      </c>
      <c r="O295" t="s">
        <v>1925</v>
      </c>
      <c r="P295" t="s">
        <v>1926</v>
      </c>
      <c r="Q295" t="s">
        <v>266</v>
      </c>
      <c r="R295"/>
      <c r="S295"/>
      <c r="T295" t="s">
        <v>1927</v>
      </c>
      <c r="U295" t="s">
        <v>1927</v>
      </c>
      <c r="V295"/>
      <c r="W295" t="s">
        <v>268</v>
      </c>
      <c r="X295" t="s">
        <v>137</v>
      </c>
      <c r="Y295"/>
      <c r="Z295"/>
      <c r="AA295" t="s">
        <v>151</v>
      </c>
      <c r="AB295">
        <v>641.84</v>
      </c>
      <c r="AC295" t="s">
        <v>1928</v>
      </c>
      <c r="AD295" t="s">
        <v>140</v>
      </c>
      <c r="AE295">
        <v>17.4759</v>
      </c>
      <c r="AF295">
        <v>641.84</v>
      </c>
      <c r="AG295"/>
      <c r="AH295">
        <v>0</v>
      </c>
      <c r="AI295"/>
      <c r="AJ295">
        <v>20</v>
      </c>
      <c r="AK295"/>
      <c r="AL295">
        <v>0</v>
      </c>
      <c r="AM295"/>
      <c r="AN295">
        <v>0</v>
      </c>
      <c r="AO295"/>
      <c r="AP295">
        <v>0</v>
      </c>
      <c r="AQ295"/>
      <c r="AR295">
        <v>71.32</v>
      </c>
      <c r="AS295"/>
      <c r="AT295">
        <v>0</v>
      </c>
      <c r="AU295"/>
      <c r="AV295">
        <v>0</v>
      </c>
      <c r="AW295"/>
      <c r="AX295">
        <v>0</v>
      </c>
      <c r="AY295"/>
      <c r="AZ295">
        <v>0</v>
      </c>
      <c r="BA295"/>
      <c r="BB295">
        <v>0</v>
      </c>
      <c r="BC295"/>
      <c r="BD295">
        <v>0</v>
      </c>
      <c r="BE295"/>
      <c r="BF295">
        <v>0</v>
      </c>
      <c r="BG295"/>
      <c r="BH295">
        <v>0</v>
      </c>
      <c r="BI295"/>
      <c r="BJ295"/>
      <c r="BK295"/>
      <c r="BL295">
        <v>1497.62</v>
      </c>
      <c r="BM295"/>
      <c r="BN295"/>
      <c r="BO295">
        <v>0</v>
      </c>
      <c r="BP295"/>
      <c r="BQ295">
        <v>0</v>
      </c>
      <c r="BR295">
        <v>0</v>
      </c>
      <c r="BS295"/>
      <c r="BT295">
        <v>0</v>
      </c>
      <c r="BU295"/>
      <c r="BV295">
        <v>4</v>
      </c>
      <c r="BW295"/>
      <c r="BX295">
        <v>0</v>
      </c>
      <c r="BY295"/>
      <c r="BZ295"/>
      <c r="CA295">
        <v>0</v>
      </c>
      <c r="CB295">
        <v>0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545553</v>
      </c>
      <c r="CI295" t="s">
        <v>141</v>
      </c>
      <c r="CJ295">
        <v>747.77</v>
      </c>
      <c r="CK295" t="s">
        <v>481</v>
      </c>
      <c r="CL295">
        <v>165581</v>
      </c>
      <c r="CM295" t="s">
        <v>140</v>
      </c>
      <c r="CN295">
        <v>747.77</v>
      </c>
      <c r="CO295">
        <v>747.77</v>
      </c>
      <c r="CP295" t="s">
        <v>143</v>
      </c>
      <c r="CQ295" t="s">
        <v>1851</v>
      </c>
      <c r="CR295"/>
      <c r="CS295" t="s">
        <v>1928</v>
      </c>
      <c r="CT295" t="s">
        <v>1929</v>
      </c>
      <c r="CU295" t="s">
        <v>1930</v>
      </c>
      <c r="CV295">
        <v>0</v>
      </c>
      <c r="CW295">
        <v>0</v>
      </c>
      <c r="CX295">
        <v>0</v>
      </c>
      <c r="CY295">
        <v>0</v>
      </c>
      <c r="CZ295"/>
      <c r="DA295"/>
      <c r="DB295"/>
      <c r="DC295" t="s">
        <v>1931</v>
      </c>
      <c r="DD295"/>
      <c r="DE295">
        <v>17.4758</v>
      </c>
      <c r="DF295" t="s">
        <v>1932</v>
      </c>
      <c r="DG295">
        <v>0</v>
      </c>
      <c r="DH295"/>
      <c r="DI295"/>
      <c r="DJ295"/>
      <c r="DK295" t="s">
        <v>1932</v>
      </c>
      <c r="DL295"/>
      <c r="DM295"/>
      <c r="DN295"/>
      <c r="DO295"/>
      <c r="DP295"/>
      <c r="DQ295"/>
      <c r="DR295"/>
      <c r="DS295"/>
      <c r="DT295">
        <v>600</v>
      </c>
      <c r="DU295"/>
    </row>
    <row r="296" spans="1:125">
      <c r="A296"/>
      <c r="B296" t="s">
        <v>1361</v>
      </c>
      <c r="C296" t="s">
        <v>1878</v>
      </c>
      <c r="D296" t="s">
        <v>1363</v>
      </c>
      <c r="E296" t="s">
        <v>1364</v>
      </c>
      <c r="F296" t="s">
        <v>129</v>
      </c>
      <c r="G296" t="s">
        <v>129</v>
      </c>
      <c r="H296" t="s">
        <v>130</v>
      </c>
      <c r="I296">
        <v>1</v>
      </c>
      <c r="J296" t="s">
        <v>131</v>
      </c>
      <c r="K296" t="s">
        <v>1933</v>
      </c>
      <c r="L296" t="s">
        <v>1366</v>
      </c>
      <c r="M296" t="s">
        <v>1879</v>
      </c>
      <c r="N296" t="s">
        <v>1879</v>
      </c>
      <c r="O296" t="s">
        <v>1934</v>
      </c>
      <c r="P296"/>
      <c r="Q296" t="s">
        <v>158</v>
      </c>
      <c r="R296"/>
      <c r="S296"/>
      <c r="T296" t="s">
        <v>238</v>
      </c>
      <c r="U296" t="s">
        <v>238</v>
      </c>
      <c r="V296"/>
      <c r="W296" t="s">
        <v>136</v>
      </c>
      <c r="X296" t="s">
        <v>137</v>
      </c>
      <c r="Y296"/>
      <c r="Z296"/>
      <c r="AA296" t="s">
        <v>151</v>
      </c>
      <c r="AB296">
        <v>47</v>
      </c>
      <c r="AC296" t="s">
        <v>1935</v>
      </c>
      <c r="AD296" t="s">
        <v>140</v>
      </c>
      <c r="AE296">
        <v>17.4759</v>
      </c>
      <c r="AF296">
        <v>47</v>
      </c>
      <c r="AG296"/>
      <c r="AH296">
        <v>0</v>
      </c>
      <c r="AI296"/>
      <c r="AJ296">
        <v>25</v>
      </c>
      <c r="AK296"/>
      <c r="AL296">
        <v>0</v>
      </c>
      <c r="AM296"/>
      <c r="AN296">
        <v>0</v>
      </c>
      <c r="AO296"/>
      <c r="AP296">
        <v>0</v>
      </c>
      <c r="AQ296"/>
      <c r="AR296">
        <v>12</v>
      </c>
      <c r="AS296"/>
      <c r="AT296">
        <v>0</v>
      </c>
      <c r="AU296"/>
      <c r="AV296">
        <v>0</v>
      </c>
      <c r="AW296"/>
      <c r="AX296">
        <v>0</v>
      </c>
      <c r="AY296"/>
      <c r="AZ296">
        <v>0</v>
      </c>
      <c r="BA296"/>
      <c r="BB296">
        <v>0</v>
      </c>
      <c r="BC296"/>
      <c r="BD296">
        <v>0</v>
      </c>
      <c r="BE296"/>
      <c r="BF296">
        <v>0</v>
      </c>
      <c r="BG296"/>
      <c r="BH296">
        <v>0</v>
      </c>
      <c r="BI296"/>
      <c r="BJ296"/>
      <c r="BK296"/>
      <c r="BL296">
        <v>90</v>
      </c>
      <c r="BM296"/>
      <c r="BN296"/>
      <c r="BO296">
        <v>0</v>
      </c>
      <c r="BP296"/>
      <c r="BQ296">
        <v>0</v>
      </c>
      <c r="BR296">
        <v>0</v>
      </c>
      <c r="BS296"/>
      <c r="BT296">
        <v>0</v>
      </c>
      <c r="BU296"/>
      <c r="BV296">
        <v>4</v>
      </c>
      <c r="BW296"/>
      <c r="BX296">
        <v>0</v>
      </c>
      <c r="BY296"/>
      <c r="BZ296"/>
      <c r="CA296">
        <v>0</v>
      </c>
      <c r="CB296">
        <v>0</v>
      </c>
      <c r="CC296">
        <v>0</v>
      </c>
      <c r="CD296">
        <v>0</v>
      </c>
      <c r="CE296">
        <v>0</v>
      </c>
      <c r="CF296">
        <v>0</v>
      </c>
      <c r="CG296">
        <v>0</v>
      </c>
      <c r="CH296">
        <v>544766</v>
      </c>
      <c r="CI296" t="s">
        <v>141</v>
      </c>
      <c r="CJ296">
        <v>89.92</v>
      </c>
      <c r="CK296" t="s">
        <v>142</v>
      </c>
      <c r="CL296">
        <v>167834</v>
      </c>
      <c r="CM296" t="s">
        <v>140</v>
      </c>
      <c r="CN296">
        <v>89.92</v>
      </c>
      <c r="CO296">
        <v>91</v>
      </c>
      <c r="CP296" t="s">
        <v>143</v>
      </c>
      <c r="CQ296" t="s">
        <v>1151</v>
      </c>
      <c r="CR296"/>
      <c r="CS296" t="s">
        <v>1935</v>
      </c>
      <c r="CT296" t="s">
        <v>241</v>
      </c>
      <c r="CU296" t="s">
        <v>242</v>
      </c>
      <c r="CV296">
        <v>0</v>
      </c>
      <c r="CW296">
        <v>0</v>
      </c>
      <c r="CX296">
        <v>0</v>
      </c>
      <c r="CY296">
        <v>0</v>
      </c>
      <c r="CZ296"/>
      <c r="DA296"/>
      <c r="DB296"/>
      <c r="DC296" t="s">
        <v>1881</v>
      </c>
      <c r="DD296"/>
      <c r="DE296">
        <v>17.5053</v>
      </c>
      <c r="DF296" t="s">
        <v>1882</v>
      </c>
      <c r="DG296">
        <v>0</v>
      </c>
      <c r="DH296"/>
      <c r="DI296"/>
      <c r="DJ296"/>
      <c r="DK296" t="s">
        <v>1882</v>
      </c>
      <c r="DL296"/>
      <c r="DM296"/>
      <c r="DN296"/>
      <c r="DO296"/>
      <c r="DP296"/>
      <c r="DQ296"/>
      <c r="DR296"/>
      <c r="DS296"/>
      <c r="DT296">
        <v>600</v>
      </c>
      <c r="DU296"/>
    </row>
    <row r="297" spans="1:125">
      <c r="A297" t="s">
        <v>556</v>
      </c>
      <c r="B297" t="s">
        <v>1361</v>
      </c>
      <c r="C297" t="s">
        <v>1878</v>
      </c>
      <c r="D297" t="s">
        <v>1363</v>
      </c>
      <c r="E297" t="s">
        <v>1364</v>
      </c>
      <c r="F297" t="s">
        <v>129</v>
      </c>
      <c r="G297" t="s">
        <v>129</v>
      </c>
      <c r="H297" t="s">
        <v>130</v>
      </c>
      <c r="I297">
        <v>1</v>
      </c>
      <c r="J297" t="s">
        <v>131</v>
      </c>
      <c r="K297" t="s">
        <v>1936</v>
      </c>
      <c r="L297" t="s">
        <v>1366</v>
      </c>
      <c r="M297" t="s">
        <v>1879</v>
      </c>
      <c r="N297" t="s">
        <v>1879</v>
      </c>
      <c r="O297" t="s">
        <v>1937</v>
      </c>
      <c r="P297" t="s">
        <v>1938</v>
      </c>
      <c r="Q297" t="s">
        <v>607</v>
      </c>
      <c r="R297"/>
      <c r="S297"/>
      <c r="T297" t="s">
        <v>608</v>
      </c>
      <c r="U297" t="s">
        <v>608</v>
      </c>
      <c r="V297"/>
      <c r="W297" t="s">
        <v>268</v>
      </c>
      <c r="X297" t="s">
        <v>137</v>
      </c>
      <c r="Y297"/>
      <c r="Z297"/>
      <c r="AA297" t="s">
        <v>151</v>
      </c>
      <c r="AB297">
        <v>492</v>
      </c>
      <c r="AC297" t="s">
        <v>1939</v>
      </c>
      <c r="AD297" t="s">
        <v>140</v>
      </c>
      <c r="AE297">
        <v>17.4759</v>
      </c>
      <c r="AF297">
        <v>492</v>
      </c>
      <c r="AG297"/>
      <c r="AH297">
        <v>36.9</v>
      </c>
      <c r="AI297"/>
      <c r="AJ297">
        <v>25</v>
      </c>
      <c r="AK297"/>
      <c r="AL297">
        <v>0</v>
      </c>
      <c r="AM297"/>
      <c r="AN297">
        <v>0</v>
      </c>
      <c r="AO297"/>
      <c r="AP297">
        <v>0</v>
      </c>
      <c r="AQ297"/>
      <c r="AR297">
        <v>61.5</v>
      </c>
      <c r="AS297"/>
      <c r="AT297">
        <v>0</v>
      </c>
      <c r="AU297"/>
      <c r="AV297">
        <v>0</v>
      </c>
      <c r="AW297"/>
      <c r="AX297">
        <v>0</v>
      </c>
      <c r="AY297"/>
      <c r="AZ297">
        <v>0</v>
      </c>
      <c r="BA297"/>
      <c r="BB297">
        <v>0</v>
      </c>
      <c r="BC297"/>
      <c r="BD297">
        <v>0</v>
      </c>
      <c r="BE297"/>
      <c r="BF297">
        <v>0</v>
      </c>
      <c r="BG297"/>
      <c r="BH297">
        <v>315</v>
      </c>
      <c r="BI297"/>
      <c r="BJ297"/>
      <c r="BK297"/>
      <c r="BL297">
        <v>1107</v>
      </c>
      <c r="BM297"/>
      <c r="BN297"/>
      <c r="BO297">
        <v>0</v>
      </c>
      <c r="BP297"/>
      <c r="BQ297">
        <v>0</v>
      </c>
      <c r="BR297">
        <v>0</v>
      </c>
      <c r="BS297"/>
      <c r="BT297">
        <v>0</v>
      </c>
      <c r="BU297"/>
      <c r="BV297">
        <v>4</v>
      </c>
      <c r="BW297"/>
      <c r="BX297">
        <v>311.08</v>
      </c>
      <c r="BY297"/>
      <c r="BZ297"/>
      <c r="CA297">
        <v>0</v>
      </c>
      <c r="CB297">
        <v>0</v>
      </c>
      <c r="CC297">
        <v>0</v>
      </c>
      <c r="CD297">
        <v>0</v>
      </c>
      <c r="CE297">
        <v>0</v>
      </c>
      <c r="CF297">
        <v>0</v>
      </c>
      <c r="CG297">
        <v>0</v>
      </c>
      <c r="CH297">
        <v>545266</v>
      </c>
      <c r="CI297" t="s">
        <v>141</v>
      </c>
      <c r="CJ297">
        <v>727.64</v>
      </c>
      <c r="CK297" t="s">
        <v>213</v>
      </c>
      <c r="CL297">
        <v>166167</v>
      </c>
      <c r="CM297" t="s">
        <v>140</v>
      </c>
      <c r="CN297">
        <v>727.64</v>
      </c>
      <c r="CO297">
        <v>6</v>
      </c>
      <c r="CP297" t="s">
        <v>143</v>
      </c>
      <c r="CQ297" t="s">
        <v>1151</v>
      </c>
      <c r="CR297"/>
      <c r="CS297" t="s">
        <v>1939</v>
      </c>
      <c r="CT297" t="s">
        <v>1940</v>
      </c>
      <c r="CU297" t="s">
        <v>496</v>
      </c>
      <c r="CV297">
        <v>0</v>
      </c>
      <c r="CW297">
        <v>0</v>
      </c>
      <c r="CX297">
        <v>0</v>
      </c>
      <c r="CY297">
        <v>0</v>
      </c>
      <c r="CZ297"/>
      <c r="DA297" t="s">
        <v>1941</v>
      </c>
      <c r="DB297"/>
      <c r="DC297" t="s">
        <v>1942</v>
      </c>
      <c r="DD297" t="s">
        <v>1943</v>
      </c>
      <c r="DE297">
        <v>17.5368</v>
      </c>
      <c r="DF297" t="s">
        <v>1944</v>
      </c>
      <c r="DG297">
        <v>0</v>
      </c>
      <c r="DH297"/>
      <c r="DI297"/>
      <c r="DJ297" t="s">
        <v>1945</v>
      </c>
      <c r="DK297" t="s">
        <v>1946</v>
      </c>
      <c r="DL297"/>
      <c r="DM297"/>
      <c r="DN297"/>
      <c r="DO297"/>
      <c r="DP297"/>
      <c r="DQ297"/>
      <c r="DR297"/>
      <c r="DS297"/>
      <c r="DT297">
        <v>600</v>
      </c>
      <c r="DU297"/>
    </row>
    <row r="298" spans="1:125">
      <c r="A298"/>
      <c r="B298" t="s">
        <v>1947</v>
      </c>
      <c r="C298" t="s">
        <v>1948</v>
      </c>
      <c r="D298" t="s">
        <v>126</v>
      </c>
      <c r="E298" t="s">
        <v>127</v>
      </c>
      <c r="F298" t="s">
        <v>1949</v>
      </c>
      <c r="G298" t="s">
        <v>299</v>
      </c>
      <c r="H298" t="s">
        <v>130</v>
      </c>
      <c r="I298">
        <v>1</v>
      </c>
      <c r="J298" t="s">
        <v>131</v>
      </c>
      <c r="K298" t="s">
        <v>1936</v>
      </c>
      <c r="L298" t="s">
        <v>1936</v>
      </c>
      <c r="M298" t="s">
        <v>133</v>
      </c>
      <c r="N298" t="s">
        <v>133</v>
      </c>
      <c r="O298">
        <v>26021263</v>
      </c>
      <c r="P298"/>
      <c r="Q298" t="s">
        <v>134</v>
      </c>
      <c r="R298"/>
      <c r="S298"/>
      <c r="T298" t="s">
        <v>465</v>
      </c>
      <c r="U298" t="s">
        <v>465</v>
      </c>
      <c r="V298"/>
      <c r="W298" t="s">
        <v>136</v>
      </c>
      <c r="X298" t="s">
        <v>137</v>
      </c>
      <c r="Y298"/>
      <c r="Z298"/>
      <c r="AA298" t="s">
        <v>138</v>
      </c>
      <c r="AB298">
        <v>0</v>
      </c>
      <c r="AC298" t="s">
        <v>1950</v>
      </c>
      <c r="AD298" t="s">
        <v>140</v>
      </c>
      <c r="AE298">
        <v>17.4759</v>
      </c>
      <c r="AF298">
        <v>0</v>
      </c>
      <c r="AG298"/>
      <c r="AH298">
        <v>0</v>
      </c>
      <c r="AI298"/>
      <c r="AJ298">
        <v>20</v>
      </c>
      <c r="AK298"/>
      <c r="AL298">
        <v>0</v>
      </c>
      <c r="AM298"/>
      <c r="AN298">
        <v>0</v>
      </c>
      <c r="AO298"/>
      <c r="AP298">
        <v>0</v>
      </c>
      <c r="AQ298"/>
      <c r="AR298">
        <v>100.32</v>
      </c>
      <c r="AS298"/>
      <c r="AT298">
        <v>0</v>
      </c>
      <c r="AU298"/>
      <c r="AV298">
        <v>0</v>
      </c>
      <c r="AW298"/>
      <c r="AX298">
        <v>0</v>
      </c>
      <c r="AY298"/>
      <c r="AZ298">
        <v>0</v>
      </c>
      <c r="BA298"/>
      <c r="BB298">
        <v>0</v>
      </c>
      <c r="BC298"/>
      <c r="BD298">
        <v>0</v>
      </c>
      <c r="BE298"/>
      <c r="BF298">
        <v>0</v>
      </c>
      <c r="BG298"/>
      <c r="BH298">
        <v>100.34</v>
      </c>
      <c r="BI298"/>
      <c r="BJ298"/>
      <c r="BK298"/>
      <c r="BL298">
        <v>760.76</v>
      </c>
      <c r="BM298"/>
      <c r="BN298"/>
      <c r="BO298">
        <v>0</v>
      </c>
      <c r="BP298"/>
      <c r="BQ298">
        <v>0</v>
      </c>
      <c r="BR298">
        <v>0</v>
      </c>
      <c r="BS298"/>
      <c r="BT298">
        <v>0</v>
      </c>
      <c r="BU298"/>
      <c r="BV298">
        <v>4</v>
      </c>
      <c r="BW298"/>
      <c r="BX298">
        <v>0</v>
      </c>
      <c r="BY298"/>
      <c r="BZ298"/>
      <c r="CA298">
        <v>0</v>
      </c>
      <c r="CB298">
        <v>0</v>
      </c>
      <c r="CC298">
        <v>0</v>
      </c>
      <c r="CD298">
        <v>0</v>
      </c>
      <c r="CE298">
        <v>0</v>
      </c>
      <c r="CF298">
        <v>0</v>
      </c>
      <c r="CG298">
        <v>0</v>
      </c>
      <c r="CH298">
        <v>547130</v>
      </c>
      <c r="CI298" t="s">
        <v>141</v>
      </c>
      <c r="CJ298">
        <v>139.57</v>
      </c>
      <c r="CK298" t="s">
        <v>301</v>
      </c>
      <c r="CL298">
        <v>168493</v>
      </c>
      <c r="CM298" t="s">
        <v>140</v>
      </c>
      <c r="CN298">
        <v>139.57</v>
      </c>
      <c r="CO298">
        <v>5</v>
      </c>
      <c r="CP298" t="s">
        <v>143</v>
      </c>
      <c r="CQ298" t="s">
        <v>1951</v>
      </c>
      <c r="CR298"/>
      <c r="CS298" t="s">
        <v>1950</v>
      </c>
      <c r="CT298" t="s">
        <v>1952</v>
      </c>
      <c r="CU298" t="s">
        <v>1953</v>
      </c>
      <c r="CV298">
        <v>0</v>
      </c>
      <c r="CW298">
        <v>0</v>
      </c>
      <c r="CX298">
        <v>0</v>
      </c>
      <c r="CY298">
        <v>0</v>
      </c>
      <c r="CZ298"/>
      <c r="DA298"/>
      <c r="DB298"/>
      <c r="DC298"/>
      <c r="DD298"/>
      <c r="DE298">
        <v>17.391</v>
      </c>
      <c r="DF298" t="s">
        <v>1954</v>
      </c>
      <c r="DG298">
        <v>0</v>
      </c>
      <c r="DH298"/>
      <c r="DI298"/>
      <c r="DJ298" t="s">
        <v>1955</v>
      </c>
      <c r="DK298" t="s">
        <v>1956</v>
      </c>
      <c r="DL298"/>
      <c r="DM298"/>
      <c r="DN298"/>
      <c r="DO298"/>
      <c r="DP298"/>
      <c r="DQ298"/>
      <c r="DR298"/>
      <c r="DS298"/>
      <c r="DT298">
        <v>600</v>
      </c>
      <c r="DU298"/>
    </row>
    <row r="299" spans="1:125">
      <c r="A299"/>
      <c r="B299" t="s">
        <v>1947</v>
      </c>
      <c r="C299" t="s">
        <v>1948</v>
      </c>
      <c r="D299" t="s">
        <v>126</v>
      </c>
      <c r="E299" t="s">
        <v>127</v>
      </c>
      <c r="F299" t="s">
        <v>1949</v>
      </c>
      <c r="G299" t="s">
        <v>299</v>
      </c>
      <c r="H299" t="s">
        <v>130</v>
      </c>
      <c r="I299">
        <v>1</v>
      </c>
      <c r="J299" t="s">
        <v>131</v>
      </c>
      <c r="K299" t="s">
        <v>1936</v>
      </c>
      <c r="L299" t="s">
        <v>1936</v>
      </c>
      <c r="M299" t="s">
        <v>133</v>
      </c>
      <c r="N299" t="s">
        <v>133</v>
      </c>
      <c r="O299">
        <v>26022200</v>
      </c>
      <c r="P299"/>
      <c r="Q299" t="s">
        <v>134</v>
      </c>
      <c r="R299"/>
      <c r="S299"/>
      <c r="T299" t="s">
        <v>465</v>
      </c>
      <c r="U299" t="s">
        <v>465</v>
      </c>
      <c r="V299"/>
      <c r="W299" t="s">
        <v>136</v>
      </c>
      <c r="X299" t="s">
        <v>137</v>
      </c>
      <c r="Y299"/>
      <c r="Z299"/>
      <c r="AA299" t="s">
        <v>138</v>
      </c>
      <c r="AB299">
        <v>0</v>
      </c>
      <c r="AC299" t="s">
        <v>1957</v>
      </c>
      <c r="AD299" t="s">
        <v>140</v>
      </c>
      <c r="AE299">
        <v>17.4759</v>
      </c>
      <c r="AF299">
        <v>0</v>
      </c>
      <c r="AG299"/>
      <c r="AH299">
        <v>0</v>
      </c>
      <c r="AI299"/>
      <c r="AJ299">
        <v>20</v>
      </c>
      <c r="AK299"/>
      <c r="AL299">
        <v>0</v>
      </c>
      <c r="AM299"/>
      <c r="AN299">
        <v>0</v>
      </c>
      <c r="AO299"/>
      <c r="AP299">
        <v>0</v>
      </c>
      <c r="AQ299"/>
      <c r="AR299">
        <v>125.52</v>
      </c>
      <c r="AS299"/>
      <c r="AT299">
        <v>0</v>
      </c>
      <c r="AU299"/>
      <c r="AV299">
        <v>0</v>
      </c>
      <c r="AW299"/>
      <c r="AX299">
        <v>0</v>
      </c>
      <c r="AY299"/>
      <c r="AZ299">
        <v>0</v>
      </c>
      <c r="BA299"/>
      <c r="BB299">
        <v>0</v>
      </c>
      <c r="BC299"/>
      <c r="BD299">
        <v>0</v>
      </c>
      <c r="BE299"/>
      <c r="BF299">
        <v>0</v>
      </c>
      <c r="BG299"/>
      <c r="BH299">
        <v>122.54</v>
      </c>
      <c r="BI299"/>
      <c r="BJ299"/>
      <c r="BK299"/>
      <c r="BL299">
        <v>951.86</v>
      </c>
      <c r="BM299"/>
      <c r="BN299"/>
      <c r="BO299">
        <v>0</v>
      </c>
      <c r="BP299"/>
      <c r="BQ299">
        <v>0</v>
      </c>
      <c r="BR299">
        <v>0</v>
      </c>
      <c r="BS299"/>
      <c r="BT299">
        <v>0</v>
      </c>
      <c r="BU299"/>
      <c r="BV299">
        <v>4</v>
      </c>
      <c r="BW299"/>
      <c r="BX299">
        <v>0</v>
      </c>
      <c r="BY299"/>
      <c r="BZ299"/>
      <c r="CA299">
        <v>0</v>
      </c>
      <c r="CB299">
        <v>0</v>
      </c>
      <c r="CC299">
        <v>0</v>
      </c>
      <c r="CD299">
        <v>0</v>
      </c>
      <c r="CE299">
        <v>0</v>
      </c>
      <c r="CF299">
        <v>0</v>
      </c>
      <c r="CG299">
        <v>0</v>
      </c>
      <c r="CH299">
        <v>546406</v>
      </c>
      <c r="CI299" t="s">
        <v>141</v>
      </c>
      <c r="CJ299">
        <v>168.8</v>
      </c>
      <c r="CK299" t="s">
        <v>349</v>
      </c>
      <c r="CL299">
        <v>168493</v>
      </c>
      <c r="CM299" t="s">
        <v>140</v>
      </c>
      <c r="CN299">
        <v>168.8</v>
      </c>
      <c r="CO299">
        <v>5</v>
      </c>
      <c r="CP299" t="s">
        <v>143</v>
      </c>
      <c r="CQ299" t="s">
        <v>1951</v>
      </c>
      <c r="CR299"/>
      <c r="CS299" t="s">
        <v>1957</v>
      </c>
      <c r="CT299" t="s">
        <v>1958</v>
      </c>
      <c r="CU299" t="s">
        <v>1046</v>
      </c>
      <c r="CV299">
        <v>0</v>
      </c>
      <c r="CW299">
        <v>0</v>
      </c>
      <c r="CX299">
        <v>0</v>
      </c>
      <c r="CY299">
        <v>0</v>
      </c>
      <c r="CZ299"/>
      <c r="DA299"/>
      <c r="DB299"/>
      <c r="DC299"/>
      <c r="DD299"/>
      <c r="DE299">
        <v>17.4842</v>
      </c>
      <c r="DF299" t="s">
        <v>1959</v>
      </c>
      <c r="DG299">
        <v>0</v>
      </c>
      <c r="DH299"/>
      <c r="DI299"/>
      <c r="DJ299" t="s">
        <v>1960</v>
      </c>
      <c r="DK299" t="s">
        <v>1961</v>
      </c>
      <c r="DL299"/>
      <c r="DM299"/>
      <c r="DN299"/>
      <c r="DO299"/>
      <c r="DP299"/>
      <c r="DQ299"/>
      <c r="DR299"/>
      <c r="DS299"/>
      <c r="DT299">
        <v>600</v>
      </c>
      <c r="DU299"/>
    </row>
    <row r="300" spans="1:125">
      <c r="A300"/>
      <c r="B300" t="s">
        <v>1947</v>
      </c>
      <c r="C300" t="s">
        <v>1948</v>
      </c>
      <c r="D300" t="s">
        <v>126</v>
      </c>
      <c r="E300" t="s">
        <v>127</v>
      </c>
      <c r="F300" t="s">
        <v>1949</v>
      </c>
      <c r="G300" t="s">
        <v>299</v>
      </c>
      <c r="H300" t="s">
        <v>130</v>
      </c>
      <c r="I300">
        <v>1</v>
      </c>
      <c r="J300" t="s">
        <v>131</v>
      </c>
      <c r="K300" t="s">
        <v>1936</v>
      </c>
      <c r="L300" t="s">
        <v>1936</v>
      </c>
      <c r="M300" t="s">
        <v>133</v>
      </c>
      <c r="N300" t="s">
        <v>133</v>
      </c>
      <c r="O300">
        <v>26022676</v>
      </c>
      <c r="P300"/>
      <c r="Q300" t="s">
        <v>158</v>
      </c>
      <c r="R300"/>
      <c r="S300"/>
      <c r="T300" t="s">
        <v>167</v>
      </c>
      <c r="U300" t="s">
        <v>167</v>
      </c>
      <c r="V300"/>
      <c r="W300" t="s">
        <v>136</v>
      </c>
      <c r="X300" t="s">
        <v>137</v>
      </c>
      <c r="Y300"/>
      <c r="Z300"/>
      <c r="AA300" t="s">
        <v>151</v>
      </c>
      <c r="AB300">
        <v>290.25</v>
      </c>
      <c r="AC300" t="s">
        <v>1962</v>
      </c>
      <c r="AD300" t="s">
        <v>140</v>
      </c>
      <c r="AE300">
        <v>17.4759</v>
      </c>
      <c r="AF300">
        <v>290.25</v>
      </c>
      <c r="AG300"/>
      <c r="AH300">
        <v>0</v>
      </c>
      <c r="AI300"/>
      <c r="AJ300">
        <v>40</v>
      </c>
      <c r="AK300"/>
      <c r="AL300">
        <v>0</v>
      </c>
      <c r="AM300"/>
      <c r="AN300">
        <v>0</v>
      </c>
      <c r="AO300"/>
      <c r="AP300">
        <v>0</v>
      </c>
      <c r="AQ300"/>
      <c r="AR300">
        <v>174.15</v>
      </c>
      <c r="AS300"/>
      <c r="AT300">
        <v>0</v>
      </c>
      <c r="AU300"/>
      <c r="AV300">
        <v>2.9</v>
      </c>
      <c r="AW300"/>
      <c r="AX300">
        <v>0</v>
      </c>
      <c r="AY300"/>
      <c r="AZ300">
        <v>0</v>
      </c>
      <c r="BA300"/>
      <c r="BB300">
        <v>0</v>
      </c>
      <c r="BC300"/>
      <c r="BD300">
        <v>0</v>
      </c>
      <c r="BE300"/>
      <c r="BF300">
        <v>0</v>
      </c>
      <c r="BG300"/>
      <c r="BH300">
        <v>0</v>
      </c>
      <c r="BI300"/>
      <c r="BJ300"/>
      <c r="BK300"/>
      <c r="BL300">
        <v>586.95</v>
      </c>
      <c r="BM300"/>
      <c r="BN300"/>
      <c r="BO300">
        <v>0</v>
      </c>
      <c r="BP300"/>
      <c r="BQ300">
        <v>0</v>
      </c>
      <c r="BR300">
        <v>0</v>
      </c>
      <c r="BS300"/>
      <c r="BT300">
        <v>0</v>
      </c>
      <c r="BU300"/>
      <c r="BV300">
        <v>4</v>
      </c>
      <c r="BW300"/>
      <c r="BX300">
        <v>0</v>
      </c>
      <c r="BY300"/>
      <c r="BZ300"/>
      <c r="CA300">
        <v>0</v>
      </c>
      <c r="CB300">
        <v>0</v>
      </c>
      <c r="CC300">
        <v>0</v>
      </c>
      <c r="CD300">
        <v>0</v>
      </c>
      <c r="CE300">
        <v>0</v>
      </c>
      <c r="CF300">
        <v>0</v>
      </c>
      <c r="CG300">
        <v>0</v>
      </c>
      <c r="CH300">
        <v>547449</v>
      </c>
      <c r="CI300" t="s">
        <v>141</v>
      </c>
      <c r="CJ300">
        <v>542.02</v>
      </c>
      <c r="CK300" t="s">
        <v>806</v>
      </c>
      <c r="CL300">
        <v>168561</v>
      </c>
      <c r="CM300" t="s">
        <v>140</v>
      </c>
      <c r="CN300">
        <v>542.02</v>
      </c>
      <c r="CO300">
        <v>4</v>
      </c>
      <c r="CP300" t="s">
        <v>143</v>
      </c>
      <c r="CQ300" t="s">
        <v>1951</v>
      </c>
      <c r="CR300"/>
      <c r="CS300" t="s">
        <v>1962</v>
      </c>
      <c r="CT300" t="s">
        <v>1963</v>
      </c>
      <c r="CU300" t="s">
        <v>1964</v>
      </c>
      <c r="CV300">
        <v>0</v>
      </c>
      <c r="CW300">
        <v>0</v>
      </c>
      <c r="CX300">
        <v>0</v>
      </c>
      <c r="CY300">
        <v>0</v>
      </c>
      <c r="CZ300"/>
      <c r="DA300" t="s">
        <v>1965</v>
      </c>
      <c r="DB300"/>
      <c r="DC300" t="s">
        <v>1966</v>
      </c>
      <c r="DD300"/>
      <c r="DE300">
        <v>17.5242</v>
      </c>
      <c r="DF300" t="s">
        <v>1967</v>
      </c>
      <c r="DG300">
        <v>0</v>
      </c>
      <c r="DH300"/>
      <c r="DI300"/>
      <c r="DJ300"/>
      <c r="DK300" t="s">
        <v>1967</v>
      </c>
      <c r="DL300"/>
      <c r="DM300"/>
      <c r="DN300"/>
      <c r="DO300"/>
      <c r="DP300"/>
      <c r="DQ300"/>
      <c r="DR300"/>
      <c r="DS300"/>
      <c r="DT300">
        <v>600</v>
      </c>
      <c r="DU300"/>
    </row>
    <row r="301" spans="1:125">
      <c r="A301"/>
      <c r="B301" t="s">
        <v>1947</v>
      </c>
      <c r="C301" t="s">
        <v>1948</v>
      </c>
      <c r="D301" t="s">
        <v>126</v>
      </c>
      <c r="E301" t="s">
        <v>127</v>
      </c>
      <c r="F301" t="s">
        <v>1949</v>
      </c>
      <c r="G301" t="s">
        <v>299</v>
      </c>
      <c r="H301" t="s">
        <v>130</v>
      </c>
      <c r="I301">
        <v>1</v>
      </c>
      <c r="J301" t="s">
        <v>131</v>
      </c>
      <c r="K301" t="s">
        <v>1936</v>
      </c>
      <c r="L301" t="s">
        <v>1936</v>
      </c>
      <c r="M301" t="s">
        <v>133</v>
      </c>
      <c r="N301" t="s">
        <v>133</v>
      </c>
      <c r="O301">
        <v>26022718</v>
      </c>
      <c r="P301"/>
      <c r="Q301" t="s">
        <v>134</v>
      </c>
      <c r="R301"/>
      <c r="S301"/>
      <c r="T301" t="s">
        <v>205</v>
      </c>
      <c r="U301" t="s">
        <v>205</v>
      </c>
      <c r="V301"/>
      <c r="W301" t="s">
        <v>136</v>
      </c>
      <c r="X301" t="s">
        <v>137</v>
      </c>
      <c r="Y301"/>
      <c r="Z301"/>
      <c r="AA301" t="s">
        <v>138</v>
      </c>
      <c r="AB301">
        <v>0</v>
      </c>
      <c r="AC301" t="s">
        <v>1968</v>
      </c>
      <c r="AD301" t="s">
        <v>140</v>
      </c>
      <c r="AE301">
        <v>17.4759</v>
      </c>
      <c r="AF301">
        <v>0</v>
      </c>
      <c r="AG301"/>
      <c r="AH301">
        <v>0</v>
      </c>
      <c r="AI301"/>
      <c r="AJ301">
        <v>50</v>
      </c>
      <c r="AK301"/>
      <c r="AL301">
        <v>0</v>
      </c>
      <c r="AM301"/>
      <c r="AN301">
        <v>0</v>
      </c>
      <c r="AO301"/>
      <c r="AP301">
        <v>0</v>
      </c>
      <c r="AQ301"/>
      <c r="AR301">
        <v>97.44</v>
      </c>
      <c r="AS301"/>
      <c r="AT301">
        <v>0</v>
      </c>
      <c r="AU301"/>
      <c r="AV301">
        <v>0</v>
      </c>
      <c r="AW301"/>
      <c r="AX301">
        <v>0</v>
      </c>
      <c r="AY301"/>
      <c r="AZ301">
        <v>0</v>
      </c>
      <c r="BA301"/>
      <c r="BB301">
        <v>0</v>
      </c>
      <c r="BC301"/>
      <c r="BD301">
        <v>0</v>
      </c>
      <c r="BE301"/>
      <c r="BF301">
        <v>0</v>
      </c>
      <c r="BG301"/>
      <c r="BH301">
        <v>156.62</v>
      </c>
      <c r="BI301"/>
      <c r="BJ301"/>
      <c r="BK301"/>
      <c r="BL301">
        <v>316.68</v>
      </c>
      <c r="BM301"/>
      <c r="BN301"/>
      <c r="BO301">
        <v>0</v>
      </c>
      <c r="BP301"/>
      <c r="BQ301">
        <v>0</v>
      </c>
      <c r="BR301">
        <v>0</v>
      </c>
      <c r="BS301"/>
      <c r="BT301">
        <v>0</v>
      </c>
      <c r="BU301"/>
      <c r="BV301">
        <v>4</v>
      </c>
      <c r="BW301"/>
      <c r="BX301">
        <v>0</v>
      </c>
      <c r="BY301"/>
      <c r="BZ301"/>
      <c r="CA301">
        <v>0</v>
      </c>
      <c r="CB301">
        <v>0</v>
      </c>
      <c r="CC301">
        <v>0</v>
      </c>
      <c r="CD301">
        <v>0</v>
      </c>
      <c r="CE301">
        <v>0</v>
      </c>
      <c r="CF301">
        <v>0</v>
      </c>
      <c r="CG301">
        <v>0</v>
      </c>
      <c r="CH301">
        <v>546740</v>
      </c>
      <c r="CI301" t="s">
        <v>141</v>
      </c>
      <c r="CJ301">
        <v>171.03</v>
      </c>
      <c r="CK301" t="s">
        <v>319</v>
      </c>
      <c r="CL301">
        <v>167004</v>
      </c>
      <c r="CM301" t="s">
        <v>140</v>
      </c>
      <c r="CN301">
        <v>171.03</v>
      </c>
      <c r="CO301">
        <v>261.51</v>
      </c>
      <c r="CP301" t="s">
        <v>143</v>
      </c>
      <c r="CQ301" t="s">
        <v>1951</v>
      </c>
      <c r="CR301"/>
      <c r="CS301" t="s">
        <v>1968</v>
      </c>
      <c r="CT301" t="s">
        <v>1969</v>
      </c>
      <c r="CU301" t="s">
        <v>1970</v>
      </c>
      <c r="CV301">
        <v>0</v>
      </c>
      <c r="CW301">
        <v>0</v>
      </c>
      <c r="CX301">
        <v>0</v>
      </c>
      <c r="CY301">
        <v>0</v>
      </c>
      <c r="CZ301"/>
      <c r="DA301"/>
      <c r="DB301"/>
      <c r="DC301"/>
      <c r="DD301"/>
      <c r="DE301">
        <v>17.5023</v>
      </c>
      <c r="DF301" t="s">
        <v>1971</v>
      </c>
      <c r="DG301">
        <v>0</v>
      </c>
      <c r="DH301"/>
      <c r="DI301"/>
      <c r="DJ301" t="s">
        <v>1972</v>
      </c>
      <c r="DK301" t="s">
        <v>1973</v>
      </c>
      <c r="DL301"/>
      <c r="DM301"/>
      <c r="DN301"/>
      <c r="DO301"/>
      <c r="DP301"/>
      <c r="DQ301"/>
      <c r="DR301"/>
      <c r="DS301"/>
      <c r="DT301">
        <v>600</v>
      </c>
      <c r="DU301"/>
    </row>
    <row r="302" spans="1:125">
      <c r="A302"/>
      <c r="B302" t="s">
        <v>1947</v>
      </c>
      <c r="C302" t="s">
        <v>1948</v>
      </c>
      <c r="D302" t="s">
        <v>126</v>
      </c>
      <c r="E302" t="s">
        <v>127</v>
      </c>
      <c r="F302" t="s">
        <v>1949</v>
      </c>
      <c r="G302" t="s">
        <v>299</v>
      </c>
      <c r="H302" t="s">
        <v>130</v>
      </c>
      <c r="I302">
        <v>1</v>
      </c>
      <c r="J302" t="s">
        <v>131</v>
      </c>
      <c r="K302" t="s">
        <v>1936</v>
      </c>
      <c r="L302" t="s">
        <v>1936</v>
      </c>
      <c r="M302" t="s">
        <v>133</v>
      </c>
      <c r="N302" t="s">
        <v>133</v>
      </c>
      <c r="O302">
        <v>83574770</v>
      </c>
      <c r="P302"/>
      <c r="Q302" t="s">
        <v>134</v>
      </c>
      <c r="R302"/>
      <c r="S302"/>
      <c r="T302" t="s">
        <v>1974</v>
      </c>
      <c r="U302" t="s">
        <v>1974</v>
      </c>
      <c r="V302"/>
      <c r="W302" t="s">
        <v>136</v>
      </c>
      <c r="X302" t="s">
        <v>137</v>
      </c>
      <c r="Y302"/>
      <c r="Z302"/>
      <c r="AA302" t="s">
        <v>151</v>
      </c>
      <c r="AB302">
        <v>119.25</v>
      </c>
      <c r="AC302" t="s">
        <v>1975</v>
      </c>
      <c r="AD302" t="s">
        <v>140</v>
      </c>
      <c r="AE302">
        <v>17.4759</v>
      </c>
      <c r="AF302">
        <v>119.25</v>
      </c>
      <c r="AG302"/>
      <c r="AH302">
        <v>0</v>
      </c>
      <c r="AI302"/>
      <c r="AJ302">
        <v>30</v>
      </c>
      <c r="AK302"/>
      <c r="AL302">
        <v>0</v>
      </c>
      <c r="AM302"/>
      <c r="AN302">
        <v>0</v>
      </c>
      <c r="AO302"/>
      <c r="AP302">
        <v>0</v>
      </c>
      <c r="AQ302"/>
      <c r="AR302">
        <v>39.75</v>
      </c>
      <c r="AS302"/>
      <c r="AT302">
        <v>0</v>
      </c>
      <c r="AU302"/>
      <c r="AV302">
        <v>0</v>
      </c>
      <c r="AW302"/>
      <c r="AX302">
        <v>0</v>
      </c>
      <c r="AY302"/>
      <c r="AZ302">
        <v>0</v>
      </c>
      <c r="BA302"/>
      <c r="BB302">
        <v>0</v>
      </c>
      <c r="BC302"/>
      <c r="BD302">
        <v>0</v>
      </c>
      <c r="BE302"/>
      <c r="BF302">
        <v>0</v>
      </c>
      <c r="BG302"/>
      <c r="BH302">
        <v>0</v>
      </c>
      <c r="BI302"/>
      <c r="BJ302"/>
      <c r="BK302"/>
      <c r="BL302">
        <v>241.15</v>
      </c>
      <c r="BM302"/>
      <c r="BN302"/>
      <c r="BO302">
        <v>0</v>
      </c>
      <c r="BP302"/>
      <c r="BQ302">
        <v>0</v>
      </c>
      <c r="BR302">
        <v>0</v>
      </c>
      <c r="BS302"/>
      <c r="BT302">
        <v>0</v>
      </c>
      <c r="BU302"/>
      <c r="BV302">
        <v>4</v>
      </c>
      <c r="BW302"/>
      <c r="BX302">
        <v>0</v>
      </c>
      <c r="BY302"/>
      <c r="BZ302"/>
      <c r="CA302">
        <v>0</v>
      </c>
      <c r="CB302">
        <v>0</v>
      </c>
      <c r="CC302">
        <v>0</v>
      </c>
      <c r="CD302">
        <v>0</v>
      </c>
      <c r="CE302">
        <v>0</v>
      </c>
      <c r="CF302">
        <v>0</v>
      </c>
      <c r="CG302">
        <v>0</v>
      </c>
      <c r="CH302">
        <v>546273</v>
      </c>
      <c r="CI302" t="s">
        <v>141</v>
      </c>
      <c r="CJ302">
        <v>200.16</v>
      </c>
      <c r="CK302" t="s">
        <v>169</v>
      </c>
      <c r="CL302">
        <v>167671</v>
      </c>
      <c r="CM302" t="s">
        <v>140</v>
      </c>
      <c r="CN302">
        <v>200.16</v>
      </c>
      <c r="CO302">
        <v>4</v>
      </c>
      <c r="CP302" t="s">
        <v>143</v>
      </c>
      <c r="CQ302" t="s">
        <v>1951</v>
      </c>
      <c r="CR302"/>
      <c r="CS302" t="s">
        <v>1975</v>
      </c>
      <c r="CT302" t="s">
        <v>1976</v>
      </c>
      <c r="CU302" t="s">
        <v>1977</v>
      </c>
      <c r="CV302">
        <v>0</v>
      </c>
      <c r="CW302">
        <v>0</v>
      </c>
      <c r="CX302">
        <v>0</v>
      </c>
      <c r="CY302">
        <v>0</v>
      </c>
      <c r="CZ302"/>
      <c r="DA302"/>
      <c r="DB302"/>
      <c r="DC302" t="s">
        <v>1978</v>
      </c>
      <c r="DD302"/>
      <c r="DE302">
        <v>17.535</v>
      </c>
      <c r="DF302" t="s">
        <v>1979</v>
      </c>
      <c r="DG302">
        <v>0</v>
      </c>
      <c r="DH302"/>
      <c r="DI302"/>
      <c r="DJ302"/>
      <c r="DK302" t="s">
        <v>1979</v>
      </c>
      <c r="DL302"/>
      <c r="DM302"/>
      <c r="DN302"/>
      <c r="DO302"/>
      <c r="DP302"/>
      <c r="DQ302"/>
      <c r="DR302"/>
      <c r="DS302"/>
      <c r="DT302">
        <v>600</v>
      </c>
      <c r="DU302"/>
    </row>
    <row r="303" spans="1:125">
      <c r="A303"/>
      <c r="B303" t="s">
        <v>1947</v>
      </c>
      <c r="C303" t="s">
        <v>1948</v>
      </c>
      <c r="D303" t="s">
        <v>126</v>
      </c>
      <c r="E303" t="s">
        <v>127</v>
      </c>
      <c r="F303" t="s">
        <v>1949</v>
      </c>
      <c r="G303" t="s">
        <v>299</v>
      </c>
      <c r="H303" t="s">
        <v>130</v>
      </c>
      <c r="I303">
        <v>1</v>
      </c>
      <c r="J303" t="s">
        <v>131</v>
      </c>
      <c r="K303" t="s">
        <v>1936</v>
      </c>
      <c r="L303" t="s">
        <v>1936</v>
      </c>
      <c r="M303" t="s">
        <v>133</v>
      </c>
      <c r="N303" t="s">
        <v>133</v>
      </c>
      <c r="O303">
        <v>83592598</v>
      </c>
      <c r="P303"/>
      <c r="Q303" t="s">
        <v>134</v>
      </c>
      <c r="R303"/>
      <c r="S303"/>
      <c r="T303" t="s">
        <v>1397</v>
      </c>
      <c r="U303" t="s">
        <v>1397</v>
      </c>
      <c r="V303"/>
      <c r="W303" t="s">
        <v>136</v>
      </c>
      <c r="X303" t="s">
        <v>137</v>
      </c>
      <c r="Y303"/>
      <c r="Z303"/>
      <c r="AA303" t="s">
        <v>138</v>
      </c>
      <c r="AB303">
        <v>0</v>
      </c>
      <c r="AC303" t="s">
        <v>1980</v>
      </c>
      <c r="AD303" t="s">
        <v>140</v>
      </c>
      <c r="AE303">
        <v>17.4759</v>
      </c>
      <c r="AF303">
        <v>0</v>
      </c>
      <c r="AG303"/>
      <c r="AH303">
        <v>0</v>
      </c>
      <c r="AI303"/>
      <c r="AJ303">
        <v>50</v>
      </c>
      <c r="AK303"/>
      <c r="AL303">
        <v>0</v>
      </c>
      <c r="AM303"/>
      <c r="AN303">
        <v>0</v>
      </c>
      <c r="AO303"/>
      <c r="AP303">
        <v>0</v>
      </c>
      <c r="AQ303"/>
      <c r="AR303">
        <v>446.6</v>
      </c>
      <c r="AS303"/>
      <c r="AT303">
        <v>0</v>
      </c>
      <c r="AU303"/>
      <c r="AV303">
        <v>0</v>
      </c>
      <c r="AW303"/>
      <c r="AX303">
        <v>0</v>
      </c>
      <c r="AY303"/>
      <c r="AZ303">
        <v>0</v>
      </c>
      <c r="BA303"/>
      <c r="BB303">
        <v>0</v>
      </c>
      <c r="BC303"/>
      <c r="BD303">
        <v>0</v>
      </c>
      <c r="BE303"/>
      <c r="BF303">
        <v>0</v>
      </c>
      <c r="BG303"/>
      <c r="BH303">
        <v>398.81</v>
      </c>
      <c r="BI303"/>
      <c r="BJ303"/>
      <c r="BK303"/>
      <c r="BL303">
        <v>957</v>
      </c>
      <c r="BM303"/>
      <c r="BN303"/>
      <c r="BO303">
        <v>0</v>
      </c>
      <c r="BP303"/>
      <c r="BQ303">
        <v>0</v>
      </c>
      <c r="BR303">
        <v>0</v>
      </c>
      <c r="BS303"/>
      <c r="BT303">
        <v>0</v>
      </c>
      <c r="BU303"/>
      <c r="BV303">
        <v>4</v>
      </c>
      <c r="BW303"/>
      <c r="BX303">
        <v>0</v>
      </c>
      <c r="BY303"/>
      <c r="BZ303"/>
      <c r="CA303">
        <v>0</v>
      </c>
      <c r="CB303">
        <v>0</v>
      </c>
      <c r="CC303">
        <v>0</v>
      </c>
      <c r="CD303">
        <v>0</v>
      </c>
      <c r="CE303">
        <v>0</v>
      </c>
      <c r="CF303">
        <v>0</v>
      </c>
      <c r="CG303">
        <v>0</v>
      </c>
      <c r="CH303">
        <v>546822</v>
      </c>
      <c r="CI303" t="s">
        <v>141</v>
      </c>
      <c r="CJ303">
        <v>576.06</v>
      </c>
      <c r="CK303" t="s">
        <v>319</v>
      </c>
      <c r="CL303">
        <v>167471</v>
      </c>
      <c r="CM303" t="s">
        <v>140</v>
      </c>
      <c r="CN303">
        <v>576.06</v>
      </c>
      <c r="CO303">
        <v>9</v>
      </c>
      <c r="CP303" t="s">
        <v>1399</v>
      </c>
      <c r="CQ303" t="s">
        <v>1951</v>
      </c>
      <c r="CR303"/>
      <c r="CS303" t="s">
        <v>1980</v>
      </c>
      <c r="CT303" t="s">
        <v>1981</v>
      </c>
      <c r="CU303" t="s">
        <v>1970</v>
      </c>
      <c r="CV303">
        <v>0</v>
      </c>
      <c r="CW303">
        <v>0</v>
      </c>
      <c r="CX303">
        <v>0</v>
      </c>
      <c r="CY303">
        <v>0</v>
      </c>
      <c r="CZ303"/>
      <c r="DA303"/>
      <c r="DB303"/>
      <c r="DC303"/>
      <c r="DD303"/>
      <c r="DE303">
        <v>17.5023</v>
      </c>
      <c r="DF303" t="s">
        <v>1982</v>
      </c>
      <c r="DG303">
        <v>0</v>
      </c>
      <c r="DH303"/>
      <c r="DI303"/>
      <c r="DJ303" t="s">
        <v>1983</v>
      </c>
      <c r="DK303" t="s">
        <v>1984</v>
      </c>
      <c r="DL303"/>
      <c r="DM303"/>
      <c r="DN303"/>
      <c r="DO303"/>
      <c r="DP303"/>
      <c r="DQ303"/>
      <c r="DR303"/>
      <c r="DS303"/>
      <c r="DT303">
        <v>600</v>
      </c>
      <c r="DU303"/>
    </row>
    <row r="304" spans="1:125">
      <c r="A304"/>
      <c r="B304" t="s">
        <v>1947</v>
      </c>
      <c r="C304" t="s">
        <v>1948</v>
      </c>
      <c r="D304" t="s">
        <v>126</v>
      </c>
      <c r="E304" t="s">
        <v>127</v>
      </c>
      <c r="F304" t="s">
        <v>1949</v>
      </c>
      <c r="G304" t="s">
        <v>299</v>
      </c>
      <c r="H304" t="s">
        <v>130</v>
      </c>
      <c r="I304">
        <v>1</v>
      </c>
      <c r="J304" t="s">
        <v>131</v>
      </c>
      <c r="K304" t="s">
        <v>1936</v>
      </c>
      <c r="L304" t="s">
        <v>1936</v>
      </c>
      <c r="M304" t="s">
        <v>133</v>
      </c>
      <c r="N304" t="s">
        <v>133</v>
      </c>
      <c r="O304">
        <v>83606101</v>
      </c>
      <c r="P304"/>
      <c r="Q304" t="s">
        <v>621</v>
      </c>
      <c r="R304"/>
      <c r="S304"/>
      <c r="T304" t="s">
        <v>608</v>
      </c>
      <c r="U304" t="s">
        <v>608</v>
      </c>
      <c r="V304"/>
      <c r="W304" t="s">
        <v>268</v>
      </c>
      <c r="X304" t="s">
        <v>137</v>
      </c>
      <c r="Y304"/>
      <c r="Z304"/>
      <c r="AA304" t="s">
        <v>151</v>
      </c>
      <c r="AB304">
        <v>119.21</v>
      </c>
      <c r="AC304" t="s">
        <v>1985</v>
      </c>
      <c r="AD304" t="s">
        <v>140</v>
      </c>
      <c r="AE304">
        <v>17.4759</v>
      </c>
      <c r="AF304">
        <v>119.21</v>
      </c>
      <c r="AG304"/>
      <c r="AH304">
        <v>0</v>
      </c>
      <c r="AI304"/>
      <c r="AJ304">
        <v>89</v>
      </c>
      <c r="AK304"/>
      <c r="AL304">
        <v>23.58</v>
      </c>
      <c r="AM304"/>
      <c r="AN304">
        <v>0</v>
      </c>
      <c r="AO304"/>
      <c r="AP304">
        <v>0</v>
      </c>
      <c r="AQ304"/>
      <c r="AR304">
        <v>75.98</v>
      </c>
      <c r="AS304"/>
      <c r="AT304">
        <v>0</v>
      </c>
      <c r="AU304"/>
      <c r="AV304">
        <v>4.77</v>
      </c>
      <c r="AW304"/>
      <c r="AX304">
        <v>11</v>
      </c>
      <c r="AY304"/>
      <c r="AZ304">
        <v>11</v>
      </c>
      <c r="BA304"/>
      <c r="BB304">
        <v>0</v>
      </c>
      <c r="BC304"/>
      <c r="BD304">
        <v>0</v>
      </c>
      <c r="BE304"/>
      <c r="BF304">
        <v>0</v>
      </c>
      <c r="BG304"/>
      <c r="BH304">
        <v>0</v>
      </c>
      <c r="BI304"/>
      <c r="BJ304"/>
      <c r="BK304"/>
      <c r="BL304">
        <v>119.21</v>
      </c>
      <c r="BM304"/>
      <c r="BN304"/>
      <c r="BO304">
        <v>0</v>
      </c>
      <c r="BP304"/>
      <c r="BQ304">
        <v>0</v>
      </c>
      <c r="BR304">
        <v>0</v>
      </c>
      <c r="BS304"/>
      <c r="BT304">
        <v>0</v>
      </c>
      <c r="BU304"/>
      <c r="BV304">
        <v>4</v>
      </c>
      <c r="BW304"/>
      <c r="BX304">
        <v>0</v>
      </c>
      <c r="BY304"/>
      <c r="BZ304"/>
      <c r="CA304">
        <v>0</v>
      </c>
      <c r="CB304">
        <v>0</v>
      </c>
      <c r="CC304">
        <v>0</v>
      </c>
      <c r="CD304">
        <v>0</v>
      </c>
      <c r="CE304">
        <v>0</v>
      </c>
      <c r="CF304">
        <v>0</v>
      </c>
      <c r="CG304">
        <v>0</v>
      </c>
      <c r="CH304">
        <v>547068</v>
      </c>
      <c r="CI304" t="s">
        <v>141</v>
      </c>
      <c r="CJ304">
        <v>368.99</v>
      </c>
      <c r="CK304" t="s">
        <v>301</v>
      </c>
      <c r="CL304">
        <v>166922</v>
      </c>
      <c r="CM304" t="s">
        <v>140</v>
      </c>
      <c r="CN304">
        <v>368.99</v>
      </c>
      <c r="CO304">
        <v>4</v>
      </c>
      <c r="CP304" t="s">
        <v>446</v>
      </c>
      <c r="CQ304" t="s">
        <v>1951</v>
      </c>
      <c r="CR304"/>
      <c r="CS304" t="s">
        <v>1985</v>
      </c>
      <c r="CT304" t="s">
        <v>1986</v>
      </c>
      <c r="CU304" t="s">
        <v>1000</v>
      </c>
      <c r="CV304">
        <v>0</v>
      </c>
      <c r="CW304" t="s">
        <v>1987</v>
      </c>
      <c r="CX304" t="s">
        <v>1002</v>
      </c>
      <c r="CY304" t="s">
        <v>1002</v>
      </c>
      <c r="CZ304"/>
      <c r="DA304" t="s">
        <v>1988</v>
      </c>
      <c r="DB304"/>
      <c r="DC304" t="s">
        <v>1989</v>
      </c>
      <c r="DD304"/>
      <c r="DE304">
        <v>17.391</v>
      </c>
      <c r="DF304" t="s">
        <v>1990</v>
      </c>
      <c r="DG304">
        <v>0</v>
      </c>
      <c r="DH304"/>
      <c r="DI304"/>
      <c r="DJ304"/>
      <c r="DK304" t="s">
        <v>1990</v>
      </c>
      <c r="DL304"/>
      <c r="DM304"/>
      <c r="DN304"/>
      <c r="DO304"/>
      <c r="DP304"/>
      <c r="DQ304"/>
      <c r="DR304"/>
      <c r="DS304"/>
      <c r="DT304">
        <v>600</v>
      </c>
      <c r="DU304"/>
    </row>
    <row r="305" spans="1:125">
      <c r="A305" t="s">
        <v>365</v>
      </c>
      <c r="B305" t="s">
        <v>1947</v>
      </c>
      <c r="C305" t="s">
        <v>1948</v>
      </c>
      <c r="D305" t="s">
        <v>126</v>
      </c>
      <c r="E305" t="s">
        <v>127</v>
      </c>
      <c r="F305" t="s">
        <v>1949</v>
      </c>
      <c r="G305" t="s">
        <v>299</v>
      </c>
      <c r="H305" t="s">
        <v>130</v>
      </c>
      <c r="I305">
        <v>1</v>
      </c>
      <c r="J305" t="s">
        <v>131</v>
      </c>
      <c r="K305" t="s">
        <v>1936</v>
      </c>
      <c r="L305" t="s">
        <v>1936</v>
      </c>
      <c r="M305" t="s">
        <v>133</v>
      </c>
      <c r="N305" t="s">
        <v>133</v>
      </c>
      <c r="O305">
        <v>83607722</v>
      </c>
      <c r="P305" t="s">
        <v>1991</v>
      </c>
      <c r="Q305" t="s">
        <v>831</v>
      </c>
      <c r="R305"/>
      <c r="S305"/>
      <c r="T305" t="s">
        <v>1992</v>
      </c>
      <c r="U305" t="s">
        <v>1992</v>
      </c>
      <c r="V305"/>
      <c r="W305" t="s">
        <v>268</v>
      </c>
      <c r="X305" t="s">
        <v>137</v>
      </c>
      <c r="Y305"/>
      <c r="Z305"/>
      <c r="AA305" t="s">
        <v>151</v>
      </c>
      <c r="AB305">
        <v>202.5</v>
      </c>
      <c r="AC305" t="s">
        <v>1993</v>
      </c>
      <c r="AD305" t="s">
        <v>140</v>
      </c>
      <c r="AE305">
        <v>17.4759</v>
      </c>
      <c r="AF305">
        <v>202.5</v>
      </c>
      <c r="AG305"/>
      <c r="AH305">
        <v>0</v>
      </c>
      <c r="AI305"/>
      <c r="AJ305">
        <v>30</v>
      </c>
      <c r="AK305"/>
      <c r="AL305">
        <v>0</v>
      </c>
      <c r="AM305"/>
      <c r="AN305">
        <v>0</v>
      </c>
      <c r="AO305"/>
      <c r="AP305">
        <v>0</v>
      </c>
      <c r="AQ305"/>
      <c r="AR305">
        <v>60.75</v>
      </c>
      <c r="AS305"/>
      <c r="AT305">
        <v>0</v>
      </c>
      <c r="AU305"/>
      <c r="AV305">
        <v>0</v>
      </c>
      <c r="AW305"/>
      <c r="AX305">
        <v>0</v>
      </c>
      <c r="AY305"/>
      <c r="AZ305">
        <v>0</v>
      </c>
      <c r="BA305"/>
      <c r="BB305">
        <v>0</v>
      </c>
      <c r="BC305"/>
      <c r="BD305">
        <v>0</v>
      </c>
      <c r="BE305"/>
      <c r="BF305">
        <v>0</v>
      </c>
      <c r="BG305"/>
      <c r="BH305">
        <v>0</v>
      </c>
      <c r="BI305"/>
      <c r="BJ305"/>
      <c r="BK305"/>
      <c r="BL305">
        <v>368.55</v>
      </c>
      <c r="BM305"/>
      <c r="BN305"/>
      <c r="BO305">
        <v>0</v>
      </c>
      <c r="BP305"/>
      <c r="BQ305">
        <v>0</v>
      </c>
      <c r="BR305">
        <v>0</v>
      </c>
      <c r="BS305"/>
      <c r="BT305">
        <v>0</v>
      </c>
      <c r="BU305"/>
      <c r="BV305">
        <v>4</v>
      </c>
      <c r="BW305"/>
      <c r="BX305">
        <v>0</v>
      </c>
      <c r="BY305"/>
      <c r="BZ305"/>
      <c r="CA305">
        <v>0</v>
      </c>
      <c r="CB305">
        <v>0</v>
      </c>
      <c r="CC305">
        <v>0</v>
      </c>
      <c r="CD305">
        <v>0</v>
      </c>
      <c r="CE305">
        <v>0</v>
      </c>
      <c r="CF305">
        <v>0</v>
      </c>
      <c r="CG305">
        <v>0</v>
      </c>
      <c r="CH305">
        <v>547341</v>
      </c>
      <c r="CI305" t="s">
        <v>141</v>
      </c>
      <c r="CJ305">
        <v>307.77</v>
      </c>
      <c r="CK305" t="s">
        <v>806</v>
      </c>
      <c r="CL305">
        <v>168832</v>
      </c>
      <c r="CM305" t="s">
        <v>140</v>
      </c>
      <c r="CN305">
        <v>307.77</v>
      </c>
      <c r="CO305">
        <v>9</v>
      </c>
      <c r="CP305" t="s">
        <v>143</v>
      </c>
      <c r="CQ305" t="s">
        <v>1951</v>
      </c>
      <c r="CR305"/>
      <c r="CS305" t="s">
        <v>1993</v>
      </c>
      <c r="CT305" t="s">
        <v>1994</v>
      </c>
      <c r="CU305" t="s">
        <v>1995</v>
      </c>
      <c r="CV305">
        <v>0</v>
      </c>
      <c r="CW305">
        <v>0</v>
      </c>
      <c r="CX305">
        <v>0</v>
      </c>
      <c r="CY305">
        <v>0</v>
      </c>
      <c r="CZ305"/>
      <c r="DA305"/>
      <c r="DB305"/>
      <c r="DC305" t="s">
        <v>1996</v>
      </c>
      <c r="DD305"/>
      <c r="DE305">
        <v>17.5242</v>
      </c>
      <c r="DF305" t="s">
        <v>1997</v>
      </c>
      <c r="DG305">
        <v>0</v>
      </c>
      <c r="DH305"/>
      <c r="DI305"/>
      <c r="DJ305"/>
      <c r="DK305" t="s">
        <v>1997</v>
      </c>
      <c r="DL305"/>
      <c r="DM305"/>
      <c r="DN305"/>
      <c r="DO305"/>
      <c r="DP305"/>
      <c r="DQ305"/>
      <c r="DR305"/>
      <c r="DS305"/>
      <c r="DT305">
        <v>600</v>
      </c>
      <c r="DU305"/>
    </row>
    <row r="306" spans="1:125">
      <c r="A306"/>
      <c r="B306" t="s">
        <v>1947</v>
      </c>
      <c r="C306" t="s">
        <v>1948</v>
      </c>
      <c r="D306" t="s">
        <v>126</v>
      </c>
      <c r="E306" t="s">
        <v>127</v>
      </c>
      <c r="F306" t="s">
        <v>1949</v>
      </c>
      <c r="G306" t="s">
        <v>299</v>
      </c>
      <c r="H306" t="s">
        <v>130</v>
      </c>
      <c r="I306">
        <v>1</v>
      </c>
      <c r="J306" t="s">
        <v>131</v>
      </c>
      <c r="K306" t="s">
        <v>1936</v>
      </c>
      <c r="L306" t="s">
        <v>1936</v>
      </c>
      <c r="M306" t="s">
        <v>133</v>
      </c>
      <c r="N306" t="s">
        <v>133</v>
      </c>
      <c r="O306">
        <v>83610882</v>
      </c>
      <c r="P306"/>
      <c r="Q306" t="s">
        <v>134</v>
      </c>
      <c r="R306"/>
      <c r="S306"/>
      <c r="T306" t="s">
        <v>1397</v>
      </c>
      <c r="U306" t="s">
        <v>1397</v>
      </c>
      <c r="V306"/>
      <c r="W306" t="s">
        <v>136</v>
      </c>
      <c r="X306" t="s">
        <v>137</v>
      </c>
      <c r="Y306"/>
      <c r="Z306"/>
      <c r="AA306" t="s">
        <v>138</v>
      </c>
      <c r="AB306">
        <v>0</v>
      </c>
      <c r="AC306" t="s">
        <v>1998</v>
      </c>
      <c r="AD306" t="s">
        <v>140</v>
      </c>
      <c r="AE306">
        <v>17.4759</v>
      </c>
      <c r="AF306">
        <v>0</v>
      </c>
      <c r="AG306"/>
      <c r="AH306">
        <v>0</v>
      </c>
      <c r="AI306"/>
      <c r="AJ306">
        <v>50</v>
      </c>
      <c r="AK306"/>
      <c r="AL306">
        <v>0</v>
      </c>
      <c r="AM306"/>
      <c r="AN306">
        <v>0</v>
      </c>
      <c r="AO306"/>
      <c r="AP306">
        <v>0</v>
      </c>
      <c r="AQ306"/>
      <c r="AR306">
        <v>66.08</v>
      </c>
      <c r="AS306"/>
      <c r="AT306">
        <v>0</v>
      </c>
      <c r="AU306"/>
      <c r="AV306">
        <v>0</v>
      </c>
      <c r="AW306"/>
      <c r="AX306">
        <v>0</v>
      </c>
      <c r="AY306"/>
      <c r="AZ306">
        <v>0</v>
      </c>
      <c r="BA306"/>
      <c r="BB306">
        <v>0</v>
      </c>
      <c r="BC306"/>
      <c r="BD306">
        <v>0</v>
      </c>
      <c r="BE306"/>
      <c r="BF306">
        <v>0</v>
      </c>
      <c r="BG306"/>
      <c r="BH306">
        <v>59.01</v>
      </c>
      <c r="BI306"/>
      <c r="BJ306"/>
      <c r="BK306"/>
      <c r="BL306">
        <v>141.6</v>
      </c>
      <c r="BM306"/>
      <c r="BN306"/>
      <c r="BO306">
        <v>0</v>
      </c>
      <c r="BP306"/>
      <c r="BQ306">
        <v>0</v>
      </c>
      <c r="BR306">
        <v>0</v>
      </c>
      <c r="BS306"/>
      <c r="BT306">
        <v>0</v>
      </c>
      <c r="BU306"/>
      <c r="BV306">
        <v>4</v>
      </c>
      <c r="BW306"/>
      <c r="BX306">
        <v>0</v>
      </c>
      <c r="BY306"/>
      <c r="BZ306"/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546819</v>
      </c>
      <c r="CI306" t="s">
        <v>141</v>
      </c>
      <c r="CJ306">
        <v>134.65</v>
      </c>
      <c r="CK306" t="s">
        <v>319</v>
      </c>
      <c r="CL306">
        <v>167471</v>
      </c>
      <c r="CM306" t="s">
        <v>140</v>
      </c>
      <c r="CN306">
        <v>134.65</v>
      </c>
      <c r="CO306">
        <v>9</v>
      </c>
      <c r="CP306" t="s">
        <v>1399</v>
      </c>
      <c r="CQ306" t="s">
        <v>1951</v>
      </c>
      <c r="CR306"/>
      <c r="CS306" t="s">
        <v>1998</v>
      </c>
      <c r="CT306" t="s">
        <v>1999</v>
      </c>
      <c r="CU306" t="s">
        <v>1970</v>
      </c>
      <c r="CV306">
        <v>0</v>
      </c>
      <c r="CW306">
        <v>0</v>
      </c>
      <c r="CX306">
        <v>0</v>
      </c>
      <c r="CY306">
        <v>0</v>
      </c>
      <c r="CZ306"/>
      <c r="DA306"/>
      <c r="DB306"/>
      <c r="DC306"/>
      <c r="DD306"/>
      <c r="DE306">
        <v>17.5023</v>
      </c>
      <c r="DF306" t="s">
        <v>2000</v>
      </c>
      <c r="DG306">
        <v>0</v>
      </c>
      <c r="DH306"/>
      <c r="DI306"/>
      <c r="DJ306" t="s">
        <v>2001</v>
      </c>
      <c r="DK306" t="s">
        <v>2002</v>
      </c>
      <c r="DL306"/>
      <c r="DM306"/>
      <c r="DN306"/>
      <c r="DO306"/>
      <c r="DP306"/>
      <c r="DQ306"/>
      <c r="DR306"/>
      <c r="DS306"/>
      <c r="DT306">
        <v>600</v>
      </c>
      <c r="DU306"/>
    </row>
    <row r="307" spans="1:125">
      <c r="A307"/>
      <c r="B307" t="s">
        <v>124</v>
      </c>
      <c r="C307" t="s">
        <v>2003</v>
      </c>
      <c r="D307" t="s">
        <v>126</v>
      </c>
      <c r="E307" t="s">
        <v>127</v>
      </c>
      <c r="F307" t="s">
        <v>299</v>
      </c>
      <c r="G307" t="s">
        <v>299</v>
      </c>
      <c r="H307" t="s">
        <v>130</v>
      </c>
      <c r="I307">
        <v>1</v>
      </c>
      <c r="J307" t="s">
        <v>131</v>
      </c>
      <c r="K307" t="s">
        <v>132</v>
      </c>
      <c r="L307" t="s">
        <v>132</v>
      </c>
      <c r="M307" t="s">
        <v>133</v>
      </c>
      <c r="N307" t="s">
        <v>133</v>
      </c>
      <c r="O307">
        <v>500146024888</v>
      </c>
      <c r="P307"/>
      <c r="Q307" t="s">
        <v>177</v>
      </c>
      <c r="R307"/>
      <c r="S307"/>
      <c r="T307" t="s">
        <v>2004</v>
      </c>
      <c r="U307" t="s">
        <v>2004</v>
      </c>
      <c r="V307" t="s">
        <v>179</v>
      </c>
      <c r="W307"/>
      <c r="X307" t="s">
        <v>179</v>
      </c>
      <c r="Y307"/>
      <c r="Z307"/>
      <c r="AA307" t="s">
        <v>138</v>
      </c>
      <c r="AB307">
        <v>0</v>
      </c>
      <c r="AC307" t="s">
        <v>2005</v>
      </c>
      <c r="AD307" t="s">
        <v>140</v>
      </c>
      <c r="AE307">
        <v>17.4759</v>
      </c>
      <c r="AF307">
        <v>0</v>
      </c>
      <c r="AG307"/>
      <c r="AH307">
        <v>57.24</v>
      </c>
      <c r="AI307"/>
      <c r="AJ307">
        <v>130</v>
      </c>
      <c r="AK307"/>
      <c r="AL307">
        <v>26.06</v>
      </c>
      <c r="AM307"/>
      <c r="AN307">
        <v>0</v>
      </c>
      <c r="AO307"/>
      <c r="AP307">
        <v>13</v>
      </c>
      <c r="AQ307"/>
      <c r="AR307">
        <v>97.02</v>
      </c>
      <c r="AS307"/>
      <c r="AT307">
        <v>300</v>
      </c>
      <c r="AU307"/>
      <c r="AV307">
        <v>2.29</v>
      </c>
      <c r="AW307"/>
      <c r="AX307">
        <v>11</v>
      </c>
      <c r="AY307"/>
      <c r="AZ307">
        <v>11</v>
      </c>
      <c r="BA307"/>
      <c r="BB307">
        <v>0</v>
      </c>
      <c r="BC307"/>
      <c r="BD307">
        <v>0</v>
      </c>
      <c r="BE307"/>
      <c r="BF307">
        <v>0</v>
      </c>
      <c r="BG307"/>
      <c r="BH307">
        <v>0</v>
      </c>
      <c r="BI307"/>
      <c r="BJ307"/>
      <c r="BK307"/>
      <c r="BL307">
        <v>0</v>
      </c>
      <c r="BM307"/>
      <c r="BN307"/>
      <c r="BO307">
        <v>0</v>
      </c>
      <c r="BP307"/>
      <c r="BQ307">
        <v>0</v>
      </c>
      <c r="BR307">
        <v>93.98</v>
      </c>
      <c r="BS307"/>
      <c r="BT307">
        <v>57.24</v>
      </c>
      <c r="BU307"/>
      <c r="BV307">
        <v>4</v>
      </c>
      <c r="BW307"/>
      <c r="BX307">
        <v>0</v>
      </c>
      <c r="BY307"/>
      <c r="BZ307"/>
      <c r="CA307">
        <v>0</v>
      </c>
      <c r="CB307">
        <v>0</v>
      </c>
      <c r="CC307">
        <v>0</v>
      </c>
      <c r="CD307">
        <v>0</v>
      </c>
      <c r="CE307">
        <v>0</v>
      </c>
      <c r="CF307">
        <v>0</v>
      </c>
      <c r="CG307">
        <v>0</v>
      </c>
      <c r="CH307">
        <v>546133</v>
      </c>
      <c r="CI307" t="s">
        <v>141</v>
      </c>
      <c r="CJ307">
        <v>742.02</v>
      </c>
      <c r="CK307" t="s">
        <v>169</v>
      </c>
      <c r="CL307">
        <v>165753</v>
      </c>
      <c r="CM307" t="s">
        <v>140</v>
      </c>
      <c r="CN307">
        <v>742.02</v>
      </c>
      <c r="CO307">
        <v>742.02</v>
      </c>
      <c r="CP307" t="s">
        <v>143</v>
      </c>
      <c r="CQ307" t="s">
        <v>783</v>
      </c>
      <c r="CR307"/>
      <c r="CS307" t="s">
        <v>2005</v>
      </c>
      <c r="CT307" t="s">
        <v>2006</v>
      </c>
      <c r="CU307" t="s">
        <v>2007</v>
      </c>
      <c r="CV307" t="s">
        <v>521</v>
      </c>
      <c r="CW307" t="s">
        <v>2008</v>
      </c>
      <c r="CX307" t="s">
        <v>337</v>
      </c>
      <c r="CY307" t="s">
        <v>337</v>
      </c>
      <c r="CZ307"/>
      <c r="DA307" t="s">
        <v>2009</v>
      </c>
      <c r="DB307"/>
      <c r="DC307"/>
      <c r="DD307" t="s">
        <v>2010</v>
      </c>
      <c r="DE307">
        <v>17.535</v>
      </c>
      <c r="DF307" t="s">
        <v>2011</v>
      </c>
      <c r="DG307">
        <v>0</v>
      </c>
      <c r="DH307"/>
      <c r="DI307"/>
      <c r="DJ307"/>
      <c r="DK307" t="s">
        <v>2011</v>
      </c>
      <c r="DL307"/>
      <c r="DM307"/>
      <c r="DN307"/>
      <c r="DO307"/>
      <c r="DP307"/>
      <c r="DQ307"/>
      <c r="DR307"/>
      <c r="DS307"/>
      <c r="DT307">
        <v>600</v>
      </c>
      <c r="DU307"/>
    </row>
    <row r="308" spans="1:125">
      <c r="A308"/>
      <c r="B308" t="s">
        <v>124</v>
      </c>
      <c r="C308" t="s">
        <v>2003</v>
      </c>
      <c r="D308" t="s">
        <v>126</v>
      </c>
      <c r="E308" t="s">
        <v>127</v>
      </c>
      <c r="F308" t="s">
        <v>299</v>
      </c>
      <c r="G308" t="s">
        <v>299</v>
      </c>
      <c r="H308" t="s">
        <v>130</v>
      </c>
      <c r="I308">
        <v>1</v>
      </c>
      <c r="J308" t="s">
        <v>131</v>
      </c>
      <c r="K308" t="s">
        <v>229</v>
      </c>
      <c r="L308" t="s">
        <v>132</v>
      </c>
      <c r="M308" t="s">
        <v>133</v>
      </c>
      <c r="N308" t="s">
        <v>133</v>
      </c>
      <c r="O308">
        <v>501146000604</v>
      </c>
      <c r="P308"/>
      <c r="Q308" t="s">
        <v>134</v>
      </c>
      <c r="R308"/>
      <c r="S308"/>
      <c r="T308" t="s">
        <v>150</v>
      </c>
      <c r="U308" t="s">
        <v>150</v>
      </c>
      <c r="V308"/>
      <c r="W308" t="s">
        <v>136</v>
      </c>
      <c r="X308" t="s">
        <v>137</v>
      </c>
      <c r="Y308"/>
      <c r="Z308"/>
      <c r="AA308" t="s">
        <v>151</v>
      </c>
      <c r="AB308">
        <v>308.07</v>
      </c>
      <c r="AC308" t="s">
        <v>2012</v>
      </c>
      <c r="AD308" t="s">
        <v>140</v>
      </c>
      <c r="AE308">
        <v>17.4759</v>
      </c>
      <c r="AF308">
        <v>308.07</v>
      </c>
      <c r="AG308"/>
      <c r="AH308">
        <v>0</v>
      </c>
      <c r="AI308"/>
      <c r="AJ308">
        <v>23</v>
      </c>
      <c r="AK308"/>
      <c r="AL308">
        <v>0</v>
      </c>
      <c r="AM308"/>
      <c r="AN308">
        <v>0</v>
      </c>
      <c r="AO308"/>
      <c r="AP308">
        <v>0</v>
      </c>
      <c r="AQ308"/>
      <c r="AR308">
        <v>48.41</v>
      </c>
      <c r="AS308"/>
      <c r="AT308">
        <v>0</v>
      </c>
      <c r="AU308"/>
      <c r="AV308">
        <v>0</v>
      </c>
      <c r="AW308"/>
      <c r="AX308">
        <v>0</v>
      </c>
      <c r="AY308"/>
      <c r="AZ308">
        <v>0</v>
      </c>
      <c r="BA308"/>
      <c r="BB308">
        <v>0</v>
      </c>
      <c r="BC308"/>
      <c r="BD308">
        <v>0</v>
      </c>
      <c r="BE308"/>
      <c r="BF308">
        <v>0</v>
      </c>
      <c r="BG308"/>
      <c r="BH308">
        <v>0</v>
      </c>
      <c r="BI308"/>
      <c r="BJ308"/>
      <c r="BK308"/>
      <c r="BL308">
        <v>220.05</v>
      </c>
      <c r="BM308"/>
      <c r="BN308"/>
      <c r="BO308">
        <v>0</v>
      </c>
      <c r="BP308"/>
      <c r="BQ308">
        <v>0</v>
      </c>
      <c r="BR308">
        <v>0</v>
      </c>
      <c r="BS308"/>
      <c r="BT308">
        <v>0</v>
      </c>
      <c r="BU308"/>
      <c r="BV308">
        <v>4</v>
      </c>
      <c r="BW308"/>
      <c r="BX308">
        <v>0</v>
      </c>
      <c r="BY308"/>
      <c r="BZ308"/>
      <c r="CA308">
        <v>0</v>
      </c>
      <c r="CB308">
        <v>0</v>
      </c>
      <c r="CC308">
        <v>0</v>
      </c>
      <c r="CD308">
        <v>0</v>
      </c>
      <c r="CE308">
        <v>0</v>
      </c>
      <c r="CF308">
        <v>0</v>
      </c>
      <c r="CG308">
        <v>0</v>
      </c>
      <c r="CH308">
        <v>547690</v>
      </c>
      <c r="CI308" t="s">
        <v>141</v>
      </c>
      <c r="CJ308">
        <v>390.91</v>
      </c>
      <c r="CK308" t="s">
        <v>309</v>
      </c>
      <c r="CL308">
        <v>167951</v>
      </c>
      <c r="CM308" t="s">
        <v>140</v>
      </c>
      <c r="CN308">
        <v>390.91</v>
      </c>
      <c r="CO308">
        <v>5</v>
      </c>
      <c r="CP308" t="s">
        <v>143</v>
      </c>
      <c r="CQ308" t="s">
        <v>783</v>
      </c>
      <c r="CR308"/>
      <c r="CS308" t="s">
        <v>2012</v>
      </c>
      <c r="CT308" t="s">
        <v>2013</v>
      </c>
      <c r="CU308" t="s">
        <v>311</v>
      </c>
      <c r="CV308">
        <v>0</v>
      </c>
      <c r="CW308">
        <v>0</v>
      </c>
      <c r="CX308">
        <v>0</v>
      </c>
      <c r="CY308">
        <v>0</v>
      </c>
      <c r="CZ308"/>
      <c r="DA308"/>
      <c r="DB308"/>
      <c r="DC308" t="s">
        <v>2014</v>
      </c>
      <c r="DD308"/>
      <c r="DE308">
        <v>17.3975</v>
      </c>
      <c r="DF308" t="s">
        <v>2015</v>
      </c>
      <c r="DG308">
        <v>0</v>
      </c>
      <c r="DH308"/>
      <c r="DI308"/>
      <c r="DJ308"/>
      <c r="DK308" t="s">
        <v>2015</v>
      </c>
      <c r="DL308"/>
      <c r="DM308"/>
      <c r="DN308"/>
      <c r="DO308"/>
      <c r="DP308"/>
      <c r="DQ308"/>
      <c r="DR308"/>
      <c r="DS308"/>
      <c r="DT308">
        <v>600</v>
      </c>
      <c r="DU308"/>
    </row>
    <row r="309" spans="1:125">
      <c r="A309"/>
      <c r="B309" t="s">
        <v>124</v>
      </c>
      <c r="C309" t="s">
        <v>2003</v>
      </c>
      <c r="D309" t="s">
        <v>126</v>
      </c>
      <c r="E309" t="s">
        <v>127</v>
      </c>
      <c r="F309" t="s">
        <v>299</v>
      </c>
      <c r="G309" t="s">
        <v>299</v>
      </c>
      <c r="H309" t="s">
        <v>130</v>
      </c>
      <c r="I309">
        <v>1</v>
      </c>
      <c r="J309" t="s">
        <v>131</v>
      </c>
      <c r="K309" t="s">
        <v>493</v>
      </c>
      <c r="L309" t="s">
        <v>132</v>
      </c>
      <c r="M309" t="s">
        <v>133</v>
      </c>
      <c r="N309" t="s">
        <v>133</v>
      </c>
      <c r="O309">
        <v>500646003560</v>
      </c>
      <c r="P309"/>
      <c r="Q309" t="s">
        <v>134</v>
      </c>
      <c r="R309"/>
      <c r="S309"/>
      <c r="T309" t="s">
        <v>2016</v>
      </c>
      <c r="U309" t="s">
        <v>2016</v>
      </c>
      <c r="V309"/>
      <c r="W309"/>
      <c r="X309" t="s">
        <v>137</v>
      </c>
      <c r="Y309"/>
      <c r="Z309"/>
      <c r="AA309" t="s">
        <v>151</v>
      </c>
      <c r="AB309">
        <v>79.132</v>
      </c>
      <c r="AC309" t="s">
        <v>2017</v>
      </c>
      <c r="AD309" t="s">
        <v>140</v>
      </c>
      <c r="AE309">
        <v>17.4759</v>
      </c>
      <c r="AF309">
        <v>79.13</v>
      </c>
      <c r="AG309"/>
      <c r="AH309">
        <v>0</v>
      </c>
      <c r="AI309"/>
      <c r="AJ309">
        <v>30</v>
      </c>
      <c r="AK309"/>
      <c r="AL309">
        <v>0</v>
      </c>
      <c r="AM309"/>
      <c r="AN309">
        <v>0</v>
      </c>
      <c r="AO309"/>
      <c r="AP309">
        <v>0</v>
      </c>
      <c r="AQ309"/>
      <c r="AR309">
        <v>16.26</v>
      </c>
      <c r="AS309"/>
      <c r="AT309">
        <v>0</v>
      </c>
      <c r="AU309"/>
      <c r="AV309">
        <v>0</v>
      </c>
      <c r="AW309"/>
      <c r="AX309">
        <v>0</v>
      </c>
      <c r="AY309"/>
      <c r="AZ309">
        <v>0</v>
      </c>
      <c r="BA309"/>
      <c r="BB309">
        <v>0</v>
      </c>
      <c r="BC309"/>
      <c r="BD309">
        <v>0</v>
      </c>
      <c r="BE309"/>
      <c r="BF309">
        <v>0</v>
      </c>
      <c r="BG309"/>
      <c r="BH309">
        <v>0</v>
      </c>
      <c r="BI309"/>
      <c r="BJ309"/>
      <c r="BK309"/>
      <c r="BL309">
        <v>54.2</v>
      </c>
      <c r="BM309"/>
      <c r="BN309"/>
      <c r="BO309">
        <v>0</v>
      </c>
      <c r="BP309"/>
      <c r="BQ309">
        <v>0</v>
      </c>
      <c r="BR309">
        <v>0</v>
      </c>
      <c r="BS309"/>
      <c r="BT309">
        <v>0</v>
      </c>
      <c r="BU309"/>
      <c r="BV309">
        <v>4</v>
      </c>
      <c r="BW309"/>
      <c r="BX309">
        <v>0</v>
      </c>
      <c r="BY309"/>
      <c r="BZ309"/>
      <c r="CA309">
        <v>0</v>
      </c>
      <c r="CB309">
        <v>0</v>
      </c>
      <c r="CC309">
        <v>0</v>
      </c>
      <c r="CD309">
        <v>0</v>
      </c>
      <c r="CE309">
        <v>0</v>
      </c>
      <c r="CF309">
        <v>0</v>
      </c>
      <c r="CG309">
        <v>0</v>
      </c>
      <c r="CH309">
        <v>546694</v>
      </c>
      <c r="CI309" t="s">
        <v>834</v>
      </c>
      <c r="CJ309">
        <v>132.79</v>
      </c>
      <c r="CK309" t="s">
        <v>319</v>
      </c>
      <c r="CL309">
        <v>0</v>
      </c>
      <c r="CM309" t="s">
        <v>140</v>
      </c>
      <c r="CN309">
        <v>132.79</v>
      </c>
      <c r="CO309">
        <v>0</v>
      </c>
      <c r="CP309" t="s">
        <v>143</v>
      </c>
      <c r="CQ309" t="s">
        <v>783</v>
      </c>
      <c r="CR309"/>
      <c r="CS309" t="s">
        <v>2017</v>
      </c>
      <c r="CT309" t="s">
        <v>2018</v>
      </c>
      <c r="CU309" t="s">
        <v>835</v>
      </c>
      <c r="CV309">
        <v>0</v>
      </c>
      <c r="CW309">
        <v>0</v>
      </c>
      <c r="CX309">
        <v>0</v>
      </c>
      <c r="CY309">
        <v>0</v>
      </c>
      <c r="CZ309"/>
      <c r="DA309"/>
      <c r="DB309"/>
      <c r="DC309" t="s">
        <v>2019</v>
      </c>
      <c r="DD309"/>
      <c r="DE309">
        <v>17.5023</v>
      </c>
      <c r="DF309" t="s">
        <v>2020</v>
      </c>
      <c r="DG309">
        <v>0</v>
      </c>
      <c r="DH309"/>
      <c r="DI309"/>
      <c r="DJ309"/>
      <c r="DK309" t="s">
        <v>2020</v>
      </c>
      <c r="DL309"/>
      <c r="DM309"/>
      <c r="DN309"/>
      <c r="DO309"/>
      <c r="DP309"/>
      <c r="DQ309"/>
      <c r="DR309"/>
      <c r="DS309"/>
      <c r="DT309">
        <v>600</v>
      </c>
      <c r="DU309"/>
    </row>
    <row r="310" spans="1:125">
      <c r="A310"/>
      <c r="B310" t="s">
        <v>124</v>
      </c>
      <c r="C310" t="s">
        <v>2003</v>
      </c>
      <c r="D310" t="s">
        <v>126</v>
      </c>
      <c r="E310" t="s">
        <v>127</v>
      </c>
      <c r="F310" t="s">
        <v>299</v>
      </c>
      <c r="G310" t="s">
        <v>299</v>
      </c>
      <c r="H310" t="s">
        <v>130</v>
      </c>
      <c r="I310">
        <v>1</v>
      </c>
      <c r="J310" t="s">
        <v>131</v>
      </c>
      <c r="K310" t="s">
        <v>132</v>
      </c>
      <c r="L310" t="s">
        <v>132</v>
      </c>
      <c r="M310" t="s">
        <v>133</v>
      </c>
      <c r="N310" t="s">
        <v>133</v>
      </c>
      <c r="O310">
        <v>500146025730</v>
      </c>
      <c r="P310"/>
      <c r="Q310" t="s">
        <v>134</v>
      </c>
      <c r="R310"/>
      <c r="S310"/>
      <c r="T310" t="s">
        <v>135</v>
      </c>
      <c r="U310" t="s">
        <v>135</v>
      </c>
      <c r="V310"/>
      <c r="W310" t="s">
        <v>136</v>
      </c>
      <c r="X310" t="s">
        <v>137</v>
      </c>
      <c r="Y310"/>
      <c r="Z310"/>
      <c r="AA310" t="s">
        <v>151</v>
      </c>
      <c r="AB310">
        <v>41.19</v>
      </c>
      <c r="AC310" t="s">
        <v>2021</v>
      </c>
      <c r="AD310" t="s">
        <v>140</v>
      </c>
      <c r="AE310">
        <v>17.4759</v>
      </c>
      <c r="AF310">
        <v>41.19</v>
      </c>
      <c r="AG310"/>
      <c r="AH310">
        <v>0</v>
      </c>
      <c r="AI310"/>
      <c r="AJ310">
        <v>35</v>
      </c>
      <c r="AK310"/>
      <c r="AL310">
        <v>0</v>
      </c>
      <c r="AM310"/>
      <c r="AN310">
        <v>0</v>
      </c>
      <c r="AO310"/>
      <c r="AP310">
        <v>0</v>
      </c>
      <c r="AQ310"/>
      <c r="AR310">
        <v>54.92</v>
      </c>
      <c r="AS310"/>
      <c r="AT310">
        <v>0</v>
      </c>
      <c r="AU310"/>
      <c r="AV310">
        <v>0</v>
      </c>
      <c r="AW310"/>
      <c r="AX310">
        <v>0</v>
      </c>
      <c r="AY310"/>
      <c r="AZ310">
        <v>0</v>
      </c>
      <c r="BA310"/>
      <c r="BB310">
        <v>0</v>
      </c>
      <c r="BC310"/>
      <c r="BD310">
        <v>0</v>
      </c>
      <c r="BE310"/>
      <c r="BF310">
        <v>0</v>
      </c>
      <c r="BG310"/>
      <c r="BH310">
        <v>0</v>
      </c>
      <c r="BI310"/>
      <c r="BJ310"/>
      <c r="BK310"/>
      <c r="BL310">
        <v>137.3</v>
      </c>
      <c r="BM310"/>
      <c r="BN310"/>
      <c r="BO310">
        <v>0</v>
      </c>
      <c r="BP310"/>
      <c r="BQ310">
        <v>0</v>
      </c>
      <c r="BR310">
        <v>0</v>
      </c>
      <c r="BS310"/>
      <c r="BT310">
        <v>0</v>
      </c>
      <c r="BU310"/>
      <c r="BV310">
        <v>4</v>
      </c>
      <c r="BW310"/>
      <c r="BX310">
        <v>0</v>
      </c>
      <c r="BY310"/>
      <c r="BZ310"/>
      <c r="CA310">
        <v>0</v>
      </c>
      <c r="CB310">
        <v>0</v>
      </c>
      <c r="CC310">
        <v>0</v>
      </c>
      <c r="CD310">
        <v>0</v>
      </c>
      <c r="CE310">
        <v>0</v>
      </c>
      <c r="CF310">
        <v>0</v>
      </c>
      <c r="CG310">
        <v>0</v>
      </c>
      <c r="CH310">
        <v>546639</v>
      </c>
      <c r="CI310" t="s">
        <v>141</v>
      </c>
      <c r="CJ310">
        <v>145.5</v>
      </c>
      <c r="CK310" t="s">
        <v>319</v>
      </c>
      <c r="CL310">
        <v>166831</v>
      </c>
      <c r="CM310" t="s">
        <v>140</v>
      </c>
      <c r="CN310">
        <v>145.5</v>
      </c>
      <c r="CO310">
        <v>13</v>
      </c>
      <c r="CP310" t="s">
        <v>143</v>
      </c>
      <c r="CQ310" t="s">
        <v>783</v>
      </c>
      <c r="CR310"/>
      <c r="CS310" t="s">
        <v>2021</v>
      </c>
      <c r="CT310" t="s">
        <v>2022</v>
      </c>
      <c r="CU310" t="s">
        <v>356</v>
      </c>
      <c r="CV310">
        <v>0</v>
      </c>
      <c r="CW310">
        <v>0</v>
      </c>
      <c r="CX310">
        <v>0</v>
      </c>
      <c r="CY310">
        <v>0</v>
      </c>
      <c r="CZ310"/>
      <c r="DA310"/>
      <c r="DB310"/>
      <c r="DC310" t="s">
        <v>2023</v>
      </c>
      <c r="DD310"/>
      <c r="DE310">
        <v>17.5023</v>
      </c>
      <c r="DF310" t="s">
        <v>2024</v>
      </c>
      <c r="DG310">
        <v>0</v>
      </c>
      <c r="DH310"/>
      <c r="DI310"/>
      <c r="DJ310"/>
      <c r="DK310" t="s">
        <v>2024</v>
      </c>
      <c r="DL310"/>
      <c r="DM310"/>
      <c r="DN310"/>
      <c r="DO310"/>
      <c r="DP310"/>
      <c r="DQ310"/>
      <c r="DR310"/>
      <c r="DS310"/>
      <c r="DT310">
        <v>600</v>
      </c>
      <c r="DU310"/>
    </row>
    <row r="311" spans="1:125">
      <c r="A311"/>
      <c r="B311" t="s">
        <v>124</v>
      </c>
      <c r="C311" t="s">
        <v>2003</v>
      </c>
      <c r="D311" t="s">
        <v>126</v>
      </c>
      <c r="E311" t="s">
        <v>127</v>
      </c>
      <c r="F311" t="s">
        <v>299</v>
      </c>
      <c r="G311" t="s">
        <v>299</v>
      </c>
      <c r="H311" t="s">
        <v>130</v>
      </c>
      <c r="I311">
        <v>1</v>
      </c>
      <c r="J311" t="s">
        <v>131</v>
      </c>
      <c r="K311" t="s">
        <v>324</v>
      </c>
      <c r="L311" t="s">
        <v>132</v>
      </c>
      <c r="M311" t="s">
        <v>133</v>
      </c>
      <c r="N311" t="s">
        <v>133</v>
      </c>
      <c r="O311">
        <v>502046007468</v>
      </c>
      <c r="P311"/>
      <c r="Q311" t="s">
        <v>158</v>
      </c>
      <c r="R311"/>
      <c r="S311"/>
      <c r="T311" t="s">
        <v>159</v>
      </c>
      <c r="U311" t="s">
        <v>159</v>
      </c>
      <c r="V311"/>
      <c r="W311" t="s">
        <v>136</v>
      </c>
      <c r="X311" t="s">
        <v>137</v>
      </c>
      <c r="Y311"/>
      <c r="Z311"/>
      <c r="AA311" t="s">
        <v>151</v>
      </c>
      <c r="AB311">
        <v>270.028</v>
      </c>
      <c r="AC311" t="s">
        <v>2025</v>
      </c>
      <c r="AD311" t="s">
        <v>140</v>
      </c>
      <c r="AE311">
        <v>17.4759</v>
      </c>
      <c r="AF311">
        <v>270.03</v>
      </c>
      <c r="AG311"/>
      <c r="AH311">
        <v>177.65</v>
      </c>
      <c r="AI311"/>
      <c r="AJ311">
        <v>19</v>
      </c>
      <c r="AK311"/>
      <c r="AL311">
        <v>0</v>
      </c>
      <c r="AM311"/>
      <c r="AN311">
        <v>0</v>
      </c>
      <c r="AO311"/>
      <c r="AP311">
        <v>0</v>
      </c>
      <c r="AQ311"/>
      <c r="AR311">
        <v>78.17</v>
      </c>
      <c r="AS311"/>
      <c r="AT311">
        <v>0</v>
      </c>
      <c r="AU311"/>
      <c r="AV311">
        <v>4.48</v>
      </c>
      <c r="AW311"/>
      <c r="AX311">
        <v>0</v>
      </c>
      <c r="AY311"/>
      <c r="AZ311">
        <v>0</v>
      </c>
      <c r="BA311"/>
      <c r="BB311">
        <v>0</v>
      </c>
      <c r="BC311"/>
      <c r="BD311">
        <v>0</v>
      </c>
      <c r="BE311"/>
      <c r="BF311">
        <v>0</v>
      </c>
      <c r="BG311"/>
      <c r="BH311">
        <v>0</v>
      </c>
      <c r="BI311"/>
      <c r="BJ311"/>
      <c r="BK311"/>
      <c r="BL311">
        <v>355.3</v>
      </c>
      <c r="BM311"/>
      <c r="BN311"/>
      <c r="BO311">
        <v>0</v>
      </c>
      <c r="BP311"/>
      <c r="BQ311">
        <v>0</v>
      </c>
      <c r="BR311">
        <v>0</v>
      </c>
      <c r="BS311"/>
      <c r="BT311">
        <v>177.65</v>
      </c>
      <c r="BU311"/>
      <c r="BV311">
        <v>4</v>
      </c>
      <c r="BW311"/>
      <c r="BX311">
        <v>0</v>
      </c>
      <c r="BY311"/>
      <c r="BZ311"/>
      <c r="CA311">
        <v>0</v>
      </c>
      <c r="CB311">
        <v>0</v>
      </c>
      <c r="CC311">
        <v>0</v>
      </c>
      <c r="CD311">
        <v>0</v>
      </c>
      <c r="CE311">
        <v>0</v>
      </c>
      <c r="CF311">
        <v>0</v>
      </c>
      <c r="CG311">
        <v>0</v>
      </c>
      <c r="CH311">
        <v>547129</v>
      </c>
      <c r="CI311" t="s">
        <v>141</v>
      </c>
      <c r="CJ311">
        <v>565.6</v>
      </c>
      <c r="CK311" t="s">
        <v>301</v>
      </c>
      <c r="CL311">
        <v>166856</v>
      </c>
      <c r="CM311" t="s">
        <v>140</v>
      </c>
      <c r="CN311">
        <v>565.6</v>
      </c>
      <c r="CO311">
        <v>1</v>
      </c>
      <c r="CP311" t="s">
        <v>143</v>
      </c>
      <c r="CQ311" t="s">
        <v>783</v>
      </c>
      <c r="CR311"/>
      <c r="CS311" t="s">
        <v>2025</v>
      </c>
      <c r="CT311" t="s">
        <v>2026</v>
      </c>
      <c r="CU311" t="s">
        <v>2027</v>
      </c>
      <c r="CV311">
        <v>0</v>
      </c>
      <c r="CW311">
        <v>0</v>
      </c>
      <c r="CX311">
        <v>0</v>
      </c>
      <c r="CY311">
        <v>0</v>
      </c>
      <c r="CZ311"/>
      <c r="DA311" t="s">
        <v>2028</v>
      </c>
      <c r="DB311"/>
      <c r="DC311" t="s">
        <v>2029</v>
      </c>
      <c r="DD311" t="s">
        <v>2030</v>
      </c>
      <c r="DE311">
        <v>17.391</v>
      </c>
      <c r="DF311" t="s">
        <v>2031</v>
      </c>
      <c r="DG311">
        <v>0</v>
      </c>
      <c r="DH311"/>
      <c r="DI311"/>
      <c r="DJ311"/>
      <c r="DK311" t="s">
        <v>2031</v>
      </c>
      <c r="DL311"/>
      <c r="DM311"/>
      <c r="DN311"/>
      <c r="DO311"/>
      <c r="DP311"/>
      <c r="DQ311"/>
      <c r="DR311"/>
      <c r="DS311"/>
      <c r="DT311">
        <v>600</v>
      </c>
      <c r="DU311"/>
    </row>
    <row r="312" spans="1:125">
      <c r="A312"/>
      <c r="B312" t="s">
        <v>124</v>
      </c>
      <c r="C312" t="s">
        <v>2003</v>
      </c>
      <c r="D312" t="s">
        <v>126</v>
      </c>
      <c r="E312" t="s">
        <v>127</v>
      </c>
      <c r="F312" t="s">
        <v>299</v>
      </c>
      <c r="G312" t="s">
        <v>299</v>
      </c>
      <c r="H312" t="s">
        <v>130</v>
      </c>
      <c r="I312">
        <v>1</v>
      </c>
      <c r="J312" t="s">
        <v>131</v>
      </c>
      <c r="K312" t="s">
        <v>324</v>
      </c>
      <c r="L312" t="s">
        <v>132</v>
      </c>
      <c r="M312" t="s">
        <v>133</v>
      </c>
      <c r="N312" t="s">
        <v>133</v>
      </c>
      <c r="O312">
        <v>502046007726</v>
      </c>
      <c r="P312"/>
      <c r="Q312" t="s">
        <v>134</v>
      </c>
      <c r="R312"/>
      <c r="S312"/>
      <c r="T312" t="s">
        <v>135</v>
      </c>
      <c r="U312" t="s">
        <v>135</v>
      </c>
      <c r="V312"/>
      <c r="W312" t="s">
        <v>136</v>
      </c>
      <c r="X312" t="s">
        <v>137</v>
      </c>
      <c r="Y312"/>
      <c r="Z312"/>
      <c r="AA312" t="s">
        <v>151</v>
      </c>
      <c r="AB312">
        <v>15</v>
      </c>
      <c r="AC312" t="s">
        <v>2032</v>
      </c>
      <c r="AD312" t="s">
        <v>140</v>
      </c>
      <c r="AE312">
        <v>17.4759</v>
      </c>
      <c r="AF312">
        <v>15</v>
      </c>
      <c r="AG312"/>
      <c r="AH312">
        <v>0</v>
      </c>
      <c r="AI312"/>
      <c r="AJ312">
        <v>35</v>
      </c>
      <c r="AK312"/>
      <c r="AL312">
        <v>0</v>
      </c>
      <c r="AM312"/>
      <c r="AN312">
        <v>0</v>
      </c>
      <c r="AO312"/>
      <c r="AP312">
        <v>0</v>
      </c>
      <c r="AQ312"/>
      <c r="AR312">
        <v>20</v>
      </c>
      <c r="AS312"/>
      <c r="AT312">
        <v>0</v>
      </c>
      <c r="AU312"/>
      <c r="AV312">
        <v>0</v>
      </c>
      <c r="AW312"/>
      <c r="AX312">
        <v>0</v>
      </c>
      <c r="AY312"/>
      <c r="AZ312">
        <v>0</v>
      </c>
      <c r="BA312"/>
      <c r="BB312">
        <v>0</v>
      </c>
      <c r="BC312"/>
      <c r="BD312">
        <v>0</v>
      </c>
      <c r="BE312"/>
      <c r="BF312">
        <v>0</v>
      </c>
      <c r="BG312"/>
      <c r="BH312">
        <v>0</v>
      </c>
      <c r="BI312"/>
      <c r="BJ312"/>
      <c r="BK312"/>
      <c r="BL312">
        <v>50</v>
      </c>
      <c r="BM312"/>
      <c r="BN312"/>
      <c r="BO312">
        <v>0</v>
      </c>
      <c r="BP312"/>
      <c r="BQ312">
        <v>0</v>
      </c>
      <c r="BR312">
        <v>0</v>
      </c>
      <c r="BS312"/>
      <c r="BT312">
        <v>0</v>
      </c>
      <c r="BU312"/>
      <c r="BV312">
        <v>4</v>
      </c>
      <c r="BW312"/>
      <c r="BX312">
        <v>0</v>
      </c>
      <c r="BY312"/>
      <c r="BZ312"/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546637</v>
      </c>
      <c r="CI312" t="s">
        <v>141</v>
      </c>
      <c r="CJ312">
        <v>78.8</v>
      </c>
      <c r="CK312" t="s">
        <v>319</v>
      </c>
      <c r="CL312">
        <v>166831</v>
      </c>
      <c r="CM312" t="s">
        <v>140</v>
      </c>
      <c r="CN312">
        <v>78.8</v>
      </c>
      <c r="CO312">
        <v>13</v>
      </c>
      <c r="CP312" t="s">
        <v>143</v>
      </c>
      <c r="CQ312" t="s">
        <v>783</v>
      </c>
      <c r="CR312"/>
      <c r="CS312" t="s">
        <v>2032</v>
      </c>
      <c r="CT312" t="s">
        <v>355</v>
      </c>
      <c r="CU312" t="s">
        <v>356</v>
      </c>
      <c r="CV312">
        <v>0</v>
      </c>
      <c r="CW312">
        <v>0</v>
      </c>
      <c r="CX312">
        <v>0</v>
      </c>
      <c r="CY312">
        <v>0</v>
      </c>
      <c r="CZ312"/>
      <c r="DA312"/>
      <c r="DB312"/>
      <c r="DC312" t="s">
        <v>357</v>
      </c>
      <c r="DD312"/>
      <c r="DE312">
        <v>17.5023</v>
      </c>
      <c r="DF312" t="s">
        <v>358</v>
      </c>
      <c r="DG312">
        <v>0</v>
      </c>
      <c r="DH312"/>
      <c r="DI312"/>
      <c r="DJ312"/>
      <c r="DK312" t="s">
        <v>358</v>
      </c>
      <c r="DL312"/>
      <c r="DM312"/>
      <c r="DN312"/>
      <c r="DO312"/>
      <c r="DP312"/>
      <c r="DQ312"/>
      <c r="DR312"/>
      <c r="DS312"/>
      <c r="DT312">
        <v>600</v>
      </c>
      <c r="DU312"/>
    </row>
    <row r="313" spans="1:125">
      <c r="A313"/>
      <c r="B313" t="s">
        <v>124</v>
      </c>
      <c r="C313" t="s">
        <v>2003</v>
      </c>
      <c r="D313" t="s">
        <v>126</v>
      </c>
      <c r="E313" t="s">
        <v>127</v>
      </c>
      <c r="F313" t="s">
        <v>299</v>
      </c>
      <c r="G313" t="s">
        <v>299</v>
      </c>
      <c r="H313" t="s">
        <v>130</v>
      </c>
      <c r="I313">
        <v>1</v>
      </c>
      <c r="J313" t="s">
        <v>131</v>
      </c>
      <c r="K313" t="s">
        <v>324</v>
      </c>
      <c r="L313" t="s">
        <v>132</v>
      </c>
      <c r="M313" t="s">
        <v>133</v>
      </c>
      <c r="N313" t="s">
        <v>133</v>
      </c>
      <c r="O313">
        <v>502046007723</v>
      </c>
      <c r="P313"/>
      <c r="Q313" t="s">
        <v>134</v>
      </c>
      <c r="R313"/>
      <c r="S313"/>
      <c r="T313" t="s">
        <v>135</v>
      </c>
      <c r="U313" t="s">
        <v>135</v>
      </c>
      <c r="V313"/>
      <c r="W313" t="s">
        <v>136</v>
      </c>
      <c r="X313" t="s">
        <v>137</v>
      </c>
      <c r="Y313"/>
      <c r="Z313"/>
      <c r="AA313" t="s">
        <v>151</v>
      </c>
      <c r="AB313">
        <v>15</v>
      </c>
      <c r="AC313" t="s">
        <v>2033</v>
      </c>
      <c r="AD313" t="s">
        <v>140</v>
      </c>
      <c r="AE313">
        <v>17.4759</v>
      </c>
      <c r="AF313">
        <v>15</v>
      </c>
      <c r="AG313"/>
      <c r="AH313">
        <v>0</v>
      </c>
      <c r="AI313"/>
      <c r="AJ313">
        <v>35</v>
      </c>
      <c r="AK313"/>
      <c r="AL313">
        <v>0</v>
      </c>
      <c r="AM313"/>
      <c r="AN313">
        <v>0</v>
      </c>
      <c r="AO313"/>
      <c r="AP313">
        <v>0</v>
      </c>
      <c r="AQ313"/>
      <c r="AR313">
        <v>20</v>
      </c>
      <c r="AS313"/>
      <c r="AT313">
        <v>0</v>
      </c>
      <c r="AU313"/>
      <c r="AV313">
        <v>0</v>
      </c>
      <c r="AW313"/>
      <c r="AX313">
        <v>0</v>
      </c>
      <c r="AY313"/>
      <c r="AZ313">
        <v>0</v>
      </c>
      <c r="BA313"/>
      <c r="BB313">
        <v>0</v>
      </c>
      <c r="BC313"/>
      <c r="BD313">
        <v>0</v>
      </c>
      <c r="BE313"/>
      <c r="BF313">
        <v>0</v>
      </c>
      <c r="BG313"/>
      <c r="BH313">
        <v>0</v>
      </c>
      <c r="BI313"/>
      <c r="BJ313"/>
      <c r="BK313"/>
      <c r="BL313">
        <v>50</v>
      </c>
      <c r="BM313"/>
      <c r="BN313"/>
      <c r="BO313">
        <v>0</v>
      </c>
      <c r="BP313"/>
      <c r="BQ313">
        <v>0</v>
      </c>
      <c r="BR313">
        <v>0</v>
      </c>
      <c r="BS313"/>
      <c r="BT313">
        <v>0</v>
      </c>
      <c r="BU313"/>
      <c r="BV313">
        <v>4</v>
      </c>
      <c r="BW313"/>
      <c r="BX313">
        <v>0</v>
      </c>
      <c r="BY313"/>
      <c r="BZ313"/>
      <c r="CA313">
        <v>0</v>
      </c>
      <c r="CB313">
        <v>0</v>
      </c>
      <c r="CC313">
        <v>0</v>
      </c>
      <c r="CD313">
        <v>0</v>
      </c>
      <c r="CE313">
        <v>0</v>
      </c>
      <c r="CF313">
        <v>0</v>
      </c>
      <c r="CG313">
        <v>0</v>
      </c>
      <c r="CH313">
        <v>546842</v>
      </c>
      <c r="CI313" t="s">
        <v>141</v>
      </c>
      <c r="CJ313">
        <v>78.8</v>
      </c>
      <c r="CK313" t="s">
        <v>319</v>
      </c>
      <c r="CL313">
        <v>166831</v>
      </c>
      <c r="CM313" t="s">
        <v>140</v>
      </c>
      <c r="CN313">
        <v>78.8</v>
      </c>
      <c r="CO313">
        <v>13</v>
      </c>
      <c r="CP313" t="s">
        <v>143</v>
      </c>
      <c r="CQ313" t="s">
        <v>783</v>
      </c>
      <c r="CR313"/>
      <c r="CS313" t="s">
        <v>2033</v>
      </c>
      <c r="CT313" t="s">
        <v>355</v>
      </c>
      <c r="CU313" t="s">
        <v>356</v>
      </c>
      <c r="CV313">
        <v>0</v>
      </c>
      <c r="CW313">
        <v>0</v>
      </c>
      <c r="CX313">
        <v>0</v>
      </c>
      <c r="CY313">
        <v>0</v>
      </c>
      <c r="CZ313"/>
      <c r="DA313"/>
      <c r="DB313"/>
      <c r="DC313" t="s">
        <v>357</v>
      </c>
      <c r="DD313"/>
      <c r="DE313">
        <v>17.5023</v>
      </c>
      <c r="DF313" t="s">
        <v>358</v>
      </c>
      <c r="DG313">
        <v>0</v>
      </c>
      <c r="DH313"/>
      <c r="DI313"/>
      <c r="DJ313"/>
      <c r="DK313" t="s">
        <v>358</v>
      </c>
      <c r="DL313"/>
      <c r="DM313"/>
      <c r="DN313"/>
      <c r="DO313"/>
      <c r="DP313"/>
      <c r="DQ313"/>
      <c r="DR313"/>
      <c r="DS313"/>
      <c r="DT313">
        <v>600</v>
      </c>
      <c r="DU313"/>
    </row>
    <row r="314" spans="1:125">
      <c r="A314"/>
      <c r="B314" t="s">
        <v>124</v>
      </c>
      <c r="C314" t="s">
        <v>2003</v>
      </c>
      <c r="D314" t="s">
        <v>126</v>
      </c>
      <c r="E314" t="s">
        <v>127</v>
      </c>
      <c r="F314" t="s">
        <v>299</v>
      </c>
      <c r="G314" t="s">
        <v>299</v>
      </c>
      <c r="H314" t="s">
        <v>130</v>
      </c>
      <c r="I314">
        <v>1</v>
      </c>
      <c r="J314" t="s">
        <v>131</v>
      </c>
      <c r="K314" t="s">
        <v>166</v>
      </c>
      <c r="L314" t="s">
        <v>132</v>
      </c>
      <c r="M314" t="s">
        <v>133</v>
      </c>
      <c r="N314" t="s">
        <v>133</v>
      </c>
      <c r="O314">
        <v>502046008254</v>
      </c>
      <c r="P314"/>
      <c r="Q314" t="s">
        <v>158</v>
      </c>
      <c r="R314"/>
      <c r="S314"/>
      <c r="T314" t="s">
        <v>167</v>
      </c>
      <c r="U314" t="s">
        <v>167</v>
      </c>
      <c r="V314"/>
      <c r="W314" t="s">
        <v>136</v>
      </c>
      <c r="X314" t="s">
        <v>137</v>
      </c>
      <c r="Y314"/>
      <c r="Z314"/>
      <c r="AA314" t="s">
        <v>151</v>
      </c>
      <c r="AB314">
        <v>76.646</v>
      </c>
      <c r="AC314" t="s">
        <v>2034</v>
      </c>
      <c r="AD314" t="s">
        <v>140</v>
      </c>
      <c r="AE314">
        <v>17.4759</v>
      </c>
      <c r="AF314">
        <v>76.65</v>
      </c>
      <c r="AG314"/>
      <c r="AH314">
        <v>0</v>
      </c>
      <c r="AI314"/>
      <c r="AJ314">
        <v>40</v>
      </c>
      <c r="AK314"/>
      <c r="AL314">
        <v>0</v>
      </c>
      <c r="AM314"/>
      <c r="AN314">
        <v>0</v>
      </c>
      <c r="AO314"/>
      <c r="AP314">
        <v>0</v>
      </c>
      <c r="AQ314"/>
      <c r="AR314">
        <v>54.46</v>
      </c>
      <c r="AS314"/>
      <c r="AT314">
        <v>0</v>
      </c>
      <c r="AU314"/>
      <c r="AV314">
        <v>0.77</v>
      </c>
      <c r="AW314"/>
      <c r="AX314">
        <v>0</v>
      </c>
      <c r="AY314"/>
      <c r="AZ314">
        <v>0</v>
      </c>
      <c r="BA314"/>
      <c r="BB314">
        <v>0</v>
      </c>
      <c r="BC314"/>
      <c r="BD314">
        <v>0</v>
      </c>
      <c r="BE314"/>
      <c r="BF314">
        <v>0</v>
      </c>
      <c r="BG314"/>
      <c r="BH314">
        <v>0</v>
      </c>
      <c r="BI314"/>
      <c r="BJ314"/>
      <c r="BK314"/>
      <c r="BL314">
        <v>50.43</v>
      </c>
      <c r="BM314"/>
      <c r="BN314"/>
      <c r="BO314">
        <v>0</v>
      </c>
      <c r="BP314"/>
      <c r="BQ314">
        <v>0</v>
      </c>
      <c r="BR314">
        <v>90.68</v>
      </c>
      <c r="BS314"/>
      <c r="BT314">
        <v>0</v>
      </c>
      <c r="BU314"/>
      <c r="BV314">
        <v>4</v>
      </c>
      <c r="BW314"/>
      <c r="BX314">
        <v>0</v>
      </c>
      <c r="BY314"/>
      <c r="BZ314"/>
      <c r="CA314">
        <v>0</v>
      </c>
      <c r="CB314">
        <v>0</v>
      </c>
      <c r="CC314">
        <v>0</v>
      </c>
      <c r="CD314">
        <v>0</v>
      </c>
      <c r="CE314">
        <v>0</v>
      </c>
      <c r="CF314">
        <v>0</v>
      </c>
      <c r="CG314">
        <v>0</v>
      </c>
      <c r="CH314">
        <v>547149</v>
      </c>
      <c r="CI314" t="s">
        <v>141</v>
      </c>
      <c r="CJ314">
        <v>187.12</v>
      </c>
      <c r="CK314" t="s">
        <v>330</v>
      </c>
      <c r="CL314">
        <v>168561</v>
      </c>
      <c r="CM314" t="s">
        <v>140</v>
      </c>
      <c r="CN314">
        <v>187.12</v>
      </c>
      <c r="CO314">
        <v>4</v>
      </c>
      <c r="CP314" t="s">
        <v>143</v>
      </c>
      <c r="CQ314" t="s">
        <v>783</v>
      </c>
      <c r="CR314"/>
      <c r="CS314" t="s">
        <v>2034</v>
      </c>
      <c r="CT314" t="s">
        <v>2035</v>
      </c>
      <c r="CU314" t="s">
        <v>2036</v>
      </c>
      <c r="CV314">
        <v>0</v>
      </c>
      <c r="CW314">
        <v>0</v>
      </c>
      <c r="CX314">
        <v>0</v>
      </c>
      <c r="CY314">
        <v>0</v>
      </c>
      <c r="CZ314"/>
      <c r="DA314" t="s">
        <v>2037</v>
      </c>
      <c r="DB314"/>
      <c r="DC314" t="s">
        <v>2038</v>
      </c>
      <c r="DD314"/>
      <c r="DE314">
        <v>17.4418</v>
      </c>
      <c r="DF314" t="s">
        <v>2039</v>
      </c>
      <c r="DG314">
        <v>0</v>
      </c>
      <c r="DH314"/>
      <c r="DI314"/>
      <c r="DJ314"/>
      <c r="DK314" t="s">
        <v>2039</v>
      </c>
      <c r="DL314"/>
      <c r="DM314"/>
      <c r="DN314"/>
      <c r="DO314"/>
      <c r="DP314"/>
      <c r="DQ314"/>
      <c r="DR314"/>
      <c r="DS314"/>
      <c r="DT314">
        <v>600</v>
      </c>
      <c r="DU314"/>
    </row>
    <row r="315" spans="1:125">
      <c r="A315"/>
      <c r="B315" t="s">
        <v>124</v>
      </c>
      <c r="C315" t="s">
        <v>2003</v>
      </c>
      <c r="D315" t="s">
        <v>126</v>
      </c>
      <c r="E315" t="s">
        <v>127</v>
      </c>
      <c r="F315" t="s">
        <v>299</v>
      </c>
      <c r="G315" t="s">
        <v>299</v>
      </c>
      <c r="H315" t="s">
        <v>130</v>
      </c>
      <c r="I315">
        <v>1</v>
      </c>
      <c r="J315" t="s">
        <v>131</v>
      </c>
      <c r="K315" t="s">
        <v>166</v>
      </c>
      <c r="L315" t="s">
        <v>132</v>
      </c>
      <c r="M315" t="s">
        <v>133</v>
      </c>
      <c r="N315" t="s">
        <v>133</v>
      </c>
      <c r="O315">
        <v>502046008255</v>
      </c>
      <c r="P315"/>
      <c r="Q315" t="s">
        <v>158</v>
      </c>
      <c r="R315"/>
      <c r="S315"/>
      <c r="T315" t="s">
        <v>167</v>
      </c>
      <c r="U315" t="s">
        <v>167</v>
      </c>
      <c r="V315"/>
      <c r="W315" t="s">
        <v>136</v>
      </c>
      <c r="X315" t="s">
        <v>137</v>
      </c>
      <c r="Y315"/>
      <c r="Z315"/>
      <c r="AA315" t="s">
        <v>151</v>
      </c>
      <c r="AB315">
        <v>268.35</v>
      </c>
      <c r="AC315" t="s">
        <v>2040</v>
      </c>
      <c r="AD315" t="s">
        <v>140</v>
      </c>
      <c r="AE315">
        <v>17.4759</v>
      </c>
      <c r="AF315">
        <v>268.35</v>
      </c>
      <c r="AG315"/>
      <c r="AH315">
        <v>0</v>
      </c>
      <c r="AI315"/>
      <c r="AJ315">
        <v>40</v>
      </c>
      <c r="AK315"/>
      <c r="AL315">
        <v>0</v>
      </c>
      <c r="AM315"/>
      <c r="AN315">
        <v>0</v>
      </c>
      <c r="AO315"/>
      <c r="AP315">
        <v>0</v>
      </c>
      <c r="AQ315"/>
      <c r="AR315">
        <v>190.67</v>
      </c>
      <c r="AS315"/>
      <c r="AT315">
        <v>0</v>
      </c>
      <c r="AU315"/>
      <c r="AV315">
        <v>2.68</v>
      </c>
      <c r="AW315"/>
      <c r="AX315">
        <v>0</v>
      </c>
      <c r="AY315"/>
      <c r="AZ315">
        <v>0</v>
      </c>
      <c r="BA315"/>
      <c r="BB315">
        <v>0</v>
      </c>
      <c r="BC315"/>
      <c r="BD315">
        <v>0</v>
      </c>
      <c r="BE315"/>
      <c r="BF315">
        <v>0</v>
      </c>
      <c r="BG315"/>
      <c r="BH315">
        <v>0</v>
      </c>
      <c r="BI315"/>
      <c r="BJ315"/>
      <c r="BK315"/>
      <c r="BL315">
        <v>176.55</v>
      </c>
      <c r="BM315"/>
      <c r="BN315"/>
      <c r="BO315">
        <v>0</v>
      </c>
      <c r="BP315"/>
      <c r="BQ315">
        <v>0</v>
      </c>
      <c r="BR315">
        <v>292.48</v>
      </c>
      <c r="BS315"/>
      <c r="BT315">
        <v>0</v>
      </c>
      <c r="BU315"/>
      <c r="BV315">
        <v>4</v>
      </c>
      <c r="BW315"/>
      <c r="BX315">
        <v>0</v>
      </c>
      <c r="BY315"/>
      <c r="BZ315"/>
      <c r="CA315">
        <v>0</v>
      </c>
      <c r="CB315">
        <v>0</v>
      </c>
      <c r="CC315">
        <v>0</v>
      </c>
      <c r="CD315">
        <v>0</v>
      </c>
      <c r="CE315">
        <v>0</v>
      </c>
      <c r="CF315">
        <v>0</v>
      </c>
      <c r="CG315">
        <v>0</v>
      </c>
      <c r="CH315">
        <v>547148</v>
      </c>
      <c r="CI315" t="s">
        <v>141</v>
      </c>
      <c r="CJ315">
        <v>539.04</v>
      </c>
      <c r="CK315" t="s">
        <v>330</v>
      </c>
      <c r="CL315">
        <v>168561</v>
      </c>
      <c r="CM315" t="s">
        <v>140</v>
      </c>
      <c r="CN315">
        <v>539.04</v>
      </c>
      <c r="CO315">
        <v>4</v>
      </c>
      <c r="CP315" t="s">
        <v>143</v>
      </c>
      <c r="CQ315" t="s">
        <v>783</v>
      </c>
      <c r="CR315"/>
      <c r="CS315" t="s">
        <v>2040</v>
      </c>
      <c r="CT315" t="s">
        <v>2041</v>
      </c>
      <c r="CU315" t="s">
        <v>332</v>
      </c>
      <c r="CV315">
        <v>0</v>
      </c>
      <c r="CW315">
        <v>0</v>
      </c>
      <c r="CX315">
        <v>0</v>
      </c>
      <c r="CY315">
        <v>0</v>
      </c>
      <c r="CZ315"/>
      <c r="DA315" t="s">
        <v>2042</v>
      </c>
      <c r="DB315"/>
      <c r="DC315" t="s">
        <v>2043</v>
      </c>
      <c r="DD315"/>
      <c r="DE315">
        <v>17.4418</v>
      </c>
      <c r="DF315" t="s">
        <v>2044</v>
      </c>
      <c r="DG315">
        <v>0</v>
      </c>
      <c r="DH315"/>
      <c r="DI315"/>
      <c r="DJ315"/>
      <c r="DK315" t="s">
        <v>2044</v>
      </c>
      <c r="DL315"/>
      <c r="DM315"/>
      <c r="DN315"/>
      <c r="DO315"/>
      <c r="DP315"/>
      <c r="DQ315"/>
      <c r="DR315"/>
      <c r="DS315"/>
      <c r="DT315">
        <v>600</v>
      </c>
      <c r="DU315"/>
    </row>
    <row r="316" spans="1:125">
      <c r="A316"/>
      <c r="B316" t="s">
        <v>124</v>
      </c>
      <c r="C316" t="s">
        <v>2003</v>
      </c>
      <c r="D316" t="s">
        <v>126</v>
      </c>
      <c r="E316" t="s">
        <v>127</v>
      </c>
      <c r="F316" t="s">
        <v>299</v>
      </c>
      <c r="G316" t="s">
        <v>299</v>
      </c>
      <c r="H316" t="s">
        <v>130</v>
      </c>
      <c r="I316">
        <v>1</v>
      </c>
      <c r="J316" t="s">
        <v>131</v>
      </c>
      <c r="K316" t="s">
        <v>132</v>
      </c>
      <c r="L316" t="s">
        <v>132</v>
      </c>
      <c r="M316" t="s">
        <v>133</v>
      </c>
      <c r="N316" t="s">
        <v>133</v>
      </c>
      <c r="O316">
        <v>500146025944</v>
      </c>
      <c r="P316"/>
      <c r="Q316" t="s">
        <v>134</v>
      </c>
      <c r="R316"/>
      <c r="S316"/>
      <c r="T316" t="s">
        <v>205</v>
      </c>
      <c r="U316" t="s">
        <v>205</v>
      </c>
      <c r="V316"/>
      <c r="W316" t="s">
        <v>136</v>
      </c>
      <c r="X316" t="s">
        <v>137</v>
      </c>
      <c r="Y316"/>
      <c r="Z316"/>
      <c r="AA316" t="s">
        <v>151</v>
      </c>
      <c r="AB316">
        <v>49.93</v>
      </c>
      <c r="AC316" t="s">
        <v>2045</v>
      </c>
      <c r="AD316" t="s">
        <v>140</v>
      </c>
      <c r="AE316">
        <v>17.4759</v>
      </c>
      <c r="AF316">
        <v>49.93</v>
      </c>
      <c r="AG316"/>
      <c r="AH316">
        <v>0</v>
      </c>
      <c r="AI316"/>
      <c r="AJ316">
        <v>50</v>
      </c>
      <c r="AK316"/>
      <c r="AL316">
        <v>0</v>
      </c>
      <c r="AM316"/>
      <c r="AN316">
        <v>0</v>
      </c>
      <c r="AO316"/>
      <c r="AP316">
        <v>0</v>
      </c>
      <c r="AQ316"/>
      <c r="AR316">
        <v>36.8</v>
      </c>
      <c r="AS316"/>
      <c r="AT316">
        <v>0</v>
      </c>
      <c r="AU316"/>
      <c r="AV316">
        <v>0</v>
      </c>
      <c r="AW316"/>
      <c r="AX316">
        <v>0</v>
      </c>
      <c r="AY316"/>
      <c r="AZ316">
        <v>0</v>
      </c>
      <c r="BA316"/>
      <c r="BB316">
        <v>0</v>
      </c>
      <c r="BC316"/>
      <c r="BD316">
        <v>0</v>
      </c>
      <c r="BE316"/>
      <c r="BF316">
        <v>0</v>
      </c>
      <c r="BG316"/>
      <c r="BH316">
        <v>0</v>
      </c>
      <c r="BI316"/>
      <c r="BJ316"/>
      <c r="BK316"/>
      <c r="BL316">
        <v>65.7</v>
      </c>
      <c r="BM316"/>
      <c r="BN316"/>
      <c r="BO316">
        <v>0</v>
      </c>
      <c r="BP316"/>
      <c r="BQ316">
        <v>0</v>
      </c>
      <c r="BR316">
        <v>0</v>
      </c>
      <c r="BS316"/>
      <c r="BT316">
        <v>0</v>
      </c>
      <c r="BU316"/>
      <c r="BV316">
        <v>4</v>
      </c>
      <c r="BW316"/>
      <c r="BX316">
        <v>0</v>
      </c>
      <c r="BY316"/>
      <c r="BZ316"/>
      <c r="CA316">
        <v>0</v>
      </c>
      <c r="CB316">
        <v>0</v>
      </c>
      <c r="CC316">
        <v>0</v>
      </c>
      <c r="CD316">
        <v>0</v>
      </c>
      <c r="CE316">
        <v>0</v>
      </c>
      <c r="CF316">
        <v>0</v>
      </c>
      <c r="CG316">
        <v>0</v>
      </c>
      <c r="CH316">
        <v>546738</v>
      </c>
      <c r="CI316" t="s">
        <v>834</v>
      </c>
      <c r="CJ316">
        <v>150.62</v>
      </c>
      <c r="CK316" t="s">
        <v>319</v>
      </c>
      <c r="CL316">
        <v>0</v>
      </c>
      <c r="CM316" t="s">
        <v>140</v>
      </c>
      <c r="CN316">
        <v>150.62</v>
      </c>
      <c r="CO316">
        <v>0</v>
      </c>
      <c r="CP316" t="s">
        <v>143</v>
      </c>
      <c r="CQ316" t="s">
        <v>783</v>
      </c>
      <c r="CR316"/>
      <c r="CS316" t="s">
        <v>2045</v>
      </c>
      <c r="CT316" t="s">
        <v>2046</v>
      </c>
      <c r="CU316" t="s">
        <v>1970</v>
      </c>
      <c r="CV316">
        <v>0</v>
      </c>
      <c r="CW316">
        <v>0</v>
      </c>
      <c r="CX316">
        <v>0</v>
      </c>
      <c r="CY316">
        <v>0</v>
      </c>
      <c r="CZ316"/>
      <c r="DA316"/>
      <c r="DB316"/>
      <c r="DC316" t="s">
        <v>2047</v>
      </c>
      <c r="DD316"/>
      <c r="DE316">
        <v>17.5023</v>
      </c>
      <c r="DF316" t="s">
        <v>2048</v>
      </c>
      <c r="DG316">
        <v>0</v>
      </c>
      <c r="DH316"/>
      <c r="DI316"/>
      <c r="DJ316"/>
      <c r="DK316" t="s">
        <v>2048</v>
      </c>
      <c r="DL316"/>
      <c r="DM316"/>
      <c r="DN316"/>
      <c r="DO316"/>
      <c r="DP316"/>
      <c r="DQ316"/>
      <c r="DR316"/>
      <c r="DS316"/>
      <c r="DT316">
        <v>600</v>
      </c>
      <c r="DU316"/>
    </row>
    <row r="317" spans="1:125">
      <c r="A317"/>
      <c r="B317" t="s">
        <v>124</v>
      </c>
      <c r="C317" t="s">
        <v>2003</v>
      </c>
      <c r="D317" t="s">
        <v>126</v>
      </c>
      <c r="E317" t="s">
        <v>127</v>
      </c>
      <c r="F317" t="s">
        <v>299</v>
      </c>
      <c r="G317" t="s">
        <v>299</v>
      </c>
      <c r="H317" t="s">
        <v>130</v>
      </c>
      <c r="I317">
        <v>1</v>
      </c>
      <c r="J317" t="s">
        <v>131</v>
      </c>
      <c r="K317" t="s">
        <v>132</v>
      </c>
      <c r="L317" t="s">
        <v>132</v>
      </c>
      <c r="M317" t="s">
        <v>133</v>
      </c>
      <c r="N317" t="s">
        <v>133</v>
      </c>
      <c r="O317">
        <v>500146026008</v>
      </c>
      <c r="P317"/>
      <c r="Q317" t="s">
        <v>134</v>
      </c>
      <c r="R317"/>
      <c r="S317"/>
      <c r="T317" t="s">
        <v>465</v>
      </c>
      <c r="U317" t="s">
        <v>465</v>
      </c>
      <c r="V317"/>
      <c r="W317" t="s">
        <v>136</v>
      </c>
      <c r="X317" t="s">
        <v>137</v>
      </c>
      <c r="Y317"/>
      <c r="Z317"/>
      <c r="AA317" t="s">
        <v>138</v>
      </c>
      <c r="AB317">
        <v>0</v>
      </c>
      <c r="AC317" t="s">
        <v>2049</v>
      </c>
      <c r="AD317" t="s">
        <v>140</v>
      </c>
      <c r="AE317">
        <v>17.4759</v>
      </c>
      <c r="AF317">
        <v>0</v>
      </c>
      <c r="AG317"/>
      <c r="AH317">
        <v>0</v>
      </c>
      <c r="AI317"/>
      <c r="AJ317">
        <v>20</v>
      </c>
      <c r="AK317"/>
      <c r="AL317">
        <v>0</v>
      </c>
      <c r="AM317"/>
      <c r="AN317">
        <v>0</v>
      </c>
      <c r="AO317"/>
      <c r="AP317">
        <v>0</v>
      </c>
      <c r="AQ317"/>
      <c r="AR317">
        <v>133.34</v>
      </c>
      <c r="AS317"/>
      <c r="AT317">
        <v>0</v>
      </c>
      <c r="AU317"/>
      <c r="AV317">
        <v>0</v>
      </c>
      <c r="AW317"/>
      <c r="AX317">
        <v>0</v>
      </c>
      <c r="AY317"/>
      <c r="AZ317">
        <v>0</v>
      </c>
      <c r="BA317"/>
      <c r="BB317">
        <v>0</v>
      </c>
      <c r="BC317"/>
      <c r="BD317">
        <v>0</v>
      </c>
      <c r="BE317"/>
      <c r="BF317">
        <v>0</v>
      </c>
      <c r="BG317"/>
      <c r="BH317">
        <v>88.9</v>
      </c>
      <c r="BI317"/>
      <c r="BJ317"/>
      <c r="BK317"/>
      <c r="BL317">
        <v>555.6</v>
      </c>
      <c r="BM317"/>
      <c r="BN317"/>
      <c r="BO317">
        <v>0</v>
      </c>
      <c r="BP317"/>
      <c r="BQ317">
        <v>0</v>
      </c>
      <c r="BR317">
        <v>0</v>
      </c>
      <c r="BS317"/>
      <c r="BT317">
        <v>0</v>
      </c>
      <c r="BU317"/>
      <c r="BV317">
        <v>4</v>
      </c>
      <c r="BW317"/>
      <c r="BX317">
        <v>0</v>
      </c>
      <c r="BY317"/>
      <c r="BZ317"/>
      <c r="CA317">
        <v>0</v>
      </c>
      <c r="CB317">
        <v>0</v>
      </c>
      <c r="CC317">
        <v>0</v>
      </c>
      <c r="CD317">
        <v>0</v>
      </c>
      <c r="CE317">
        <v>0</v>
      </c>
      <c r="CF317">
        <v>0</v>
      </c>
      <c r="CG317">
        <v>0</v>
      </c>
      <c r="CH317">
        <v>546405</v>
      </c>
      <c r="CI317" t="s">
        <v>141</v>
      </c>
      <c r="CJ317">
        <v>177.87</v>
      </c>
      <c r="CK317" t="s">
        <v>349</v>
      </c>
      <c r="CL317">
        <v>168493</v>
      </c>
      <c r="CM317" t="s">
        <v>140</v>
      </c>
      <c r="CN317">
        <v>177.87</v>
      </c>
      <c r="CO317">
        <v>5</v>
      </c>
      <c r="CP317" t="s">
        <v>143</v>
      </c>
      <c r="CQ317" t="s">
        <v>783</v>
      </c>
      <c r="CR317"/>
      <c r="CS317" t="s">
        <v>2049</v>
      </c>
      <c r="CT317" t="s">
        <v>2050</v>
      </c>
      <c r="CU317" t="s">
        <v>1046</v>
      </c>
      <c r="CV317">
        <v>0</v>
      </c>
      <c r="CW317">
        <v>0</v>
      </c>
      <c r="CX317">
        <v>0</v>
      </c>
      <c r="CY317">
        <v>0</v>
      </c>
      <c r="CZ317"/>
      <c r="DA317"/>
      <c r="DB317"/>
      <c r="DC317"/>
      <c r="DD317"/>
      <c r="DE317">
        <v>17.4842</v>
      </c>
      <c r="DF317" t="s">
        <v>2051</v>
      </c>
      <c r="DG317">
        <v>0</v>
      </c>
      <c r="DH317"/>
      <c r="DI317"/>
      <c r="DJ317" t="s">
        <v>2052</v>
      </c>
      <c r="DK317" t="s">
        <v>2053</v>
      </c>
      <c r="DL317"/>
      <c r="DM317"/>
      <c r="DN317"/>
      <c r="DO317"/>
      <c r="DP317"/>
      <c r="DQ317"/>
      <c r="DR317"/>
      <c r="DS317"/>
      <c r="DT317">
        <v>600</v>
      </c>
      <c r="DU317"/>
    </row>
    <row r="318" spans="1:125">
      <c r="A318"/>
      <c r="B318" t="s">
        <v>124</v>
      </c>
      <c r="C318" t="s">
        <v>2003</v>
      </c>
      <c r="D318" t="s">
        <v>126</v>
      </c>
      <c r="E318" t="s">
        <v>127</v>
      </c>
      <c r="F318" t="s">
        <v>299</v>
      </c>
      <c r="G318" t="s">
        <v>299</v>
      </c>
      <c r="H318" t="s">
        <v>130</v>
      </c>
      <c r="I318">
        <v>1</v>
      </c>
      <c r="J318" t="s">
        <v>131</v>
      </c>
      <c r="K318" t="s">
        <v>493</v>
      </c>
      <c r="L318" t="s">
        <v>132</v>
      </c>
      <c r="M318" t="s">
        <v>133</v>
      </c>
      <c r="N318" t="s">
        <v>133</v>
      </c>
      <c r="O318">
        <v>500646003731</v>
      </c>
      <c r="P318"/>
      <c r="Q318" t="s">
        <v>134</v>
      </c>
      <c r="R318"/>
      <c r="S318"/>
      <c r="T318" t="s">
        <v>465</v>
      </c>
      <c r="U318" t="s">
        <v>465</v>
      </c>
      <c r="V318"/>
      <c r="W318" t="s">
        <v>136</v>
      </c>
      <c r="X318" t="s">
        <v>137</v>
      </c>
      <c r="Y318"/>
      <c r="Z318"/>
      <c r="AA318" t="s">
        <v>138</v>
      </c>
      <c r="AB318">
        <v>0</v>
      </c>
      <c r="AC318" t="s">
        <v>2054</v>
      </c>
      <c r="AD318" t="s">
        <v>140</v>
      </c>
      <c r="AE318">
        <v>17.4759</v>
      </c>
      <c r="AF318">
        <v>0</v>
      </c>
      <c r="AG318"/>
      <c r="AH318">
        <v>0</v>
      </c>
      <c r="AI318"/>
      <c r="AJ318">
        <v>20</v>
      </c>
      <c r="AK318"/>
      <c r="AL318">
        <v>0</v>
      </c>
      <c r="AM318"/>
      <c r="AN318">
        <v>0</v>
      </c>
      <c r="AO318"/>
      <c r="AP318">
        <v>0</v>
      </c>
      <c r="AQ318"/>
      <c r="AR318">
        <v>12</v>
      </c>
      <c r="AS318"/>
      <c r="AT318">
        <v>0</v>
      </c>
      <c r="AU318"/>
      <c r="AV318">
        <v>0</v>
      </c>
      <c r="AW318"/>
      <c r="AX318">
        <v>0</v>
      </c>
      <c r="AY318"/>
      <c r="AZ318">
        <v>0</v>
      </c>
      <c r="BA318"/>
      <c r="BB318">
        <v>0</v>
      </c>
      <c r="BC318"/>
      <c r="BD318">
        <v>0</v>
      </c>
      <c r="BE318"/>
      <c r="BF318">
        <v>0</v>
      </c>
      <c r="BG318"/>
      <c r="BH318">
        <v>8</v>
      </c>
      <c r="BI318"/>
      <c r="BJ318"/>
      <c r="BK318"/>
      <c r="BL318">
        <v>50</v>
      </c>
      <c r="BM318"/>
      <c r="BN318"/>
      <c r="BO318">
        <v>0</v>
      </c>
      <c r="BP318"/>
      <c r="BQ318">
        <v>0</v>
      </c>
      <c r="BR318">
        <v>0</v>
      </c>
      <c r="BS318"/>
      <c r="BT318">
        <v>0</v>
      </c>
      <c r="BU318"/>
      <c r="BV318">
        <v>4</v>
      </c>
      <c r="BW318"/>
      <c r="BX318">
        <v>0</v>
      </c>
      <c r="BY318"/>
      <c r="BZ318"/>
      <c r="CA318">
        <v>0</v>
      </c>
      <c r="CB318">
        <v>0</v>
      </c>
      <c r="CC318">
        <v>0</v>
      </c>
      <c r="CD318">
        <v>0</v>
      </c>
      <c r="CE318">
        <v>0</v>
      </c>
      <c r="CF318">
        <v>0</v>
      </c>
      <c r="CG318">
        <v>0</v>
      </c>
      <c r="CH318">
        <v>546411</v>
      </c>
      <c r="CI318" t="s">
        <v>141</v>
      </c>
      <c r="CJ318">
        <v>37.12</v>
      </c>
      <c r="CK318" t="s">
        <v>349</v>
      </c>
      <c r="CL318">
        <v>168493</v>
      </c>
      <c r="CM318" t="s">
        <v>140</v>
      </c>
      <c r="CN318">
        <v>37.12</v>
      </c>
      <c r="CO318">
        <v>5</v>
      </c>
      <c r="CP318" t="s">
        <v>143</v>
      </c>
      <c r="CQ318" t="s">
        <v>783</v>
      </c>
      <c r="CR318"/>
      <c r="CS318" t="s">
        <v>2054</v>
      </c>
      <c r="CT318" t="s">
        <v>2055</v>
      </c>
      <c r="CU318" t="s">
        <v>1046</v>
      </c>
      <c r="CV318">
        <v>0</v>
      </c>
      <c r="CW318">
        <v>0</v>
      </c>
      <c r="CX318">
        <v>0</v>
      </c>
      <c r="CY318">
        <v>0</v>
      </c>
      <c r="CZ318"/>
      <c r="DA318"/>
      <c r="DB318"/>
      <c r="DC318"/>
      <c r="DD318"/>
      <c r="DE318">
        <v>17.4842</v>
      </c>
      <c r="DF318" t="s">
        <v>2056</v>
      </c>
      <c r="DG318">
        <v>0</v>
      </c>
      <c r="DH318"/>
      <c r="DI318"/>
      <c r="DJ318" t="s">
        <v>2057</v>
      </c>
      <c r="DK318" t="s">
        <v>2058</v>
      </c>
      <c r="DL318"/>
      <c r="DM318"/>
      <c r="DN318"/>
      <c r="DO318"/>
      <c r="DP318"/>
      <c r="DQ318"/>
      <c r="DR318"/>
      <c r="DS318"/>
      <c r="DT318">
        <v>600</v>
      </c>
      <c r="DU318"/>
    </row>
    <row r="319" spans="1:125">
      <c r="A319"/>
      <c r="B319" t="s">
        <v>124</v>
      </c>
      <c r="C319" t="s">
        <v>2003</v>
      </c>
      <c r="D319" t="s">
        <v>126</v>
      </c>
      <c r="E319" t="s">
        <v>127</v>
      </c>
      <c r="F319" t="s">
        <v>299</v>
      </c>
      <c r="G319" t="s">
        <v>299</v>
      </c>
      <c r="H319" t="s">
        <v>130</v>
      </c>
      <c r="I319">
        <v>1</v>
      </c>
      <c r="J319" t="s">
        <v>131</v>
      </c>
      <c r="K319" t="s">
        <v>493</v>
      </c>
      <c r="L319" t="s">
        <v>132</v>
      </c>
      <c r="M319" t="s">
        <v>133</v>
      </c>
      <c r="N319" t="s">
        <v>133</v>
      </c>
      <c r="O319">
        <v>500646003749</v>
      </c>
      <c r="P319"/>
      <c r="Q319" t="s">
        <v>158</v>
      </c>
      <c r="R319"/>
      <c r="S319"/>
      <c r="T319" t="s">
        <v>238</v>
      </c>
      <c r="U319" t="s">
        <v>238</v>
      </c>
      <c r="V319"/>
      <c r="W319" t="s">
        <v>136</v>
      </c>
      <c r="X319" t="s">
        <v>137</v>
      </c>
      <c r="Y319"/>
      <c r="Z319"/>
      <c r="AA319" t="s">
        <v>151</v>
      </c>
      <c r="AB319">
        <v>72</v>
      </c>
      <c r="AC319" t="s">
        <v>2059</v>
      </c>
      <c r="AD319" t="s">
        <v>140</v>
      </c>
      <c r="AE319">
        <v>17.4759</v>
      </c>
      <c r="AF319">
        <v>72</v>
      </c>
      <c r="AG319"/>
      <c r="AH319">
        <v>0</v>
      </c>
      <c r="AI319"/>
      <c r="AJ319">
        <v>25</v>
      </c>
      <c r="AK319"/>
      <c r="AL319">
        <v>0</v>
      </c>
      <c r="AM319"/>
      <c r="AN319">
        <v>0</v>
      </c>
      <c r="AO319"/>
      <c r="AP319">
        <v>0</v>
      </c>
      <c r="AQ319"/>
      <c r="AR319">
        <v>12</v>
      </c>
      <c r="AS319"/>
      <c r="AT319">
        <v>0</v>
      </c>
      <c r="AU319"/>
      <c r="AV319">
        <v>0</v>
      </c>
      <c r="AW319"/>
      <c r="AX319">
        <v>0</v>
      </c>
      <c r="AY319"/>
      <c r="AZ319">
        <v>0</v>
      </c>
      <c r="BA319"/>
      <c r="BB319">
        <v>0</v>
      </c>
      <c r="BC319"/>
      <c r="BD319">
        <v>0</v>
      </c>
      <c r="BE319"/>
      <c r="BF319">
        <v>0</v>
      </c>
      <c r="BG319"/>
      <c r="BH319">
        <v>0</v>
      </c>
      <c r="BI319"/>
      <c r="BJ319"/>
      <c r="BK319"/>
      <c r="BL319">
        <v>45</v>
      </c>
      <c r="BM319"/>
      <c r="BN319"/>
      <c r="BO319">
        <v>0</v>
      </c>
      <c r="BP319"/>
      <c r="BQ319">
        <v>0</v>
      </c>
      <c r="BR319">
        <v>0</v>
      </c>
      <c r="BS319"/>
      <c r="BT319">
        <v>0</v>
      </c>
      <c r="BU319"/>
      <c r="BV319">
        <v>4</v>
      </c>
      <c r="BW319"/>
      <c r="BX319">
        <v>0</v>
      </c>
      <c r="BY319"/>
      <c r="BZ319"/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546785</v>
      </c>
      <c r="CI319" t="s">
        <v>141</v>
      </c>
      <c r="CJ319">
        <v>114.92</v>
      </c>
      <c r="CK319" t="s">
        <v>319</v>
      </c>
      <c r="CL319">
        <v>168644</v>
      </c>
      <c r="CM319" t="s">
        <v>140</v>
      </c>
      <c r="CN319">
        <v>114.92</v>
      </c>
      <c r="CO319">
        <v>25</v>
      </c>
      <c r="CP319" t="s">
        <v>143</v>
      </c>
      <c r="CQ319" t="s">
        <v>783</v>
      </c>
      <c r="CR319"/>
      <c r="CS319" t="s">
        <v>2059</v>
      </c>
      <c r="CT319" t="s">
        <v>2060</v>
      </c>
      <c r="CU319" t="s">
        <v>838</v>
      </c>
      <c r="CV319">
        <v>0</v>
      </c>
      <c r="CW319">
        <v>0</v>
      </c>
      <c r="CX319">
        <v>0</v>
      </c>
      <c r="CY319">
        <v>0</v>
      </c>
      <c r="CZ319"/>
      <c r="DA319"/>
      <c r="DB319"/>
      <c r="DC319" t="s">
        <v>2061</v>
      </c>
      <c r="DD319"/>
      <c r="DE319">
        <v>17.5023</v>
      </c>
      <c r="DF319" t="s">
        <v>2062</v>
      </c>
      <c r="DG319">
        <v>0</v>
      </c>
      <c r="DH319"/>
      <c r="DI319"/>
      <c r="DJ319"/>
      <c r="DK319" t="s">
        <v>2062</v>
      </c>
      <c r="DL319"/>
      <c r="DM319"/>
      <c r="DN319"/>
      <c r="DO319"/>
      <c r="DP319"/>
      <c r="DQ319"/>
      <c r="DR319"/>
      <c r="DS319"/>
      <c r="DT319">
        <v>600</v>
      </c>
      <c r="DU319"/>
    </row>
    <row r="320" spans="1:125">
      <c r="A320"/>
      <c r="B320" t="s">
        <v>124</v>
      </c>
      <c r="C320" t="s">
        <v>2003</v>
      </c>
      <c r="D320" t="s">
        <v>126</v>
      </c>
      <c r="E320" t="s">
        <v>127</v>
      </c>
      <c r="F320" t="s">
        <v>299</v>
      </c>
      <c r="G320" t="s">
        <v>299</v>
      </c>
      <c r="H320" t="s">
        <v>130</v>
      </c>
      <c r="I320">
        <v>1</v>
      </c>
      <c r="J320" t="s">
        <v>131</v>
      </c>
      <c r="K320" t="s">
        <v>237</v>
      </c>
      <c r="L320" t="s">
        <v>132</v>
      </c>
      <c r="M320" t="s">
        <v>133</v>
      </c>
      <c r="N320" t="s">
        <v>133</v>
      </c>
      <c r="O320">
        <v>500246002673</v>
      </c>
      <c r="P320"/>
      <c r="Q320" t="s">
        <v>177</v>
      </c>
      <c r="R320"/>
      <c r="S320"/>
      <c r="T320" t="s">
        <v>2063</v>
      </c>
      <c r="U320" t="s">
        <v>2063</v>
      </c>
      <c r="V320" t="s">
        <v>179</v>
      </c>
      <c r="W320"/>
      <c r="X320" t="s">
        <v>137</v>
      </c>
      <c r="Y320"/>
      <c r="Z320"/>
      <c r="AA320" t="s">
        <v>138</v>
      </c>
      <c r="AB320">
        <v>0</v>
      </c>
      <c r="AC320" t="s">
        <v>2064</v>
      </c>
      <c r="AD320" t="s">
        <v>140</v>
      </c>
      <c r="AE320">
        <v>17.4759</v>
      </c>
      <c r="AF320">
        <v>0</v>
      </c>
      <c r="AG320"/>
      <c r="AH320">
        <v>402.21</v>
      </c>
      <c r="AI320"/>
      <c r="AJ320">
        <v>130</v>
      </c>
      <c r="AK320"/>
      <c r="AL320">
        <v>160.88</v>
      </c>
      <c r="AM320"/>
      <c r="AN320">
        <v>0</v>
      </c>
      <c r="AO320"/>
      <c r="AP320">
        <v>13</v>
      </c>
      <c r="AQ320"/>
      <c r="AR320">
        <v>598.85</v>
      </c>
      <c r="AS320"/>
      <c r="AT320">
        <v>0</v>
      </c>
      <c r="AU320"/>
      <c r="AV320">
        <v>16.09</v>
      </c>
      <c r="AW320"/>
      <c r="AX320">
        <v>11</v>
      </c>
      <c r="AY320"/>
      <c r="AZ320">
        <v>11</v>
      </c>
      <c r="BA320"/>
      <c r="BB320">
        <v>0</v>
      </c>
      <c r="BC320"/>
      <c r="BD320">
        <v>0</v>
      </c>
      <c r="BE320"/>
      <c r="BF320">
        <v>0</v>
      </c>
      <c r="BG320"/>
      <c r="BH320">
        <v>0</v>
      </c>
      <c r="BI320"/>
      <c r="BJ320"/>
      <c r="BK320"/>
      <c r="BL320">
        <v>0</v>
      </c>
      <c r="BM320"/>
      <c r="BN320"/>
      <c r="BO320">
        <v>0</v>
      </c>
      <c r="BP320"/>
      <c r="BQ320">
        <v>0</v>
      </c>
      <c r="BR320">
        <v>528.4</v>
      </c>
      <c r="BS320"/>
      <c r="BT320">
        <v>402.21</v>
      </c>
      <c r="BU320"/>
      <c r="BV320">
        <v>4</v>
      </c>
      <c r="BW320"/>
      <c r="BX320">
        <v>0</v>
      </c>
      <c r="BY320"/>
      <c r="BZ320"/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549395</v>
      </c>
      <c r="CI320" t="s">
        <v>141</v>
      </c>
      <c r="CJ320">
        <v>1091.35</v>
      </c>
      <c r="CK320" t="s">
        <v>975</v>
      </c>
      <c r="CL320">
        <v>166126</v>
      </c>
      <c r="CM320" t="s">
        <v>140</v>
      </c>
      <c r="CN320">
        <v>1091.35</v>
      </c>
      <c r="CO320">
        <v>1</v>
      </c>
      <c r="CP320" t="s">
        <v>772</v>
      </c>
      <c r="CQ320" t="s">
        <v>783</v>
      </c>
      <c r="CR320"/>
      <c r="CS320" t="s">
        <v>2064</v>
      </c>
      <c r="CT320" t="s">
        <v>2065</v>
      </c>
      <c r="CU320" t="s">
        <v>2066</v>
      </c>
      <c r="CV320" t="s">
        <v>2067</v>
      </c>
      <c r="CW320" t="s">
        <v>2068</v>
      </c>
      <c r="CX320" t="s">
        <v>2069</v>
      </c>
      <c r="CY320" t="s">
        <v>2069</v>
      </c>
      <c r="CZ320"/>
      <c r="DA320" t="s">
        <v>2070</v>
      </c>
      <c r="DB320"/>
      <c r="DC320"/>
      <c r="DD320" t="s">
        <v>2071</v>
      </c>
      <c r="DE320">
        <v>17.0627</v>
      </c>
      <c r="DF320" t="s">
        <v>2072</v>
      </c>
      <c r="DG320">
        <v>0</v>
      </c>
      <c r="DH320"/>
      <c r="DI320"/>
      <c r="DJ320"/>
      <c r="DK320" t="s">
        <v>2072</v>
      </c>
      <c r="DL320"/>
      <c r="DM320"/>
      <c r="DN320"/>
      <c r="DO320"/>
      <c r="DP320"/>
      <c r="DQ320"/>
      <c r="DR320"/>
      <c r="DS320"/>
      <c r="DT320">
        <v>600</v>
      </c>
      <c r="DU320"/>
    </row>
    <row r="321" spans="1:125">
      <c r="A321"/>
      <c r="B321" t="s">
        <v>124</v>
      </c>
      <c r="C321" t="s">
        <v>2003</v>
      </c>
      <c r="D321" t="s">
        <v>126</v>
      </c>
      <c r="E321" t="s">
        <v>127</v>
      </c>
      <c r="F321" t="s">
        <v>299</v>
      </c>
      <c r="G321" t="s">
        <v>299</v>
      </c>
      <c r="H321" t="s">
        <v>130</v>
      </c>
      <c r="I321">
        <v>1</v>
      </c>
      <c r="J321" t="s">
        <v>131</v>
      </c>
      <c r="K321" t="s">
        <v>237</v>
      </c>
      <c r="L321" t="s">
        <v>132</v>
      </c>
      <c r="M321" t="s">
        <v>133</v>
      </c>
      <c r="N321" t="s">
        <v>133</v>
      </c>
      <c r="O321">
        <v>500246002673</v>
      </c>
      <c r="P321"/>
      <c r="Q321" t="s">
        <v>177</v>
      </c>
      <c r="R321">
        <v>0</v>
      </c>
      <c r="S321">
        <v>0</v>
      </c>
      <c r="T321" t="s">
        <v>2063</v>
      </c>
      <c r="U321" t="s">
        <v>2063</v>
      </c>
      <c r="V321" t="s">
        <v>179</v>
      </c>
      <c r="W321"/>
      <c r="X321" t="s">
        <v>137</v>
      </c>
      <c r="Y321">
        <v>0</v>
      </c>
      <c r="Z321">
        <v>0</v>
      </c>
      <c r="AA321" t="s">
        <v>138</v>
      </c>
      <c r="AB321">
        <v>0</v>
      </c>
      <c r="AC321" t="s">
        <v>2064</v>
      </c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>
        <v>0</v>
      </c>
      <c r="CC321">
        <v>0</v>
      </c>
      <c r="CD321">
        <v>0</v>
      </c>
      <c r="CE321">
        <v>0</v>
      </c>
      <c r="CF321">
        <v>0</v>
      </c>
      <c r="CG321">
        <v>0</v>
      </c>
      <c r="CH321">
        <v>550303</v>
      </c>
      <c r="CI321" t="s">
        <v>141</v>
      </c>
      <c r="CJ321">
        <v>402.21</v>
      </c>
      <c r="CK321" t="s">
        <v>2073</v>
      </c>
      <c r="CL321">
        <v>166126</v>
      </c>
      <c r="CM321" t="s">
        <v>140</v>
      </c>
      <c r="CN321">
        <v>402.21</v>
      </c>
      <c r="CO321">
        <v>1</v>
      </c>
      <c r="CP321" t="s">
        <v>772</v>
      </c>
      <c r="CQ321" t="s">
        <v>783</v>
      </c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</row>
    <row r="322" spans="1:125">
      <c r="A322"/>
      <c r="B322" t="s">
        <v>843</v>
      </c>
      <c r="C322">
        <v>271250526</v>
      </c>
      <c r="D322" t="s">
        <v>1314</v>
      </c>
      <c r="E322" t="s">
        <v>1315</v>
      </c>
      <c r="F322" t="s">
        <v>1847</v>
      </c>
      <c r="G322" t="s">
        <v>1847</v>
      </c>
      <c r="H322" t="s">
        <v>130</v>
      </c>
      <c r="I322">
        <v>1</v>
      </c>
      <c r="J322" t="s">
        <v>131</v>
      </c>
      <c r="K322" t="s">
        <v>848</v>
      </c>
      <c r="L322" t="s">
        <v>848</v>
      </c>
      <c r="M322" t="s">
        <v>133</v>
      </c>
      <c r="N322" t="s">
        <v>133</v>
      </c>
      <c r="O322" t="s">
        <v>2074</v>
      </c>
      <c r="P322"/>
      <c r="Q322" t="s">
        <v>134</v>
      </c>
      <c r="R322"/>
      <c r="S322"/>
      <c r="T322" t="s">
        <v>150</v>
      </c>
      <c r="U322" t="s">
        <v>150</v>
      </c>
      <c r="V322"/>
      <c r="W322" t="s">
        <v>136</v>
      </c>
      <c r="X322" t="s">
        <v>137</v>
      </c>
      <c r="Y322"/>
      <c r="Z322"/>
      <c r="AA322" t="s">
        <v>151</v>
      </c>
      <c r="AB322">
        <v>6.019</v>
      </c>
      <c r="AC322" t="s">
        <v>2075</v>
      </c>
      <c r="AD322" t="s">
        <v>140</v>
      </c>
      <c r="AE322">
        <v>17.4759</v>
      </c>
      <c r="AF322">
        <v>6.02</v>
      </c>
      <c r="AG322"/>
      <c r="AH322">
        <v>174.55</v>
      </c>
      <c r="AI322"/>
      <c r="AJ322">
        <v>23</v>
      </c>
      <c r="AK322"/>
      <c r="AL322">
        <v>0</v>
      </c>
      <c r="AM322"/>
      <c r="AN322">
        <v>0</v>
      </c>
      <c r="AO322"/>
      <c r="AP322">
        <v>0</v>
      </c>
      <c r="AQ322"/>
      <c r="AR322">
        <v>91.14</v>
      </c>
      <c r="AS322"/>
      <c r="AT322">
        <v>0</v>
      </c>
      <c r="AU322"/>
      <c r="AV322">
        <v>0</v>
      </c>
      <c r="AW322"/>
      <c r="AX322">
        <v>0</v>
      </c>
      <c r="AY322"/>
      <c r="AZ322">
        <v>0</v>
      </c>
      <c r="BA322"/>
      <c r="BB322">
        <v>0</v>
      </c>
      <c r="BC322"/>
      <c r="BD322">
        <v>0</v>
      </c>
      <c r="BE322"/>
      <c r="BF322">
        <v>0</v>
      </c>
      <c r="BG322"/>
      <c r="BH322">
        <v>0</v>
      </c>
      <c r="BI322"/>
      <c r="BJ322"/>
      <c r="BK322"/>
      <c r="BL322">
        <v>657.51</v>
      </c>
      <c r="BM322"/>
      <c r="BN322"/>
      <c r="BO322">
        <v>0</v>
      </c>
      <c r="BP322"/>
      <c r="BQ322">
        <v>0</v>
      </c>
      <c r="BR322">
        <v>0</v>
      </c>
      <c r="BS322"/>
      <c r="BT322">
        <v>0</v>
      </c>
      <c r="BU322"/>
      <c r="BV322">
        <v>4</v>
      </c>
      <c r="BW322"/>
      <c r="BX322">
        <v>0</v>
      </c>
      <c r="BY322"/>
      <c r="BZ322"/>
      <c r="CA322">
        <v>0</v>
      </c>
      <c r="CB322">
        <v>0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546351</v>
      </c>
      <c r="CI322" t="s">
        <v>141</v>
      </c>
      <c r="CJ322">
        <v>312.97</v>
      </c>
      <c r="CK322" t="s">
        <v>349</v>
      </c>
      <c r="CL322">
        <v>167682</v>
      </c>
      <c r="CM322" t="s">
        <v>140</v>
      </c>
      <c r="CN322">
        <v>312.97</v>
      </c>
      <c r="CO322">
        <v>13</v>
      </c>
      <c r="CP322" t="s">
        <v>143</v>
      </c>
      <c r="CQ322" t="s">
        <v>2076</v>
      </c>
      <c r="CR322"/>
      <c r="CS322" t="s">
        <v>2075</v>
      </c>
      <c r="CT322" t="s">
        <v>2077</v>
      </c>
      <c r="CU322" t="s">
        <v>361</v>
      </c>
      <c r="CV322">
        <v>0</v>
      </c>
      <c r="CW322">
        <v>0</v>
      </c>
      <c r="CX322">
        <v>0</v>
      </c>
      <c r="CY322">
        <v>0</v>
      </c>
      <c r="CZ322"/>
      <c r="DA322"/>
      <c r="DB322"/>
      <c r="DC322" t="s">
        <v>2078</v>
      </c>
      <c r="DD322" t="s">
        <v>2079</v>
      </c>
      <c r="DE322">
        <v>17.4842</v>
      </c>
      <c r="DF322" t="s">
        <v>2080</v>
      </c>
      <c r="DG322">
        <v>0</v>
      </c>
      <c r="DH322"/>
      <c r="DI322"/>
      <c r="DJ322"/>
      <c r="DK322" t="s">
        <v>2080</v>
      </c>
      <c r="DL322"/>
      <c r="DM322"/>
      <c r="DN322"/>
      <c r="DO322"/>
      <c r="DP322"/>
      <c r="DQ322"/>
      <c r="DR322"/>
      <c r="DS322"/>
      <c r="DT322">
        <v>600</v>
      </c>
      <c r="DU322"/>
    </row>
    <row r="323" spans="1:125">
      <c r="A323"/>
      <c r="B323" t="s">
        <v>843</v>
      </c>
      <c r="C323">
        <v>271250526</v>
      </c>
      <c r="D323" t="s">
        <v>1314</v>
      </c>
      <c r="E323" t="s">
        <v>1315</v>
      </c>
      <c r="F323" t="s">
        <v>1847</v>
      </c>
      <c r="G323" t="s">
        <v>1847</v>
      </c>
      <c r="H323" t="s">
        <v>130</v>
      </c>
      <c r="I323">
        <v>1</v>
      </c>
      <c r="J323" t="s">
        <v>131</v>
      </c>
      <c r="K323" t="s">
        <v>848</v>
      </c>
      <c r="L323" t="s">
        <v>848</v>
      </c>
      <c r="M323" t="s">
        <v>133</v>
      </c>
      <c r="N323" t="s">
        <v>133</v>
      </c>
      <c r="O323" t="s">
        <v>2081</v>
      </c>
      <c r="P323"/>
      <c r="Q323" t="s">
        <v>134</v>
      </c>
      <c r="R323"/>
      <c r="S323"/>
      <c r="T323" t="s">
        <v>150</v>
      </c>
      <c r="U323" t="s">
        <v>150</v>
      </c>
      <c r="V323"/>
      <c r="W323" t="s">
        <v>136</v>
      </c>
      <c r="X323" t="s">
        <v>137</v>
      </c>
      <c r="Y323"/>
      <c r="Z323"/>
      <c r="AA323" t="s">
        <v>151</v>
      </c>
      <c r="AB323">
        <v>2.1</v>
      </c>
      <c r="AC323" t="s">
        <v>2082</v>
      </c>
      <c r="AD323" t="s">
        <v>140</v>
      </c>
      <c r="AE323">
        <v>17.4759</v>
      </c>
      <c r="AF323">
        <v>2.1</v>
      </c>
      <c r="AG323"/>
      <c r="AH323">
        <v>60.9</v>
      </c>
      <c r="AI323"/>
      <c r="AJ323">
        <v>23</v>
      </c>
      <c r="AK323"/>
      <c r="AL323">
        <v>0</v>
      </c>
      <c r="AM323"/>
      <c r="AN323">
        <v>0</v>
      </c>
      <c r="AO323"/>
      <c r="AP323">
        <v>0</v>
      </c>
      <c r="AQ323"/>
      <c r="AR323">
        <v>29.4</v>
      </c>
      <c r="AS323"/>
      <c r="AT323">
        <v>0</v>
      </c>
      <c r="AU323"/>
      <c r="AV323">
        <v>0</v>
      </c>
      <c r="AW323"/>
      <c r="AX323">
        <v>0</v>
      </c>
      <c r="AY323"/>
      <c r="AZ323">
        <v>0</v>
      </c>
      <c r="BA323"/>
      <c r="BB323">
        <v>0</v>
      </c>
      <c r="BC323"/>
      <c r="BD323">
        <v>0</v>
      </c>
      <c r="BE323"/>
      <c r="BF323">
        <v>0</v>
      </c>
      <c r="BG323"/>
      <c r="BH323">
        <v>0</v>
      </c>
      <c r="BI323"/>
      <c r="BJ323"/>
      <c r="BK323"/>
      <c r="BL323">
        <v>212.1</v>
      </c>
      <c r="BM323"/>
      <c r="BN323"/>
      <c r="BO323">
        <v>0</v>
      </c>
      <c r="BP323"/>
      <c r="BQ323">
        <v>0</v>
      </c>
      <c r="BR323">
        <v>0</v>
      </c>
      <c r="BS323"/>
      <c r="BT323">
        <v>0</v>
      </c>
      <c r="BU323"/>
      <c r="BV323">
        <v>4</v>
      </c>
      <c r="BW323"/>
      <c r="BX323">
        <v>0</v>
      </c>
      <c r="BY323"/>
      <c r="BZ323"/>
      <c r="CA323">
        <v>0</v>
      </c>
      <c r="CB323">
        <v>0</v>
      </c>
      <c r="CC323">
        <v>0</v>
      </c>
      <c r="CD323">
        <v>0</v>
      </c>
      <c r="CE323">
        <v>0</v>
      </c>
      <c r="CF323">
        <v>0</v>
      </c>
      <c r="CG323">
        <v>0</v>
      </c>
      <c r="CH323">
        <v>546363</v>
      </c>
      <c r="CI323" t="s">
        <v>141</v>
      </c>
      <c r="CJ323">
        <v>123.78</v>
      </c>
      <c r="CK323" t="s">
        <v>349</v>
      </c>
      <c r="CL323">
        <v>167682</v>
      </c>
      <c r="CM323" t="s">
        <v>140</v>
      </c>
      <c r="CN323">
        <v>123.78</v>
      </c>
      <c r="CO323">
        <v>13</v>
      </c>
      <c r="CP323" t="s">
        <v>143</v>
      </c>
      <c r="CQ323" t="s">
        <v>2076</v>
      </c>
      <c r="CR323"/>
      <c r="CS323" t="s">
        <v>2082</v>
      </c>
      <c r="CT323" t="s">
        <v>2083</v>
      </c>
      <c r="CU323" t="s">
        <v>361</v>
      </c>
      <c r="CV323">
        <v>0</v>
      </c>
      <c r="CW323">
        <v>0</v>
      </c>
      <c r="CX323">
        <v>0</v>
      </c>
      <c r="CY323">
        <v>0</v>
      </c>
      <c r="CZ323"/>
      <c r="DA323"/>
      <c r="DB323"/>
      <c r="DC323" t="s">
        <v>2084</v>
      </c>
      <c r="DD323" t="s">
        <v>2085</v>
      </c>
      <c r="DE323">
        <v>17.4842</v>
      </c>
      <c r="DF323" t="s">
        <v>2086</v>
      </c>
      <c r="DG323">
        <v>0</v>
      </c>
      <c r="DH323"/>
      <c r="DI323"/>
      <c r="DJ323"/>
      <c r="DK323" t="s">
        <v>2086</v>
      </c>
      <c r="DL323"/>
      <c r="DM323"/>
      <c r="DN323"/>
      <c r="DO323"/>
      <c r="DP323"/>
      <c r="DQ323"/>
      <c r="DR323"/>
      <c r="DS323"/>
      <c r="DT323">
        <v>600</v>
      </c>
      <c r="DU323"/>
    </row>
    <row r="324" spans="1:125">
      <c r="A324"/>
      <c r="B324" t="s">
        <v>843</v>
      </c>
      <c r="C324">
        <v>271250526</v>
      </c>
      <c r="D324" t="s">
        <v>1314</v>
      </c>
      <c r="E324" t="s">
        <v>1315</v>
      </c>
      <c r="F324" t="s">
        <v>1847</v>
      </c>
      <c r="G324" t="s">
        <v>1847</v>
      </c>
      <c r="H324" t="s">
        <v>130</v>
      </c>
      <c r="I324">
        <v>1</v>
      </c>
      <c r="J324" t="s">
        <v>131</v>
      </c>
      <c r="K324" t="s">
        <v>848</v>
      </c>
      <c r="L324" t="s">
        <v>848</v>
      </c>
      <c r="M324" t="s">
        <v>133</v>
      </c>
      <c r="N324" t="s">
        <v>133</v>
      </c>
      <c r="O324" t="s">
        <v>2087</v>
      </c>
      <c r="P324" t="s">
        <v>2088</v>
      </c>
      <c r="Q324" t="s">
        <v>134</v>
      </c>
      <c r="R324"/>
      <c r="S324"/>
      <c r="T324" t="s">
        <v>150</v>
      </c>
      <c r="U324" t="s">
        <v>150</v>
      </c>
      <c r="V324"/>
      <c r="W324" t="s">
        <v>136</v>
      </c>
      <c r="X324" t="s">
        <v>137</v>
      </c>
      <c r="Y324"/>
      <c r="Z324"/>
      <c r="AA324" t="s">
        <v>151</v>
      </c>
      <c r="AB324">
        <v>2.88</v>
      </c>
      <c r="AC324" t="s">
        <v>2089</v>
      </c>
      <c r="AD324" t="s">
        <v>140</v>
      </c>
      <c r="AE324">
        <v>17.4759</v>
      </c>
      <c r="AF324">
        <v>2.88</v>
      </c>
      <c r="AG324"/>
      <c r="AH324">
        <v>11.52</v>
      </c>
      <c r="AI324"/>
      <c r="AJ324">
        <v>23</v>
      </c>
      <c r="AK324"/>
      <c r="AL324">
        <v>0</v>
      </c>
      <c r="AM324"/>
      <c r="AN324">
        <v>0</v>
      </c>
      <c r="AO324"/>
      <c r="AP324">
        <v>0</v>
      </c>
      <c r="AQ324"/>
      <c r="AR324">
        <v>40.32</v>
      </c>
      <c r="AS324"/>
      <c r="AT324">
        <v>0</v>
      </c>
      <c r="AU324"/>
      <c r="AV324">
        <v>0</v>
      </c>
      <c r="AW324"/>
      <c r="AX324">
        <v>0</v>
      </c>
      <c r="AY324"/>
      <c r="AZ324">
        <v>0</v>
      </c>
      <c r="BA324"/>
      <c r="BB324">
        <v>0</v>
      </c>
      <c r="BC324"/>
      <c r="BD324">
        <v>0</v>
      </c>
      <c r="BE324"/>
      <c r="BF324">
        <v>0</v>
      </c>
      <c r="BG324"/>
      <c r="BH324">
        <v>0</v>
      </c>
      <c r="BI324"/>
      <c r="BJ324"/>
      <c r="BK324"/>
      <c r="BL324">
        <v>290.88</v>
      </c>
      <c r="BM324"/>
      <c r="BN324"/>
      <c r="BO324">
        <v>0</v>
      </c>
      <c r="BP324"/>
      <c r="BQ324">
        <v>0</v>
      </c>
      <c r="BR324">
        <v>0</v>
      </c>
      <c r="BS324"/>
      <c r="BT324">
        <v>0</v>
      </c>
      <c r="BU324"/>
      <c r="BV324">
        <v>4</v>
      </c>
      <c r="BW324"/>
      <c r="BX324">
        <v>0</v>
      </c>
      <c r="BY324"/>
      <c r="BZ324"/>
      <c r="CA324">
        <v>0</v>
      </c>
      <c r="CB324">
        <v>0</v>
      </c>
      <c r="CC324">
        <v>0</v>
      </c>
      <c r="CD324">
        <v>0</v>
      </c>
      <c r="CE324">
        <v>0</v>
      </c>
      <c r="CF324">
        <v>0</v>
      </c>
      <c r="CG324">
        <v>0</v>
      </c>
      <c r="CH324">
        <v>546053</v>
      </c>
      <c r="CI324" t="s">
        <v>141</v>
      </c>
      <c r="CJ324">
        <v>87.85</v>
      </c>
      <c r="CK324" t="s">
        <v>385</v>
      </c>
      <c r="CL324">
        <v>167354</v>
      </c>
      <c r="CM324" t="s">
        <v>140</v>
      </c>
      <c r="CN324">
        <v>87.85</v>
      </c>
      <c r="CO324">
        <v>25</v>
      </c>
      <c r="CP324" t="s">
        <v>143</v>
      </c>
      <c r="CQ324" t="s">
        <v>2076</v>
      </c>
      <c r="CR324"/>
      <c r="CS324" t="s">
        <v>2089</v>
      </c>
      <c r="CT324" t="s">
        <v>2090</v>
      </c>
      <c r="CU324" t="s">
        <v>871</v>
      </c>
      <c r="CV324">
        <v>0</v>
      </c>
      <c r="CW324">
        <v>0</v>
      </c>
      <c r="CX324">
        <v>0</v>
      </c>
      <c r="CY324">
        <v>0</v>
      </c>
      <c r="CZ324"/>
      <c r="DA324"/>
      <c r="DB324"/>
      <c r="DC324" t="s">
        <v>2091</v>
      </c>
      <c r="DD324" t="s">
        <v>2092</v>
      </c>
      <c r="DE324">
        <v>17.5993</v>
      </c>
      <c r="DF324" t="s">
        <v>2093</v>
      </c>
      <c r="DG324">
        <v>0</v>
      </c>
      <c r="DH324"/>
      <c r="DI324"/>
      <c r="DJ324"/>
      <c r="DK324" t="s">
        <v>2093</v>
      </c>
      <c r="DL324"/>
      <c r="DM324"/>
      <c r="DN324"/>
      <c r="DO324"/>
      <c r="DP324"/>
      <c r="DQ324"/>
      <c r="DR324"/>
      <c r="DS324"/>
      <c r="DT324">
        <v>600</v>
      </c>
      <c r="DU324"/>
    </row>
    <row r="325" spans="1:125">
      <c r="A325"/>
      <c r="B325" t="s">
        <v>843</v>
      </c>
      <c r="C325">
        <v>271250526</v>
      </c>
      <c r="D325" t="s">
        <v>1314</v>
      </c>
      <c r="E325" t="s">
        <v>1315</v>
      </c>
      <c r="F325" t="s">
        <v>1847</v>
      </c>
      <c r="G325" t="s">
        <v>1847</v>
      </c>
      <c r="H325" t="s">
        <v>130</v>
      </c>
      <c r="I325">
        <v>1</v>
      </c>
      <c r="J325" t="s">
        <v>131</v>
      </c>
      <c r="K325" t="s">
        <v>848</v>
      </c>
      <c r="L325" t="s">
        <v>848</v>
      </c>
      <c r="M325" t="s">
        <v>133</v>
      </c>
      <c r="N325" t="s">
        <v>133</v>
      </c>
      <c r="O325" t="s">
        <v>2094</v>
      </c>
      <c r="P325"/>
      <c r="Q325" t="s">
        <v>158</v>
      </c>
      <c r="R325"/>
      <c r="S325"/>
      <c r="T325" t="s">
        <v>1160</v>
      </c>
      <c r="U325" t="s">
        <v>1160</v>
      </c>
      <c r="V325"/>
      <c r="W325" t="s">
        <v>136</v>
      </c>
      <c r="X325" t="s">
        <v>137</v>
      </c>
      <c r="Y325"/>
      <c r="Z325"/>
      <c r="AA325" t="s">
        <v>151</v>
      </c>
      <c r="AB325">
        <v>10</v>
      </c>
      <c r="AC325" t="s">
        <v>2095</v>
      </c>
      <c r="AD325" t="s">
        <v>1162</v>
      </c>
      <c r="AE325">
        <v>17.4759</v>
      </c>
      <c r="AF325"/>
      <c r="AG325">
        <v>10</v>
      </c>
      <c r="AH325"/>
      <c r="AI325">
        <v>20</v>
      </c>
      <c r="AJ325"/>
      <c r="AK325">
        <v>460</v>
      </c>
      <c r="AL325"/>
      <c r="AM325">
        <v>0</v>
      </c>
      <c r="AN325"/>
      <c r="AO325">
        <v>0</v>
      </c>
      <c r="AP325"/>
      <c r="AQ325">
        <v>0</v>
      </c>
      <c r="AR325"/>
      <c r="AS325">
        <v>275</v>
      </c>
      <c r="AT325"/>
      <c r="AU325">
        <v>0</v>
      </c>
      <c r="AV325"/>
      <c r="AW325">
        <v>0</v>
      </c>
      <c r="AX325"/>
      <c r="AY325">
        <v>0</v>
      </c>
      <c r="AZ325"/>
      <c r="BA325">
        <v>0</v>
      </c>
      <c r="BB325"/>
      <c r="BC325">
        <v>0</v>
      </c>
      <c r="BD325"/>
      <c r="BE325">
        <v>0</v>
      </c>
      <c r="BF325"/>
      <c r="BG325">
        <v>0</v>
      </c>
      <c r="BH325"/>
      <c r="BI325">
        <v>0</v>
      </c>
      <c r="BJ325"/>
      <c r="BK325"/>
      <c r="BL325">
        <v>109</v>
      </c>
      <c r="BM325"/>
      <c r="BN325"/>
      <c r="BO325">
        <v>0</v>
      </c>
      <c r="BP325"/>
      <c r="BQ325">
        <v>0</v>
      </c>
      <c r="BR325">
        <v>0</v>
      </c>
      <c r="BS325"/>
      <c r="BT325">
        <v>0</v>
      </c>
      <c r="BU325"/>
      <c r="BV325">
        <v>4</v>
      </c>
      <c r="BW325"/>
      <c r="BX325">
        <v>0</v>
      </c>
      <c r="BY325"/>
      <c r="BZ325"/>
      <c r="CA325">
        <v>0</v>
      </c>
      <c r="CB325">
        <v>0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546300</v>
      </c>
      <c r="CI325" t="s">
        <v>141</v>
      </c>
      <c r="CJ325">
        <v>852.6</v>
      </c>
      <c r="CK325" t="s">
        <v>169</v>
      </c>
      <c r="CL325">
        <v>166993</v>
      </c>
      <c r="CM325" t="s">
        <v>195</v>
      </c>
      <c r="CN325">
        <v>852.6</v>
      </c>
      <c r="CO325">
        <v>11</v>
      </c>
      <c r="CP325" t="s">
        <v>143</v>
      </c>
      <c r="CQ325" t="s">
        <v>2076</v>
      </c>
      <c r="CR325"/>
      <c r="CS325" t="s">
        <v>2095</v>
      </c>
      <c r="CT325" t="s">
        <v>1451</v>
      </c>
      <c r="CU325" t="s">
        <v>1165</v>
      </c>
      <c r="CV325">
        <v>0</v>
      </c>
      <c r="CW325">
        <v>0</v>
      </c>
      <c r="CX325">
        <v>0</v>
      </c>
      <c r="CY325">
        <v>0</v>
      </c>
      <c r="CZ325"/>
      <c r="DA325"/>
      <c r="DB325"/>
      <c r="DC325" t="s">
        <v>2096</v>
      </c>
      <c r="DD325" t="s">
        <v>372</v>
      </c>
      <c r="DE325">
        <v>17.535</v>
      </c>
      <c r="DF325" t="s">
        <v>2097</v>
      </c>
      <c r="DG325">
        <v>0</v>
      </c>
      <c r="DH325"/>
      <c r="DI325"/>
      <c r="DJ325"/>
      <c r="DK325" t="s">
        <v>2097</v>
      </c>
      <c r="DL325"/>
      <c r="DM325"/>
      <c r="DN325"/>
      <c r="DO325"/>
      <c r="DP325"/>
      <c r="DQ325"/>
      <c r="DR325"/>
      <c r="DS325"/>
      <c r="DT325"/>
      <c r="DU325">
        <v>600</v>
      </c>
    </row>
    <row r="326" spans="1:125">
      <c r="A326"/>
      <c r="B326" t="s">
        <v>843</v>
      </c>
      <c r="C326">
        <v>271250526</v>
      </c>
      <c r="D326" t="s">
        <v>1314</v>
      </c>
      <c r="E326" t="s">
        <v>1315</v>
      </c>
      <c r="F326" t="s">
        <v>1847</v>
      </c>
      <c r="G326" t="s">
        <v>1847</v>
      </c>
      <c r="H326" t="s">
        <v>130</v>
      </c>
      <c r="I326">
        <v>1</v>
      </c>
      <c r="J326" t="s">
        <v>131</v>
      </c>
      <c r="K326" t="s">
        <v>848</v>
      </c>
      <c r="L326" t="s">
        <v>848</v>
      </c>
      <c r="M326" t="s">
        <v>133</v>
      </c>
      <c r="N326" t="s">
        <v>133</v>
      </c>
      <c r="O326" t="s">
        <v>2094</v>
      </c>
      <c r="P326"/>
      <c r="Q326" t="s">
        <v>158</v>
      </c>
      <c r="R326">
        <v>0</v>
      </c>
      <c r="S326">
        <v>0</v>
      </c>
      <c r="T326" t="s">
        <v>1160</v>
      </c>
      <c r="U326" t="s">
        <v>1160</v>
      </c>
      <c r="V326"/>
      <c r="W326" t="s">
        <v>136</v>
      </c>
      <c r="X326" t="s">
        <v>137</v>
      </c>
      <c r="Y326">
        <v>0</v>
      </c>
      <c r="Z326">
        <v>0</v>
      </c>
      <c r="AA326" t="s">
        <v>151</v>
      </c>
      <c r="AB326">
        <v>0</v>
      </c>
      <c r="AC326" t="s">
        <v>2095</v>
      </c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>
        <v>0</v>
      </c>
      <c r="CC326">
        <v>0</v>
      </c>
      <c r="CD326">
        <v>0</v>
      </c>
      <c r="CE326">
        <v>0</v>
      </c>
      <c r="CF326">
        <v>0</v>
      </c>
      <c r="CG326">
        <v>0</v>
      </c>
      <c r="CH326">
        <v>546301</v>
      </c>
      <c r="CI326" t="s">
        <v>141</v>
      </c>
      <c r="CJ326">
        <v>30</v>
      </c>
      <c r="CK326" t="s">
        <v>169</v>
      </c>
      <c r="CL326">
        <v>166992</v>
      </c>
      <c r="CM326" t="s">
        <v>140</v>
      </c>
      <c r="CN326">
        <v>30</v>
      </c>
      <c r="CO326">
        <v>8</v>
      </c>
      <c r="CP326" t="s">
        <v>143</v>
      </c>
      <c r="CQ326" t="s">
        <v>2076</v>
      </c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</row>
    <row r="327" spans="1:125">
      <c r="A327"/>
      <c r="B327" t="s">
        <v>843</v>
      </c>
      <c r="C327">
        <v>271250526</v>
      </c>
      <c r="D327" t="s">
        <v>1314</v>
      </c>
      <c r="E327" t="s">
        <v>1315</v>
      </c>
      <c r="F327" t="s">
        <v>1847</v>
      </c>
      <c r="G327" t="s">
        <v>1847</v>
      </c>
      <c r="H327" t="s">
        <v>130</v>
      </c>
      <c r="I327">
        <v>1</v>
      </c>
      <c r="J327" t="s">
        <v>131</v>
      </c>
      <c r="K327" t="s">
        <v>848</v>
      </c>
      <c r="L327" t="s">
        <v>848</v>
      </c>
      <c r="M327" t="s">
        <v>133</v>
      </c>
      <c r="N327" t="s">
        <v>133</v>
      </c>
      <c r="O327" t="s">
        <v>2098</v>
      </c>
      <c r="P327"/>
      <c r="Q327" t="s">
        <v>158</v>
      </c>
      <c r="R327"/>
      <c r="S327"/>
      <c r="T327" t="s">
        <v>1160</v>
      </c>
      <c r="U327" t="s">
        <v>1160</v>
      </c>
      <c r="V327"/>
      <c r="W327" t="s">
        <v>136</v>
      </c>
      <c r="X327" t="s">
        <v>137</v>
      </c>
      <c r="Y327"/>
      <c r="Z327"/>
      <c r="AA327" t="s">
        <v>151</v>
      </c>
      <c r="AB327">
        <v>10</v>
      </c>
      <c r="AC327" t="s">
        <v>2099</v>
      </c>
      <c r="AD327" t="s">
        <v>1162</v>
      </c>
      <c r="AE327">
        <v>17.4759</v>
      </c>
      <c r="AF327"/>
      <c r="AG327">
        <v>10</v>
      </c>
      <c r="AH327"/>
      <c r="AI327">
        <v>20</v>
      </c>
      <c r="AJ327"/>
      <c r="AK327">
        <v>460</v>
      </c>
      <c r="AL327"/>
      <c r="AM327">
        <v>0</v>
      </c>
      <c r="AN327"/>
      <c r="AO327">
        <v>0</v>
      </c>
      <c r="AP327"/>
      <c r="AQ327">
        <v>0</v>
      </c>
      <c r="AR327"/>
      <c r="AS327">
        <v>275</v>
      </c>
      <c r="AT327"/>
      <c r="AU327">
        <v>0</v>
      </c>
      <c r="AV327"/>
      <c r="AW327">
        <v>0</v>
      </c>
      <c r="AX327"/>
      <c r="AY327">
        <v>0</v>
      </c>
      <c r="AZ327"/>
      <c r="BA327">
        <v>0</v>
      </c>
      <c r="BB327"/>
      <c r="BC327">
        <v>0</v>
      </c>
      <c r="BD327"/>
      <c r="BE327">
        <v>0</v>
      </c>
      <c r="BF327"/>
      <c r="BG327">
        <v>0</v>
      </c>
      <c r="BH327"/>
      <c r="BI327">
        <v>0</v>
      </c>
      <c r="BJ327"/>
      <c r="BK327"/>
      <c r="BL327">
        <v>109</v>
      </c>
      <c r="BM327"/>
      <c r="BN327"/>
      <c r="BO327">
        <v>0</v>
      </c>
      <c r="BP327"/>
      <c r="BQ327">
        <v>0</v>
      </c>
      <c r="BR327">
        <v>0</v>
      </c>
      <c r="BS327"/>
      <c r="BT327">
        <v>0</v>
      </c>
      <c r="BU327"/>
      <c r="BV327">
        <v>4</v>
      </c>
      <c r="BW327"/>
      <c r="BX327">
        <v>0</v>
      </c>
      <c r="BY327"/>
      <c r="BZ327"/>
      <c r="CA327">
        <v>0</v>
      </c>
      <c r="CB327">
        <v>0</v>
      </c>
      <c r="CC327">
        <v>0</v>
      </c>
      <c r="CD327">
        <v>0</v>
      </c>
      <c r="CE327">
        <v>0</v>
      </c>
      <c r="CF327">
        <v>0</v>
      </c>
      <c r="CG327">
        <v>0</v>
      </c>
      <c r="CH327">
        <v>545334</v>
      </c>
      <c r="CI327" t="s">
        <v>141</v>
      </c>
      <c r="CJ327">
        <v>852.6</v>
      </c>
      <c r="CK327" t="s">
        <v>213</v>
      </c>
      <c r="CL327">
        <v>166709</v>
      </c>
      <c r="CM327" t="s">
        <v>195</v>
      </c>
      <c r="CN327">
        <v>852.6</v>
      </c>
      <c r="CO327">
        <v>39</v>
      </c>
      <c r="CP327" t="s">
        <v>143</v>
      </c>
      <c r="CQ327" t="s">
        <v>2076</v>
      </c>
      <c r="CR327"/>
      <c r="CS327" t="s">
        <v>2099</v>
      </c>
      <c r="CT327" t="s">
        <v>1451</v>
      </c>
      <c r="CU327" t="s">
        <v>1165</v>
      </c>
      <c r="CV327">
        <v>0</v>
      </c>
      <c r="CW327">
        <v>0</v>
      </c>
      <c r="CX327">
        <v>0</v>
      </c>
      <c r="CY327">
        <v>0</v>
      </c>
      <c r="CZ327"/>
      <c r="DA327"/>
      <c r="DB327"/>
      <c r="DC327" t="s">
        <v>2100</v>
      </c>
      <c r="DD327" t="s">
        <v>2101</v>
      </c>
      <c r="DE327">
        <v>17.5368</v>
      </c>
      <c r="DF327" t="s">
        <v>2102</v>
      </c>
      <c r="DG327">
        <v>0</v>
      </c>
      <c r="DH327"/>
      <c r="DI327"/>
      <c r="DJ327"/>
      <c r="DK327" t="s">
        <v>2102</v>
      </c>
      <c r="DL327"/>
      <c r="DM327"/>
      <c r="DN327"/>
      <c r="DO327"/>
      <c r="DP327"/>
      <c r="DQ327"/>
      <c r="DR327"/>
      <c r="DS327"/>
      <c r="DT327"/>
      <c r="DU327">
        <v>600</v>
      </c>
    </row>
    <row r="328" spans="1:125">
      <c r="A328"/>
      <c r="B328" t="s">
        <v>843</v>
      </c>
      <c r="C328">
        <v>271250526</v>
      </c>
      <c r="D328" t="s">
        <v>1314</v>
      </c>
      <c r="E328" t="s">
        <v>1315</v>
      </c>
      <c r="F328" t="s">
        <v>1847</v>
      </c>
      <c r="G328" t="s">
        <v>1847</v>
      </c>
      <c r="H328" t="s">
        <v>130</v>
      </c>
      <c r="I328">
        <v>1</v>
      </c>
      <c r="J328" t="s">
        <v>131</v>
      </c>
      <c r="K328" t="s">
        <v>848</v>
      </c>
      <c r="L328" t="s">
        <v>848</v>
      </c>
      <c r="M328" t="s">
        <v>133</v>
      </c>
      <c r="N328" t="s">
        <v>133</v>
      </c>
      <c r="O328" t="s">
        <v>2098</v>
      </c>
      <c r="P328"/>
      <c r="Q328" t="s">
        <v>158</v>
      </c>
      <c r="R328">
        <v>0</v>
      </c>
      <c r="S328">
        <v>0</v>
      </c>
      <c r="T328" t="s">
        <v>1160</v>
      </c>
      <c r="U328" t="s">
        <v>1160</v>
      </c>
      <c r="V328"/>
      <c r="W328" t="s">
        <v>136</v>
      </c>
      <c r="X328" t="s">
        <v>137</v>
      </c>
      <c r="Y328">
        <v>0</v>
      </c>
      <c r="Z328">
        <v>0</v>
      </c>
      <c r="AA328" t="s">
        <v>151</v>
      </c>
      <c r="AB328">
        <v>0</v>
      </c>
      <c r="AC328" t="s">
        <v>2099</v>
      </c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>
        <v>0</v>
      </c>
      <c r="CC328">
        <v>0</v>
      </c>
      <c r="CD328">
        <v>0</v>
      </c>
      <c r="CE328">
        <v>0</v>
      </c>
      <c r="CF328">
        <v>0</v>
      </c>
      <c r="CG328">
        <v>0</v>
      </c>
      <c r="CH328">
        <v>545335</v>
      </c>
      <c r="CI328" t="s">
        <v>141</v>
      </c>
      <c r="CJ328">
        <v>30</v>
      </c>
      <c r="CK328" t="s">
        <v>213</v>
      </c>
      <c r="CL328">
        <v>166721</v>
      </c>
      <c r="CM328" t="s">
        <v>140</v>
      </c>
      <c r="CN328">
        <v>30</v>
      </c>
      <c r="CO328">
        <v>9</v>
      </c>
      <c r="CP328" t="s">
        <v>143</v>
      </c>
      <c r="CQ328" t="s">
        <v>2076</v>
      </c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</row>
    <row r="329" spans="1:125">
      <c r="A329"/>
      <c r="B329" t="s">
        <v>843</v>
      </c>
      <c r="C329">
        <v>271250526</v>
      </c>
      <c r="D329" t="s">
        <v>1314</v>
      </c>
      <c r="E329" t="s">
        <v>1315</v>
      </c>
      <c r="F329" t="s">
        <v>1847</v>
      </c>
      <c r="G329" t="s">
        <v>1847</v>
      </c>
      <c r="H329" t="s">
        <v>130</v>
      </c>
      <c r="I329">
        <v>1</v>
      </c>
      <c r="J329" t="s">
        <v>131</v>
      </c>
      <c r="K329" t="s">
        <v>848</v>
      </c>
      <c r="L329" t="s">
        <v>848</v>
      </c>
      <c r="M329" t="s">
        <v>133</v>
      </c>
      <c r="N329" t="s">
        <v>133</v>
      </c>
      <c r="O329" t="s">
        <v>2103</v>
      </c>
      <c r="P329"/>
      <c r="Q329" t="s">
        <v>158</v>
      </c>
      <c r="R329"/>
      <c r="S329"/>
      <c r="T329" t="s">
        <v>1160</v>
      </c>
      <c r="U329" t="s">
        <v>1160</v>
      </c>
      <c r="V329"/>
      <c r="W329" t="s">
        <v>136</v>
      </c>
      <c r="X329" t="s">
        <v>137</v>
      </c>
      <c r="Y329"/>
      <c r="Z329"/>
      <c r="AA329" t="s">
        <v>151</v>
      </c>
      <c r="AB329">
        <v>21.5</v>
      </c>
      <c r="AC329" t="s">
        <v>2104</v>
      </c>
      <c r="AD329" t="s">
        <v>1162</v>
      </c>
      <c r="AE329">
        <v>17.4759</v>
      </c>
      <c r="AF329"/>
      <c r="AG329">
        <v>21.5</v>
      </c>
      <c r="AH329"/>
      <c r="AI329">
        <v>42.4</v>
      </c>
      <c r="AJ329"/>
      <c r="AK329">
        <v>460</v>
      </c>
      <c r="AL329"/>
      <c r="AM329">
        <v>0</v>
      </c>
      <c r="AN329"/>
      <c r="AO329">
        <v>0</v>
      </c>
      <c r="AP329"/>
      <c r="AQ329">
        <v>0</v>
      </c>
      <c r="AR329"/>
      <c r="AS329">
        <v>583</v>
      </c>
      <c r="AT329"/>
      <c r="AU329">
        <v>0</v>
      </c>
      <c r="AV329"/>
      <c r="AW329">
        <v>0</v>
      </c>
      <c r="AX329"/>
      <c r="AY329">
        <v>0</v>
      </c>
      <c r="AZ329"/>
      <c r="BA329">
        <v>0</v>
      </c>
      <c r="BB329"/>
      <c r="BC329">
        <v>0</v>
      </c>
      <c r="BD329"/>
      <c r="BE329">
        <v>0</v>
      </c>
      <c r="BF329"/>
      <c r="BG329">
        <v>0</v>
      </c>
      <c r="BH329"/>
      <c r="BI329">
        <v>0</v>
      </c>
      <c r="BJ329"/>
      <c r="BK329"/>
      <c r="BL329">
        <v>231.08</v>
      </c>
      <c r="BM329"/>
      <c r="BN329"/>
      <c r="BO329">
        <v>0</v>
      </c>
      <c r="BP329"/>
      <c r="BQ329">
        <v>0</v>
      </c>
      <c r="BR329">
        <v>0</v>
      </c>
      <c r="BS329"/>
      <c r="BT329">
        <v>0</v>
      </c>
      <c r="BU329"/>
      <c r="BV329">
        <v>4</v>
      </c>
      <c r="BW329"/>
      <c r="BX329">
        <v>0</v>
      </c>
      <c r="BY329"/>
      <c r="BZ329"/>
      <c r="CA329">
        <v>0</v>
      </c>
      <c r="CB329">
        <v>0</v>
      </c>
      <c r="CC329">
        <v>0</v>
      </c>
      <c r="CD329">
        <v>0</v>
      </c>
      <c r="CE329">
        <v>0</v>
      </c>
      <c r="CF329">
        <v>0</v>
      </c>
      <c r="CG329">
        <v>0</v>
      </c>
      <c r="CH329">
        <v>545332</v>
      </c>
      <c r="CI329" t="s">
        <v>141</v>
      </c>
      <c r="CJ329">
        <v>1209.88</v>
      </c>
      <c r="CK329" t="s">
        <v>213</v>
      </c>
      <c r="CL329">
        <v>166709</v>
      </c>
      <c r="CM329" t="s">
        <v>195</v>
      </c>
      <c r="CN329">
        <v>1209.88</v>
      </c>
      <c r="CO329">
        <v>39</v>
      </c>
      <c r="CP329" t="s">
        <v>143</v>
      </c>
      <c r="CQ329" t="s">
        <v>2076</v>
      </c>
      <c r="CR329"/>
      <c r="CS329" t="s">
        <v>2104</v>
      </c>
      <c r="CT329" t="s">
        <v>2105</v>
      </c>
      <c r="CU329" t="s">
        <v>1165</v>
      </c>
      <c r="CV329">
        <v>0</v>
      </c>
      <c r="CW329">
        <v>0</v>
      </c>
      <c r="CX329">
        <v>0</v>
      </c>
      <c r="CY329">
        <v>0</v>
      </c>
      <c r="CZ329"/>
      <c r="DA329"/>
      <c r="DB329"/>
      <c r="DC329" t="s">
        <v>2106</v>
      </c>
      <c r="DD329" t="s">
        <v>2107</v>
      </c>
      <c r="DE329">
        <v>17.5368</v>
      </c>
      <c r="DF329" t="s">
        <v>2108</v>
      </c>
      <c r="DG329">
        <v>0</v>
      </c>
      <c r="DH329"/>
      <c r="DI329"/>
      <c r="DJ329"/>
      <c r="DK329" t="s">
        <v>2108</v>
      </c>
      <c r="DL329"/>
      <c r="DM329"/>
      <c r="DN329"/>
      <c r="DO329"/>
      <c r="DP329"/>
      <c r="DQ329"/>
      <c r="DR329"/>
      <c r="DS329"/>
      <c r="DT329"/>
      <c r="DU329">
        <v>600</v>
      </c>
    </row>
    <row r="330" spans="1:125">
      <c r="A330"/>
      <c r="B330" t="s">
        <v>843</v>
      </c>
      <c r="C330">
        <v>271250526</v>
      </c>
      <c r="D330" t="s">
        <v>1314</v>
      </c>
      <c r="E330" t="s">
        <v>1315</v>
      </c>
      <c r="F330" t="s">
        <v>1847</v>
      </c>
      <c r="G330" t="s">
        <v>1847</v>
      </c>
      <c r="H330" t="s">
        <v>130</v>
      </c>
      <c r="I330">
        <v>1</v>
      </c>
      <c r="J330" t="s">
        <v>131</v>
      </c>
      <c r="K330" t="s">
        <v>848</v>
      </c>
      <c r="L330" t="s">
        <v>848</v>
      </c>
      <c r="M330" t="s">
        <v>133</v>
      </c>
      <c r="N330" t="s">
        <v>133</v>
      </c>
      <c r="O330" t="s">
        <v>2103</v>
      </c>
      <c r="P330"/>
      <c r="Q330" t="s">
        <v>158</v>
      </c>
      <c r="R330">
        <v>0</v>
      </c>
      <c r="S330">
        <v>0</v>
      </c>
      <c r="T330" t="s">
        <v>1160</v>
      </c>
      <c r="U330" t="s">
        <v>1160</v>
      </c>
      <c r="V330"/>
      <c r="W330" t="s">
        <v>136</v>
      </c>
      <c r="X330" t="s">
        <v>137</v>
      </c>
      <c r="Y330">
        <v>0</v>
      </c>
      <c r="Z330">
        <v>0</v>
      </c>
      <c r="AA330" t="s">
        <v>151</v>
      </c>
      <c r="AB330">
        <v>0</v>
      </c>
      <c r="AC330" t="s">
        <v>2104</v>
      </c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>
        <v>0</v>
      </c>
      <c r="CC330">
        <v>0</v>
      </c>
      <c r="CD330">
        <v>0</v>
      </c>
      <c r="CE330">
        <v>0</v>
      </c>
      <c r="CF330">
        <v>0</v>
      </c>
      <c r="CG330">
        <v>0</v>
      </c>
      <c r="CH330">
        <v>545333</v>
      </c>
      <c r="CI330" t="s">
        <v>141</v>
      </c>
      <c r="CJ330">
        <v>63.9</v>
      </c>
      <c r="CK330" t="s">
        <v>213</v>
      </c>
      <c r="CL330">
        <v>166721</v>
      </c>
      <c r="CM330" t="s">
        <v>140</v>
      </c>
      <c r="CN330">
        <v>63.9</v>
      </c>
      <c r="CO330">
        <v>9</v>
      </c>
      <c r="CP330" t="s">
        <v>143</v>
      </c>
      <c r="CQ330" t="s">
        <v>2076</v>
      </c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</row>
    <row r="331" spans="1:125">
      <c r="A331"/>
      <c r="B331" t="s">
        <v>843</v>
      </c>
      <c r="C331">
        <v>271250526</v>
      </c>
      <c r="D331" t="s">
        <v>1314</v>
      </c>
      <c r="E331" t="s">
        <v>1315</v>
      </c>
      <c r="F331" t="s">
        <v>1847</v>
      </c>
      <c r="G331" t="s">
        <v>1847</v>
      </c>
      <c r="H331" t="s">
        <v>130</v>
      </c>
      <c r="I331">
        <v>1</v>
      </c>
      <c r="J331" t="s">
        <v>131</v>
      </c>
      <c r="K331" t="s">
        <v>848</v>
      </c>
      <c r="L331" t="s">
        <v>848</v>
      </c>
      <c r="M331" t="s">
        <v>133</v>
      </c>
      <c r="N331" t="s">
        <v>133</v>
      </c>
      <c r="O331" t="s">
        <v>2109</v>
      </c>
      <c r="P331"/>
      <c r="Q331" t="s">
        <v>158</v>
      </c>
      <c r="R331"/>
      <c r="S331"/>
      <c r="T331" t="s">
        <v>1160</v>
      </c>
      <c r="U331" t="s">
        <v>1160</v>
      </c>
      <c r="V331"/>
      <c r="W331" t="s">
        <v>136</v>
      </c>
      <c r="X331" t="s">
        <v>137</v>
      </c>
      <c r="Y331"/>
      <c r="Z331"/>
      <c r="AA331" t="s">
        <v>151</v>
      </c>
      <c r="AB331">
        <v>33.12</v>
      </c>
      <c r="AC331" t="s">
        <v>2110</v>
      </c>
      <c r="AD331" t="s">
        <v>1162</v>
      </c>
      <c r="AE331">
        <v>17.4759</v>
      </c>
      <c r="AF331"/>
      <c r="AG331">
        <v>33.12</v>
      </c>
      <c r="AH331"/>
      <c r="AI331">
        <v>66.24</v>
      </c>
      <c r="AJ331"/>
      <c r="AK331">
        <v>460</v>
      </c>
      <c r="AL331"/>
      <c r="AM331">
        <v>0</v>
      </c>
      <c r="AN331"/>
      <c r="AO331">
        <v>0</v>
      </c>
      <c r="AP331"/>
      <c r="AQ331">
        <v>0</v>
      </c>
      <c r="AR331"/>
      <c r="AS331">
        <v>910.8</v>
      </c>
      <c r="AT331"/>
      <c r="AU331">
        <v>0</v>
      </c>
      <c r="AV331"/>
      <c r="AW331">
        <v>0</v>
      </c>
      <c r="AX331"/>
      <c r="AY331">
        <v>0</v>
      </c>
      <c r="AZ331"/>
      <c r="BA331">
        <v>0</v>
      </c>
      <c r="BB331"/>
      <c r="BC331">
        <v>0</v>
      </c>
      <c r="BD331"/>
      <c r="BE331">
        <v>0</v>
      </c>
      <c r="BF331"/>
      <c r="BG331">
        <v>0</v>
      </c>
      <c r="BH331"/>
      <c r="BI331">
        <v>0</v>
      </c>
      <c r="BJ331"/>
      <c r="BK331"/>
      <c r="BL331">
        <v>361.01</v>
      </c>
      <c r="BM331"/>
      <c r="BN331"/>
      <c r="BO331">
        <v>0</v>
      </c>
      <c r="BP331"/>
      <c r="BQ331">
        <v>0</v>
      </c>
      <c r="BR331">
        <v>0</v>
      </c>
      <c r="BS331"/>
      <c r="BT331">
        <v>0</v>
      </c>
      <c r="BU331"/>
      <c r="BV331">
        <v>4</v>
      </c>
      <c r="BW331"/>
      <c r="BX331">
        <v>0</v>
      </c>
      <c r="BY331"/>
      <c r="BZ331"/>
      <c r="CA331">
        <v>0</v>
      </c>
      <c r="CB331">
        <v>0</v>
      </c>
      <c r="CC331">
        <v>0</v>
      </c>
      <c r="CD331">
        <v>0</v>
      </c>
      <c r="CE331">
        <v>0</v>
      </c>
      <c r="CF331">
        <v>0</v>
      </c>
      <c r="CG331">
        <v>0</v>
      </c>
      <c r="CH331">
        <v>545330</v>
      </c>
      <c r="CI331" t="s">
        <v>141</v>
      </c>
      <c r="CJ331">
        <v>1590.13</v>
      </c>
      <c r="CK331" t="s">
        <v>213</v>
      </c>
      <c r="CL331">
        <v>166709</v>
      </c>
      <c r="CM331" t="s">
        <v>195</v>
      </c>
      <c r="CN331">
        <v>1590.13</v>
      </c>
      <c r="CO331">
        <v>39</v>
      </c>
      <c r="CP331" t="s">
        <v>143</v>
      </c>
      <c r="CQ331" t="s">
        <v>2076</v>
      </c>
      <c r="CR331"/>
      <c r="CS331" t="s">
        <v>2110</v>
      </c>
      <c r="CT331" t="s">
        <v>2111</v>
      </c>
      <c r="CU331" t="s">
        <v>1165</v>
      </c>
      <c r="CV331">
        <v>0</v>
      </c>
      <c r="CW331">
        <v>0</v>
      </c>
      <c r="CX331">
        <v>0</v>
      </c>
      <c r="CY331">
        <v>0</v>
      </c>
      <c r="CZ331"/>
      <c r="DA331"/>
      <c r="DB331"/>
      <c r="DC331" t="s">
        <v>2112</v>
      </c>
      <c r="DD331" t="s">
        <v>2113</v>
      </c>
      <c r="DE331">
        <v>17.5368</v>
      </c>
      <c r="DF331" t="s">
        <v>2114</v>
      </c>
      <c r="DG331">
        <v>0</v>
      </c>
      <c r="DH331"/>
      <c r="DI331"/>
      <c r="DJ331"/>
      <c r="DK331" t="s">
        <v>2114</v>
      </c>
      <c r="DL331"/>
      <c r="DM331"/>
      <c r="DN331"/>
      <c r="DO331"/>
      <c r="DP331"/>
      <c r="DQ331"/>
      <c r="DR331"/>
      <c r="DS331"/>
      <c r="DT331"/>
      <c r="DU331">
        <v>600</v>
      </c>
    </row>
    <row r="332" spans="1:125">
      <c r="A332"/>
      <c r="B332" t="s">
        <v>843</v>
      </c>
      <c r="C332">
        <v>271250526</v>
      </c>
      <c r="D332" t="s">
        <v>1314</v>
      </c>
      <c r="E332" t="s">
        <v>1315</v>
      </c>
      <c r="F332" t="s">
        <v>1847</v>
      </c>
      <c r="G332" t="s">
        <v>1847</v>
      </c>
      <c r="H332" t="s">
        <v>130</v>
      </c>
      <c r="I332">
        <v>1</v>
      </c>
      <c r="J332" t="s">
        <v>131</v>
      </c>
      <c r="K332" t="s">
        <v>848</v>
      </c>
      <c r="L332" t="s">
        <v>848</v>
      </c>
      <c r="M332" t="s">
        <v>133</v>
      </c>
      <c r="N332" t="s">
        <v>133</v>
      </c>
      <c r="O332" t="s">
        <v>2109</v>
      </c>
      <c r="P332"/>
      <c r="Q332" t="s">
        <v>158</v>
      </c>
      <c r="R332">
        <v>0</v>
      </c>
      <c r="S332">
        <v>0</v>
      </c>
      <c r="T332" t="s">
        <v>1160</v>
      </c>
      <c r="U332" t="s">
        <v>1160</v>
      </c>
      <c r="V332"/>
      <c r="W332" t="s">
        <v>136</v>
      </c>
      <c r="X332" t="s">
        <v>137</v>
      </c>
      <c r="Y332">
        <v>0</v>
      </c>
      <c r="Z332">
        <v>0</v>
      </c>
      <c r="AA332" t="s">
        <v>151</v>
      </c>
      <c r="AB332">
        <v>0</v>
      </c>
      <c r="AC332" t="s">
        <v>2110</v>
      </c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545331</v>
      </c>
      <c r="CI332" t="s">
        <v>141</v>
      </c>
      <c r="CJ332">
        <v>99.36</v>
      </c>
      <c r="CK332" t="s">
        <v>213</v>
      </c>
      <c r="CL332">
        <v>166721</v>
      </c>
      <c r="CM332" t="s">
        <v>140</v>
      </c>
      <c r="CN332">
        <v>99.36</v>
      </c>
      <c r="CO332">
        <v>9</v>
      </c>
      <c r="CP332" t="s">
        <v>143</v>
      </c>
      <c r="CQ332" t="s">
        <v>2076</v>
      </c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</row>
    <row r="333" spans="1:125">
      <c r="A333"/>
      <c r="B333" t="s">
        <v>843</v>
      </c>
      <c r="C333">
        <v>271250526</v>
      </c>
      <c r="D333" t="s">
        <v>1314</v>
      </c>
      <c r="E333" t="s">
        <v>1315</v>
      </c>
      <c r="F333" t="s">
        <v>1847</v>
      </c>
      <c r="G333" t="s">
        <v>1847</v>
      </c>
      <c r="H333" t="s">
        <v>130</v>
      </c>
      <c r="I333">
        <v>1</v>
      </c>
      <c r="J333" t="s">
        <v>131</v>
      </c>
      <c r="K333" t="s">
        <v>848</v>
      </c>
      <c r="L333" t="s">
        <v>848</v>
      </c>
      <c r="M333" t="s">
        <v>133</v>
      </c>
      <c r="N333" t="s">
        <v>133</v>
      </c>
      <c r="O333" t="s">
        <v>2115</v>
      </c>
      <c r="P333"/>
      <c r="Q333" t="s">
        <v>158</v>
      </c>
      <c r="R333"/>
      <c r="S333"/>
      <c r="T333" t="s">
        <v>1160</v>
      </c>
      <c r="U333" t="s">
        <v>1160</v>
      </c>
      <c r="V333"/>
      <c r="W333" t="s">
        <v>136</v>
      </c>
      <c r="X333" t="s">
        <v>137</v>
      </c>
      <c r="Y333"/>
      <c r="Z333"/>
      <c r="AA333" t="s">
        <v>151</v>
      </c>
      <c r="AB333">
        <v>10.6</v>
      </c>
      <c r="AC333" t="s">
        <v>2116</v>
      </c>
      <c r="AD333" t="s">
        <v>1162</v>
      </c>
      <c r="AE333">
        <v>17.4759</v>
      </c>
      <c r="AF333"/>
      <c r="AG333">
        <v>10.6</v>
      </c>
      <c r="AH333"/>
      <c r="AI333">
        <v>21.2</v>
      </c>
      <c r="AJ333"/>
      <c r="AK333">
        <v>460</v>
      </c>
      <c r="AL333"/>
      <c r="AM333">
        <v>0</v>
      </c>
      <c r="AN333"/>
      <c r="AO333">
        <v>0</v>
      </c>
      <c r="AP333"/>
      <c r="AQ333">
        <v>0</v>
      </c>
      <c r="AR333"/>
      <c r="AS333">
        <v>291.5</v>
      </c>
      <c r="AT333"/>
      <c r="AU333">
        <v>0</v>
      </c>
      <c r="AV333"/>
      <c r="AW333">
        <v>0</v>
      </c>
      <c r="AX333"/>
      <c r="AY333">
        <v>0</v>
      </c>
      <c r="AZ333"/>
      <c r="BA333">
        <v>0</v>
      </c>
      <c r="BB333"/>
      <c r="BC333">
        <v>0</v>
      </c>
      <c r="BD333"/>
      <c r="BE333">
        <v>0</v>
      </c>
      <c r="BF333"/>
      <c r="BG333">
        <v>0</v>
      </c>
      <c r="BH333"/>
      <c r="BI333">
        <v>0</v>
      </c>
      <c r="BJ333"/>
      <c r="BK333"/>
      <c r="BL333">
        <v>115.54</v>
      </c>
      <c r="BM333"/>
      <c r="BN333"/>
      <c r="BO333">
        <v>0</v>
      </c>
      <c r="BP333"/>
      <c r="BQ333">
        <v>0</v>
      </c>
      <c r="BR333">
        <v>0</v>
      </c>
      <c r="BS333"/>
      <c r="BT333">
        <v>0</v>
      </c>
      <c r="BU333"/>
      <c r="BV333">
        <v>4</v>
      </c>
      <c r="BW333"/>
      <c r="BX333">
        <v>0</v>
      </c>
      <c r="BY333"/>
      <c r="BZ333"/>
      <c r="CA333">
        <v>0</v>
      </c>
      <c r="CB333">
        <v>0</v>
      </c>
      <c r="CC333">
        <v>0</v>
      </c>
      <c r="CD333">
        <v>0</v>
      </c>
      <c r="CE333">
        <v>0</v>
      </c>
      <c r="CF333">
        <v>0</v>
      </c>
      <c r="CG333">
        <v>0</v>
      </c>
      <c r="CH333">
        <v>545328</v>
      </c>
      <c r="CI333" t="s">
        <v>141</v>
      </c>
      <c r="CJ333">
        <v>871.74</v>
      </c>
      <c r="CK333" t="s">
        <v>213</v>
      </c>
      <c r="CL333">
        <v>166709</v>
      </c>
      <c r="CM333" t="s">
        <v>195</v>
      </c>
      <c r="CN333">
        <v>871.74</v>
      </c>
      <c r="CO333">
        <v>39</v>
      </c>
      <c r="CP333" t="s">
        <v>143</v>
      </c>
      <c r="CQ333" t="s">
        <v>2076</v>
      </c>
      <c r="CR333"/>
      <c r="CS333" t="s">
        <v>2116</v>
      </c>
      <c r="CT333" t="s">
        <v>2117</v>
      </c>
      <c r="CU333" t="s">
        <v>1165</v>
      </c>
      <c r="CV333">
        <v>0</v>
      </c>
      <c r="CW333">
        <v>0</v>
      </c>
      <c r="CX333">
        <v>0</v>
      </c>
      <c r="CY333">
        <v>0</v>
      </c>
      <c r="CZ333"/>
      <c r="DA333"/>
      <c r="DB333"/>
      <c r="DC333" t="s">
        <v>2118</v>
      </c>
      <c r="DD333" t="s">
        <v>2119</v>
      </c>
      <c r="DE333">
        <v>17.5368</v>
      </c>
      <c r="DF333" t="s">
        <v>2120</v>
      </c>
      <c r="DG333">
        <v>0</v>
      </c>
      <c r="DH333"/>
      <c r="DI333"/>
      <c r="DJ333"/>
      <c r="DK333" t="s">
        <v>2120</v>
      </c>
      <c r="DL333"/>
      <c r="DM333"/>
      <c r="DN333"/>
      <c r="DO333"/>
      <c r="DP333"/>
      <c r="DQ333"/>
      <c r="DR333"/>
      <c r="DS333"/>
      <c r="DT333"/>
      <c r="DU333">
        <v>600</v>
      </c>
    </row>
    <row r="334" spans="1:125">
      <c r="A334"/>
      <c r="B334" t="s">
        <v>843</v>
      </c>
      <c r="C334">
        <v>271250526</v>
      </c>
      <c r="D334" t="s">
        <v>1314</v>
      </c>
      <c r="E334" t="s">
        <v>1315</v>
      </c>
      <c r="F334" t="s">
        <v>1847</v>
      </c>
      <c r="G334" t="s">
        <v>1847</v>
      </c>
      <c r="H334" t="s">
        <v>130</v>
      </c>
      <c r="I334">
        <v>1</v>
      </c>
      <c r="J334" t="s">
        <v>131</v>
      </c>
      <c r="K334" t="s">
        <v>848</v>
      </c>
      <c r="L334" t="s">
        <v>848</v>
      </c>
      <c r="M334" t="s">
        <v>133</v>
      </c>
      <c r="N334" t="s">
        <v>133</v>
      </c>
      <c r="O334" t="s">
        <v>2115</v>
      </c>
      <c r="P334"/>
      <c r="Q334" t="s">
        <v>158</v>
      </c>
      <c r="R334">
        <v>0</v>
      </c>
      <c r="S334">
        <v>0</v>
      </c>
      <c r="T334" t="s">
        <v>1160</v>
      </c>
      <c r="U334" t="s">
        <v>1160</v>
      </c>
      <c r="V334"/>
      <c r="W334" t="s">
        <v>136</v>
      </c>
      <c r="X334" t="s">
        <v>137</v>
      </c>
      <c r="Y334">
        <v>0</v>
      </c>
      <c r="Z334">
        <v>0</v>
      </c>
      <c r="AA334" t="s">
        <v>151</v>
      </c>
      <c r="AB334">
        <v>0</v>
      </c>
      <c r="AC334" t="s">
        <v>2116</v>
      </c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>
        <v>0</v>
      </c>
      <c r="CC334">
        <v>0</v>
      </c>
      <c r="CD334">
        <v>0</v>
      </c>
      <c r="CE334">
        <v>0</v>
      </c>
      <c r="CF334">
        <v>0</v>
      </c>
      <c r="CG334">
        <v>0</v>
      </c>
      <c r="CH334">
        <v>545329</v>
      </c>
      <c r="CI334" t="s">
        <v>141</v>
      </c>
      <c r="CJ334">
        <v>31.8</v>
      </c>
      <c r="CK334" t="s">
        <v>213</v>
      </c>
      <c r="CL334">
        <v>166721</v>
      </c>
      <c r="CM334" t="s">
        <v>140</v>
      </c>
      <c r="CN334">
        <v>31.8</v>
      </c>
      <c r="CO334">
        <v>9</v>
      </c>
      <c r="CP334" t="s">
        <v>143</v>
      </c>
      <c r="CQ334" t="s">
        <v>2076</v>
      </c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</row>
    <row r="335" spans="1:125">
      <c r="A335" t="s">
        <v>556</v>
      </c>
      <c r="B335" t="s">
        <v>843</v>
      </c>
      <c r="C335">
        <v>271250526</v>
      </c>
      <c r="D335" t="s">
        <v>1314</v>
      </c>
      <c r="E335" t="s">
        <v>1315</v>
      </c>
      <c r="F335" t="s">
        <v>1847</v>
      </c>
      <c r="G335" t="s">
        <v>1847</v>
      </c>
      <c r="H335" t="s">
        <v>130</v>
      </c>
      <c r="I335">
        <v>1</v>
      </c>
      <c r="J335" t="s">
        <v>131</v>
      </c>
      <c r="K335" t="s">
        <v>848</v>
      </c>
      <c r="L335" t="s">
        <v>848</v>
      </c>
      <c r="M335" t="s">
        <v>133</v>
      </c>
      <c r="N335" t="s">
        <v>133</v>
      </c>
      <c r="O335" t="s">
        <v>2121</v>
      </c>
      <c r="P335" t="s">
        <v>2122</v>
      </c>
      <c r="Q335" t="s">
        <v>831</v>
      </c>
      <c r="R335"/>
      <c r="S335"/>
      <c r="T335" t="s">
        <v>1798</v>
      </c>
      <c r="U335" t="s">
        <v>1798</v>
      </c>
      <c r="V335"/>
      <c r="W335" t="s">
        <v>268</v>
      </c>
      <c r="X335" t="s">
        <v>137</v>
      </c>
      <c r="Y335"/>
      <c r="Z335"/>
      <c r="AA335" t="s">
        <v>151</v>
      </c>
      <c r="AB335">
        <v>147</v>
      </c>
      <c r="AC335" t="s">
        <v>2123</v>
      </c>
      <c r="AD335" t="s">
        <v>140</v>
      </c>
      <c r="AE335">
        <v>17.4759</v>
      </c>
      <c r="AF335">
        <v>147</v>
      </c>
      <c r="AG335"/>
      <c r="AH335">
        <v>0</v>
      </c>
      <c r="AI335"/>
      <c r="AJ335">
        <v>10</v>
      </c>
      <c r="AK335"/>
      <c r="AL335">
        <v>0</v>
      </c>
      <c r="AM335"/>
      <c r="AN335">
        <v>0</v>
      </c>
      <c r="AO335"/>
      <c r="AP335">
        <v>0</v>
      </c>
      <c r="AQ335"/>
      <c r="AR335">
        <v>21</v>
      </c>
      <c r="AS335"/>
      <c r="AT335">
        <v>0</v>
      </c>
      <c r="AU335"/>
      <c r="AV335">
        <v>0</v>
      </c>
      <c r="AW335"/>
      <c r="AX335">
        <v>0</v>
      </c>
      <c r="AY335"/>
      <c r="AZ335">
        <v>0</v>
      </c>
      <c r="BA335"/>
      <c r="BB335">
        <v>0</v>
      </c>
      <c r="BC335"/>
      <c r="BD335">
        <v>0</v>
      </c>
      <c r="BE335"/>
      <c r="BF335">
        <v>0</v>
      </c>
      <c r="BG335"/>
      <c r="BH335">
        <v>0</v>
      </c>
      <c r="BI335"/>
      <c r="BJ335"/>
      <c r="BK335"/>
      <c r="BL335">
        <v>457.8</v>
      </c>
      <c r="BM335"/>
      <c r="BN335"/>
      <c r="BO335">
        <v>0</v>
      </c>
      <c r="BP335"/>
      <c r="BQ335">
        <v>0</v>
      </c>
      <c r="BR335">
        <v>0</v>
      </c>
      <c r="BS335"/>
      <c r="BT335">
        <v>0</v>
      </c>
      <c r="BU335"/>
      <c r="BV335">
        <v>4</v>
      </c>
      <c r="BW335"/>
      <c r="BX335">
        <v>0</v>
      </c>
      <c r="BY335"/>
      <c r="BZ335"/>
      <c r="CA335">
        <v>0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545667</v>
      </c>
      <c r="CI335" t="s">
        <v>141</v>
      </c>
      <c r="CJ335">
        <v>182.96</v>
      </c>
      <c r="CK335" t="s">
        <v>662</v>
      </c>
      <c r="CL335">
        <v>165625</v>
      </c>
      <c r="CM335" t="s">
        <v>140</v>
      </c>
      <c r="CN335">
        <v>182.96</v>
      </c>
      <c r="CO335">
        <v>0</v>
      </c>
      <c r="CP335" t="s">
        <v>143</v>
      </c>
      <c r="CQ335" t="s">
        <v>2076</v>
      </c>
      <c r="CR335"/>
      <c r="CS335" t="s">
        <v>2123</v>
      </c>
      <c r="CT335" t="s">
        <v>2124</v>
      </c>
      <c r="CU335" t="s">
        <v>2125</v>
      </c>
      <c r="CV335">
        <v>0</v>
      </c>
      <c r="CW335">
        <v>0</v>
      </c>
      <c r="CX335">
        <v>0</v>
      </c>
      <c r="CY335">
        <v>0</v>
      </c>
      <c r="CZ335"/>
      <c r="DA335"/>
      <c r="DB335"/>
      <c r="DC335" t="s">
        <v>2126</v>
      </c>
      <c r="DD335"/>
      <c r="DE335">
        <v>17.4342</v>
      </c>
      <c r="DF335" t="s">
        <v>1894</v>
      </c>
      <c r="DG335">
        <v>0</v>
      </c>
      <c r="DH335"/>
      <c r="DI335"/>
      <c r="DJ335"/>
      <c r="DK335" t="s">
        <v>1894</v>
      </c>
      <c r="DL335"/>
      <c r="DM335"/>
      <c r="DN335"/>
      <c r="DO335"/>
      <c r="DP335"/>
      <c r="DQ335"/>
      <c r="DR335"/>
      <c r="DS335"/>
      <c r="DT335">
        <v>600</v>
      </c>
      <c r="DU335"/>
    </row>
    <row r="336" spans="1:125">
      <c r="A336"/>
      <c r="B336" t="s">
        <v>843</v>
      </c>
      <c r="C336">
        <v>271250526</v>
      </c>
      <c r="D336" t="s">
        <v>1314</v>
      </c>
      <c r="E336" t="s">
        <v>1315</v>
      </c>
      <c r="F336" t="s">
        <v>1847</v>
      </c>
      <c r="G336" t="s">
        <v>1847</v>
      </c>
      <c r="H336" t="s">
        <v>130</v>
      </c>
      <c r="I336">
        <v>1</v>
      </c>
      <c r="J336" t="s">
        <v>131</v>
      </c>
      <c r="K336" t="s">
        <v>848</v>
      </c>
      <c r="L336" t="s">
        <v>848</v>
      </c>
      <c r="M336" t="s">
        <v>133</v>
      </c>
      <c r="N336" t="s">
        <v>133</v>
      </c>
      <c r="O336" t="s">
        <v>2127</v>
      </c>
      <c r="P336"/>
      <c r="Q336" t="s">
        <v>638</v>
      </c>
      <c r="R336"/>
      <c r="S336"/>
      <c r="T336" t="s">
        <v>639</v>
      </c>
      <c r="U336" t="s">
        <v>639</v>
      </c>
      <c r="V336"/>
      <c r="W336" t="s">
        <v>268</v>
      </c>
      <c r="X336" t="s">
        <v>137</v>
      </c>
      <c r="Y336"/>
      <c r="Z336"/>
      <c r="AA336" t="s">
        <v>138</v>
      </c>
      <c r="AB336">
        <v>0</v>
      </c>
      <c r="AC336" t="s">
        <v>2128</v>
      </c>
      <c r="AD336" t="s">
        <v>140</v>
      </c>
      <c r="AE336">
        <v>17.4759</v>
      </c>
      <c r="AF336">
        <v>0</v>
      </c>
      <c r="AG336"/>
      <c r="AH336">
        <v>0</v>
      </c>
      <c r="AI336"/>
      <c r="AJ336">
        <v>89</v>
      </c>
      <c r="AK336"/>
      <c r="AL336">
        <v>18</v>
      </c>
      <c r="AM336"/>
      <c r="AN336">
        <v>0</v>
      </c>
      <c r="AO336"/>
      <c r="AP336">
        <v>0</v>
      </c>
      <c r="AQ336"/>
      <c r="AR336">
        <v>58</v>
      </c>
      <c r="AS336"/>
      <c r="AT336">
        <v>0</v>
      </c>
      <c r="AU336"/>
      <c r="AV336">
        <v>0</v>
      </c>
      <c r="AW336"/>
      <c r="AX336">
        <v>11</v>
      </c>
      <c r="AY336"/>
      <c r="AZ336">
        <v>11</v>
      </c>
      <c r="BA336"/>
      <c r="BB336">
        <v>0</v>
      </c>
      <c r="BC336"/>
      <c r="BD336">
        <v>0</v>
      </c>
      <c r="BE336"/>
      <c r="BF336">
        <v>0</v>
      </c>
      <c r="BG336"/>
      <c r="BH336">
        <v>30</v>
      </c>
      <c r="BI336"/>
      <c r="BJ336"/>
      <c r="BK336"/>
      <c r="BL336">
        <v>109</v>
      </c>
      <c r="BM336"/>
      <c r="BN336"/>
      <c r="BO336">
        <v>0</v>
      </c>
      <c r="BP336"/>
      <c r="BQ336">
        <v>0</v>
      </c>
      <c r="BR336">
        <v>0</v>
      </c>
      <c r="BS336"/>
      <c r="BT336">
        <v>0</v>
      </c>
      <c r="BU336"/>
      <c r="BV336">
        <v>4</v>
      </c>
      <c r="BW336"/>
      <c r="BX336">
        <v>0</v>
      </c>
      <c r="BY336"/>
      <c r="BZ336"/>
      <c r="CA336">
        <v>0</v>
      </c>
      <c r="CB336">
        <v>0</v>
      </c>
      <c r="CC336">
        <v>0</v>
      </c>
      <c r="CD336">
        <v>0</v>
      </c>
      <c r="CE336">
        <v>0</v>
      </c>
      <c r="CF336">
        <v>0</v>
      </c>
      <c r="CG336">
        <v>0</v>
      </c>
      <c r="CH336">
        <v>545092</v>
      </c>
      <c r="CI336" t="s">
        <v>141</v>
      </c>
      <c r="CJ336">
        <v>216.92</v>
      </c>
      <c r="CK336" t="s">
        <v>207</v>
      </c>
      <c r="CL336">
        <v>167937</v>
      </c>
      <c r="CM336" t="s">
        <v>140</v>
      </c>
      <c r="CN336">
        <v>216.92</v>
      </c>
      <c r="CO336">
        <v>8</v>
      </c>
      <c r="CP336" t="s">
        <v>641</v>
      </c>
      <c r="CQ336" t="s">
        <v>2076</v>
      </c>
      <c r="CR336"/>
      <c r="CS336" t="s">
        <v>2128</v>
      </c>
      <c r="CT336" t="s">
        <v>699</v>
      </c>
      <c r="CU336" t="s">
        <v>643</v>
      </c>
      <c r="CV336">
        <v>0</v>
      </c>
      <c r="CW336" t="s">
        <v>700</v>
      </c>
      <c r="CX336" t="s">
        <v>262</v>
      </c>
      <c r="CY336" t="s">
        <v>262</v>
      </c>
      <c r="CZ336"/>
      <c r="DA336"/>
      <c r="DB336"/>
      <c r="DC336"/>
      <c r="DD336"/>
      <c r="DE336">
        <v>17.4693</v>
      </c>
      <c r="DF336" t="s">
        <v>701</v>
      </c>
      <c r="DG336">
        <v>0</v>
      </c>
      <c r="DH336"/>
      <c r="DI336"/>
      <c r="DJ336" t="s">
        <v>2129</v>
      </c>
      <c r="DK336" t="s">
        <v>2130</v>
      </c>
      <c r="DL336"/>
      <c r="DM336"/>
      <c r="DN336"/>
      <c r="DO336"/>
      <c r="DP336"/>
      <c r="DQ336"/>
      <c r="DR336"/>
      <c r="DS336"/>
      <c r="DT336">
        <v>600</v>
      </c>
      <c r="DU336"/>
    </row>
    <row r="337" spans="1:125">
      <c r="A337"/>
      <c r="B337" t="s">
        <v>843</v>
      </c>
      <c r="C337">
        <v>271250526</v>
      </c>
      <c r="D337" t="s">
        <v>1314</v>
      </c>
      <c r="E337" t="s">
        <v>1315</v>
      </c>
      <c r="F337" t="s">
        <v>1847</v>
      </c>
      <c r="G337" t="s">
        <v>1847</v>
      </c>
      <c r="H337" t="s">
        <v>130</v>
      </c>
      <c r="I337">
        <v>1</v>
      </c>
      <c r="J337" t="s">
        <v>131</v>
      </c>
      <c r="K337" t="s">
        <v>848</v>
      </c>
      <c r="L337" t="s">
        <v>848</v>
      </c>
      <c r="M337" t="s">
        <v>133</v>
      </c>
      <c r="N337" t="s">
        <v>133</v>
      </c>
      <c r="O337" t="s">
        <v>2131</v>
      </c>
      <c r="P337"/>
      <c r="Q337"/>
      <c r="R337"/>
      <c r="S337"/>
      <c r="T337" t="s">
        <v>2132</v>
      </c>
      <c r="U337" t="s">
        <v>2132</v>
      </c>
      <c r="V337" t="s">
        <v>179</v>
      </c>
      <c r="W337"/>
      <c r="X337" t="s">
        <v>137</v>
      </c>
      <c r="Y337"/>
      <c r="Z337"/>
      <c r="AA337" t="s">
        <v>138</v>
      </c>
      <c r="AB337">
        <v>0</v>
      </c>
      <c r="AC337" t="s">
        <v>2133</v>
      </c>
      <c r="AD337" t="s">
        <v>140</v>
      </c>
      <c r="AE337">
        <v>17.4759</v>
      </c>
      <c r="AF337">
        <v>0</v>
      </c>
      <c r="AG337"/>
      <c r="AH337">
        <v>50</v>
      </c>
      <c r="AI337"/>
      <c r="AJ337">
        <v>130</v>
      </c>
      <c r="AK337"/>
      <c r="AL337">
        <v>382.68</v>
      </c>
      <c r="AM337"/>
      <c r="AN337">
        <v>0</v>
      </c>
      <c r="AO337"/>
      <c r="AP337">
        <v>13</v>
      </c>
      <c r="AQ337"/>
      <c r="AR337">
        <v>1424.42</v>
      </c>
      <c r="AS337"/>
      <c r="AT337">
        <v>0</v>
      </c>
      <c r="AU337"/>
      <c r="AV337">
        <v>2</v>
      </c>
      <c r="AW337"/>
      <c r="AX337">
        <v>11</v>
      </c>
      <c r="AY337"/>
      <c r="AZ337">
        <v>11</v>
      </c>
      <c r="BA337"/>
      <c r="BB337">
        <v>0</v>
      </c>
      <c r="BC337"/>
      <c r="BD337">
        <v>0</v>
      </c>
      <c r="BE337"/>
      <c r="BF337">
        <v>0</v>
      </c>
      <c r="BG337"/>
      <c r="BH337">
        <v>0</v>
      </c>
      <c r="BI337"/>
      <c r="BJ337"/>
      <c r="BK337"/>
      <c r="BL337">
        <v>0</v>
      </c>
      <c r="BM337"/>
      <c r="BN337"/>
      <c r="BO337">
        <v>0</v>
      </c>
      <c r="BP337"/>
      <c r="BQ337">
        <v>0</v>
      </c>
      <c r="BR337">
        <v>1654.5</v>
      </c>
      <c r="BS337"/>
      <c r="BT337">
        <v>50</v>
      </c>
      <c r="BU337"/>
      <c r="BV337">
        <v>4</v>
      </c>
      <c r="BW337"/>
      <c r="BX337">
        <v>0</v>
      </c>
      <c r="BY337"/>
      <c r="BZ337"/>
      <c r="CA337">
        <v>0</v>
      </c>
      <c r="CB337">
        <v>0</v>
      </c>
      <c r="CC337">
        <v>0</v>
      </c>
      <c r="CD337">
        <v>0</v>
      </c>
      <c r="CE337">
        <v>0</v>
      </c>
      <c r="CF337">
        <v>0</v>
      </c>
      <c r="CG337">
        <v>0</v>
      </c>
      <c r="CH337">
        <v>545470</v>
      </c>
      <c r="CI337" t="s">
        <v>141</v>
      </c>
      <c r="CJ337">
        <v>2339.96</v>
      </c>
      <c r="CK337" t="s">
        <v>288</v>
      </c>
      <c r="CL337">
        <v>165524</v>
      </c>
      <c r="CM337" t="s">
        <v>140</v>
      </c>
      <c r="CN337">
        <v>2339.96</v>
      </c>
      <c r="CO337">
        <v>2</v>
      </c>
      <c r="CP337" t="s">
        <v>143</v>
      </c>
      <c r="CQ337" t="s">
        <v>2076</v>
      </c>
      <c r="CR337"/>
      <c r="CS337" t="s">
        <v>2133</v>
      </c>
      <c r="CT337" t="s">
        <v>2134</v>
      </c>
      <c r="CU337" t="s">
        <v>933</v>
      </c>
      <c r="CV337" t="s">
        <v>934</v>
      </c>
      <c r="CW337" t="s">
        <v>2135</v>
      </c>
      <c r="CX337" t="s">
        <v>936</v>
      </c>
      <c r="CY337" t="s">
        <v>936</v>
      </c>
      <c r="CZ337"/>
      <c r="DA337" t="s">
        <v>2136</v>
      </c>
      <c r="DB337"/>
      <c r="DC337"/>
      <c r="DD337" t="s">
        <v>2137</v>
      </c>
      <c r="DE337">
        <v>17.4725</v>
      </c>
      <c r="DF337" t="s">
        <v>2138</v>
      </c>
      <c r="DG337">
        <v>0</v>
      </c>
      <c r="DH337"/>
      <c r="DI337"/>
      <c r="DJ337"/>
      <c r="DK337" t="s">
        <v>2138</v>
      </c>
      <c r="DL337"/>
      <c r="DM337"/>
      <c r="DN337"/>
      <c r="DO337"/>
      <c r="DP337"/>
      <c r="DQ337"/>
      <c r="DR337"/>
      <c r="DS337"/>
      <c r="DT337">
        <v>600</v>
      </c>
      <c r="DU337"/>
    </row>
    <row r="338" spans="1:125">
      <c r="A338"/>
      <c r="B338" t="s">
        <v>843</v>
      </c>
      <c r="C338">
        <v>271250526</v>
      </c>
      <c r="D338" t="s">
        <v>1314</v>
      </c>
      <c r="E338" t="s">
        <v>1315</v>
      </c>
      <c r="F338" t="s">
        <v>1847</v>
      </c>
      <c r="G338" t="s">
        <v>1847</v>
      </c>
      <c r="H338" t="s">
        <v>130</v>
      </c>
      <c r="I338">
        <v>1</v>
      </c>
      <c r="J338" t="s">
        <v>131</v>
      </c>
      <c r="K338" t="s">
        <v>848</v>
      </c>
      <c r="L338" t="s">
        <v>848</v>
      </c>
      <c r="M338" t="s">
        <v>133</v>
      </c>
      <c r="N338" t="s">
        <v>133</v>
      </c>
      <c r="O338" t="s">
        <v>2139</v>
      </c>
      <c r="P338"/>
      <c r="Q338" t="s">
        <v>158</v>
      </c>
      <c r="R338"/>
      <c r="S338"/>
      <c r="T338" t="s">
        <v>167</v>
      </c>
      <c r="U338" t="s">
        <v>167</v>
      </c>
      <c r="V338"/>
      <c r="W338" t="s">
        <v>136</v>
      </c>
      <c r="X338" t="s">
        <v>137</v>
      </c>
      <c r="Y338"/>
      <c r="Z338"/>
      <c r="AA338" t="s">
        <v>151</v>
      </c>
      <c r="AB338">
        <v>19.2</v>
      </c>
      <c r="AC338" t="s">
        <v>2140</v>
      </c>
      <c r="AD338" t="s">
        <v>140</v>
      </c>
      <c r="AE338">
        <v>17.4759</v>
      </c>
      <c r="AF338">
        <v>19.2</v>
      </c>
      <c r="AG338"/>
      <c r="AH338">
        <v>38.4</v>
      </c>
      <c r="AI338"/>
      <c r="AJ338">
        <v>40</v>
      </c>
      <c r="AK338"/>
      <c r="AL338">
        <v>0</v>
      </c>
      <c r="AM338"/>
      <c r="AN338">
        <v>0</v>
      </c>
      <c r="AO338"/>
      <c r="AP338">
        <v>0</v>
      </c>
      <c r="AQ338"/>
      <c r="AR338">
        <v>51.84</v>
      </c>
      <c r="AS338"/>
      <c r="AT338">
        <v>0</v>
      </c>
      <c r="AU338"/>
      <c r="AV338">
        <v>0.58</v>
      </c>
      <c r="AW338"/>
      <c r="AX338">
        <v>0</v>
      </c>
      <c r="AY338"/>
      <c r="AZ338">
        <v>0</v>
      </c>
      <c r="BA338"/>
      <c r="BB338">
        <v>0</v>
      </c>
      <c r="BC338"/>
      <c r="BD338">
        <v>0</v>
      </c>
      <c r="BE338"/>
      <c r="BF338">
        <v>0</v>
      </c>
      <c r="BG338"/>
      <c r="BH338">
        <v>0</v>
      </c>
      <c r="BI338"/>
      <c r="BJ338"/>
      <c r="BK338"/>
      <c r="BL338">
        <v>209.28</v>
      </c>
      <c r="BM338"/>
      <c r="BN338"/>
      <c r="BO338">
        <v>0</v>
      </c>
      <c r="BP338"/>
      <c r="BQ338">
        <v>0</v>
      </c>
      <c r="BR338">
        <v>0</v>
      </c>
      <c r="BS338"/>
      <c r="BT338">
        <v>0</v>
      </c>
      <c r="BU338"/>
      <c r="BV338">
        <v>4</v>
      </c>
      <c r="BW338"/>
      <c r="BX338">
        <v>0</v>
      </c>
      <c r="BY338"/>
      <c r="BZ338"/>
      <c r="CA338">
        <v>0</v>
      </c>
      <c r="CB338">
        <v>0</v>
      </c>
      <c r="CC338">
        <v>0</v>
      </c>
      <c r="CD338">
        <v>0</v>
      </c>
      <c r="CE338">
        <v>0</v>
      </c>
      <c r="CF338">
        <v>0</v>
      </c>
      <c r="CG338">
        <v>0</v>
      </c>
      <c r="CH338">
        <v>545917</v>
      </c>
      <c r="CI338" t="s">
        <v>141</v>
      </c>
      <c r="CJ338">
        <v>164.8</v>
      </c>
      <c r="CK338" t="s">
        <v>153</v>
      </c>
      <c r="CL338">
        <v>168089</v>
      </c>
      <c r="CM338" t="s">
        <v>140</v>
      </c>
      <c r="CN338">
        <v>164.8</v>
      </c>
      <c r="CO338">
        <v>2</v>
      </c>
      <c r="CP338" t="s">
        <v>143</v>
      </c>
      <c r="CQ338" t="s">
        <v>2076</v>
      </c>
      <c r="CR338"/>
      <c r="CS338" t="s">
        <v>2140</v>
      </c>
      <c r="CT338" t="s">
        <v>2141</v>
      </c>
      <c r="CU338" t="s">
        <v>1458</v>
      </c>
      <c r="CV338">
        <v>0</v>
      </c>
      <c r="CW338">
        <v>0</v>
      </c>
      <c r="CX338">
        <v>0</v>
      </c>
      <c r="CY338">
        <v>0</v>
      </c>
      <c r="CZ338"/>
      <c r="DA338" t="s">
        <v>2142</v>
      </c>
      <c r="DB338"/>
      <c r="DC338" t="s">
        <v>2143</v>
      </c>
      <c r="DD338" t="s">
        <v>2144</v>
      </c>
      <c r="DE338">
        <v>17.4958</v>
      </c>
      <c r="DF338" t="s">
        <v>2145</v>
      </c>
      <c r="DG338">
        <v>0</v>
      </c>
      <c r="DH338"/>
      <c r="DI338"/>
      <c r="DJ338"/>
      <c r="DK338" t="s">
        <v>2145</v>
      </c>
      <c r="DL338"/>
      <c r="DM338"/>
      <c r="DN338"/>
      <c r="DO338"/>
      <c r="DP338"/>
      <c r="DQ338"/>
      <c r="DR338"/>
      <c r="DS338"/>
      <c r="DT338">
        <v>600</v>
      </c>
      <c r="DU338"/>
    </row>
    <row r="339" spans="1:125">
      <c r="A339"/>
      <c r="B339" t="s">
        <v>843</v>
      </c>
      <c r="C339">
        <v>271250526</v>
      </c>
      <c r="D339" t="s">
        <v>1314</v>
      </c>
      <c r="E339" t="s">
        <v>1315</v>
      </c>
      <c r="F339" t="s">
        <v>1847</v>
      </c>
      <c r="G339" t="s">
        <v>1847</v>
      </c>
      <c r="H339" t="s">
        <v>130</v>
      </c>
      <c r="I339">
        <v>1</v>
      </c>
      <c r="J339" t="s">
        <v>131</v>
      </c>
      <c r="K339" t="s">
        <v>848</v>
      </c>
      <c r="L339" t="s">
        <v>848</v>
      </c>
      <c r="M339" t="s">
        <v>133</v>
      </c>
      <c r="N339" t="s">
        <v>133</v>
      </c>
      <c r="O339" t="s">
        <v>2146</v>
      </c>
      <c r="P339"/>
      <c r="Q339" t="s">
        <v>134</v>
      </c>
      <c r="R339"/>
      <c r="S339"/>
      <c r="T339" t="s">
        <v>903</v>
      </c>
      <c r="U339" t="s">
        <v>903</v>
      </c>
      <c r="V339"/>
      <c r="W339"/>
      <c r="X339" t="s">
        <v>137</v>
      </c>
      <c r="Y339"/>
      <c r="Z339"/>
      <c r="AA339" t="s">
        <v>151</v>
      </c>
      <c r="AB339">
        <v>16.1</v>
      </c>
      <c r="AC339" t="s">
        <v>2147</v>
      </c>
      <c r="AD339" t="s">
        <v>140</v>
      </c>
      <c r="AE339">
        <v>17.4759</v>
      </c>
      <c r="AF339">
        <v>16.1</v>
      </c>
      <c r="AG339"/>
      <c r="AH339">
        <v>32.2</v>
      </c>
      <c r="AI339"/>
      <c r="AJ339">
        <v>30</v>
      </c>
      <c r="AK339"/>
      <c r="AL339">
        <v>0</v>
      </c>
      <c r="AM339"/>
      <c r="AN339">
        <v>0</v>
      </c>
      <c r="AO339"/>
      <c r="AP339">
        <v>0</v>
      </c>
      <c r="AQ339"/>
      <c r="AR339">
        <v>24.15</v>
      </c>
      <c r="AS339"/>
      <c r="AT339">
        <v>0</v>
      </c>
      <c r="AU339"/>
      <c r="AV339">
        <v>0</v>
      </c>
      <c r="AW339"/>
      <c r="AX339">
        <v>0</v>
      </c>
      <c r="AY339"/>
      <c r="AZ339">
        <v>0</v>
      </c>
      <c r="BA339"/>
      <c r="BB339">
        <v>0</v>
      </c>
      <c r="BC339"/>
      <c r="BD339">
        <v>0</v>
      </c>
      <c r="BE339"/>
      <c r="BF339">
        <v>0</v>
      </c>
      <c r="BG339"/>
      <c r="BH339">
        <v>0</v>
      </c>
      <c r="BI339"/>
      <c r="BJ339"/>
      <c r="BK339"/>
      <c r="BL339">
        <v>175.49</v>
      </c>
      <c r="BM339"/>
      <c r="BN339"/>
      <c r="BO339">
        <v>0</v>
      </c>
      <c r="BP339"/>
      <c r="BQ339">
        <v>0</v>
      </c>
      <c r="BR339">
        <v>0</v>
      </c>
      <c r="BS339"/>
      <c r="BT339">
        <v>0</v>
      </c>
      <c r="BU339"/>
      <c r="BV339">
        <v>4</v>
      </c>
      <c r="BW339"/>
      <c r="BX339">
        <v>0</v>
      </c>
      <c r="BY339"/>
      <c r="BZ339"/>
      <c r="CA339">
        <v>0</v>
      </c>
      <c r="CB339">
        <v>0</v>
      </c>
      <c r="CC339">
        <v>0</v>
      </c>
      <c r="CD339">
        <v>0</v>
      </c>
      <c r="CE339">
        <v>0</v>
      </c>
      <c r="CF339">
        <v>0</v>
      </c>
      <c r="CG339">
        <v>0</v>
      </c>
      <c r="CH339">
        <v>545641</v>
      </c>
      <c r="CI339" t="s">
        <v>141</v>
      </c>
      <c r="CJ339">
        <v>111.11</v>
      </c>
      <c r="CK339" t="s">
        <v>481</v>
      </c>
      <c r="CL339">
        <v>167189</v>
      </c>
      <c r="CM339" t="s">
        <v>140</v>
      </c>
      <c r="CN339">
        <v>111.11</v>
      </c>
      <c r="CO339">
        <v>4</v>
      </c>
      <c r="CP339" t="s">
        <v>143</v>
      </c>
      <c r="CQ339" t="s">
        <v>2076</v>
      </c>
      <c r="CR339"/>
      <c r="CS339" t="s">
        <v>2147</v>
      </c>
      <c r="CT339" t="s">
        <v>2148</v>
      </c>
      <c r="CU339" t="s">
        <v>2149</v>
      </c>
      <c r="CV339">
        <v>0</v>
      </c>
      <c r="CW339">
        <v>0</v>
      </c>
      <c r="CX339">
        <v>0</v>
      </c>
      <c r="CY339">
        <v>0</v>
      </c>
      <c r="CZ339"/>
      <c r="DA339"/>
      <c r="DB339"/>
      <c r="DC339" t="s">
        <v>2150</v>
      </c>
      <c r="DD339" t="s">
        <v>2151</v>
      </c>
      <c r="DE339">
        <v>17.4758</v>
      </c>
      <c r="DF339" t="s">
        <v>2152</v>
      </c>
      <c r="DG339">
        <v>0</v>
      </c>
      <c r="DH339"/>
      <c r="DI339"/>
      <c r="DJ339"/>
      <c r="DK339" t="s">
        <v>2152</v>
      </c>
      <c r="DL339"/>
      <c r="DM339"/>
      <c r="DN339"/>
      <c r="DO339"/>
      <c r="DP339"/>
      <c r="DQ339"/>
      <c r="DR339"/>
      <c r="DS339"/>
      <c r="DT339">
        <v>600</v>
      </c>
      <c r="DU339"/>
    </row>
    <row r="340" spans="1:125">
      <c r="A340"/>
      <c r="B340" t="s">
        <v>1499</v>
      </c>
      <c r="C340">
        <v>721508071</v>
      </c>
      <c r="D340" t="s">
        <v>1314</v>
      </c>
      <c r="E340" t="s">
        <v>1315</v>
      </c>
      <c r="F340" t="s">
        <v>1847</v>
      </c>
      <c r="G340" t="s">
        <v>1847</v>
      </c>
      <c r="H340" t="s">
        <v>130</v>
      </c>
      <c r="I340">
        <v>1</v>
      </c>
      <c r="J340" t="s">
        <v>131</v>
      </c>
      <c r="K340" t="s">
        <v>1500</v>
      </c>
      <c r="L340" t="s">
        <v>1500</v>
      </c>
      <c r="M340" t="s">
        <v>133</v>
      </c>
      <c r="N340" t="s">
        <v>133</v>
      </c>
      <c r="O340" t="s">
        <v>2153</v>
      </c>
      <c r="P340"/>
      <c r="Q340" t="s">
        <v>177</v>
      </c>
      <c r="R340"/>
      <c r="S340"/>
      <c r="T340" t="s">
        <v>2154</v>
      </c>
      <c r="U340" t="s">
        <v>2154</v>
      </c>
      <c r="V340" t="s">
        <v>179</v>
      </c>
      <c r="W340"/>
      <c r="X340" t="s">
        <v>137</v>
      </c>
      <c r="Y340"/>
      <c r="Z340"/>
      <c r="AA340" t="s">
        <v>138</v>
      </c>
      <c r="AB340">
        <v>0</v>
      </c>
      <c r="AC340" t="s">
        <v>2155</v>
      </c>
      <c r="AD340" t="s">
        <v>140</v>
      </c>
      <c r="AE340">
        <v>17.4759</v>
      </c>
      <c r="AF340">
        <v>0</v>
      </c>
      <c r="AG340"/>
      <c r="AH340">
        <v>568</v>
      </c>
      <c r="AI340"/>
      <c r="AJ340">
        <v>130</v>
      </c>
      <c r="AK340"/>
      <c r="AL340">
        <v>162</v>
      </c>
      <c r="AM340"/>
      <c r="AN340">
        <v>0</v>
      </c>
      <c r="AO340"/>
      <c r="AP340">
        <v>13</v>
      </c>
      <c r="AQ340"/>
      <c r="AR340">
        <v>603</v>
      </c>
      <c r="AS340"/>
      <c r="AT340">
        <v>0</v>
      </c>
      <c r="AU340"/>
      <c r="AV340">
        <v>22.72</v>
      </c>
      <c r="AW340"/>
      <c r="AX340">
        <v>11</v>
      </c>
      <c r="AY340"/>
      <c r="AZ340">
        <v>11</v>
      </c>
      <c r="BA340"/>
      <c r="BB340">
        <v>0</v>
      </c>
      <c r="BC340"/>
      <c r="BD340">
        <v>0</v>
      </c>
      <c r="BE340"/>
      <c r="BF340">
        <v>0</v>
      </c>
      <c r="BG340"/>
      <c r="BH340">
        <v>0</v>
      </c>
      <c r="BI340"/>
      <c r="BJ340"/>
      <c r="BK340"/>
      <c r="BL340">
        <v>0</v>
      </c>
      <c r="BM340"/>
      <c r="BN340"/>
      <c r="BO340">
        <v>0</v>
      </c>
      <c r="BP340"/>
      <c r="BQ340">
        <v>0</v>
      </c>
      <c r="BR340">
        <v>635</v>
      </c>
      <c r="BS340"/>
      <c r="BT340">
        <v>568</v>
      </c>
      <c r="BU340"/>
      <c r="BV340">
        <v>4</v>
      </c>
      <c r="BW340"/>
      <c r="BX340">
        <v>0</v>
      </c>
      <c r="BY340"/>
      <c r="BZ340"/>
      <c r="CA340">
        <v>0</v>
      </c>
      <c r="CB340">
        <v>0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545727</v>
      </c>
      <c r="CI340" t="s">
        <v>141</v>
      </c>
      <c r="CJ340">
        <v>1673.16</v>
      </c>
      <c r="CK340" t="s">
        <v>662</v>
      </c>
      <c r="CL340">
        <v>165664</v>
      </c>
      <c r="CM340" t="s">
        <v>140</v>
      </c>
      <c r="CN340">
        <v>1673.16</v>
      </c>
      <c r="CO340">
        <v>0</v>
      </c>
      <c r="CP340" t="s">
        <v>143</v>
      </c>
      <c r="CQ340" t="s">
        <v>1851</v>
      </c>
      <c r="CR340"/>
      <c r="CS340" t="s">
        <v>2155</v>
      </c>
      <c r="CT340" t="s">
        <v>2156</v>
      </c>
      <c r="CU340" t="s">
        <v>664</v>
      </c>
      <c r="CV340" t="s">
        <v>665</v>
      </c>
      <c r="CW340" t="s">
        <v>2157</v>
      </c>
      <c r="CX340" t="s">
        <v>667</v>
      </c>
      <c r="CY340" t="s">
        <v>667</v>
      </c>
      <c r="CZ340"/>
      <c r="DA340" t="s">
        <v>2158</v>
      </c>
      <c r="DB340"/>
      <c r="DC340"/>
      <c r="DD340" t="s">
        <v>2159</v>
      </c>
      <c r="DE340">
        <v>17.4342</v>
      </c>
      <c r="DF340" t="s">
        <v>2160</v>
      </c>
      <c r="DG340">
        <v>0</v>
      </c>
      <c r="DH340"/>
      <c r="DI340"/>
      <c r="DJ340"/>
      <c r="DK340" t="s">
        <v>2160</v>
      </c>
      <c r="DL340"/>
      <c r="DM340"/>
      <c r="DN340"/>
      <c r="DO340"/>
      <c r="DP340"/>
      <c r="DQ340"/>
      <c r="DR340"/>
      <c r="DS340"/>
      <c r="DT340">
        <v>600</v>
      </c>
      <c r="DU340"/>
    </row>
    <row r="341" spans="1:125">
      <c r="A341"/>
      <c r="B341" t="s">
        <v>1499</v>
      </c>
      <c r="C341">
        <v>721508071</v>
      </c>
      <c r="D341" t="s">
        <v>1314</v>
      </c>
      <c r="E341" t="s">
        <v>1315</v>
      </c>
      <c r="F341" t="s">
        <v>1847</v>
      </c>
      <c r="G341" t="s">
        <v>1847</v>
      </c>
      <c r="H341" t="s">
        <v>130</v>
      </c>
      <c r="I341">
        <v>1</v>
      </c>
      <c r="J341" t="s">
        <v>131</v>
      </c>
      <c r="K341" t="s">
        <v>1500</v>
      </c>
      <c r="L341" t="s">
        <v>1500</v>
      </c>
      <c r="M341" t="s">
        <v>133</v>
      </c>
      <c r="N341" t="s">
        <v>133</v>
      </c>
      <c r="O341" t="s">
        <v>2161</v>
      </c>
      <c r="P341"/>
      <c r="Q341" t="s">
        <v>367</v>
      </c>
      <c r="R341"/>
      <c r="S341"/>
      <c r="T341" t="s">
        <v>2162</v>
      </c>
      <c r="U341" t="s">
        <v>2162</v>
      </c>
      <c r="V341"/>
      <c r="W341" t="s">
        <v>268</v>
      </c>
      <c r="X341" t="s">
        <v>137</v>
      </c>
      <c r="Y341"/>
      <c r="Z341"/>
      <c r="AA341" t="s">
        <v>138</v>
      </c>
      <c r="AB341">
        <v>0</v>
      </c>
      <c r="AC341" t="s">
        <v>2163</v>
      </c>
      <c r="AD341" t="s">
        <v>140</v>
      </c>
      <c r="AE341">
        <v>17.4759</v>
      </c>
      <c r="AF341">
        <v>0</v>
      </c>
      <c r="AG341"/>
      <c r="AH341">
        <v>0</v>
      </c>
      <c r="AI341"/>
      <c r="AJ341">
        <v>89</v>
      </c>
      <c r="AK341"/>
      <c r="AL341">
        <v>119.95</v>
      </c>
      <c r="AM341"/>
      <c r="AN341">
        <v>0</v>
      </c>
      <c r="AO341"/>
      <c r="AP341">
        <v>0</v>
      </c>
      <c r="AQ341"/>
      <c r="AR341">
        <v>386.51</v>
      </c>
      <c r="AS341"/>
      <c r="AT341">
        <v>0</v>
      </c>
      <c r="AU341"/>
      <c r="AV341">
        <v>0</v>
      </c>
      <c r="AW341"/>
      <c r="AX341">
        <v>11</v>
      </c>
      <c r="AY341"/>
      <c r="AZ341">
        <v>11</v>
      </c>
      <c r="BA341"/>
      <c r="BB341">
        <v>0</v>
      </c>
      <c r="BC341"/>
      <c r="BD341">
        <v>0</v>
      </c>
      <c r="BE341"/>
      <c r="BF341">
        <v>0</v>
      </c>
      <c r="BG341"/>
      <c r="BH341">
        <v>0</v>
      </c>
      <c r="BI341"/>
      <c r="BJ341"/>
      <c r="BK341"/>
      <c r="BL341">
        <v>0</v>
      </c>
      <c r="BM341"/>
      <c r="BN341"/>
      <c r="BO341">
        <v>0</v>
      </c>
      <c r="BP341"/>
      <c r="BQ341">
        <v>0</v>
      </c>
      <c r="BR341">
        <v>494.84</v>
      </c>
      <c r="BS341"/>
      <c r="BT341">
        <v>0</v>
      </c>
      <c r="BU341"/>
      <c r="BV341">
        <v>4</v>
      </c>
      <c r="BW341"/>
      <c r="BX341">
        <v>0</v>
      </c>
      <c r="BY341"/>
      <c r="BZ341"/>
      <c r="CA341">
        <v>0</v>
      </c>
      <c r="CB341">
        <v>0</v>
      </c>
      <c r="CC341">
        <v>0</v>
      </c>
      <c r="CD341">
        <v>0</v>
      </c>
      <c r="CE341">
        <v>0</v>
      </c>
      <c r="CF341">
        <v>0</v>
      </c>
      <c r="CG341">
        <v>0</v>
      </c>
      <c r="CH341">
        <v>546464</v>
      </c>
      <c r="CI341" t="s">
        <v>141</v>
      </c>
      <c r="CJ341">
        <v>716.25</v>
      </c>
      <c r="CK341" t="s">
        <v>349</v>
      </c>
      <c r="CL341">
        <v>165837</v>
      </c>
      <c r="CM341" t="s">
        <v>140</v>
      </c>
      <c r="CN341">
        <v>716.25</v>
      </c>
      <c r="CO341">
        <v>716.25</v>
      </c>
      <c r="CP341" t="s">
        <v>143</v>
      </c>
      <c r="CQ341" t="s">
        <v>1851</v>
      </c>
      <c r="CR341"/>
      <c r="CS341" t="s">
        <v>2163</v>
      </c>
      <c r="CT341" t="s">
        <v>2164</v>
      </c>
      <c r="CU341" t="s">
        <v>746</v>
      </c>
      <c r="CV341">
        <v>0</v>
      </c>
      <c r="CW341" t="s">
        <v>2165</v>
      </c>
      <c r="CX341" t="s">
        <v>748</v>
      </c>
      <c r="CY341" t="s">
        <v>748</v>
      </c>
      <c r="CZ341"/>
      <c r="DA341"/>
      <c r="DB341"/>
      <c r="DC341"/>
      <c r="DD341"/>
      <c r="DE341">
        <v>17.4842</v>
      </c>
      <c r="DF341" t="s">
        <v>2166</v>
      </c>
      <c r="DG341">
        <v>0</v>
      </c>
      <c r="DH341"/>
      <c r="DI341"/>
      <c r="DJ341"/>
      <c r="DK341" t="s">
        <v>2166</v>
      </c>
      <c r="DL341"/>
      <c r="DM341"/>
      <c r="DN341"/>
      <c r="DO341"/>
      <c r="DP341"/>
      <c r="DQ341"/>
      <c r="DR341"/>
      <c r="DS341"/>
      <c r="DT341">
        <v>600</v>
      </c>
      <c r="DU341"/>
    </row>
    <row r="342" spans="1:125">
      <c r="A342"/>
      <c r="B342" t="s">
        <v>1499</v>
      </c>
      <c r="C342">
        <v>721508071</v>
      </c>
      <c r="D342" t="s">
        <v>1314</v>
      </c>
      <c r="E342" t="s">
        <v>1315</v>
      </c>
      <c r="F342" t="s">
        <v>1847</v>
      </c>
      <c r="G342" t="s">
        <v>1847</v>
      </c>
      <c r="H342" t="s">
        <v>130</v>
      </c>
      <c r="I342">
        <v>1</v>
      </c>
      <c r="J342" t="s">
        <v>131</v>
      </c>
      <c r="K342" t="s">
        <v>1500</v>
      </c>
      <c r="L342" t="s">
        <v>1500</v>
      </c>
      <c r="M342" t="s">
        <v>133</v>
      </c>
      <c r="N342" t="s">
        <v>133</v>
      </c>
      <c r="O342" t="s">
        <v>2167</v>
      </c>
      <c r="P342"/>
      <c r="Q342" t="s">
        <v>177</v>
      </c>
      <c r="R342"/>
      <c r="S342"/>
      <c r="T342" t="s">
        <v>2168</v>
      </c>
      <c r="U342" t="s">
        <v>2168</v>
      </c>
      <c r="V342" t="s">
        <v>179</v>
      </c>
      <c r="W342"/>
      <c r="X342" t="s">
        <v>137</v>
      </c>
      <c r="Y342"/>
      <c r="Z342"/>
      <c r="AA342" t="s">
        <v>138</v>
      </c>
      <c r="AB342">
        <v>0</v>
      </c>
      <c r="AC342" t="s">
        <v>2169</v>
      </c>
      <c r="AD342" t="s">
        <v>140</v>
      </c>
      <c r="AE342">
        <v>17.4759</v>
      </c>
      <c r="AF342">
        <v>0</v>
      </c>
      <c r="AG342"/>
      <c r="AH342">
        <v>0</v>
      </c>
      <c r="AI342"/>
      <c r="AJ342">
        <v>130</v>
      </c>
      <c r="AK342"/>
      <c r="AL342">
        <v>358.02</v>
      </c>
      <c r="AM342"/>
      <c r="AN342">
        <v>0</v>
      </c>
      <c r="AO342"/>
      <c r="AP342">
        <v>13</v>
      </c>
      <c r="AQ342"/>
      <c r="AR342">
        <v>759.96</v>
      </c>
      <c r="AS342"/>
      <c r="AT342">
        <v>0</v>
      </c>
      <c r="AU342"/>
      <c r="AV342">
        <v>0</v>
      </c>
      <c r="AW342"/>
      <c r="AX342">
        <v>11</v>
      </c>
      <c r="AY342"/>
      <c r="AZ342">
        <v>11</v>
      </c>
      <c r="BA342"/>
      <c r="BB342">
        <v>0</v>
      </c>
      <c r="BC342"/>
      <c r="BD342">
        <v>0</v>
      </c>
      <c r="BE342"/>
      <c r="BF342">
        <v>0</v>
      </c>
      <c r="BG342"/>
      <c r="BH342">
        <v>513</v>
      </c>
      <c r="BI342"/>
      <c r="BJ342"/>
      <c r="BK342"/>
      <c r="BL342">
        <v>0</v>
      </c>
      <c r="BM342"/>
      <c r="BN342"/>
      <c r="BO342">
        <v>0</v>
      </c>
      <c r="BP342"/>
      <c r="BQ342">
        <v>0</v>
      </c>
      <c r="BR342">
        <v>1288.4</v>
      </c>
      <c r="BS342"/>
      <c r="BT342">
        <v>0</v>
      </c>
      <c r="BU342"/>
      <c r="BV342">
        <v>4</v>
      </c>
      <c r="BW342"/>
      <c r="BX342">
        <v>0</v>
      </c>
      <c r="BY342"/>
      <c r="BZ342"/>
      <c r="CA342">
        <v>0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546134</v>
      </c>
      <c r="CI342" t="s">
        <v>141</v>
      </c>
      <c r="CJ342">
        <v>25946.62</v>
      </c>
      <c r="CK342" t="s">
        <v>169</v>
      </c>
      <c r="CL342">
        <v>165752</v>
      </c>
      <c r="CM342" t="s">
        <v>195</v>
      </c>
      <c r="CN342">
        <v>25946.62</v>
      </c>
      <c r="CO342">
        <v>25</v>
      </c>
      <c r="CP342" t="s">
        <v>143</v>
      </c>
      <c r="CQ342" t="s">
        <v>1851</v>
      </c>
      <c r="CR342"/>
      <c r="CS342" t="s">
        <v>2169</v>
      </c>
      <c r="CT342" t="s">
        <v>2170</v>
      </c>
      <c r="CU342" t="s">
        <v>2171</v>
      </c>
      <c r="CV342" t="s">
        <v>2172</v>
      </c>
      <c r="CW342" t="s">
        <v>2173</v>
      </c>
      <c r="CX342" t="s">
        <v>1374</v>
      </c>
      <c r="CY342" t="s">
        <v>1374</v>
      </c>
      <c r="CZ342"/>
      <c r="DA342"/>
      <c r="DB342"/>
      <c r="DC342"/>
      <c r="DD342"/>
      <c r="DE342"/>
      <c r="DF342" t="s">
        <v>2174</v>
      </c>
      <c r="DG342">
        <v>0</v>
      </c>
      <c r="DH342"/>
      <c r="DI342"/>
      <c r="DJ342" t="s">
        <v>2175</v>
      </c>
      <c r="DK342" t="s">
        <v>2176</v>
      </c>
      <c r="DL342"/>
      <c r="DM342"/>
      <c r="DN342"/>
      <c r="DO342"/>
      <c r="DP342"/>
      <c r="DQ342"/>
      <c r="DR342"/>
      <c r="DS342"/>
      <c r="DT342">
        <v>600</v>
      </c>
      <c r="DU342"/>
    </row>
    <row r="343" spans="1:125">
      <c r="A343"/>
      <c r="B343" t="s">
        <v>1499</v>
      </c>
      <c r="C343">
        <v>721508071</v>
      </c>
      <c r="D343" t="s">
        <v>1314</v>
      </c>
      <c r="E343" t="s">
        <v>1315</v>
      </c>
      <c r="F343" t="s">
        <v>1847</v>
      </c>
      <c r="G343" t="s">
        <v>1847</v>
      </c>
      <c r="H343" t="s">
        <v>130</v>
      </c>
      <c r="I343">
        <v>1</v>
      </c>
      <c r="J343" t="s">
        <v>131</v>
      </c>
      <c r="K343" t="s">
        <v>1500</v>
      </c>
      <c r="L343" t="s">
        <v>1500</v>
      </c>
      <c r="M343" t="s">
        <v>133</v>
      </c>
      <c r="N343" t="s">
        <v>133</v>
      </c>
      <c r="O343">
        <v>29955562</v>
      </c>
      <c r="P343"/>
      <c r="Q343" t="s">
        <v>158</v>
      </c>
      <c r="R343"/>
      <c r="S343"/>
      <c r="T343" t="s">
        <v>167</v>
      </c>
      <c r="U343" t="s">
        <v>167</v>
      </c>
      <c r="V343"/>
      <c r="W343" t="s">
        <v>136</v>
      </c>
      <c r="X343" t="s">
        <v>137</v>
      </c>
      <c r="Y343"/>
      <c r="Z343"/>
      <c r="AA343" t="s">
        <v>151</v>
      </c>
      <c r="AB343">
        <v>30</v>
      </c>
      <c r="AC343" t="s">
        <v>2177</v>
      </c>
      <c r="AD343" t="s">
        <v>140</v>
      </c>
      <c r="AE343">
        <v>17.4759</v>
      </c>
      <c r="AF343">
        <v>30</v>
      </c>
      <c r="AG343"/>
      <c r="AH343">
        <v>0</v>
      </c>
      <c r="AI343"/>
      <c r="AJ343">
        <v>40</v>
      </c>
      <c r="AK343"/>
      <c r="AL343">
        <v>0</v>
      </c>
      <c r="AM343"/>
      <c r="AN343">
        <v>0</v>
      </c>
      <c r="AO343"/>
      <c r="AP343">
        <v>0</v>
      </c>
      <c r="AQ343"/>
      <c r="AR343">
        <v>27</v>
      </c>
      <c r="AS343"/>
      <c r="AT343">
        <v>0</v>
      </c>
      <c r="AU343"/>
      <c r="AV343">
        <v>0.3</v>
      </c>
      <c r="AW343"/>
      <c r="AX343">
        <v>0</v>
      </c>
      <c r="AY343"/>
      <c r="AZ343">
        <v>0</v>
      </c>
      <c r="BA343"/>
      <c r="BB343">
        <v>0</v>
      </c>
      <c r="BC343"/>
      <c r="BD343">
        <v>0</v>
      </c>
      <c r="BE343"/>
      <c r="BF343">
        <v>0</v>
      </c>
      <c r="BG343"/>
      <c r="BH343">
        <v>0</v>
      </c>
      <c r="BI343"/>
      <c r="BJ343"/>
      <c r="BK343"/>
      <c r="BL343">
        <v>107.94</v>
      </c>
      <c r="BM343"/>
      <c r="BN343"/>
      <c r="BO343">
        <v>0</v>
      </c>
      <c r="BP343"/>
      <c r="BQ343">
        <v>0</v>
      </c>
      <c r="BR343">
        <v>0</v>
      </c>
      <c r="BS343"/>
      <c r="BT343">
        <v>0</v>
      </c>
      <c r="BU343"/>
      <c r="BV343">
        <v>4</v>
      </c>
      <c r="BW343"/>
      <c r="BX343">
        <v>0</v>
      </c>
      <c r="BY343"/>
      <c r="BZ343"/>
      <c r="CA343">
        <v>0</v>
      </c>
      <c r="CB343">
        <v>0</v>
      </c>
      <c r="CC343">
        <v>0</v>
      </c>
      <c r="CD343">
        <v>0</v>
      </c>
      <c r="CE343">
        <v>0</v>
      </c>
      <c r="CF343">
        <v>0</v>
      </c>
      <c r="CG343">
        <v>0</v>
      </c>
      <c r="CH343">
        <v>545374</v>
      </c>
      <c r="CI343" t="s">
        <v>141</v>
      </c>
      <c r="CJ343">
        <v>108.07</v>
      </c>
      <c r="CK343" t="s">
        <v>213</v>
      </c>
      <c r="CL343">
        <v>167832</v>
      </c>
      <c r="CM343" t="s">
        <v>140</v>
      </c>
      <c r="CN343">
        <v>108.07</v>
      </c>
      <c r="CO343">
        <v>4</v>
      </c>
      <c r="CP343" t="s">
        <v>143</v>
      </c>
      <c r="CQ343" t="s">
        <v>2178</v>
      </c>
      <c r="CR343"/>
      <c r="CS343" t="s">
        <v>2177</v>
      </c>
      <c r="CT343" t="s">
        <v>2179</v>
      </c>
      <c r="CU343" t="s">
        <v>2180</v>
      </c>
      <c r="CV343">
        <v>0</v>
      </c>
      <c r="CW343">
        <v>0</v>
      </c>
      <c r="CX343">
        <v>0</v>
      </c>
      <c r="CY343">
        <v>0</v>
      </c>
      <c r="CZ343"/>
      <c r="DA343" t="s">
        <v>2181</v>
      </c>
      <c r="DB343"/>
      <c r="DC343" t="s">
        <v>561</v>
      </c>
      <c r="DD343"/>
      <c r="DE343">
        <v>17.5368</v>
      </c>
      <c r="DF343" t="s">
        <v>2182</v>
      </c>
      <c r="DG343">
        <v>0</v>
      </c>
      <c r="DH343"/>
      <c r="DI343"/>
      <c r="DJ343"/>
      <c r="DK343" t="s">
        <v>2182</v>
      </c>
      <c r="DL343"/>
      <c r="DM343"/>
      <c r="DN343"/>
      <c r="DO343"/>
      <c r="DP343"/>
      <c r="DQ343"/>
      <c r="DR343"/>
      <c r="DS343"/>
      <c r="DT343">
        <v>600</v>
      </c>
      <c r="DU343"/>
    </row>
    <row r="344" spans="1:125">
      <c r="A344"/>
      <c r="B344" t="s">
        <v>1499</v>
      </c>
      <c r="C344">
        <v>721508071</v>
      </c>
      <c r="D344" t="s">
        <v>1314</v>
      </c>
      <c r="E344" t="s">
        <v>1315</v>
      </c>
      <c r="F344" t="s">
        <v>1847</v>
      </c>
      <c r="G344" t="s">
        <v>1847</v>
      </c>
      <c r="H344" t="s">
        <v>130</v>
      </c>
      <c r="I344">
        <v>1</v>
      </c>
      <c r="J344" t="s">
        <v>131</v>
      </c>
      <c r="K344" t="s">
        <v>1500</v>
      </c>
      <c r="L344" t="s">
        <v>1500</v>
      </c>
      <c r="M344" t="s">
        <v>133</v>
      </c>
      <c r="N344" t="s">
        <v>133</v>
      </c>
      <c r="O344">
        <v>83617228</v>
      </c>
      <c r="P344"/>
      <c r="Q344" t="s">
        <v>158</v>
      </c>
      <c r="R344"/>
      <c r="S344"/>
      <c r="T344" t="s">
        <v>1160</v>
      </c>
      <c r="U344" t="s">
        <v>1160</v>
      </c>
      <c r="V344"/>
      <c r="W344" t="s">
        <v>136</v>
      </c>
      <c r="X344" t="s">
        <v>137</v>
      </c>
      <c r="Y344"/>
      <c r="Z344"/>
      <c r="AA344" t="s">
        <v>151</v>
      </c>
      <c r="AB344">
        <v>37.8</v>
      </c>
      <c r="AC344" t="s">
        <v>2183</v>
      </c>
      <c r="AD344" t="s">
        <v>1162</v>
      </c>
      <c r="AE344">
        <v>17.4759</v>
      </c>
      <c r="AF344"/>
      <c r="AG344">
        <v>37.8</v>
      </c>
      <c r="AH344"/>
      <c r="AI344">
        <v>0</v>
      </c>
      <c r="AJ344"/>
      <c r="AK344">
        <v>460</v>
      </c>
      <c r="AL344"/>
      <c r="AM344">
        <v>0</v>
      </c>
      <c r="AN344"/>
      <c r="AO344">
        <v>0</v>
      </c>
      <c r="AP344"/>
      <c r="AQ344">
        <v>0</v>
      </c>
      <c r="AR344"/>
      <c r="AS344">
        <v>346.5</v>
      </c>
      <c r="AT344"/>
      <c r="AU344">
        <v>0</v>
      </c>
      <c r="AV344"/>
      <c r="AW344">
        <v>0</v>
      </c>
      <c r="AX344"/>
      <c r="AY344">
        <v>0</v>
      </c>
      <c r="AZ344"/>
      <c r="BA344">
        <v>0</v>
      </c>
      <c r="BB344"/>
      <c r="BC344">
        <v>0</v>
      </c>
      <c r="BD344"/>
      <c r="BE344">
        <v>0</v>
      </c>
      <c r="BF344"/>
      <c r="BG344">
        <v>0</v>
      </c>
      <c r="BH344"/>
      <c r="BI344">
        <v>0</v>
      </c>
      <c r="BJ344"/>
      <c r="BK344"/>
      <c r="BL344">
        <v>136</v>
      </c>
      <c r="BM344"/>
      <c r="BN344"/>
      <c r="BO344">
        <v>0</v>
      </c>
      <c r="BP344"/>
      <c r="BQ344">
        <v>0</v>
      </c>
      <c r="BR344">
        <v>0</v>
      </c>
      <c r="BS344"/>
      <c r="BT344">
        <v>0</v>
      </c>
      <c r="BU344"/>
      <c r="BV344">
        <v>4</v>
      </c>
      <c r="BW344"/>
      <c r="BX344">
        <v>0</v>
      </c>
      <c r="BY344"/>
      <c r="BZ344"/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545401</v>
      </c>
      <c r="CI344" t="s">
        <v>141</v>
      </c>
      <c r="CJ344">
        <v>935.54</v>
      </c>
      <c r="CK344" t="s">
        <v>213</v>
      </c>
      <c r="CL344">
        <v>166709</v>
      </c>
      <c r="CM344" t="s">
        <v>195</v>
      </c>
      <c r="CN344">
        <v>935.54</v>
      </c>
      <c r="CO344">
        <v>39</v>
      </c>
      <c r="CP344" t="s">
        <v>143</v>
      </c>
      <c r="CQ344" t="s">
        <v>2178</v>
      </c>
      <c r="CR344"/>
      <c r="CS344" t="s">
        <v>2183</v>
      </c>
      <c r="CT344" t="s">
        <v>2184</v>
      </c>
      <c r="CU344" t="s">
        <v>1165</v>
      </c>
      <c r="CV344">
        <v>0</v>
      </c>
      <c r="CW344">
        <v>0</v>
      </c>
      <c r="CX344">
        <v>0</v>
      </c>
      <c r="CY344">
        <v>0</v>
      </c>
      <c r="CZ344"/>
      <c r="DA344"/>
      <c r="DB344"/>
      <c r="DC344" t="s">
        <v>2185</v>
      </c>
      <c r="DD344"/>
      <c r="DE344">
        <v>17.5368</v>
      </c>
      <c r="DF344" t="s">
        <v>2186</v>
      </c>
      <c r="DG344">
        <v>0</v>
      </c>
      <c r="DH344"/>
      <c r="DI344"/>
      <c r="DJ344"/>
      <c r="DK344" t="s">
        <v>2186</v>
      </c>
      <c r="DL344"/>
      <c r="DM344"/>
      <c r="DN344"/>
      <c r="DO344"/>
      <c r="DP344"/>
      <c r="DQ344"/>
      <c r="DR344"/>
      <c r="DS344"/>
      <c r="DT344"/>
      <c r="DU344">
        <v>600</v>
      </c>
    </row>
    <row r="345" spans="1:125">
      <c r="A345"/>
      <c r="B345" t="s">
        <v>1499</v>
      </c>
      <c r="C345">
        <v>721508071</v>
      </c>
      <c r="D345" t="s">
        <v>1314</v>
      </c>
      <c r="E345" t="s">
        <v>1315</v>
      </c>
      <c r="F345" t="s">
        <v>1847</v>
      </c>
      <c r="G345" t="s">
        <v>1847</v>
      </c>
      <c r="H345" t="s">
        <v>130</v>
      </c>
      <c r="I345">
        <v>1</v>
      </c>
      <c r="J345" t="s">
        <v>131</v>
      </c>
      <c r="K345" t="s">
        <v>1500</v>
      </c>
      <c r="L345" t="s">
        <v>1500</v>
      </c>
      <c r="M345" t="s">
        <v>133</v>
      </c>
      <c r="N345" t="s">
        <v>133</v>
      </c>
      <c r="O345">
        <v>83617228</v>
      </c>
      <c r="P345"/>
      <c r="Q345" t="s">
        <v>158</v>
      </c>
      <c r="R345">
        <v>0</v>
      </c>
      <c r="S345">
        <v>0</v>
      </c>
      <c r="T345" t="s">
        <v>1160</v>
      </c>
      <c r="U345" t="s">
        <v>1160</v>
      </c>
      <c r="V345"/>
      <c r="W345" t="s">
        <v>136</v>
      </c>
      <c r="X345" t="s">
        <v>137</v>
      </c>
      <c r="Y345">
        <v>0</v>
      </c>
      <c r="Z345">
        <v>0</v>
      </c>
      <c r="AA345" t="s">
        <v>151</v>
      </c>
      <c r="AB345">
        <v>0</v>
      </c>
      <c r="AC345" t="s">
        <v>2183</v>
      </c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>
        <v>0</v>
      </c>
      <c r="CC345">
        <v>0</v>
      </c>
      <c r="CD345">
        <v>0</v>
      </c>
      <c r="CE345">
        <v>0</v>
      </c>
      <c r="CF345">
        <v>0</v>
      </c>
      <c r="CG345">
        <v>0</v>
      </c>
      <c r="CH345">
        <v>545402</v>
      </c>
      <c r="CI345" t="s">
        <v>141</v>
      </c>
      <c r="CJ345">
        <v>37.8</v>
      </c>
      <c r="CK345" t="s">
        <v>213</v>
      </c>
      <c r="CL345">
        <v>166721</v>
      </c>
      <c r="CM345" t="s">
        <v>140</v>
      </c>
      <c r="CN345">
        <v>37.8</v>
      </c>
      <c r="CO345">
        <v>9</v>
      </c>
      <c r="CP345" t="s">
        <v>143</v>
      </c>
      <c r="CQ345" t="s">
        <v>2178</v>
      </c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</row>
    <row r="346" spans="1:125">
      <c r="A346"/>
      <c r="B346" t="s">
        <v>1499</v>
      </c>
      <c r="C346">
        <v>721508071</v>
      </c>
      <c r="D346" t="s">
        <v>1314</v>
      </c>
      <c r="E346" t="s">
        <v>1315</v>
      </c>
      <c r="F346" t="s">
        <v>1847</v>
      </c>
      <c r="G346" t="s">
        <v>1847</v>
      </c>
      <c r="H346" t="s">
        <v>130</v>
      </c>
      <c r="I346">
        <v>1</v>
      </c>
      <c r="J346" t="s">
        <v>131</v>
      </c>
      <c r="K346" t="s">
        <v>1500</v>
      </c>
      <c r="L346" t="s">
        <v>1500</v>
      </c>
      <c r="M346" t="s">
        <v>133</v>
      </c>
      <c r="N346" t="s">
        <v>133</v>
      </c>
      <c r="O346">
        <v>83616990</v>
      </c>
      <c r="P346"/>
      <c r="Q346" t="s">
        <v>134</v>
      </c>
      <c r="R346"/>
      <c r="S346"/>
      <c r="T346" t="s">
        <v>2187</v>
      </c>
      <c r="U346" t="s">
        <v>2187</v>
      </c>
      <c r="V346"/>
      <c r="W346" t="s">
        <v>136</v>
      </c>
      <c r="X346" t="s">
        <v>137</v>
      </c>
      <c r="Y346"/>
      <c r="Z346"/>
      <c r="AA346" t="s">
        <v>151</v>
      </c>
      <c r="AB346">
        <v>259.2</v>
      </c>
      <c r="AC346" t="s">
        <v>2188</v>
      </c>
      <c r="AD346" t="s">
        <v>140</v>
      </c>
      <c r="AE346">
        <v>17.4759</v>
      </c>
      <c r="AF346">
        <v>259.2</v>
      </c>
      <c r="AG346"/>
      <c r="AH346">
        <v>0</v>
      </c>
      <c r="AI346"/>
      <c r="AJ346">
        <v>50</v>
      </c>
      <c r="AK346"/>
      <c r="AL346">
        <v>0</v>
      </c>
      <c r="AM346"/>
      <c r="AN346">
        <v>0</v>
      </c>
      <c r="AO346"/>
      <c r="AP346">
        <v>0</v>
      </c>
      <c r="AQ346"/>
      <c r="AR346">
        <v>241.92</v>
      </c>
      <c r="AS346"/>
      <c r="AT346">
        <v>0</v>
      </c>
      <c r="AU346"/>
      <c r="AV346">
        <v>0</v>
      </c>
      <c r="AW346"/>
      <c r="AX346">
        <v>0</v>
      </c>
      <c r="AY346"/>
      <c r="AZ346">
        <v>0</v>
      </c>
      <c r="BA346"/>
      <c r="BB346">
        <v>0</v>
      </c>
      <c r="BC346"/>
      <c r="BD346">
        <v>0</v>
      </c>
      <c r="BE346"/>
      <c r="BF346">
        <v>0</v>
      </c>
      <c r="BG346"/>
      <c r="BH346">
        <v>0</v>
      </c>
      <c r="BI346"/>
      <c r="BJ346"/>
      <c r="BK346"/>
      <c r="BL346">
        <v>932.6</v>
      </c>
      <c r="BM346"/>
      <c r="BN346"/>
      <c r="BO346">
        <v>0</v>
      </c>
      <c r="BP346"/>
      <c r="BQ346">
        <v>0</v>
      </c>
      <c r="BR346">
        <v>0</v>
      </c>
      <c r="BS346"/>
      <c r="BT346">
        <v>0</v>
      </c>
      <c r="BU346"/>
      <c r="BV346">
        <v>4</v>
      </c>
      <c r="BW346"/>
      <c r="BX346">
        <v>0</v>
      </c>
      <c r="BY346"/>
      <c r="BZ346"/>
      <c r="CA346">
        <v>0</v>
      </c>
      <c r="CB346">
        <v>0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545916</v>
      </c>
      <c r="CI346" t="s">
        <v>141</v>
      </c>
      <c r="CJ346">
        <v>10465.13</v>
      </c>
      <c r="CK346" t="s">
        <v>153</v>
      </c>
      <c r="CL346">
        <v>166917</v>
      </c>
      <c r="CM346" t="s">
        <v>195</v>
      </c>
      <c r="CN346">
        <v>10465.13</v>
      </c>
      <c r="CO346">
        <v>10</v>
      </c>
      <c r="CP346" t="s">
        <v>143</v>
      </c>
      <c r="CQ346" t="s">
        <v>2178</v>
      </c>
      <c r="CR346"/>
      <c r="CS346" t="s">
        <v>2188</v>
      </c>
      <c r="CT346" t="s">
        <v>2189</v>
      </c>
      <c r="CU346" t="s">
        <v>2190</v>
      </c>
      <c r="CV346">
        <v>0</v>
      </c>
      <c r="CW346">
        <v>0</v>
      </c>
      <c r="CX346">
        <v>0</v>
      </c>
      <c r="CY346">
        <v>0</v>
      </c>
      <c r="CZ346"/>
      <c r="DA346"/>
      <c r="DB346"/>
      <c r="DC346" t="s">
        <v>2191</v>
      </c>
      <c r="DD346"/>
      <c r="DE346"/>
      <c r="DF346" t="s">
        <v>2192</v>
      </c>
      <c r="DG346">
        <v>0</v>
      </c>
      <c r="DH346"/>
      <c r="DI346"/>
      <c r="DJ346"/>
      <c r="DK346" t="s">
        <v>2192</v>
      </c>
      <c r="DL346"/>
      <c r="DM346"/>
      <c r="DN346"/>
      <c r="DO346"/>
      <c r="DP346"/>
      <c r="DQ346"/>
      <c r="DR346"/>
      <c r="DS346"/>
      <c r="DT346">
        <v>600</v>
      </c>
      <c r="DU346"/>
    </row>
    <row r="347" spans="1:125">
      <c r="A347" t="s">
        <v>647</v>
      </c>
      <c r="B347" t="s">
        <v>1087</v>
      </c>
      <c r="C347" t="s">
        <v>2193</v>
      </c>
      <c r="D347" t="s">
        <v>1089</v>
      </c>
      <c r="E347" t="s">
        <v>1090</v>
      </c>
      <c r="F347" t="s">
        <v>2194</v>
      </c>
      <c r="G347" t="s">
        <v>2194</v>
      </c>
      <c r="H347" t="s">
        <v>130</v>
      </c>
      <c r="I347">
        <v>1</v>
      </c>
      <c r="J347" t="s">
        <v>131</v>
      </c>
      <c r="K347" t="s">
        <v>1092</v>
      </c>
      <c r="L347" t="s">
        <v>1092</v>
      </c>
      <c r="M347" t="s">
        <v>133</v>
      </c>
      <c r="N347" t="s">
        <v>133</v>
      </c>
      <c r="O347">
        <v>20683302</v>
      </c>
      <c r="P347" t="s">
        <v>2195</v>
      </c>
      <c r="Q347" t="s">
        <v>2196</v>
      </c>
      <c r="R347"/>
      <c r="S347"/>
      <c r="T347" t="s">
        <v>2197</v>
      </c>
      <c r="U347" t="s">
        <v>2197</v>
      </c>
      <c r="V347"/>
      <c r="W347" t="s">
        <v>268</v>
      </c>
      <c r="X347" t="s">
        <v>137</v>
      </c>
      <c r="Y347"/>
      <c r="Z347"/>
      <c r="AA347" t="s">
        <v>151</v>
      </c>
      <c r="AB347">
        <v>63.2</v>
      </c>
      <c r="AC347" t="s">
        <v>2198</v>
      </c>
      <c r="AD347" t="s">
        <v>140</v>
      </c>
      <c r="AE347">
        <v>17.4759</v>
      </c>
      <c r="AF347">
        <v>63.2</v>
      </c>
      <c r="AG347"/>
      <c r="AH347">
        <v>0</v>
      </c>
      <c r="AI347"/>
      <c r="AJ347">
        <v>40</v>
      </c>
      <c r="AK347"/>
      <c r="AL347">
        <v>0</v>
      </c>
      <c r="AM347"/>
      <c r="AN347">
        <v>0</v>
      </c>
      <c r="AO347"/>
      <c r="AP347">
        <v>0</v>
      </c>
      <c r="AQ347"/>
      <c r="AR347">
        <v>31.6</v>
      </c>
      <c r="AS347"/>
      <c r="AT347">
        <v>0</v>
      </c>
      <c r="AU347"/>
      <c r="AV347">
        <v>0</v>
      </c>
      <c r="AW347"/>
      <c r="AX347">
        <v>0</v>
      </c>
      <c r="AY347"/>
      <c r="AZ347">
        <v>0</v>
      </c>
      <c r="BA347"/>
      <c r="BB347">
        <v>0</v>
      </c>
      <c r="BC347"/>
      <c r="BD347">
        <v>0</v>
      </c>
      <c r="BE347"/>
      <c r="BF347">
        <v>0</v>
      </c>
      <c r="BG347"/>
      <c r="BH347">
        <v>0</v>
      </c>
      <c r="BI347"/>
      <c r="BJ347"/>
      <c r="BK347"/>
      <c r="BL347">
        <v>134.3</v>
      </c>
      <c r="BM347"/>
      <c r="BN347"/>
      <c r="BO347">
        <v>0</v>
      </c>
      <c r="BP347"/>
      <c r="BQ347">
        <v>0</v>
      </c>
      <c r="BR347">
        <v>0</v>
      </c>
      <c r="BS347"/>
      <c r="BT347">
        <v>0</v>
      </c>
      <c r="BU347"/>
      <c r="BV347">
        <v>4</v>
      </c>
      <c r="BW347"/>
      <c r="BX347">
        <v>0</v>
      </c>
      <c r="BY347"/>
      <c r="BZ347"/>
      <c r="CA347">
        <v>0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544873</v>
      </c>
      <c r="CI347" t="s">
        <v>141</v>
      </c>
      <c r="CJ347">
        <v>146.26</v>
      </c>
      <c r="CK347" t="s">
        <v>142</v>
      </c>
      <c r="CL347">
        <v>165423</v>
      </c>
      <c r="CM347" t="s">
        <v>140</v>
      </c>
      <c r="CN347">
        <v>146.26</v>
      </c>
      <c r="CO347">
        <v>146.26</v>
      </c>
      <c r="CP347" t="s">
        <v>641</v>
      </c>
      <c r="CQ347" t="s">
        <v>1502</v>
      </c>
      <c r="CR347"/>
      <c r="CS347" t="s">
        <v>2198</v>
      </c>
      <c r="CT347" t="s">
        <v>2199</v>
      </c>
      <c r="CU347" t="s">
        <v>2200</v>
      </c>
      <c r="CV347">
        <v>0</v>
      </c>
      <c r="CW347">
        <v>0</v>
      </c>
      <c r="CX347">
        <v>0</v>
      </c>
      <c r="CY347">
        <v>0</v>
      </c>
      <c r="CZ347"/>
      <c r="DA347"/>
      <c r="DB347"/>
      <c r="DC347" t="s">
        <v>2201</v>
      </c>
      <c r="DD347"/>
      <c r="DE347">
        <v>17.5053</v>
      </c>
      <c r="DF347" t="s">
        <v>2202</v>
      </c>
      <c r="DG347">
        <v>0</v>
      </c>
      <c r="DH347"/>
      <c r="DI347"/>
      <c r="DJ347"/>
      <c r="DK347" t="s">
        <v>2202</v>
      </c>
      <c r="DL347"/>
      <c r="DM347"/>
      <c r="DN347"/>
      <c r="DO347"/>
      <c r="DP347"/>
      <c r="DQ347"/>
      <c r="DR347"/>
      <c r="DS347"/>
      <c r="DT347">
        <v>600</v>
      </c>
      <c r="DU347"/>
    </row>
    <row r="348" spans="1:125">
      <c r="A348"/>
      <c r="B348" t="s">
        <v>1087</v>
      </c>
      <c r="C348" t="s">
        <v>2193</v>
      </c>
      <c r="D348" t="s">
        <v>1089</v>
      </c>
      <c r="E348" t="s">
        <v>1090</v>
      </c>
      <c r="F348" t="s">
        <v>2194</v>
      </c>
      <c r="G348" t="s">
        <v>2194</v>
      </c>
      <c r="H348" t="s">
        <v>130</v>
      </c>
      <c r="I348">
        <v>1</v>
      </c>
      <c r="J348" t="s">
        <v>131</v>
      </c>
      <c r="K348" t="s">
        <v>1092</v>
      </c>
      <c r="L348" t="s">
        <v>1092</v>
      </c>
      <c r="M348" t="s">
        <v>133</v>
      </c>
      <c r="N348" t="s">
        <v>133</v>
      </c>
      <c r="O348">
        <v>20683354</v>
      </c>
      <c r="P348"/>
      <c r="Q348" t="s">
        <v>158</v>
      </c>
      <c r="R348"/>
      <c r="S348"/>
      <c r="T348" t="s">
        <v>627</v>
      </c>
      <c r="U348" t="s">
        <v>627</v>
      </c>
      <c r="V348"/>
      <c r="W348" t="s">
        <v>136</v>
      </c>
      <c r="X348" t="s">
        <v>137</v>
      </c>
      <c r="Y348"/>
      <c r="Z348"/>
      <c r="AA348" t="s">
        <v>138</v>
      </c>
      <c r="AB348">
        <v>0</v>
      </c>
      <c r="AC348" t="s">
        <v>2203</v>
      </c>
      <c r="AD348" t="s">
        <v>140</v>
      </c>
      <c r="AE348">
        <v>17.4759</v>
      </c>
      <c r="AF348">
        <v>0</v>
      </c>
      <c r="AG348"/>
      <c r="AH348">
        <v>0</v>
      </c>
      <c r="AI348"/>
      <c r="AJ348">
        <v>30</v>
      </c>
      <c r="AK348"/>
      <c r="AL348">
        <v>0</v>
      </c>
      <c r="AM348"/>
      <c r="AN348">
        <v>0</v>
      </c>
      <c r="AO348"/>
      <c r="AP348">
        <v>0</v>
      </c>
      <c r="AQ348"/>
      <c r="AR348">
        <v>103.8</v>
      </c>
      <c r="AS348"/>
      <c r="AT348">
        <v>0</v>
      </c>
      <c r="AU348"/>
      <c r="AV348">
        <v>0</v>
      </c>
      <c r="AW348"/>
      <c r="AX348">
        <v>0</v>
      </c>
      <c r="AY348"/>
      <c r="AZ348">
        <v>0</v>
      </c>
      <c r="BA348"/>
      <c r="BB348">
        <v>0</v>
      </c>
      <c r="BC348"/>
      <c r="BD348">
        <v>0</v>
      </c>
      <c r="BE348"/>
      <c r="BF348">
        <v>0</v>
      </c>
      <c r="BG348"/>
      <c r="BH348">
        <v>155.7</v>
      </c>
      <c r="BI348"/>
      <c r="BJ348"/>
      <c r="BK348"/>
      <c r="BL348">
        <v>441.15</v>
      </c>
      <c r="BM348"/>
      <c r="BN348"/>
      <c r="BO348">
        <v>0</v>
      </c>
      <c r="BP348"/>
      <c r="BQ348">
        <v>0</v>
      </c>
      <c r="BR348">
        <v>0</v>
      </c>
      <c r="BS348"/>
      <c r="BT348">
        <v>0</v>
      </c>
      <c r="BU348"/>
      <c r="BV348">
        <v>4</v>
      </c>
      <c r="BW348"/>
      <c r="BX348">
        <v>0</v>
      </c>
      <c r="BY348"/>
      <c r="BZ348"/>
      <c r="CA348">
        <v>0</v>
      </c>
      <c r="CB348">
        <v>0</v>
      </c>
      <c r="CC348">
        <v>0</v>
      </c>
      <c r="CD348">
        <v>0</v>
      </c>
      <c r="CE348">
        <v>0</v>
      </c>
      <c r="CF348">
        <v>0</v>
      </c>
      <c r="CG348">
        <v>0</v>
      </c>
      <c r="CH348">
        <v>545307</v>
      </c>
      <c r="CI348" t="s">
        <v>141</v>
      </c>
      <c r="CJ348">
        <v>155.21</v>
      </c>
      <c r="CK348" t="s">
        <v>213</v>
      </c>
      <c r="CL348">
        <v>166384</v>
      </c>
      <c r="CM348" t="s">
        <v>140</v>
      </c>
      <c r="CN348">
        <v>155.21</v>
      </c>
      <c r="CO348">
        <v>8</v>
      </c>
      <c r="CP348" t="s">
        <v>143</v>
      </c>
      <c r="CQ348" t="s">
        <v>1502</v>
      </c>
      <c r="CR348"/>
      <c r="CS348" t="s">
        <v>2203</v>
      </c>
      <c r="CT348" t="s">
        <v>2204</v>
      </c>
      <c r="CU348" t="s">
        <v>561</v>
      </c>
      <c r="CV348">
        <v>0</v>
      </c>
      <c r="CW348">
        <v>0</v>
      </c>
      <c r="CX348">
        <v>0</v>
      </c>
      <c r="CY348">
        <v>0</v>
      </c>
      <c r="CZ348"/>
      <c r="DA348"/>
      <c r="DB348"/>
      <c r="DC348"/>
      <c r="DD348"/>
      <c r="DE348">
        <v>17.5368</v>
      </c>
      <c r="DF348" t="s">
        <v>2205</v>
      </c>
      <c r="DG348">
        <v>0</v>
      </c>
      <c r="DH348"/>
      <c r="DI348"/>
      <c r="DJ348" t="s">
        <v>2206</v>
      </c>
      <c r="DK348" t="s">
        <v>2207</v>
      </c>
      <c r="DL348"/>
      <c r="DM348"/>
      <c r="DN348"/>
      <c r="DO348"/>
      <c r="DP348"/>
      <c r="DQ348"/>
      <c r="DR348"/>
      <c r="DS348"/>
      <c r="DT348">
        <v>600</v>
      </c>
      <c r="DU348"/>
    </row>
    <row r="349" spans="1:125">
      <c r="A349" t="s">
        <v>1115</v>
      </c>
      <c r="B349" t="s">
        <v>1087</v>
      </c>
      <c r="C349" t="s">
        <v>2193</v>
      </c>
      <c r="D349" t="s">
        <v>1089</v>
      </c>
      <c r="E349" t="s">
        <v>1090</v>
      </c>
      <c r="F349" t="s">
        <v>2194</v>
      </c>
      <c r="G349" t="s">
        <v>2194</v>
      </c>
      <c r="H349" t="s">
        <v>130</v>
      </c>
      <c r="I349">
        <v>1</v>
      </c>
      <c r="J349" t="s">
        <v>131</v>
      </c>
      <c r="K349" t="s">
        <v>1092</v>
      </c>
      <c r="L349" t="s">
        <v>1092</v>
      </c>
      <c r="M349" t="s">
        <v>133</v>
      </c>
      <c r="N349" t="s">
        <v>133</v>
      </c>
      <c r="O349">
        <v>20683589</v>
      </c>
      <c r="P349" t="s">
        <v>2208</v>
      </c>
      <c r="Q349" t="s">
        <v>158</v>
      </c>
      <c r="R349"/>
      <c r="S349"/>
      <c r="T349" t="s">
        <v>1160</v>
      </c>
      <c r="U349" t="s">
        <v>1160</v>
      </c>
      <c r="V349"/>
      <c r="W349" t="s">
        <v>136</v>
      </c>
      <c r="X349" t="s">
        <v>137</v>
      </c>
      <c r="Y349"/>
      <c r="Z349"/>
      <c r="AA349" t="s">
        <v>151</v>
      </c>
      <c r="AB349">
        <v>26.15</v>
      </c>
      <c r="AC349" t="s">
        <v>2209</v>
      </c>
      <c r="AD349" t="s">
        <v>1162</v>
      </c>
      <c r="AE349">
        <v>17.4759</v>
      </c>
      <c r="AF349"/>
      <c r="AG349">
        <v>26.15</v>
      </c>
      <c r="AH349"/>
      <c r="AI349">
        <v>0</v>
      </c>
      <c r="AJ349"/>
      <c r="AK349">
        <v>460</v>
      </c>
      <c r="AL349"/>
      <c r="AM349">
        <v>0</v>
      </c>
      <c r="AN349"/>
      <c r="AO349">
        <v>0</v>
      </c>
      <c r="AP349"/>
      <c r="AQ349">
        <v>0</v>
      </c>
      <c r="AR349"/>
      <c r="AS349">
        <v>719.13</v>
      </c>
      <c r="AT349"/>
      <c r="AU349">
        <v>0</v>
      </c>
      <c r="AV349"/>
      <c r="AW349">
        <v>0</v>
      </c>
      <c r="AX349"/>
      <c r="AY349">
        <v>0</v>
      </c>
      <c r="AZ349"/>
      <c r="BA349">
        <v>0</v>
      </c>
      <c r="BB349"/>
      <c r="BC349">
        <v>0</v>
      </c>
      <c r="BD349"/>
      <c r="BE349">
        <v>0</v>
      </c>
      <c r="BF349"/>
      <c r="BG349">
        <v>0</v>
      </c>
      <c r="BH349"/>
      <c r="BI349">
        <v>0</v>
      </c>
      <c r="BJ349"/>
      <c r="BK349"/>
      <c r="BL349">
        <v>222.28</v>
      </c>
      <c r="BM349"/>
      <c r="BN349"/>
      <c r="BO349">
        <v>0</v>
      </c>
      <c r="BP349"/>
      <c r="BQ349">
        <v>0</v>
      </c>
      <c r="BR349">
        <v>0</v>
      </c>
      <c r="BS349"/>
      <c r="BT349">
        <v>0</v>
      </c>
      <c r="BU349"/>
      <c r="BV349">
        <v>4</v>
      </c>
      <c r="BW349"/>
      <c r="BX349">
        <v>0</v>
      </c>
      <c r="BY349"/>
      <c r="BZ349"/>
      <c r="CA349">
        <v>0</v>
      </c>
      <c r="CB349">
        <v>0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547127</v>
      </c>
      <c r="CI349" t="s">
        <v>141</v>
      </c>
      <c r="CJ349">
        <v>1367.79</v>
      </c>
      <c r="CK349" t="s">
        <v>301</v>
      </c>
      <c r="CL349">
        <v>167248</v>
      </c>
      <c r="CM349" t="s">
        <v>195</v>
      </c>
      <c r="CN349">
        <v>1367.79</v>
      </c>
      <c r="CO349">
        <v>44</v>
      </c>
      <c r="CP349" t="s">
        <v>143</v>
      </c>
      <c r="CQ349" t="s">
        <v>1502</v>
      </c>
      <c r="CR349"/>
      <c r="CS349" t="s">
        <v>2209</v>
      </c>
      <c r="CT349" t="s">
        <v>2210</v>
      </c>
      <c r="CU349" t="s">
        <v>1165</v>
      </c>
      <c r="CV349">
        <v>0</v>
      </c>
      <c r="CW349">
        <v>0</v>
      </c>
      <c r="CX349">
        <v>0</v>
      </c>
      <c r="CY349">
        <v>0</v>
      </c>
      <c r="CZ349"/>
      <c r="DA349" t="s">
        <v>2211</v>
      </c>
      <c r="DB349"/>
      <c r="DC349" t="s">
        <v>2212</v>
      </c>
      <c r="DD349"/>
      <c r="DE349">
        <v>17.391</v>
      </c>
      <c r="DF349" t="s">
        <v>2213</v>
      </c>
      <c r="DG349">
        <v>0</v>
      </c>
      <c r="DH349"/>
      <c r="DI349"/>
      <c r="DJ349"/>
      <c r="DK349" t="s">
        <v>2213</v>
      </c>
      <c r="DL349"/>
      <c r="DM349"/>
      <c r="DN349"/>
      <c r="DO349"/>
      <c r="DP349"/>
      <c r="DQ349"/>
      <c r="DR349"/>
      <c r="DS349"/>
      <c r="DT349"/>
      <c r="DU349">
        <v>600</v>
      </c>
    </row>
    <row r="350" spans="1:125">
      <c r="A350" t="s">
        <v>1115</v>
      </c>
      <c r="B350" t="s">
        <v>1087</v>
      </c>
      <c r="C350" t="s">
        <v>2193</v>
      </c>
      <c r="D350" t="s">
        <v>1089</v>
      </c>
      <c r="E350" t="s">
        <v>1090</v>
      </c>
      <c r="F350" t="s">
        <v>2194</v>
      </c>
      <c r="G350" t="s">
        <v>2194</v>
      </c>
      <c r="H350" t="s">
        <v>130</v>
      </c>
      <c r="I350">
        <v>1</v>
      </c>
      <c r="J350" t="s">
        <v>131</v>
      </c>
      <c r="K350" t="s">
        <v>1092</v>
      </c>
      <c r="L350" t="s">
        <v>1092</v>
      </c>
      <c r="M350" t="s">
        <v>133</v>
      </c>
      <c r="N350" t="s">
        <v>133</v>
      </c>
      <c r="O350">
        <v>20683589</v>
      </c>
      <c r="P350" t="s">
        <v>2208</v>
      </c>
      <c r="Q350" t="s">
        <v>158</v>
      </c>
      <c r="R350">
        <v>0</v>
      </c>
      <c r="S350">
        <v>0</v>
      </c>
      <c r="T350" t="s">
        <v>1160</v>
      </c>
      <c r="U350" t="s">
        <v>1160</v>
      </c>
      <c r="V350"/>
      <c r="W350" t="s">
        <v>136</v>
      </c>
      <c r="X350" t="s">
        <v>137</v>
      </c>
      <c r="Y350">
        <v>0</v>
      </c>
      <c r="Z350">
        <v>0</v>
      </c>
      <c r="AA350" t="s">
        <v>151</v>
      </c>
      <c r="AB350">
        <v>0</v>
      </c>
      <c r="AC350" t="s">
        <v>2209</v>
      </c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>
        <v>0</v>
      </c>
      <c r="CC350">
        <v>0</v>
      </c>
      <c r="CD350">
        <v>0</v>
      </c>
      <c r="CE350">
        <v>0</v>
      </c>
      <c r="CF350">
        <v>0</v>
      </c>
      <c r="CG350">
        <v>0</v>
      </c>
      <c r="CH350">
        <v>547128</v>
      </c>
      <c r="CI350" t="s">
        <v>141</v>
      </c>
      <c r="CJ350">
        <v>78.53</v>
      </c>
      <c r="CK350" t="s">
        <v>301</v>
      </c>
      <c r="CL350">
        <v>167247</v>
      </c>
      <c r="CM350" t="s">
        <v>140</v>
      </c>
      <c r="CN350">
        <v>78.53</v>
      </c>
      <c r="CO350">
        <v>10</v>
      </c>
      <c r="CP350" t="s">
        <v>143</v>
      </c>
      <c r="CQ350" t="s">
        <v>1502</v>
      </c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</row>
    <row r="351" spans="1:125">
      <c r="A351" t="s">
        <v>1115</v>
      </c>
      <c r="B351" t="s">
        <v>1087</v>
      </c>
      <c r="C351" t="s">
        <v>2193</v>
      </c>
      <c r="D351" t="s">
        <v>1089</v>
      </c>
      <c r="E351" t="s">
        <v>1090</v>
      </c>
      <c r="F351" t="s">
        <v>2194</v>
      </c>
      <c r="G351" t="s">
        <v>2194</v>
      </c>
      <c r="H351" t="s">
        <v>130</v>
      </c>
      <c r="I351">
        <v>1</v>
      </c>
      <c r="J351" t="s">
        <v>131</v>
      </c>
      <c r="K351" t="s">
        <v>1124</v>
      </c>
      <c r="L351" t="s">
        <v>1092</v>
      </c>
      <c r="M351" t="s">
        <v>133</v>
      </c>
      <c r="N351" t="s">
        <v>133</v>
      </c>
      <c r="O351">
        <v>22154569</v>
      </c>
      <c r="P351" t="s">
        <v>2214</v>
      </c>
      <c r="Q351" t="s">
        <v>367</v>
      </c>
      <c r="R351"/>
      <c r="S351"/>
      <c r="T351" t="s">
        <v>1118</v>
      </c>
      <c r="U351" t="s">
        <v>1118</v>
      </c>
      <c r="V351"/>
      <c r="W351" t="s">
        <v>268</v>
      </c>
      <c r="X351" t="s">
        <v>137</v>
      </c>
      <c r="Y351"/>
      <c r="Z351"/>
      <c r="AA351" t="s">
        <v>151</v>
      </c>
      <c r="AB351">
        <v>11</v>
      </c>
      <c r="AC351" t="s">
        <v>2215</v>
      </c>
      <c r="AD351" t="s">
        <v>140</v>
      </c>
      <c r="AE351">
        <v>17.4759</v>
      </c>
      <c r="AF351">
        <v>11</v>
      </c>
      <c r="AG351"/>
      <c r="AH351">
        <v>0</v>
      </c>
      <c r="AI351"/>
      <c r="AJ351">
        <v>15</v>
      </c>
      <c r="AK351"/>
      <c r="AL351">
        <v>0</v>
      </c>
      <c r="AM351"/>
      <c r="AN351">
        <v>0</v>
      </c>
      <c r="AO351"/>
      <c r="AP351">
        <v>0</v>
      </c>
      <c r="AQ351"/>
      <c r="AR351">
        <v>8</v>
      </c>
      <c r="AS351"/>
      <c r="AT351">
        <v>0</v>
      </c>
      <c r="AU351"/>
      <c r="AV351">
        <v>0</v>
      </c>
      <c r="AW351"/>
      <c r="AX351">
        <v>0</v>
      </c>
      <c r="AY351"/>
      <c r="AZ351">
        <v>0</v>
      </c>
      <c r="BA351"/>
      <c r="BB351">
        <v>0</v>
      </c>
      <c r="BC351"/>
      <c r="BD351">
        <v>0</v>
      </c>
      <c r="BE351"/>
      <c r="BF351">
        <v>0</v>
      </c>
      <c r="BG351"/>
      <c r="BH351">
        <v>0</v>
      </c>
      <c r="BI351"/>
      <c r="BJ351"/>
      <c r="BK351"/>
      <c r="BL351">
        <v>105</v>
      </c>
      <c r="BM351"/>
      <c r="BN351"/>
      <c r="BO351">
        <v>0</v>
      </c>
      <c r="BP351"/>
      <c r="BQ351">
        <v>0</v>
      </c>
      <c r="BR351">
        <v>0</v>
      </c>
      <c r="BS351"/>
      <c r="BT351">
        <v>0</v>
      </c>
      <c r="BU351"/>
      <c r="BV351">
        <v>4</v>
      </c>
      <c r="BW351"/>
      <c r="BX351">
        <v>0</v>
      </c>
      <c r="BY351"/>
      <c r="BZ351"/>
      <c r="CA351">
        <v>0</v>
      </c>
      <c r="CB351">
        <v>0</v>
      </c>
      <c r="CC351">
        <v>0</v>
      </c>
      <c r="CD351">
        <v>0</v>
      </c>
      <c r="CE351">
        <v>0</v>
      </c>
      <c r="CF351">
        <v>0</v>
      </c>
      <c r="CG351">
        <v>0</v>
      </c>
      <c r="CH351">
        <v>545125</v>
      </c>
      <c r="CI351" t="s">
        <v>141</v>
      </c>
      <c r="CJ351">
        <v>37.68</v>
      </c>
      <c r="CK351" t="s">
        <v>207</v>
      </c>
      <c r="CL351">
        <v>165875</v>
      </c>
      <c r="CM351" t="s">
        <v>140</v>
      </c>
      <c r="CN351">
        <v>37.68</v>
      </c>
      <c r="CO351">
        <v>567.15</v>
      </c>
      <c r="CP351" t="s">
        <v>143</v>
      </c>
      <c r="CQ351" t="s">
        <v>2216</v>
      </c>
      <c r="CR351"/>
      <c r="CS351" t="s">
        <v>2215</v>
      </c>
      <c r="CT351" t="s">
        <v>612</v>
      </c>
      <c r="CU351" t="s">
        <v>905</v>
      </c>
      <c r="CV351">
        <v>0</v>
      </c>
      <c r="CW351">
        <v>0</v>
      </c>
      <c r="CX351">
        <v>0</v>
      </c>
      <c r="CY351">
        <v>0</v>
      </c>
      <c r="CZ351"/>
      <c r="DA351"/>
      <c r="DB351"/>
      <c r="DC351" t="s">
        <v>262</v>
      </c>
      <c r="DD351"/>
      <c r="DE351">
        <v>17.4693</v>
      </c>
      <c r="DF351" t="s">
        <v>2217</v>
      </c>
      <c r="DG351">
        <v>0</v>
      </c>
      <c r="DH351"/>
      <c r="DI351"/>
      <c r="DJ351"/>
      <c r="DK351" t="s">
        <v>2217</v>
      </c>
      <c r="DL351"/>
      <c r="DM351"/>
      <c r="DN351"/>
      <c r="DO351"/>
      <c r="DP351"/>
      <c r="DQ351"/>
      <c r="DR351"/>
      <c r="DS351"/>
      <c r="DT351">
        <v>600</v>
      </c>
      <c r="DU351"/>
    </row>
    <row r="352" spans="1:125">
      <c r="A352"/>
      <c r="B352" t="s">
        <v>1087</v>
      </c>
      <c r="C352" t="s">
        <v>2193</v>
      </c>
      <c r="D352" t="s">
        <v>1089</v>
      </c>
      <c r="E352" t="s">
        <v>1090</v>
      </c>
      <c r="F352" t="s">
        <v>2194</v>
      </c>
      <c r="G352" t="s">
        <v>2194</v>
      </c>
      <c r="H352" t="s">
        <v>130</v>
      </c>
      <c r="I352">
        <v>1</v>
      </c>
      <c r="J352" t="s">
        <v>131</v>
      </c>
      <c r="K352" t="s">
        <v>2218</v>
      </c>
      <c r="L352" t="s">
        <v>1092</v>
      </c>
      <c r="M352" t="s">
        <v>133</v>
      </c>
      <c r="N352" t="s">
        <v>133</v>
      </c>
      <c r="O352">
        <v>27230542</v>
      </c>
      <c r="P352"/>
      <c r="Q352" t="s">
        <v>134</v>
      </c>
      <c r="R352"/>
      <c r="S352"/>
      <c r="T352" t="s">
        <v>135</v>
      </c>
      <c r="U352" t="s">
        <v>135</v>
      </c>
      <c r="V352"/>
      <c r="W352" t="s">
        <v>136</v>
      </c>
      <c r="X352" t="s">
        <v>137</v>
      </c>
      <c r="Y352"/>
      <c r="Z352"/>
      <c r="AA352" t="s">
        <v>151</v>
      </c>
      <c r="AB352">
        <v>0</v>
      </c>
      <c r="AC352" t="s">
        <v>2219</v>
      </c>
      <c r="AD352" t="s">
        <v>140</v>
      </c>
      <c r="AE352">
        <v>17.4759</v>
      </c>
      <c r="AF352">
        <v>0</v>
      </c>
      <c r="AG352"/>
      <c r="AH352">
        <v>0</v>
      </c>
      <c r="AI352"/>
      <c r="AJ352">
        <v>35</v>
      </c>
      <c r="AK352"/>
      <c r="AL352">
        <v>0</v>
      </c>
      <c r="AM352"/>
      <c r="AN352">
        <v>0</v>
      </c>
      <c r="AO352"/>
      <c r="AP352">
        <v>0</v>
      </c>
      <c r="AQ352"/>
      <c r="AR352">
        <v>66.04</v>
      </c>
      <c r="AS352"/>
      <c r="AT352">
        <v>0</v>
      </c>
      <c r="AU352"/>
      <c r="AV352">
        <v>0</v>
      </c>
      <c r="AW352"/>
      <c r="AX352">
        <v>0</v>
      </c>
      <c r="AY352"/>
      <c r="AZ352">
        <v>0</v>
      </c>
      <c r="BA352"/>
      <c r="BB352">
        <v>0</v>
      </c>
      <c r="BC352"/>
      <c r="BD352">
        <v>0</v>
      </c>
      <c r="BE352"/>
      <c r="BF352">
        <v>0</v>
      </c>
      <c r="BG352"/>
      <c r="BH352">
        <v>11.56</v>
      </c>
      <c r="BI352"/>
      <c r="BJ352"/>
      <c r="BK352"/>
      <c r="BL352">
        <v>363.31</v>
      </c>
      <c r="BM352"/>
      <c r="BN352"/>
      <c r="BO352">
        <v>0</v>
      </c>
      <c r="BP352"/>
      <c r="BQ352">
        <v>0</v>
      </c>
      <c r="BR352">
        <v>0</v>
      </c>
      <c r="BS352"/>
      <c r="BT352">
        <v>0</v>
      </c>
      <c r="BU352"/>
      <c r="BV352">
        <v>4</v>
      </c>
      <c r="BW352"/>
      <c r="BX352">
        <v>0</v>
      </c>
      <c r="BY352"/>
      <c r="BZ352"/>
      <c r="CA352">
        <v>0</v>
      </c>
      <c r="CB352">
        <v>0</v>
      </c>
      <c r="CC352">
        <v>0</v>
      </c>
      <c r="CD352">
        <v>0</v>
      </c>
      <c r="CE352">
        <v>0</v>
      </c>
      <c r="CF352">
        <v>0</v>
      </c>
      <c r="CG352">
        <v>0</v>
      </c>
      <c r="CH352">
        <v>544885</v>
      </c>
      <c r="CI352" t="s">
        <v>141</v>
      </c>
      <c r="CJ352">
        <v>117.21</v>
      </c>
      <c r="CK352" t="s">
        <v>142</v>
      </c>
      <c r="CL352">
        <v>166044</v>
      </c>
      <c r="CM352" t="s">
        <v>140</v>
      </c>
      <c r="CN352">
        <v>117.21</v>
      </c>
      <c r="CO352">
        <v>5</v>
      </c>
      <c r="CP352" t="s">
        <v>143</v>
      </c>
      <c r="CQ352" t="s">
        <v>2220</v>
      </c>
      <c r="CR352"/>
      <c r="CS352" t="s">
        <v>2219</v>
      </c>
      <c r="CT352" t="s">
        <v>2221</v>
      </c>
      <c r="CU352" t="s">
        <v>146</v>
      </c>
      <c r="CV352">
        <v>0</v>
      </c>
      <c r="CW352">
        <v>0</v>
      </c>
      <c r="CX352">
        <v>0</v>
      </c>
      <c r="CY352">
        <v>0</v>
      </c>
      <c r="CZ352"/>
      <c r="DA352"/>
      <c r="DB352"/>
      <c r="DC352" t="s">
        <v>2222</v>
      </c>
      <c r="DD352"/>
      <c r="DE352">
        <v>17.2195</v>
      </c>
      <c r="DF352" t="s">
        <v>2223</v>
      </c>
      <c r="DG352">
        <v>0</v>
      </c>
      <c r="DH352"/>
      <c r="DI352"/>
      <c r="DJ352" t="s">
        <v>2224</v>
      </c>
      <c r="DK352" t="s">
        <v>2225</v>
      </c>
      <c r="DL352"/>
      <c r="DM352"/>
      <c r="DN352"/>
      <c r="DO352"/>
      <c r="DP352"/>
      <c r="DQ352"/>
      <c r="DR352"/>
      <c r="DS352"/>
      <c r="DT352">
        <v>600</v>
      </c>
      <c r="DU352"/>
    </row>
    <row r="353" spans="1:125">
      <c r="A353"/>
      <c r="B353" t="s">
        <v>1087</v>
      </c>
      <c r="C353" t="s">
        <v>2193</v>
      </c>
      <c r="D353" t="s">
        <v>1089</v>
      </c>
      <c r="E353" t="s">
        <v>1090</v>
      </c>
      <c r="F353" t="s">
        <v>2194</v>
      </c>
      <c r="G353" t="s">
        <v>2194</v>
      </c>
      <c r="H353" t="s">
        <v>130</v>
      </c>
      <c r="I353">
        <v>1</v>
      </c>
      <c r="J353" t="s">
        <v>131</v>
      </c>
      <c r="K353" t="s">
        <v>2218</v>
      </c>
      <c r="L353" t="s">
        <v>1092</v>
      </c>
      <c r="M353" t="s">
        <v>133</v>
      </c>
      <c r="N353" t="s">
        <v>133</v>
      </c>
      <c r="O353">
        <v>27230542</v>
      </c>
      <c r="P353"/>
      <c r="Q353" t="s">
        <v>134</v>
      </c>
      <c r="R353">
        <v>0</v>
      </c>
      <c r="S353">
        <v>0</v>
      </c>
      <c r="T353" t="s">
        <v>135</v>
      </c>
      <c r="U353" t="s">
        <v>135</v>
      </c>
      <c r="V353"/>
      <c r="W353" t="s">
        <v>136</v>
      </c>
      <c r="X353" t="s">
        <v>137</v>
      </c>
      <c r="Y353">
        <v>0</v>
      </c>
      <c r="Z353">
        <v>0</v>
      </c>
      <c r="AA353" t="s">
        <v>151</v>
      </c>
      <c r="AB353">
        <v>0</v>
      </c>
      <c r="AC353" t="s">
        <v>2219</v>
      </c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>
        <v>0</v>
      </c>
      <c r="CC353">
        <v>0</v>
      </c>
      <c r="CD353">
        <v>0</v>
      </c>
      <c r="CE353">
        <v>0</v>
      </c>
      <c r="CF353">
        <v>0</v>
      </c>
      <c r="CG353">
        <v>0</v>
      </c>
      <c r="CH353">
        <v>549615</v>
      </c>
      <c r="CI353" t="s">
        <v>141</v>
      </c>
      <c r="CJ353">
        <v>74.29</v>
      </c>
      <c r="CK353" t="s">
        <v>2226</v>
      </c>
      <c r="CL353">
        <v>167714</v>
      </c>
      <c r="CM353" t="s">
        <v>140</v>
      </c>
      <c r="CN353">
        <v>74.29</v>
      </c>
      <c r="CO353">
        <v>8</v>
      </c>
      <c r="CP353" t="s">
        <v>143</v>
      </c>
      <c r="CQ353" t="s">
        <v>2220</v>
      </c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</row>
    <row r="354" spans="1:125">
      <c r="A354"/>
      <c r="B354" t="s">
        <v>1087</v>
      </c>
      <c r="C354" t="s">
        <v>2193</v>
      </c>
      <c r="D354" t="s">
        <v>1089</v>
      </c>
      <c r="E354" t="s">
        <v>1090</v>
      </c>
      <c r="F354" t="s">
        <v>2194</v>
      </c>
      <c r="G354" t="s">
        <v>2194</v>
      </c>
      <c r="H354" t="s">
        <v>130</v>
      </c>
      <c r="I354">
        <v>1</v>
      </c>
      <c r="J354" t="s">
        <v>131</v>
      </c>
      <c r="K354" t="s">
        <v>1418</v>
      </c>
      <c r="L354" t="s">
        <v>1092</v>
      </c>
      <c r="M354" t="s">
        <v>133</v>
      </c>
      <c r="N354" t="s">
        <v>133</v>
      </c>
      <c r="O354">
        <v>28635782</v>
      </c>
      <c r="P354"/>
      <c r="Q354" t="s">
        <v>134</v>
      </c>
      <c r="R354"/>
      <c r="S354"/>
      <c r="T354" t="s">
        <v>150</v>
      </c>
      <c r="U354" t="s">
        <v>150</v>
      </c>
      <c r="V354"/>
      <c r="W354" t="s">
        <v>136</v>
      </c>
      <c r="X354" t="s">
        <v>137</v>
      </c>
      <c r="Y354"/>
      <c r="Z354"/>
      <c r="AA354" t="s">
        <v>151</v>
      </c>
      <c r="AB354">
        <v>714</v>
      </c>
      <c r="AC354" t="s">
        <v>2227</v>
      </c>
      <c r="AD354" t="s">
        <v>140</v>
      </c>
      <c r="AE354">
        <v>17.4759</v>
      </c>
      <c r="AF354">
        <v>714</v>
      </c>
      <c r="AG354"/>
      <c r="AH354">
        <v>0</v>
      </c>
      <c r="AI354"/>
      <c r="AJ354">
        <v>23</v>
      </c>
      <c r="AK354"/>
      <c r="AL354">
        <v>0</v>
      </c>
      <c r="AM354"/>
      <c r="AN354">
        <v>0</v>
      </c>
      <c r="AO354"/>
      <c r="AP354">
        <v>0</v>
      </c>
      <c r="AQ354"/>
      <c r="AR354">
        <v>196</v>
      </c>
      <c r="AS354"/>
      <c r="AT354">
        <v>0</v>
      </c>
      <c r="AU354"/>
      <c r="AV354">
        <v>0</v>
      </c>
      <c r="AW354"/>
      <c r="AX354">
        <v>0</v>
      </c>
      <c r="AY354"/>
      <c r="AZ354">
        <v>0</v>
      </c>
      <c r="BA354"/>
      <c r="BB354">
        <v>0</v>
      </c>
      <c r="BC354"/>
      <c r="BD354">
        <v>0</v>
      </c>
      <c r="BE354"/>
      <c r="BF354">
        <v>0</v>
      </c>
      <c r="BG354"/>
      <c r="BH354">
        <v>0</v>
      </c>
      <c r="BI354"/>
      <c r="BJ354"/>
      <c r="BK354"/>
      <c r="BL354">
        <v>1914</v>
      </c>
      <c r="BM354"/>
      <c r="BN354"/>
      <c r="BO354">
        <v>0</v>
      </c>
      <c r="BP354"/>
      <c r="BQ354">
        <v>0</v>
      </c>
      <c r="BR354">
        <v>0</v>
      </c>
      <c r="BS354"/>
      <c r="BT354">
        <v>0</v>
      </c>
      <c r="BU354"/>
      <c r="BV354">
        <v>4</v>
      </c>
      <c r="BW354"/>
      <c r="BX354">
        <v>0</v>
      </c>
      <c r="BY354"/>
      <c r="BZ354"/>
      <c r="CA354">
        <v>0</v>
      </c>
      <c r="CB354">
        <v>0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546347</v>
      </c>
      <c r="CI354" t="s">
        <v>141</v>
      </c>
      <c r="CJ354">
        <v>968.04</v>
      </c>
      <c r="CK354" t="s">
        <v>349</v>
      </c>
      <c r="CL354">
        <v>167682</v>
      </c>
      <c r="CM354" t="s">
        <v>140</v>
      </c>
      <c r="CN354">
        <v>968.04</v>
      </c>
      <c r="CO354">
        <v>13</v>
      </c>
      <c r="CP354" t="s">
        <v>143</v>
      </c>
      <c r="CQ354" t="s">
        <v>2228</v>
      </c>
      <c r="CR354"/>
      <c r="CS354" t="s">
        <v>2227</v>
      </c>
      <c r="CT354" t="s">
        <v>2229</v>
      </c>
      <c r="CU354" t="s">
        <v>361</v>
      </c>
      <c r="CV354">
        <v>0</v>
      </c>
      <c r="CW354">
        <v>0</v>
      </c>
      <c r="CX354">
        <v>0</v>
      </c>
      <c r="CY354">
        <v>0</v>
      </c>
      <c r="CZ354"/>
      <c r="DA354"/>
      <c r="DB354"/>
      <c r="DC354" t="s">
        <v>2230</v>
      </c>
      <c r="DD354"/>
      <c r="DE354">
        <v>17.4842</v>
      </c>
      <c r="DF354" t="s">
        <v>2231</v>
      </c>
      <c r="DG354">
        <v>0</v>
      </c>
      <c r="DH354"/>
      <c r="DI354"/>
      <c r="DJ354"/>
      <c r="DK354" t="s">
        <v>2231</v>
      </c>
      <c r="DL354"/>
      <c r="DM354"/>
      <c r="DN354"/>
      <c r="DO354"/>
      <c r="DP354"/>
      <c r="DQ354"/>
      <c r="DR354"/>
      <c r="DS354"/>
      <c r="DT354">
        <v>600</v>
      </c>
      <c r="DU354"/>
    </row>
    <row r="355" spans="1:125">
      <c r="A355"/>
      <c r="B355" t="s">
        <v>1087</v>
      </c>
      <c r="C355" t="s">
        <v>2193</v>
      </c>
      <c r="D355" t="s">
        <v>1089</v>
      </c>
      <c r="E355" t="s">
        <v>1090</v>
      </c>
      <c r="F355" t="s">
        <v>2194</v>
      </c>
      <c r="G355" t="s">
        <v>2194</v>
      </c>
      <c r="H355" t="s">
        <v>130</v>
      </c>
      <c r="I355">
        <v>1</v>
      </c>
      <c r="J355" t="s">
        <v>131</v>
      </c>
      <c r="K355" t="s">
        <v>1158</v>
      </c>
      <c r="L355" t="s">
        <v>1092</v>
      </c>
      <c r="M355" t="s">
        <v>133</v>
      </c>
      <c r="N355" t="s">
        <v>133</v>
      </c>
      <c r="O355">
        <v>30101095</v>
      </c>
      <c r="P355"/>
      <c r="Q355" t="s">
        <v>134</v>
      </c>
      <c r="R355"/>
      <c r="S355"/>
      <c r="T355" t="s">
        <v>465</v>
      </c>
      <c r="U355" t="s">
        <v>465</v>
      </c>
      <c r="V355"/>
      <c r="W355" t="s">
        <v>136</v>
      </c>
      <c r="X355" t="s">
        <v>137</v>
      </c>
      <c r="Y355"/>
      <c r="Z355"/>
      <c r="AA355" t="s">
        <v>138</v>
      </c>
      <c r="AB355">
        <v>0</v>
      </c>
      <c r="AC355" t="s">
        <v>2232</v>
      </c>
      <c r="AD355" t="s">
        <v>140</v>
      </c>
      <c r="AE355">
        <v>17.4759</v>
      </c>
      <c r="AF355">
        <v>0</v>
      </c>
      <c r="AG355"/>
      <c r="AH355">
        <v>0</v>
      </c>
      <c r="AI355"/>
      <c r="AJ355">
        <v>20</v>
      </c>
      <c r="AK355"/>
      <c r="AL355">
        <v>0</v>
      </c>
      <c r="AM355"/>
      <c r="AN355">
        <v>0</v>
      </c>
      <c r="AO355"/>
      <c r="AP355">
        <v>0</v>
      </c>
      <c r="AQ355"/>
      <c r="AR355">
        <v>28.02</v>
      </c>
      <c r="AS355"/>
      <c r="AT355">
        <v>0</v>
      </c>
      <c r="AU355"/>
      <c r="AV355">
        <v>0</v>
      </c>
      <c r="AW355"/>
      <c r="AX355">
        <v>0</v>
      </c>
      <c r="AY355"/>
      <c r="AZ355">
        <v>0</v>
      </c>
      <c r="BA355"/>
      <c r="BB355">
        <v>0</v>
      </c>
      <c r="BC355"/>
      <c r="BD355">
        <v>0</v>
      </c>
      <c r="BE355"/>
      <c r="BF355">
        <v>0</v>
      </c>
      <c r="BG355"/>
      <c r="BH355">
        <v>35.03</v>
      </c>
      <c r="BI355"/>
      <c r="BJ355"/>
      <c r="BK355"/>
      <c r="BL355">
        <v>306.55</v>
      </c>
      <c r="BM355"/>
      <c r="BN355"/>
      <c r="BO355">
        <v>0</v>
      </c>
      <c r="BP355"/>
      <c r="BQ355">
        <v>0</v>
      </c>
      <c r="BR355">
        <v>0</v>
      </c>
      <c r="BS355"/>
      <c r="BT355">
        <v>7.01</v>
      </c>
      <c r="BU355"/>
      <c r="BV355">
        <v>4</v>
      </c>
      <c r="BW355"/>
      <c r="BX355">
        <v>0</v>
      </c>
      <c r="BY355"/>
      <c r="BZ355"/>
      <c r="CA355">
        <v>0</v>
      </c>
      <c r="CB355">
        <v>0</v>
      </c>
      <c r="CC355">
        <v>0</v>
      </c>
      <c r="CD355">
        <v>0</v>
      </c>
      <c r="CE355">
        <v>0</v>
      </c>
      <c r="CF355">
        <v>0</v>
      </c>
      <c r="CG355">
        <v>0</v>
      </c>
      <c r="CH355">
        <v>546199</v>
      </c>
      <c r="CI355" t="s">
        <v>141</v>
      </c>
      <c r="CJ355">
        <v>55.7</v>
      </c>
      <c r="CK355" t="s">
        <v>169</v>
      </c>
      <c r="CL355">
        <v>168493</v>
      </c>
      <c r="CM355" t="s">
        <v>140</v>
      </c>
      <c r="CN355">
        <v>55.7</v>
      </c>
      <c r="CO355">
        <v>5</v>
      </c>
      <c r="CP355" t="s">
        <v>143</v>
      </c>
      <c r="CQ355" t="s">
        <v>1489</v>
      </c>
      <c r="CR355"/>
      <c r="CS355" t="s">
        <v>2232</v>
      </c>
      <c r="CT355" t="s">
        <v>2233</v>
      </c>
      <c r="CU355" t="s">
        <v>372</v>
      </c>
      <c r="CV355">
        <v>0</v>
      </c>
      <c r="CW355">
        <v>0</v>
      </c>
      <c r="CX355">
        <v>0</v>
      </c>
      <c r="CY355">
        <v>0</v>
      </c>
      <c r="CZ355"/>
      <c r="DA355"/>
      <c r="DB355"/>
      <c r="DC355"/>
      <c r="DD355"/>
      <c r="DE355">
        <v>17.535</v>
      </c>
      <c r="DF355" t="s">
        <v>2234</v>
      </c>
      <c r="DG355">
        <v>0</v>
      </c>
      <c r="DH355"/>
      <c r="DI355"/>
      <c r="DJ355" t="s">
        <v>2235</v>
      </c>
      <c r="DK355" t="s">
        <v>2236</v>
      </c>
      <c r="DL355"/>
      <c r="DM355"/>
      <c r="DN355"/>
      <c r="DO355"/>
      <c r="DP355"/>
      <c r="DQ355"/>
      <c r="DR355"/>
      <c r="DS355"/>
      <c r="DT355">
        <v>600</v>
      </c>
      <c r="DU355"/>
    </row>
    <row r="356" spans="1:125">
      <c r="A356"/>
      <c r="B356" t="s">
        <v>1087</v>
      </c>
      <c r="C356" t="s">
        <v>2193</v>
      </c>
      <c r="D356" t="s">
        <v>1089</v>
      </c>
      <c r="E356" t="s">
        <v>1090</v>
      </c>
      <c r="F356" t="s">
        <v>2194</v>
      </c>
      <c r="G356" t="s">
        <v>2194</v>
      </c>
      <c r="H356" t="s">
        <v>130</v>
      </c>
      <c r="I356">
        <v>1</v>
      </c>
      <c r="J356" t="s">
        <v>131</v>
      </c>
      <c r="K356" t="s">
        <v>2237</v>
      </c>
      <c r="L356" t="s">
        <v>1092</v>
      </c>
      <c r="M356" t="s">
        <v>133</v>
      </c>
      <c r="N356" t="s">
        <v>133</v>
      </c>
      <c r="O356">
        <v>500546001175</v>
      </c>
      <c r="P356"/>
      <c r="Q356" t="s">
        <v>158</v>
      </c>
      <c r="R356"/>
      <c r="S356"/>
      <c r="T356" t="s">
        <v>159</v>
      </c>
      <c r="U356" t="s">
        <v>159</v>
      </c>
      <c r="V356"/>
      <c r="W356" t="s">
        <v>136</v>
      </c>
      <c r="X356" t="s">
        <v>137</v>
      </c>
      <c r="Y356"/>
      <c r="Z356"/>
      <c r="AA356" t="s">
        <v>151</v>
      </c>
      <c r="AB356">
        <v>94.86</v>
      </c>
      <c r="AC356" t="s">
        <v>2238</v>
      </c>
      <c r="AD356" t="s">
        <v>140</v>
      </c>
      <c r="AE356">
        <v>17.4759</v>
      </c>
      <c r="AF356">
        <v>94.86</v>
      </c>
      <c r="AG356"/>
      <c r="AH356">
        <v>0</v>
      </c>
      <c r="AI356"/>
      <c r="AJ356">
        <v>19</v>
      </c>
      <c r="AK356"/>
      <c r="AL356">
        <v>0</v>
      </c>
      <c r="AM356"/>
      <c r="AN356">
        <v>0</v>
      </c>
      <c r="AO356"/>
      <c r="AP356">
        <v>0</v>
      </c>
      <c r="AQ356"/>
      <c r="AR356">
        <v>11.22</v>
      </c>
      <c r="AS356"/>
      <c r="AT356">
        <v>0</v>
      </c>
      <c r="AU356"/>
      <c r="AV356">
        <v>0.95</v>
      </c>
      <c r="AW356"/>
      <c r="AX356">
        <v>0</v>
      </c>
      <c r="AY356"/>
      <c r="AZ356">
        <v>0</v>
      </c>
      <c r="BA356"/>
      <c r="BB356">
        <v>0</v>
      </c>
      <c r="BC356"/>
      <c r="BD356">
        <v>0</v>
      </c>
      <c r="BE356"/>
      <c r="BF356">
        <v>0</v>
      </c>
      <c r="BG356"/>
      <c r="BH356">
        <v>0</v>
      </c>
      <c r="BI356"/>
      <c r="BJ356"/>
      <c r="BK356"/>
      <c r="BL356">
        <v>191.05</v>
      </c>
      <c r="BM356"/>
      <c r="BN356"/>
      <c r="BO356">
        <v>0</v>
      </c>
      <c r="BP356"/>
      <c r="BQ356">
        <v>0</v>
      </c>
      <c r="BR356">
        <v>0</v>
      </c>
      <c r="BS356"/>
      <c r="BT356">
        <v>0</v>
      </c>
      <c r="BU356"/>
      <c r="BV356">
        <v>4</v>
      </c>
      <c r="BW356"/>
      <c r="BX356">
        <v>0</v>
      </c>
      <c r="BY356"/>
      <c r="BZ356"/>
      <c r="CA356">
        <v>0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545373</v>
      </c>
      <c r="CI356" t="s">
        <v>141</v>
      </c>
      <c r="CJ356">
        <v>131.02</v>
      </c>
      <c r="CK356" t="s">
        <v>213</v>
      </c>
      <c r="CL356">
        <v>166856</v>
      </c>
      <c r="CM356" t="s">
        <v>140</v>
      </c>
      <c r="CN356">
        <v>131.02</v>
      </c>
      <c r="CO356">
        <v>1</v>
      </c>
      <c r="CP356" t="s">
        <v>143</v>
      </c>
      <c r="CQ356" t="s">
        <v>2239</v>
      </c>
      <c r="CR356"/>
      <c r="CS356" t="s">
        <v>2238</v>
      </c>
      <c r="CT356" t="s">
        <v>2240</v>
      </c>
      <c r="CU356" t="s">
        <v>2241</v>
      </c>
      <c r="CV356">
        <v>0</v>
      </c>
      <c r="CW356">
        <v>0</v>
      </c>
      <c r="CX356">
        <v>0</v>
      </c>
      <c r="CY356">
        <v>0</v>
      </c>
      <c r="CZ356"/>
      <c r="DA356" t="s">
        <v>2242</v>
      </c>
      <c r="DB356"/>
      <c r="DC356" t="s">
        <v>2243</v>
      </c>
      <c r="DD356"/>
      <c r="DE356">
        <v>17.5368</v>
      </c>
      <c r="DF356" t="s">
        <v>2244</v>
      </c>
      <c r="DG356">
        <v>0</v>
      </c>
      <c r="DH356"/>
      <c r="DI356"/>
      <c r="DJ356"/>
      <c r="DK356" t="s">
        <v>2244</v>
      </c>
      <c r="DL356"/>
      <c r="DM356"/>
      <c r="DN356"/>
      <c r="DO356"/>
      <c r="DP356"/>
      <c r="DQ356"/>
      <c r="DR356"/>
      <c r="DS356"/>
      <c r="DT356">
        <v>600</v>
      </c>
      <c r="DU356"/>
    </row>
    <row r="357" spans="1:125">
      <c r="A357"/>
      <c r="B357" t="s">
        <v>1087</v>
      </c>
      <c r="C357" t="s">
        <v>2193</v>
      </c>
      <c r="D357" t="s">
        <v>1089</v>
      </c>
      <c r="E357" t="s">
        <v>1090</v>
      </c>
      <c r="F357" t="s">
        <v>2194</v>
      </c>
      <c r="G357" t="s">
        <v>2194</v>
      </c>
      <c r="H357" t="s">
        <v>130</v>
      </c>
      <c r="I357">
        <v>1</v>
      </c>
      <c r="J357" t="s">
        <v>131</v>
      </c>
      <c r="K357" t="s">
        <v>2237</v>
      </c>
      <c r="L357" t="s">
        <v>1092</v>
      </c>
      <c r="M357" t="s">
        <v>133</v>
      </c>
      <c r="N357" t="s">
        <v>133</v>
      </c>
      <c r="O357">
        <v>500546001262</v>
      </c>
      <c r="P357"/>
      <c r="Q357" t="s">
        <v>158</v>
      </c>
      <c r="R357"/>
      <c r="S357"/>
      <c r="T357" t="s">
        <v>167</v>
      </c>
      <c r="U357" t="s">
        <v>167</v>
      </c>
      <c r="V357"/>
      <c r="W357" t="s">
        <v>136</v>
      </c>
      <c r="X357" t="s">
        <v>137</v>
      </c>
      <c r="Y357"/>
      <c r="Z357"/>
      <c r="AA357" t="s">
        <v>151</v>
      </c>
      <c r="AB357">
        <v>94.86</v>
      </c>
      <c r="AC357" t="s">
        <v>2245</v>
      </c>
      <c r="AD357" t="s">
        <v>140</v>
      </c>
      <c r="AE357">
        <v>17.4759</v>
      </c>
      <c r="AF357">
        <v>94.86</v>
      </c>
      <c r="AG357"/>
      <c r="AH357">
        <v>0</v>
      </c>
      <c r="AI357"/>
      <c r="AJ357">
        <v>40</v>
      </c>
      <c r="AK357"/>
      <c r="AL357">
        <v>0</v>
      </c>
      <c r="AM357"/>
      <c r="AN357">
        <v>0</v>
      </c>
      <c r="AO357"/>
      <c r="AP357">
        <v>0</v>
      </c>
      <c r="AQ357"/>
      <c r="AR357">
        <v>27.54</v>
      </c>
      <c r="AS357"/>
      <c r="AT357">
        <v>0</v>
      </c>
      <c r="AU357"/>
      <c r="AV357">
        <v>0.95</v>
      </c>
      <c r="AW357"/>
      <c r="AX357">
        <v>0</v>
      </c>
      <c r="AY357"/>
      <c r="AZ357">
        <v>0</v>
      </c>
      <c r="BA357"/>
      <c r="BB357">
        <v>0</v>
      </c>
      <c r="BC357"/>
      <c r="BD357">
        <v>0</v>
      </c>
      <c r="BE357"/>
      <c r="BF357">
        <v>0</v>
      </c>
      <c r="BG357"/>
      <c r="BH357">
        <v>0</v>
      </c>
      <c r="BI357"/>
      <c r="BJ357"/>
      <c r="BK357"/>
      <c r="BL357">
        <v>191.05</v>
      </c>
      <c r="BM357"/>
      <c r="BN357"/>
      <c r="BO357">
        <v>0</v>
      </c>
      <c r="BP357"/>
      <c r="BQ357">
        <v>0</v>
      </c>
      <c r="BR357">
        <v>0</v>
      </c>
      <c r="BS357"/>
      <c r="BT357">
        <v>0</v>
      </c>
      <c r="BU357"/>
      <c r="BV357">
        <v>4</v>
      </c>
      <c r="BW357"/>
      <c r="BX357">
        <v>0</v>
      </c>
      <c r="BY357"/>
      <c r="BZ357"/>
      <c r="CA357">
        <v>0</v>
      </c>
      <c r="CB357">
        <v>0</v>
      </c>
      <c r="CC357">
        <v>0</v>
      </c>
      <c r="CD357">
        <v>0</v>
      </c>
      <c r="CE357">
        <v>0</v>
      </c>
      <c r="CF357">
        <v>0</v>
      </c>
      <c r="CG357">
        <v>0</v>
      </c>
      <c r="CH357">
        <v>545915</v>
      </c>
      <c r="CI357" t="s">
        <v>141</v>
      </c>
      <c r="CJ357">
        <v>174.31</v>
      </c>
      <c r="CK357" t="s">
        <v>153</v>
      </c>
      <c r="CL357">
        <v>168089</v>
      </c>
      <c r="CM357" t="s">
        <v>140</v>
      </c>
      <c r="CN357">
        <v>174.31</v>
      </c>
      <c r="CO357">
        <v>2</v>
      </c>
      <c r="CP357" t="s">
        <v>143</v>
      </c>
      <c r="CQ357" t="s">
        <v>2246</v>
      </c>
      <c r="CR357"/>
      <c r="CS357" t="s">
        <v>2245</v>
      </c>
      <c r="CT357" t="s">
        <v>2247</v>
      </c>
      <c r="CU357" t="s">
        <v>1458</v>
      </c>
      <c r="CV357">
        <v>0</v>
      </c>
      <c r="CW357">
        <v>0</v>
      </c>
      <c r="CX357">
        <v>0</v>
      </c>
      <c r="CY357">
        <v>0</v>
      </c>
      <c r="CZ357"/>
      <c r="DA357" t="s">
        <v>2248</v>
      </c>
      <c r="DB357"/>
      <c r="DC357" t="s">
        <v>2249</v>
      </c>
      <c r="DD357"/>
      <c r="DE357">
        <v>17.4958</v>
      </c>
      <c r="DF357" t="s">
        <v>2250</v>
      </c>
      <c r="DG357">
        <v>0</v>
      </c>
      <c r="DH357"/>
      <c r="DI357"/>
      <c r="DJ357"/>
      <c r="DK357" t="s">
        <v>2250</v>
      </c>
      <c r="DL357"/>
      <c r="DM357"/>
      <c r="DN357"/>
      <c r="DO357"/>
      <c r="DP357"/>
      <c r="DQ357"/>
      <c r="DR357"/>
      <c r="DS357"/>
      <c r="DT357">
        <v>600</v>
      </c>
      <c r="DU357"/>
    </row>
    <row r="358" spans="1:125">
      <c r="A358"/>
      <c r="B358" t="s">
        <v>1087</v>
      </c>
      <c r="C358" t="s">
        <v>2193</v>
      </c>
      <c r="D358" t="s">
        <v>1089</v>
      </c>
      <c r="E358" t="s">
        <v>1090</v>
      </c>
      <c r="F358" t="s">
        <v>2194</v>
      </c>
      <c r="G358" t="s">
        <v>2194</v>
      </c>
      <c r="H358" t="s">
        <v>130</v>
      </c>
      <c r="I358">
        <v>1</v>
      </c>
      <c r="J358" t="s">
        <v>131</v>
      </c>
      <c r="K358" t="s">
        <v>2251</v>
      </c>
      <c r="L358" t="s">
        <v>1092</v>
      </c>
      <c r="M358" t="s">
        <v>133</v>
      </c>
      <c r="N358" t="s">
        <v>133</v>
      </c>
      <c r="O358">
        <v>501646000329</v>
      </c>
      <c r="P358"/>
      <c r="Q358" t="s">
        <v>134</v>
      </c>
      <c r="R358"/>
      <c r="S358"/>
      <c r="T358" t="s">
        <v>465</v>
      </c>
      <c r="U358" t="s">
        <v>465</v>
      </c>
      <c r="V358"/>
      <c r="W358" t="s">
        <v>136</v>
      </c>
      <c r="X358" t="s">
        <v>137</v>
      </c>
      <c r="Y358"/>
      <c r="Z358"/>
      <c r="AA358" t="s">
        <v>138</v>
      </c>
      <c r="AB358">
        <v>0</v>
      </c>
      <c r="AC358" t="s">
        <v>2252</v>
      </c>
      <c r="AD358" t="s">
        <v>140</v>
      </c>
      <c r="AE358">
        <v>17.4759</v>
      </c>
      <c r="AF358">
        <v>0</v>
      </c>
      <c r="AG358"/>
      <c r="AH358">
        <v>0</v>
      </c>
      <c r="AI358"/>
      <c r="AJ358">
        <v>20</v>
      </c>
      <c r="AK358"/>
      <c r="AL358">
        <v>0</v>
      </c>
      <c r="AM358"/>
      <c r="AN358">
        <v>0</v>
      </c>
      <c r="AO358"/>
      <c r="AP358">
        <v>0</v>
      </c>
      <c r="AQ358"/>
      <c r="AR358">
        <v>22.12</v>
      </c>
      <c r="AS358"/>
      <c r="AT358">
        <v>0</v>
      </c>
      <c r="AU358"/>
      <c r="AV358">
        <v>0</v>
      </c>
      <c r="AW358"/>
      <c r="AX358">
        <v>0</v>
      </c>
      <c r="AY358"/>
      <c r="AZ358">
        <v>0</v>
      </c>
      <c r="BA358"/>
      <c r="BB358">
        <v>0</v>
      </c>
      <c r="BC358"/>
      <c r="BD358">
        <v>0</v>
      </c>
      <c r="BE358"/>
      <c r="BF358">
        <v>0</v>
      </c>
      <c r="BG358"/>
      <c r="BH358">
        <v>116.11</v>
      </c>
      <c r="BI358"/>
      <c r="BJ358"/>
      <c r="BK358"/>
      <c r="BL358">
        <v>343.59</v>
      </c>
      <c r="BM358"/>
      <c r="BN358"/>
      <c r="BO358">
        <v>0</v>
      </c>
      <c r="BP358"/>
      <c r="BQ358">
        <v>0</v>
      </c>
      <c r="BR358">
        <v>0</v>
      </c>
      <c r="BS358"/>
      <c r="BT358">
        <v>0</v>
      </c>
      <c r="BU358"/>
      <c r="BV358">
        <v>4</v>
      </c>
      <c r="BW358"/>
      <c r="BX358">
        <v>0</v>
      </c>
      <c r="BY358"/>
      <c r="BZ358"/>
      <c r="CA358">
        <v>0</v>
      </c>
      <c r="CB358">
        <v>0</v>
      </c>
      <c r="CC358">
        <v>0</v>
      </c>
      <c r="CD358">
        <v>0</v>
      </c>
      <c r="CE358">
        <v>0</v>
      </c>
      <c r="CF358">
        <v>0</v>
      </c>
      <c r="CG358">
        <v>0</v>
      </c>
      <c r="CH358">
        <v>546636</v>
      </c>
      <c r="CI358" t="s">
        <v>141</v>
      </c>
      <c r="CJ358">
        <v>48.86</v>
      </c>
      <c r="CK358" t="s">
        <v>319</v>
      </c>
      <c r="CL358">
        <v>168493</v>
      </c>
      <c r="CM358" t="s">
        <v>140</v>
      </c>
      <c r="CN358">
        <v>48.86</v>
      </c>
      <c r="CO358">
        <v>5</v>
      </c>
      <c r="CP358" t="s">
        <v>143</v>
      </c>
      <c r="CQ358" t="s">
        <v>144</v>
      </c>
      <c r="CR358"/>
      <c r="CS358" t="s">
        <v>2252</v>
      </c>
      <c r="CT358" t="s">
        <v>2253</v>
      </c>
      <c r="CU358" t="s">
        <v>355</v>
      </c>
      <c r="CV358">
        <v>0</v>
      </c>
      <c r="CW358">
        <v>0</v>
      </c>
      <c r="CX358">
        <v>0</v>
      </c>
      <c r="CY358">
        <v>0</v>
      </c>
      <c r="CZ358"/>
      <c r="DA358"/>
      <c r="DB358"/>
      <c r="DC358"/>
      <c r="DD358"/>
      <c r="DE358">
        <v>17.5023</v>
      </c>
      <c r="DF358" t="s">
        <v>2254</v>
      </c>
      <c r="DG358">
        <v>0</v>
      </c>
      <c r="DH358"/>
      <c r="DI358"/>
      <c r="DJ358" t="s">
        <v>2255</v>
      </c>
      <c r="DK358" t="s">
        <v>2256</v>
      </c>
      <c r="DL358"/>
      <c r="DM358"/>
      <c r="DN358"/>
      <c r="DO358"/>
      <c r="DP358"/>
      <c r="DQ358"/>
      <c r="DR358"/>
      <c r="DS358"/>
      <c r="DT358">
        <v>600</v>
      </c>
      <c r="DU358"/>
    </row>
    <row r="359" spans="1:125">
      <c r="A359"/>
      <c r="B359" t="s">
        <v>1087</v>
      </c>
      <c r="C359" t="s">
        <v>2193</v>
      </c>
      <c r="D359" t="s">
        <v>1089</v>
      </c>
      <c r="E359" t="s">
        <v>1090</v>
      </c>
      <c r="F359" t="s">
        <v>2194</v>
      </c>
      <c r="G359" t="s">
        <v>2194</v>
      </c>
      <c r="H359" t="s">
        <v>130</v>
      </c>
      <c r="I359">
        <v>1</v>
      </c>
      <c r="J359" t="s">
        <v>131</v>
      </c>
      <c r="K359" t="s">
        <v>2257</v>
      </c>
      <c r="L359" t="s">
        <v>1092</v>
      </c>
      <c r="M359" t="s">
        <v>133</v>
      </c>
      <c r="N359" t="s">
        <v>133</v>
      </c>
      <c r="O359">
        <v>83593488</v>
      </c>
      <c r="P359"/>
      <c r="Q359"/>
      <c r="R359"/>
      <c r="S359"/>
      <c r="T359" t="s">
        <v>2258</v>
      </c>
      <c r="U359" t="s">
        <v>2258</v>
      </c>
      <c r="V359" t="s">
        <v>179</v>
      </c>
      <c r="W359"/>
      <c r="X359" t="s">
        <v>137</v>
      </c>
      <c r="Y359"/>
      <c r="Z359"/>
      <c r="AA359" t="s">
        <v>138</v>
      </c>
      <c r="AB359">
        <v>0</v>
      </c>
      <c r="AC359" t="s">
        <v>2259</v>
      </c>
      <c r="AD359" t="s">
        <v>140</v>
      </c>
      <c r="AE359">
        <v>17.4759</v>
      </c>
      <c r="AF359">
        <v>0</v>
      </c>
      <c r="AG359"/>
      <c r="AH359">
        <v>117.4</v>
      </c>
      <c r="AI359"/>
      <c r="AJ359">
        <v>130</v>
      </c>
      <c r="AK359"/>
      <c r="AL359">
        <v>148.32</v>
      </c>
      <c r="AM359"/>
      <c r="AN359">
        <v>0</v>
      </c>
      <c r="AO359"/>
      <c r="AP359">
        <v>13</v>
      </c>
      <c r="AQ359"/>
      <c r="AR359">
        <v>552.08</v>
      </c>
      <c r="AS359"/>
      <c r="AT359">
        <v>0</v>
      </c>
      <c r="AU359"/>
      <c r="AV359">
        <v>4.7</v>
      </c>
      <c r="AW359"/>
      <c r="AX359">
        <v>11</v>
      </c>
      <c r="AY359"/>
      <c r="AZ359">
        <v>11</v>
      </c>
      <c r="BA359"/>
      <c r="BB359">
        <v>0</v>
      </c>
      <c r="BC359"/>
      <c r="BD359">
        <v>0</v>
      </c>
      <c r="BE359"/>
      <c r="BF359">
        <v>0</v>
      </c>
      <c r="BG359"/>
      <c r="BH359">
        <v>0</v>
      </c>
      <c r="BI359"/>
      <c r="BJ359"/>
      <c r="BK359"/>
      <c r="BL359">
        <v>0</v>
      </c>
      <c r="BM359"/>
      <c r="BN359"/>
      <c r="BO359">
        <v>0</v>
      </c>
      <c r="BP359"/>
      <c r="BQ359">
        <v>0</v>
      </c>
      <c r="BR359">
        <v>364.6</v>
      </c>
      <c r="BS359"/>
      <c r="BT359">
        <v>117.4</v>
      </c>
      <c r="BU359"/>
      <c r="BV359">
        <v>4</v>
      </c>
      <c r="BW359"/>
      <c r="BX359">
        <v>0</v>
      </c>
      <c r="BY359"/>
      <c r="BZ359"/>
      <c r="CA359">
        <v>0</v>
      </c>
      <c r="CB359">
        <v>0</v>
      </c>
      <c r="CC359">
        <v>0</v>
      </c>
      <c r="CD359">
        <v>0</v>
      </c>
      <c r="CE359">
        <v>0</v>
      </c>
      <c r="CF359">
        <v>0</v>
      </c>
      <c r="CG359">
        <v>0</v>
      </c>
      <c r="CH359">
        <v>545660</v>
      </c>
      <c r="CI359" t="s">
        <v>141</v>
      </c>
      <c r="CJ359">
        <v>1126.72</v>
      </c>
      <c r="CK359" t="s">
        <v>481</v>
      </c>
      <c r="CL359">
        <v>165618</v>
      </c>
      <c r="CM359" t="s">
        <v>140</v>
      </c>
      <c r="CN359">
        <v>1126.72</v>
      </c>
      <c r="CO359">
        <v>1</v>
      </c>
      <c r="CP359" t="s">
        <v>143</v>
      </c>
      <c r="CQ359" t="s">
        <v>2260</v>
      </c>
      <c r="CR359"/>
      <c r="CS359" t="s">
        <v>2259</v>
      </c>
      <c r="CT359" t="s">
        <v>2261</v>
      </c>
      <c r="CU359" t="s">
        <v>1385</v>
      </c>
      <c r="CV359" t="s">
        <v>1386</v>
      </c>
      <c r="CW359" t="s">
        <v>2262</v>
      </c>
      <c r="CX359" t="s">
        <v>483</v>
      </c>
      <c r="CY359" t="s">
        <v>483</v>
      </c>
      <c r="CZ359"/>
      <c r="DA359" t="s">
        <v>2263</v>
      </c>
      <c r="DB359"/>
      <c r="DC359"/>
      <c r="DD359" t="s">
        <v>2264</v>
      </c>
      <c r="DE359">
        <v>17.4758</v>
      </c>
      <c r="DF359" t="s">
        <v>2265</v>
      </c>
      <c r="DG359">
        <v>0</v>
      </c>
      <c r="DH359"/>
      <c r="DI359"/>
      <c r="DJ359"/>
      <c r="DK359" t="s">
        <v>2265</v>
      </c>
      <c r="DL359"/>
      <c r="DM359"/>
      <c r="DN359"/>
      <c r="DO359"/>
      <c r="DP359"/>
      <c r="DQ359"/>
      <c r="DR359"/>
      <c r="DS359"/>
      <c r="DT359">
        <v>600</v>
      </c>
      <c r="DU359"/>
    </row>
    <row r="360" spans="1:125">
      <c r="A360"/>
      <c r="B360" t="s">
        <v>1087</v>
      </c>
      <c r="C360" t="s">
        <v>2193</v>
      </c>
      <c r="D360" t="s">
        <v>1089</v>
      </c>
      <c r="E360" t="s">
        <v>1090</v>
      </c>
      <c r="F360" t="s">
        <v>2194</v>
      </c>
      <c r="G360" t="s">
        <v>2194</v>
      </c>
      <c r="H360" t="s">
        <v>130</v>
      </c>
      <c r="I360">
        <v>1</v>
      </c>
      <c r="J360" t="s">
        <v>131</v>
      </c>
      <c r="K360" t="s">
        <v>1418</v>
      </c>
      <c r="L360" t="s">
        <v>1092</v>
      </c>
      <c r="M360" t="s">
        <v>133</v>
      </c>
      <c r="N360" t="s">
        <v>133</v>
      </c>
      <c r="O360">
        <v>83593586</v>
      </c>
      <c r="P360"/>
      <c r="Q360" t="s">
        <v>158</v>
      </c>
      <c r="R360"/>
      <c r="S360"/>
      <c r="T360" t="s">
        <v>238</v>
      </c>
      <c r="U360" t="s">
        <v>238</v>
      </c>
      <c r="V360"/>
      <c r="W360" t="s">
        <v>136</v>
      </c>
      <c r="X360" t="s">
        <v>137</v>
      </c>
      <c r="Y360"/>
      <c r="Z360"/>
      <c r="AA360" t="s">
        <v>151</v>
      </c>
      <c r="AB360">
        <v>260</v>
      </c>
      <c r="AC360" t="s">
        <v>2266</v>
      </c>
      <c r="AD360" t="s">
        <v>140</v>
      </c>
      <c r="AE360">
        <v>17.4759</v>
      </c>
      <c r="AF360">
        <v>260</v>
      </c>
      <c r="AG360"/>
      <c r="AH360">
        <v>0</v>
      </c>
      <c r="AI360"/>
      <c r="AJ360">
        <v>25</v>
      </c>
      <c r="AK360"/>
      <c r="AL360">
        <v>0</v>
      </c>
      <c r="AM360"/>
      <c r="AN360">
        <v>0</v>
      </c>
      <c r="AO360"/>
      <c r="AP360">
        <v>0</v>
      </c>
      <c r="AQ360"/>
      <c r="AR360">
        <v>60</v>
      </c>
      <c r="AS360"/>
      <c r="AT360">
        <v>0</v>
      </c>
      <c r="AU360"/>
      <c r="AV360">
        <v>0</v>
      </c>
      <c r="AW360"/>
      <c r="AX360">
        <v>0</v>
      </c>
      <c r="AY360"/>
      <c r="AZ360">
        <v>0</v>
      </c>
      <c r="BA360"/>
      <c r="BB360">
        <v>0</v>
      </c>
      <c r="BC360"/>
      <c r="BD360">
        <v>0</v>
      </c>
      <c r="BE360"/>
      <c r="BF360">
        <v>0</v>
      </c>
      <c r="BG360"/>
      <c r="BH360">
        <v>0</v>
      </c>
      <c r="BI360"/>
      <c r="BJ360"/>
      <c r="BK360"/>
      <c r="BL360">
        <v>690</v>
      </c>
      <c r="BM360"/>
      <c r="BN360"/>
      <c r="BO360">
        <v>0</v>
      </c>
      <c r="BP360"/>
      <c r="BQ360">
        <v>0</v>
      </c>
      <c r="BR360">
        <v>0</v>
      </c>
      <c r="BS360"/>
      <c r="BT360">
        <v>0</v>
      </c>
      <c r="BU360"/>
      <c r="BV360">
        <v>4</v>
      </c>
      <c r="BW360"/>
      <c r="BX360">
        <v>0</v>
      </c>
      <c r="BY360"/>
      <c r="BZ360"/>
      <c r="CA360">
        <v>0</v>
      </c>
      <c r="CB360">
        <v>0</v>
      </c>
      <c r="CC360">
        <v>0</v>
      </c>
      <c r="CD360">
        <v>0</v>
      </c>
      <c r="CE360">
        <v>0</v>
      </c>
      <c r="CF360">
        <v>0</v>
      </c>
      <c r="CG360">
        <v>0</v>
      </c>
      <c r="CH360">
        <v>546954</v>
      </c>
      <c r="CI360" t="s">
        <v>141</v>
      </c>
      <c r="CJ360">
        <v>358.6</v>
      </c>
      <c r="CK360" t="s">
        <v>419</v>
      </c>
      <c r="CL360">
        <v>168644</v>
      </c>
      <c r="CM360" t="s">
        <v>140</v>
      </c>
      <c r="CN360">
        <v>358.6</v>
      </c>
      <c r="CO360">
        <v>25</v>
      </c>
      <c r="CP360" t="s">
        <v>143</v>
      </c>
      <c r="CQ360" t="s">
        <v>2228</v>
      </c>
      <c r="CR360"/>
      <c r="CS360" t="s">
        <v>2266</v>
      </c>
      <c r="CT360" t="s">
        <v>2267</v>
      </c>
      <c r="CU360" t="s">
        <v>2268</v>
      </c>
      <c r="CV360">
        <v>0</v>
      </c>
      <c r="CW360">
        <v>0</v>
      </c>
      <c r="CX360">
        <v>0</v>
      </c>
      <c r="CY360">
        <v>0</v>
      </c>
      <c r="CZ360"/>
      <c r="DA360"/>
      <c r="DB360"/>
      <c r="DC360" t="s">
        <v>2269</v>
      </c>
      <c r="DD360"/>
      <c r="DE360">
        <v>17.4278</v>
      </c>
      <c r="DF360" t="s">
        <v>2270</v>
      </c>
      <c r="DG360">
        <v>0</v>
      </c>
      <c r="DH360"/>
      <c r="DI360"/>
      <c r="DJ360"/>
      <c r="DK360" t="s">
        <v>2270</v>
      </c>
      <c r="DL360"/>
      <c r="DM360"/>
      <c r="DN360"/>
      <c r="DO360"/>
      <c r="DP360"/>
      <c r="DQ360"/>
      <c r="DR360"/>
      <c r="DS360"/>
      <c r="DT360">
        <v>600</v>
      </c>
      <c r="DU360"/>
    </row>
    <row r="361" spans="1:125">
      <c r="A361"/>
      <c r="B361" t="s">
        <v>1087</v>
      </c>
      <c r="C361" t="s">
        <v>2193</v>
      </c>
      <c r="D361" t="s">
        <v>1089</v>
      </c>
      <c r="E361" t="s">
        <v>1090</v>
      </c>
      <c r="F361" t="s">
        <v>2194</v>
      </c>
      <c r="G361" t="s">
        <v>2194</v>
      </c>
      <c r="H361" t="s">
        <v>130</v>
      </c>
      <c r="I361">
        <v>1</v>
      </c>
      <c r="J361" t="s">
        <v>131</v>
      </c>
      <c r="K361" t="s">
        <v>1130</v>
      </c>
      <c r="L361" t="s">
        <v>1092</v>
      </c>
      <c r="M361" t="s">
        <v>133</v>
      </c>
      <c r="N361" t="s">
        <v>133</v>
      </c>
      <c r="O361">
        <v>83604509</v>
      </c>
      <c r="P361"/>
      <c r="Q361" t="s">
        <v>1471</v>
      </c>
      <c r="R361"/>
      <c r="S361"/>
      <c r="T361" t="s">
        <v>2271</v>
      </c>
      <c r="U361" t="s">
        <v>2271</v>
      </c>
      <c r="V361"/>
      <c r="W361" t="s">
        <v>268</v>
      </c>
      <c r="X361" t="s">
        <v>137</v>
      </c>
      <c r="Y361"/>
      <c r="Z361"/>
      <c r="AA361" t="s">
        <v>138</v>
      </c>
      <c r="AB361">
        <v>0</v>
      </c>
      <c r="AC361" t="s">
        <v>2272</v>
      </c>
      <c r="AD361" t="s">
        <v>140</v>
      </c>
      <c r="AE361">
        <v>17.4759</v>
      </c>
      <c r="AF361">
        <v>0</v>
      </c>
      <c r="AG361"/>
      <c r="AH361">
        <v>0</v>
      </c>
      <c r="AI361"/>
      <c r="AJ361">
        <v>89</v>
      </c>
      <c r="AK361"/>
      <c r="AL361">
        <v>167.4</v>
      </c>
      <c r="AM361"/>
      <c r="AN361">
        <v>0</v>
      </c>
      <c r="AO361"/>
      <c r="AP361">
        <v>0</v>
      </c>
      <c r="AQ361"/>
      <c r="AR361">
        <v>539.4</v>
      </c>
      <c r="AS361"/>
      <c r="AT361">
        <v>0</v>
      </c>
      <c r="AU361"/>
      <c r="AV361">
        <v>0</v>
      </c>
      <c r="AW361"/>
      <c r="AX361">
        <v>11</v>
      </c>
      <c r="AY361"/>
      <c r="AZ361">
        <v>11</v>
      </c>
      <c r="BA361"/>
      <c r="BB361">
        <v>0</v>
      </c>
      <c r="BC361"/>
      <c r="BD361">
        <v>0</v>
      </c>
      <c r="BE361"/>
      <c r="BF361">
        <v>0</v>
      </c>
      <c r="BG361"/>
      <c r="BH361">
        <v>279</v>
      </c>
      <c r="BI361"/>
      <c r="BJ361"/>
      <c r="BK361"/>
      <c r="BL361">
        <v>1070.2</v>
      </c>
      <c r="BM361"/>
      <c r="BN361"/>
      <c r="BO361">
        <v>0</v>
      </c>
      <c r="BP361"/>
      <c r="BQ361">
        <v>0</v>
      </c>
      <c r="BR361">
        <v>0</v>
      </c>
      <c r="BS361"/>
      <c r="BT361">
        <v>0</v>
      </c>
      <c r="BU361"/>
      <c r="BV361">
        <v>4</v>
      </c>
      <c r="BW361"/>
      <c r="BX361">
        <v>0</v>
      </c>
      <c r="BY361"/>
      <c r="BZ361"/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544981</v>
      </c>
      <c r="CI361" t="s">
        <v>141</v>
      </c>
      <c r="CJ361">
        <v>948.64</v>
      </c>
      <c r="CK361" t="s">
        <v>142</v>
      </c>
      <c r="CL361">
        <v>165931</v>
      </c>
      <c r="CM361" t="s">
        <v>140</v>
      </c>
      <c r="CN361">
        <v>948.64</v>
      </c>
      <c r="CO361">
        <v>3</v>
      </c>
      <c r="CP361" t="s">
        <v>271</v>
      </c>
      <c r="CQ361" t="s">
        <v>1478</v>
      </c>
      <c r="CR361"/>
      <c r="CS361" t="s">
        <v>2272</v>
      </c>
      <c r="CT361" t="s">
        <v>2273</v>
      </c>
      <c r="CU361" t="s">
        <v>2274</v>
      </c>
      <c r="CV361">
        <v>0</v>
      </c>
      <c r="CW361" t="s">
        <v>2275</v>
      </c>
      <c r="CX361" t="s">
        <v>1374</v>
      </c>
      <c r="CY361" t="s">
        <v>1374</v>
      </c>
      <c r="CZ361"/>
      <c r="DA361"/>
      <c r="DB361"/>
      <c r="DC361"/>
      <c r="DD361"/>
      <c r="DE361">
        <v>17.5053</v>
      </c>
      <c r="DF361" t="s">
        <v>2276</v>
      </c>
      <c r="DG361">
        <v>0</v>
      </c>
      <c r="DH361"/>
      <c r="DI361"/>
      <c r="DJ361" t="s">
        <v>2277</v>
      </c>
      <c r="DK361" t="s">
        <v>2278</v>
      </c>
      <c r="DL361"/>
      <c r="DM361"/>
      <c r="DN361"/>
      <c r="DO361"/>
      <c r="DP361"/>
      <c r="DQ361"/>
      <c r="DR361"/>
      <c r="DS361"/>
      <c r="DT361">
        <v>600</v>
      </c>
      <c r="DU361"/>
    </row>
    <row r="362" spans="1:125">
      <c r="A362" t="s">
        <v>1115</v>
      </c>
      <c r="B362" t="s">
        <v>1087</v>
      </c>
      <c r="C362" t="s">
        <v>2193</v>
      </c>
      <c r="D362" t="s">
        <v>1089</v>
      </c>
      <c r="E362" t="s">
        <v>1090</v>
      </c>
      <c r="F362" t="s">
        <v>2194</v>
      </c>
      <c r="G362" t="s">
        <v>2194</v>
      </c>
      <c r="H362" t="s">
        <v>130</v>
      </c>
      <c r="I362">
        <v>1</v>
      </c>
      <c r="J362" t="s">
        <v>131</v>
      </c>
      <c r="K362" t="s">
        <v>1158</v>
      </c>
      <c r="L362" t="s">
        <v>1092</v>
      </c>
      <c r="M362" t="s">
        <v>133</v>
      </c>
      <c r="N362" t="s">
        <v>133</v>
      </c>
      <c r="O362">
        <v>83604636</v>
      </c>
      <c r="P362" t="s">
        <v>2279</v>
      </c>
      <c r="Q362" t="s">
        <v>158</v>
      </c>
      <c r="R362"/>
      <c r="S362"/>
      <c r="T362" t="s">
        <v>1160</v>
      </c>
      <c r="U362" t="s">
        <v>1160</v>
      </c>
      <c r="V362"/>
      <c r="W362" t="s">
        <v>136</v>
      </c>
      <c r="X362" t="s">
        <v>137</v>
      </c>
      <c r="Y362"/>
      <c r="Z362"/>
      <c r="AA362" t="s">
        <v>151</v>
      </c>
      <c r="AB362">
        <v>109.64</v>
      </c>
      <c r="AC362" t="s">
        <v>2280</v>
      </c>
      <c r="AD362" t="s">
        <v>1162</v>
      </c>
      <c r="AE362">
        <v>17.4759</v>
      </c>
      <c r="AF362"/>
      <c r="AG362">
        <v>109.64</v>
      </c>
      <c r="AH362"/>
      <c r="AI362">
        <v>230</v>
      </c>
      <c r="AJ362"/>
      <c r="AK362">
        <v>460</v>
      </c>
      <c r="AL362"/>
      <c r="AM362">
        <v>0</v>
      </c>
      <c r="AN362"/>
      <c r="AO362">
        <v>0</v>
      </c>
      <c r="AP362"/>
      <c r="AQ362">
        <v>0</v>
      </c>
      <c r="AR362"/>
      <c r="AS362">
        <v>753.78</v>
      </c>
      <c r="AT362"/>
      <c r="AU362">
        <v>0</v>
      </c>
      <c r="AV362"/>
      <c r="AW362">
        <v>0</v>
      </c>
      <c r="AX362"/>
      <c r="AY362">
        <v>0</v>
      </c>
      <c r="AZ362"/>
      <c r="BA362">
        <v>0</v>
      </c>
      <c r="BB362"/>
      <c r="BC362">
        <v>0</v>
      </c>
      <c r="BD362"/>
      <c r="BE362">
        <v>0</v>
      </c>
      <c r="BF362"/>
      <c r="BG362">
        <v>0</v>
      </c>
      <c r="BH362"/>
      <c r="BI362">
        <v>0</v>
      </c>
      <c r="BJ362"/>
      <c r="BK362"/>
      <c r="BL362">
        <v>358.11</v>
      </c>
      <c r="BM362"/>
      <c r="BN362"/>
      <c r="BO362">
        <v>0</v>
      </c>
      <c r="BP362"/>
      <c r="BQ362">
        <v>0</v>
      </c>
      <c r="BR362">
        <v>0</v>
      </c>
      <c r="BS362"/>
      <c r="BT362">
        <v>120</v>
      </c>
      <c r="BU362"/>
      <c r="BV362">
        <v>4</v>
      </c>
      <c r="BW362"/>
      <c r="BX362">
        <v>0</v>
      </c>
      <c r="BY362"/>
      <c r="BZ362"/>
      <c r="CA362">
        <v>0</v>
      </c>
      <c r="CB362">
        <v>0</v>
      </c>
      <c r="CC362">
        <v>0</v>
      </c>
      <c r="CD362">
        <v>0</v>
      </c>
      <c r="CE362">
        <v>0</v>
      </c>
      <c r="CF362">
        <v>0</v>
      </c>
      <c r="CG362">
        <v>0</v>
      </c>
      <c r="CH362">
        <v>547125</v>
      </c>
      <c r="CI362" t="s">
        <v>141</v>
      </c>
      <c r="CJ362">
        <v>1407.98</v>
      </c>
      <c r="CK362" t="s">
        <v>301</v>
      </c>
      <c r="CL362">
        <v>167248</v>
      </c>
      <c r="CM362" t="s">
        <v>195</v>
      </c>
      <c r="CN362">
        <v>1407.98</v>
      </c>
      <c r="CO362">
        <v>44</v>
      </c>
      <c r="CP362" t="s">
        <v>143</v>
      </c>
      <c r="CQ362" t="s">
        <v>1489</v>
      </c>
      <c r="CR362" t="s">
        <v>1163</v>
      </c>
      <c r="CS362" t="s">
        <v>2280</v>
      </c>
      <c r="CT362" t="s">
        <v>2281</v>
      </c>
      <c r="CU362" t="s">
        <v>1165</v>
      </c>
      <c r="CV362">
        <v>0</v>
      </c>
      <c r="CW362">
        <v>0</v>
      </c>
      <c r="CX362">
        <v>0</v>
      </c>
      <c r="CY362">
        <v>0</v>
      </c>
      <c r="CZ362"/>
      <c r="DA362"/>
      <c r="DB362"/>
      <c r="DC362" t="s">
        <v>2282</v>
      </c>
      <c r="DD362" t="s">
        <v>2283</v>
      </c>
      <c r="DE362">
        <v>17.391</v>
      </c>
      <c r="DF362" t="s">
        <v>2284</v>
      </c>
      <c r="DG362">
        <v>0</v>
      </c>
      <c r="DH362"/>
      <c r="DI362"/>
      <c r="DJ362"/>
      <c r="DK362" t="s">
        <v>2284</v>
      </c>
      <c r="DL362"/>
      <c r="DM362"/>
      <c r="DN362"/>
      <c r="DO362"/>
      <c r="DP362"/>
      <c r="DQ362"/>
      <c r="DR362"/>
      <c r="DS362"/>
      <c r="DT362"/>
      <c r="DU362">
        <v>600</v>
      </c>
    </row>
    <row r="363" spans="1:125">
      <c r="A363" t="s">
        <v>1115</v>
      </c>
      <c r="B363" t="s">
        <v>1087</v>
      </c>
      <c r="C363" t="s">
        <v>2193</v>
      </c>
      <c r="D363" t="s">
        <v>1089</v>
      </c>
      <c r="E363" t="s">
        <v>1090</v>
      </c>
      <c r="F363" t="s">
        <v>2194</v>
      </c>
      <c r="G363" t="s">
        <v>2194</v>
      </c>
      <c r="H363" t="s">
        <v>130</v>
      </c>
      <c r="I363">
        <v>1</v>
      </c>
      <c r="J363" t="s">
        <v>131</v>
      </c>
      <c r="K363" t="s">
        <v>1158</v>
      </c>
      <c r="L363" t="s">
        <v>1092</v>
      </c>
      <c r="M363" t="s">
        <v>133</v>
      </c>
      <c r="N363" t="s">
        <v>133</v>
      </c>
      <c r="O363">
        <v>83604636</v>
      </c>
      <c r="P363" t="s">
        <v>2279</v>
      </c>
      <c r="Q363" t="s">
        <v>158</v>
      </c>
      <c r="R363">
        <v>0</v>
      </c>
      <c r="S363">
        <v>0</v>
      </c>
      <c r="T363" t="s">
        <v>1160</v>
      </c>
      <c r="U363" t="s">
        <v>1160</v>
      </c>
      <c r="V363"/>
      <c r="W363" t="s">
        <v>136</v>
      </c>
      <c r="X363" t="s">
        <v>137</v>
      </c>
      <c r="Y363">
        <v>0</v>
      </c>
      <c r="Z363">
        <v>0</v>
      </c>
      <c r="AA363" t="s">
        <v>151</v>
      </c>
      <c r="AB363">
        <v>0</v>
      </c>
      <c r="AC363" t="s">
        <v>2280</v>
      </c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>
        <v>0</v>
      </c>
      <c r="CC363">
        <v>0</v>
      </c>
      <c r="CD363">
        <v>0</v>
      </c>
      <c r="CE363">
        <v>0</v>
      </c>
      <c r="CF363">
        <v>0</v>
      </c>
      <c r="CG363">
        <v>0</v>
      </c>
      <c r="CH363">
        <v>547126</v>
      </c>
      <c r="CI363" t="s">
        <v>141</v>
      </c>
      <c r="CJ363">
        <v>339.64</v>
      </c>
      <c r="CK363" t="s">
        <v>301</v>
      </c>
      <c r="CL363">
        <v>167247</v>
      </c>
      <c r="CM363" t="s">
        <v>140</v>
      </c>
      <c r="CN363">
        <v>339.64</v>
      </c>
      <c r="CO363">
        <v>10</v>
      </c>
      <c r="CP363" t="s">
        <v>143</v>
      </c>
      <c r="CQ363" t="s">
        <v>1489</v>
      </c>
      <c r="CR363" t="s">
        <v>1163</v>
      </c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</row>
    <row r="364" spans="1:125">
      <c r="A364"/>
      <c r="B364" t="s">
        <v>1087</v>
      </c>
      <c r="C364" t="s">
        <v>2193</v>
      </c>
      <c r="D364" t="s">
        <v>1089</v>
      </c>
      <c r="E364" t="s">
        <v>1090</v>
      </c>
      <c r="F364" t="s">
        <v>2194</v>
      </c>
      <c r="G364" t="s">
        <v>2194</v>
      </c>
      <c r="H364" t="s">
        <v>130</v>
      </c>
      <c r="I364">
        <v>1</v>
      </c>
      <c r="J364" t="s">
        <v>131</v>
      </c>
      <c r="K364" t="s">
        <v>1158</v>
      </c>
      <c r="L364" t="s">
        <v>1092</v>
      </c>
      <c r="M364" t="s">
        <v>133</v>
      </c>
      <c r="N364" t="s">
        <v>133</v>
      </c>
      <c r="O364">
        <v>83604652</v>
      </c>
      <c r="P364"/>
      <c r="Q364" t="s">
        <v>158</v>
      </c>
      <c r="R364"/>
      <c r="S364"/>
      <c r="T364" t="s">
        <v>1160</v>
      </c>
      <c r="U364" t="s">
        <v>1160</v>
      </c>
      <c r="V364"/>
      <c r="W364" t="s">
        <v>136</v>
      </c>
      <c r="X364" t="s">
        <v>137</v>
      </c>
      <c r="Y364"/>
      <c r="Z364"/>
      <c r="AA364" t="s">
        <v>151</v>
      </c>
      <c r="AB364">
        <v>43</v>
      </c>
      <c r="AC364" t="s">
        <v>2285</v>
      </c>
      <c r="AD364" t="s">
        <v>1162</v>
      </c>
      <c r="AE364">
        <v>17.4759</v>
      </c>
      <c r="AF364"/>
      <c r="AG364">
        <v>43</v>
      </c>
      <c r="AH364"/>
      <c r="AI364">
        <v>0</v>
      </c>
      <c r="AJ364"/>
      <c r="AK364">
        <v>460</v>
      </c>
      <c r="AL364"/>
      <c r="AM364">
        <v>0</v>
      </c>
      <c r="AN364"/>
      <c r="AO364">
        <v>0</v>
      </c>
      <c r="AP364"/>
      <c r="AQ364">
        <v>0</v>
      </c>
      <c r="AR364"/>
      <c r="AS364">
        <v>275</v>
      </c>
      <c r="AT364"/>
      <c r="AU364">
        <v>0</v>
      </c>
      <c r="AV364"/>
      <c r="AW364">
        <v>0</v>
      </c>
      <c r="AX364"/>
      <c r="AY364">
        <v>0</v>
      </c>
      <c r="AZ364"/>
      <c r="BA364">
        <v>0</v>
      </c>
      <c r="BB364"/>
      <c r="BC364">
        <v>0</v>
      </c>
      <c r="BD364"/>
      <c r="BE364">
        <v>0</v>
      </c>
      <c r="BF364"/>
      <c r="BG364">
        <v>0</v>
      </c>
      <c r="BH364"/>
      <c r="BI364">
        <v>0</v>
      </c>
      <c r="BJ364"/>
      <c r="BK364"/>
      <c r="BL364">
        <v>137</v>
      </c>
      <c r="BM364"/>
      <c r="BN364"/>
      <c r="BO364">
        <v>0</v>
      </c>
      <c r="BP364"/>
      <c r="BQ364">
        <v>0</v>
      </c>
      <c r="BR364">
        <v>0</v>
      </c>
      <c r="BS364"/>
      <c r="BT364">
        <v>0</v>
      </c>
      <c r="BU364"/>
      <c r="BV364">
        <v>4</v>
      </c>
      <c r="BW364"/>
      <c r="BX364">
        <v>0</v>
      </c>
      <c r="BY364"/>
      <c r="BZ364"/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546302</v>
      </c>
      <c r="CI364" t="s">
        <v>141</v>
      </c>
      <c r="CJ364">
        <v>852.6</v>
      </c>
      <c r="CK364" t="s">
        <v>169</v>
      </c>
      <c r="CL364">
        <v>166993</v>
      </c>
      <c r="CM364" t="s">
        <v>195</v>
      </c>
      <c r="CN364">
        <v>852.6</v>
      </c>
      <c r="CO364">
        <v>11</v>
      </c>
      <c r="CP364" t="s">
        <v>143</v>
      </c>
      <c r="CQ364" t="s">
        <v>1489</v>
      </c>
      <c r="CR364"/>
      <c r="CS364" t="s">
        <v>2285</v>
      </c>
      <c r="CT364" t="s">
        <v>1451</v>
      </c>
      <c r="CU364" t="s">
        <v>1165</v>
      </c>
      <c r="CV364">
        <v>0</v>
      </c>
      <c r="CW364">
        <v>0</v>
      </c>
      <c r="CX364">
        <v>0</v>
      </c>
      <c r="CY364">
        <v>0</v>
      </c>
      <c r="CZ364"/>
      <c r="DA364"/>
      <c r="DB364"/>
      <c r="DC364" t="s">
        <v>2286</v>
      </c>
      <c r="DD364"/>
      <c r="DE364">
        <v>17.535</v>
      </c>
      <c r="DF364" t="s">
        <v>2287</v>
      </c>
      <c r="DG364">
        <v>0</v>
      </c>
      <c r="DH364"/>
      <c r="DI364"/>
      <c r="DJ364"/>
      <c r="DK364" t="s">
        <v>2287</v>
      </c>
      <c r="DL364"/>
      <c r="DM364"/>
      <c r="DN364"/>
      <c r="DO364"/>
      <c r="DP364"/>
      <c r="DQ364"/>
      <c r="DR364"/>
      <c r="DS364"/>
      <c r="DT364"/>
      <c r="DU364">
        <v>600</v>
      </c>
    </row>
    <row r="365" spans="1:125">
      <c r="A365"/>
      <c r="B365" t="s">
        <v>1087</v>
      </c>
      <c r="C365" t="s">
        <v>2193</v>
      </c>
      <c r="D365" t="s">
        <v>1089</v>
      </c>
      <c r="E365" t="s">
        <v>1090</v>
      </c>
      <c r="F365" t="s">
        <v>2194</v>
      </c>
      <c r="G365" t="s">
        <v>2194</v>
      </c>
      <c r="H365" t="s">
        <v>130</v>
      </c>
      <c r="I365">
        <v>1</v>
      </c>
      <c r="J365" t="s">
        <v>131</v>
      </c>
      <c r="K365" t="s">
        <v>1158</v>
      </c>
      <c r="L365" t="s">
        <v>1092</v>
      </c>
      <c r="M365" t="s">
        <v>133</v>
      </c>
      <c r="N365" t="s">
        <v>133</v>
      </c>
      <c r="O365">
        <v>83604652</v>
      </c>
      <c r="P365"/>
      <c r="Q365" t="s">
        <v>158</v>
      </c>
      <c r="R365">
        <v>0</v>
      </c>
      <c r="S365">
        <v>0</v>
      </c>
      <c r="T365" t="s">
        <v>1160</v>
      </c>
      <c r="U365" t="s">
        <v>1160</v>
      </c>
      <c r="V365"/>
      <c r="W365" t="s">
        <v>136</v>
      </c>
      <c r="X365" t="s">
        <v>137</v>
      </c>
      <c r="Y365">
        <v>0</v>
      </c>
      <c r="Z365">
        <v>0</v>
      </c>
      <c r="AA365" t="s">
        <v>151</v>
      </c>
      <c r="AB365">
        <v>0</v>
      </c>
      <c r="AC365" t="s">
        <v>2285</v>
      </c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>
        <v>0</v>
      </c>
      <c r="CC365">
        <v>0</v>
      </c>
      <c r="CD365">
        <v>0</v>
      </c>
      <c r="CE365">
        <v>0</v>
      </c>
      <c r="CF365">
        <v>0</v>
      </c>
      <c r="CG365">
        <v>0</v>
      </c>
      <c r="CH365">
        <v>546303</v>
      </c>
      <c r="CI365" t="s">
        <v>141</v>
      </c>
      <c r="CJ365">
        <v>43</v>
      </c>
      <c r="CK365" t="s">
        <v>169</v>
      </c>
      <c r="CL365">
        <v>166992</v>
      </c>
      <c r="CM365" t="s">
        <v>140</v>
      </c>
      <c r="CN365">
        <v>43</v>
      </c>
      <c r="CO365">
        <v>8</v>
      </c>
      <c r="CP365" t="s">
        <v>143</v>
      </c>
      <c r="CQ365" t="s">
        <v>1489</v>
      </c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</row>
    <row r="366" spans="1:125">
      <c r="A366"/>
      <c r="B366" t="s">
        <v>1087</v>
      </c>
      <c r="C366" t="s">
        <v>2193</v>
      </c>
      <c r="D366" t="s">
        <v>1089</v>
      </c>
      <c r="E366" t="s">
        <v>1090</v>
      </c>
      <c r="F366" t="s">
        <v>2194</v>
      </c>
      <c r="G366" t="s">
        <v>2194</v>
      </c>
      <c r="H366" t="s">
        <v>130</v>
      </c>
      <c r="I366">
        <v>1</v>
      </c>
      <c r="J366" t="s">
        <v>131</v>
      </c>
      <c r="K366" t="s">
        <v>1116</v>
      </c>
      <c r="L366" t="s">
        <v>1092</v>
      </c>
      <c r="M366" t="s">
        <v>133</v>
      </c>
      <c r="N366" t="s">
        <v>133</v>
      </c>
      <c r="O366">
        <v>83612230</v>
      </c>
      <c r="P366"/>
      <c r="Q366" t="s">
        <v>367</v>
      </c>
      <c r="R366"/>
      <c r="S366"/>
      <c r="T366" t="s">
        <v>2288</v>
      </c>
      <c r="U366" t="s">
        <v>2288</v>
      </c>
      <c r="V366"/>
      <c r="W366" t="s">
        <v>268</v>
      </c>
      <c r="X366" t="s">
        <v>137</v>
      </c>
      <c r="Y366"/>
      <c r="Z366"/>
      <c r="AA366" t="s">
        <v>138</v>
      </c>
      <c r="AB366">
        <v>0</v>
      </c>
      <c r="AC366" t="s">
        <v>2289</v>
      </c>
      <c r="AD366" t="s">
        <v>140</v>
      </c>
      <c r="AE366">
        <v>17.4759</v>
      </c>
      <c r="AF366">
        <v>0</v>
      </c>
      <c r="AG366"/>
      <c r="AH366">
        <v>0</v>
      </c>
      <c r="AI366"/>
      <c r="AJ366">
        <v>0</v>
      </c>
      <c r="AK366"/>
      <c r="AL366">
        <v>0</v>
      </c>
      <c r="AM366"/>
      <c r="AN366"/>
      <c r="AO366">
        <v>0</v>
      </c>
      <c r="AP366">
        <v>0</v>
      </c>
      <c r="AQ366"/>
      <c r="AR366">
        <v>0</v>
      </c>
      <c r="AS366"/>
      <c r="AT366">
        <v>0</v>
      </c>
      <c r="AU366"/>
      <c r="AV366">
        <v>0</v>
      </c>
      <c r="AW366"/>
      <c r="AX366">
        <v>0</v>
      </c>
      <c r="AY366"/>
      <c r="AZ366">
        <v>0</v>
      </c>
      <c r="BA366"/>
      <c r="BB366">
        <v>0</v>
      </c>
      <c r="BC366"/>
      <c r="BD366">
        <v>0</v>
      </c>
      <c r="BE366"/>
      <c r="BF366">
        <v>0</v>
      </c>
      <c r="BG366"/>
      <c r="BH366">
        <v>707.65</v>
      </c>
      <c r="BI366"/>
      <c r="BJ366"/>
      <c r="BK366"/>
      <c r="BL366">
        <v>904.7</v>
      </c>
      <c r="BM366"/>
      <c r="BN366"/>
      <c r="BO366">
        <v>0</v>
      </c>
      <c r="BP366"/>
      <c r="BQ366">
        <v>0</v>
      </c>
      <c r="BR366">
        <v>0</v>
      </c>
      <c r="BS366"/>
      <c r="BT366">
        <v>0</v>
      </c>
      <c r="BU366"/>
      <c r="BV366">
        <v>4</v>
      </c>
      <c r="BW366"/>
      <c r="BX366">
        <v>0</v>
      </c>
      <c r="BY366"/>
      <c r="BZ366"/>
      <c r="CA366">
        <v>0</v>
      </c>
      <c r="CB366">
        <v>0</v>
      </c>
      <c r="CC366">
        <v>0</v>
      </c>
      <c r="CD366">
        <v>0</v>
      </c>
      <c r="CE366">
        <v>0</v>
      </c>
      <c r="CF366">
        <v>0</v>
      </c>
      <c r="CG366">
        <v>0</v>
      </c>
      <c r="CH366"/>
      <c r="CI366"/>
      <c r="CJ366"/>
      <c r="CK366"/>
      <c r="CL366"/>
      <c r="CM366"/>
      <c r="CN366"/>
      <c r="CO366">
        <v>0</v>
      </c>
      <c r="CP366" t="s">
        <v>143</v>
      </c>
      <c r="CQ366" t="s">
        <v>1095</v>
      </c>
      <c r="CR366"/>
      <c r="CS366" t="s">
        <v>2289</v>
      </c>
      <c r="CT366">
        <v>0</v>
      </c>
      <c r="CU366">
        <v>0</v>
      </c>
      <c r="CV366">
        <v>0</v>
      </c>
      <c r="CW366">
        <v>0</v>
      </c>
      <c r="CX366">
        <v>0</v>
      </c>
      <c r="CY366">
        <v>0</v>
      </c>
      <c r="CZ366"/>
      <c r="DA366"/>
      <c r="DB366"/>
      <c r="DC366"/>
      <c r="DD366"/>
      <c r="DE366"/>
      <c r="DF366"/>
      <c r="DG366">
        <v>0</v>
      </c>
      <c r="DH366"/>
      <c r="DI366"/>
      <c r="DJ366" t="s">
        <v>2290</v>
      </c>
      <c r="DK366" t="s">
        <v>2290</v>
      </c>
      <c r="DL366"/>
      <c r="DM366"/>
      <c r="DN366"/>
      <c r="DO366"/>
      <c r="DP366"/>
      <c r="DQ366"/>
      <c r="DR366"/>
      <c r="DS366"/>
      <c r="DT366">
        <v>600</v>
      </c>
      <c r="DU366"/>
    </row>
    <row r="367" spans="1:125">
      <c r="A367"/>
      <c r="B367" t="s">
        <v>1087</v>
      </c>
      <c r="C367" t="s">
        <v>2193</v>
      </c>
      <c r="D367" t="s">
        <v>1089</v>
      </c>
      <c r="E367" t="s">
        <v>1090</v>
      </c>
      <c r="F367" t="s">
        <v>2194</v>
      </c>
      <c r="G367" t="s">
        <v>2194</v>
      </c>
      <c r="H367" t="s">
        <v>130</v>
      </c>
      <c r="I367">
        <v>1</v>
      </c>
      <c r="J367" t="s">
        <v>131</v>
      </c>
      <c r="K367" t="s">
        <v>1092</v>
      </c>
      <c r="L367" t="s">
        <v>1092</v>
      </c>
      <c r="M367" t="s">
        <v>133</v>
      </c>
      <c r="N367" t="s">
        <v>133</v>
      </c>
      <c r="O367">
        <v>83616503</v>
      </c>
      <c r="P367"/>
      <c r="Q367" t="s">
        <v>638</v>
      </c>
      <c r="R367"/>
      <c r="S367"/>
      <c r="T367" t="s">
        <v>639</v>
      </c>
      <c r="U367" t="s">
        <v>639</v>
      </c>
      <c r="V367"/>
      <c r="W367" t="s">
        <v>268</v>
      </c>
      <c r="X367" t="s">
        <v>137</v>
      </c>
      <c r="Y367"/>
      <c r="Z367"/>
      <c r="AA367" t="s">
        <v>138</v>
      </c>
      <c r="AB367">
        <v>0</v>
      </c>
      <c r="AC367" t="s">
        <v>2291</v>
      </c>
      <c r="AD367" t="s">
        <v>140</v>
      </c>
      <c r="AE367">
        <v>17.4759</v>
      </c>
      <c r="AF367">
        <v>0</v>
      </c>
      <c r="AG367"/>
      <c r="AH367">
        <v>0</v>
      </c>
      <c r="AI367"/>
      <c r="AJ367">
        <v>89</v>
      </c>
      <c r="AK367"/>
      <c r="AL367">
        <v>0</v>
      </c>
      <c r="AM367"/>
      <c r="AN367">
        <v>0</v>
      </c>
      <c r="AO367"/>
      <c r="AP367">
        <v>0</v>
      </c>
      <c r="AQ367"/>
      <c r="AR367">
        <v>50</v>
      </c>
      <c r="AS367"/>
      <c r="AT367">
        <v>0</v>
      </c>
      <c r="AU367"/>
      <c r="AV367">
        <v>0</v>
      </c>
      <c r="AW367"/>
      <c r="AX367">
        <v>11</v>
      </c>
      <c r="AY367"/>
      <c r="AZ367">
        <v>11</v>
      </c>
      <c r="BA367"/>
      <c r="BB367">
        <v>0</v>
      </c>
      <c r="BC367"/>
      <c r="BD367">
        <v>0</v>
      </c>
      <c r="BE367"/>
      <c r="BF367">
        <v>0</v>
      </c>
      <c r="BG367"/>
      <c r="BH367">
        <v>0</v>
      </c>
      <c r="BI367"/>
      <c r="BJ367"/>
      <c r="BK367"/>
      <c r="BL367">
        <v>0</v>
      </c>
      <c r="BM367"/>
      <c r="BN367"/>
      <c r="BO367">
        <v>0</v>
      </c>
      <c r="BP367"/>
      <c r="BQ367">
        <v>0</v>
      </c>
      <c r="BR367">
        <v>60</v>
      </c>
      <c r="BS367"/>
      <c r="BT367">
        <v>0</v>
      </c>
      <c r="BU367"/>
      <c r="BV367">
        <v>4</v>
      </c>
      <c r="BW367"/>
      <c r="BX367">
        <v>0</v>
      </c>
      <c r="BY367"/>
      <c r="BZ367"/>
      <c r="CA367">
        <v>0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544980</v>
      </c>
      <c r="CI367" t="s">
        <v>141</v>
      </c>
      <c r="CJ367">
        <v>186.76</v>
      </c>
      <c r="CK367" t="s">
        <v>142</v>
      </c>
      <c r="CL367">
        <v>167937</v>
      </c>
      <c r="CM367" t="s">
        <v>140</v>
      </c>
      <c r="CN367">
        <v>186.76</v>
      </c>
      <c r="CO367">
        <v>8</v>
      </c>
      <c r="CP367" t="s">
        <v>641</v>
      </c>
      <c r="CQ367" t="s">
        <v>1502</v>
      </c>
      <c r="CR367"/>
      <c r="CS367" t="s">
        <v>2291</v>
      </c>
      <c r="CT367" t="s">
        <v>1156</v>
      </c>
      <c r="CU367" t="s">
        <v>2274</v>
      </c>
      <c r="CV367">
        <v>0</v>
      </c>
      <c r="CW367">
        <v>0</v>
      </c>
      <c r="CX367" t="s">
        <v>1374</v>
      </c>
      <c r="CY367" t="s">
        <v>1374</v>
      </c>
      <c r="CZ367"/>
      <c r="DA367"/>
      <c r="DB367"/>
      <c r="DC367"/>
      <c r="DD367"/>
      <c r="DE367">
        <v>17.5053</v>
      </c>
      <c r="DF367" t="s">
        <v>2292</v>
      </c>
      <c r="DG367">
        <v>0</v>
      </c>
      <c r="DH367"/>
      <c r="DI367"/>
      <c r="DJ367"/>
      <c r="DK367" t="s">
        <v>2292</v>
      </c>
      <c r="DL367"/>
      <c r="DM367"/>
      <c r="DN367"/>
      <c r="DO367"/>
      <c r="DP367"/>
      <c r="DQ367"/>
      <c r="DR367"/>
      <c r="DS367"/>
      <c r="DT367">
        <v>600</v>
      </c>
      <c r="DU367"/>
    </row>
    <row r="368" spans="1:125">
      <c r="A368"/>
      <c r="B368" t="s">
        <v>1087</v>
      </c>
      <c r="C368" t="s">
        <v>2293</v>
      </c>
      <c r="D368" t="s">
        <v>1782</v>
      </c>
      <c r="E368" t="s">
        <v>1783</v>
      </c>
      <c r="F368" t="s">
        <v>129</v>
      </c>
      <c r="G368" t="s">
        <v>129</v>
      </c>
      <c r="H368" t="s">
        <v>130</v>
      </c>
      <c r="I368">
        <v>1</v>
      </c>
      <c r="J368" t="s">
        <v>131</v>
      </c>
      <c r="K368" t="s">
        <v>1092</v>
      </c>
      <c r="L368" t="s">
        <v>1092</v>
      </c>
      <c r="M368" t="s">
        <v>1879</v>
      </c>
      <c r="N368" t="s">
        <v>1879</v>
      </c>
      <c r="O368">
        <v>20683229</v>
      </c>
      <c r="P368"/>
      <c r="Q368" t="s">
        <v>158</v>
      </c>
      <c r="R368"/>
      <c r="S368"/>
      <c r="T368" t="s">
        <v>627</v>
      </c>
      <c r="U368" t="s">
        <v>627</v>
      </c>
      <c r="V368"/>
      <c r="W368" t="s">
        <v>136</v>
      </c>
      <c r="X368" t="s">
        <v>137</v>
      </c>
      <c r="Y368"/>
      <c r="Z368"/>
      <c r="AA368" t="s">
        <v>138</v>
      </c>
      <c r="AB368">
        <v>0</v>
      </c>
      <c r="AC368" t="s">
        <v>2294</v>
      </c>
      <c r="AD368" t="s">
        <v>140</v>
      </c>
      <c r="AE368">
        <v>17.4759</v>
      </c>
      <c r="AF368">
        <v>0</v>
      </c>
      <c r="AG368"/>
      <c r="AH368">
        <v>0</v>
      </c>
      <c r="AI368"/>
      <c r="AJ368">
        <v>30</v>
      </c>
      <c r="AK368"/>
      <c r="AL368">
        <v>0</v>
      </c>
      <c r="AM368"/>
      <c r="AN368">
        <v>0</v>
      </c>
      <c r="AO368"/>
      <c r="AP368">
        <v>0</v>
      </c>
      <c r="AQ368"/>
      <c r="AR368">
        <v>27.8</v>
      </c>
      <c r="AS368"/>
      <c r="AT368">
        <v>0</v>
      </c>
      <c r="AU368"/>
      <c r="AV368">
        <v>0</v>
      </c>
      <c r="AW368"/>
      <c r="AX368">
        <v>0</v>
      </c>
      <c r="AY368"/>
      <c r="AZ368">
        <v>0</v>
      </c>
      <c r="BA368"/>
      <c r="BB368">
        <v>0</v>
      </c>
      <c r="BC368"/>
      <c r="BD368">
        <v>0</v>
      </c>
      <c r="BE368"/>
      <c r="BF368">
        <v>0</v>
      </c>
      <c r="BG368"/>
      <c r="BH368">
        <v>16.26</v>
      </c>
      <c r="BI368"/>
      <c r="BJ368"/>
      <c r="BK368"/>
      <c r="BL368">
        <v>100.08</v>
      </c>
      <c r="BM368"/>
      <c r="BN368"/>
      <c r="BO368">
        <v>0</v>
      </c>
      <c r="BP368"/>
      <c r="BQ368">
        <v>0</v>
      </c>
      <c r="BR368">
        <v>0</v>
      </c>
      <c r="BS368"/>
      <c r="BT368">
        <v>0</v>
      </c>
      <c r="BU368"/>
      <c r="BV368">
        <v>4</v>
      </c>
      <c r="BW368"/>
      <c r="BX368">
        <v>0</v>
      </c>
      <c r="BY368"/>
      <c r="BZ368"/>
      <c r="CA368">
        <v>0</v>
      </c>
      <c r="CB368">
        <v>0</v>
      </c>
      <c r="CC368">
        <v>0</v>
      </c>
      <c r="CD368">
        <v>0</v>
      </c>
      <c r="CE368">
        <v>0</v>
      </c>
      <c r="CF368">
        <v>0</v>
      </c>
      <c r="CG368">
        <v>0</v>
      </c>
      <c r="CH368">
        <v>544431</v>
      </c>
      <c r="CI368" t="s">
        <v>141</v>
      </c>
      <c r="CJ368">
        <v>67.05</v>
      </c>
      <c r="CK368" t="s">
        <v>247</v>
      </c>
      <c r="CL368">
        <v>165448</v>
      </c>
      <c r="CM368" t="s">
        <v>140</v>
      </c>
      <c r="CN368">
        <v>67.05</v>
      </c>
      <c r="CO368">
        <v>698.14</v>
      </c>
      <c r="CP368" t="s">
        <v>143</v>
      </c>
      <c r="CQ368" t="s">
        <v>1095</v>
      </c>
      <c r="CR368"/>
      <c r="CS368" t="s">
        <v>2294</v>
      </c>
      <c r="CT368" t="s">
        <v>2295</v>
      </c>
      <c r="CU368" t="s">
        <v>1430</v>
      </c>
      <c r="CV368">
        <v>0</v>
      </c>
      <c r="CW368">
        <v>0</v>
      </c>
      <c r="CX368">
        <v>0</v>
      </c>
      <c r="CY368">
        <v>0</v>
      </c>
      <c r="CZ368"/>
      <c r="DA368"/>
      <c r="DB368"/>
      <c r="DC368"/>
      <c r="DD368"/>
      <c r="DE368">
        <v>17.5505</v>
      </c>
      <c r="DF368" t="s">
        <v>2296</v>
      </c>
      <c r="DG368">
        <v>0</v>
      </c>
      <c r="DH368"/>
      <c r="DI368"/>
      <c r="DJ368" t="s">
        <v>2297</v>
      </c>
      <c r="DK368" t="s">
        <v>2298</v>
      </c>
      <c r="DL368"/>
      <c r="DM368"/>
      <c r="DN368"/>
      <c r="DO368"/>
      <c r="DP368"/>
      <c r="DQ368"/>
      <c r="DR368"/>
      <c r="DS368"/>
      <c r="DT368">
        <v>600</v>
      </c>
      <c r="DU368"/>
    </row>
    <row r="369" spans="1:125">
      <c r="A369" t="s">
        <v>365</v>
      </c>
      <c r="B369" t="s">
        <v>1087</v>
      </c>
      <c r="C369" t="s">
        <v>2293</v>
      </c>
      <c r="D369" t="s">
        <v>1782</v>
      </c>
      <c r="E369" t="s">
        <v>1783</v>
      </c>
      <c r="F369" t="s">
        <v>129</v>
      </c>
      <c r="G369" t="s">
        <v>129</v>
      </c>
      <c r="H369" t="s">
        <v>130</v>
      </c>
      <c r="I369">
        <v>1</v>
      </c>
      <c r="J369" t="s">
        <v>131</v>
      </c>
      <c r="K369" t="s">
        <v>2299</v>
      </c>
      <c r="L369" t="s">
        <v>1092</v>
      </c>
      <c r="M369" t="s">
        <v>1879</v>
      </c>
      <c r="N369" t="s">
        <v>1879</v>
      </c>
      <c r="O369">
        <v>83574120</v>
      </c>
      <c r="P369" t="s">
        <v>2300</v>
      </c>
      <c r="Q369" t="s">
        <v>831</v>
      </c>
      <c r="R369"/>
      <c r="S369"/>
      <c r="T369" t="s">
        <v>1144</v>
      </c>
      <c r="U369" t="s">
        <v>1144</v>
      </c>
      <c r="V369"/>
      <c r="W369" t="s">
        <v>268</v>
      </c>
      <c r="X369" t="s">
        <v>137</v>
      </c>
      <c r="Y369"/>
      <c r="Z369"/>
      <c r="AA369" t="s">
        <v>151</v>
      </c>
      <c r="AB369">
        <v>941.85</v>
      </c>
      <c r="AC369" t="s">
        <v>2301</v>
      </c>
      <c r="AD369" t="s">
        <v>140</v>
      </c>
      <c r="AE369">
        <v>17.4759</v>
      </c>
      <c r="AF369">
        <v>941.85</v>
      </c>
      <c r="AG369"/>
      <c r="AH369">
        <v>0</v>
      </c>
      <c r="AI369"/>
      <c r="AJ369">
        <v>15</v>
      </c>
      <c r="AK369"/>
      <c r="AL369">
        <v>0</v>
      </c>
      <c r="AM369"/>
      <c r="AN369">
        <v>0</v>
      </c>
      <c r="AO369"/>
      <c r="AP369">
        <v>0</v>
      </c>
      <c r="AQ369"/>
      <c r="AR369">
        <v>134.55</v>
      </c>
      <c r="AS369"/>
      <c r="AT369">
        <v>0</v>
      </c>
      <c r="AU369"/>
      <c r="AV369">
        <v>0</v>
      </c>
      <c r="AW369"/>
      <c r="AX369">
        <v>0</v>
      </c>
      <c r="AY369"/>
      <c r="AZ369">
        <v>0</v>
      </c>
      <c r="BA369"/>
      <c r="BB369">
        <v>0</v>
      </c>
      <c r="BC369"/>
      <c r="BD369">
        <v>0</v>
      </c>
      <c r="BE369"/>
      <c r="BF369">
        <v>0</v>
      </c>
      <c r="BG369"/>
      <c r="BH369">
        <v>0</v>
      </c>
      <c r="BI369"/>
      <c r="BJ369"/>
      <c r="BK369"/>
      <c r="BL369">
        <v>2916.28</v>
      </c>
      <c r="BM369"/>
      <c r="BN369"/>
      <c r="BO369">
        <v>0</v>
      </c>
      <c r="BP369"/>
      <c r="BQ369">
        <v>0</v>
      </c>
      <c r="BR369">
        <v>0</v>
      </c>
      <c r="BS369"/>
      <c r="BT369">
        <v>0</v>
      </c>
      <c r="BU369"/>
      <c r="BV369">
        <v>4</v>
      </c>
      <c r="BW369"/>
      <c r="BX369">
        <v>0</v>
      </c>
      <c r="BY369"/>
      <c r="BZ369"/>
      <c r="CA369">
        <v>0</v>
      </c>
      <c r="CB369">
        <v>0</v>
      </c>
      <c r="CC369">
        <v>0</v>
      </c>
      <c r="CD369">
        <v>0</v>
      </c>
      <c r="CE369">
        <v>0</v>
      </c>
      <c r="CF369">
        <v>0</v>
      </c>
      <c r="CG369">
        <v>0</v>
      </c>
      <c r="CH369">
        <v>546810</v>
      </c>
      <c r="CI369" t="s">
        <v>141</v>
      </c>
      <c r="CJ369">
        <v>1330.61</v>
      </c>
      <c r="CK369" t="s">
        <v>319</v>
      </c>
      <c r="CL369">
        <v>167479</v>
      </c>
      <c r="CM369" t="s">
        <v>140</v>
      </c>
      <c r="CN369">
        <v>1330.61</v>
      </c>
      <c r="CO369">
        <v>5</v>
      </c>
      <c r="CP369" t="s">
        <v>143</v>
      </c>
      <c r="CQ369" t="s">
        <v>2302</v>
      </c>
      <c r="CR369"/>
      <c r="CS369" t="s">
        <v>2301</v>
      </c>
      <c r="CT369" t="s">
        <v>2303</v>
      </c>
      <c r="CU369" t="s">
        <v>357</v>
      </c>
      <c r="CV369">
        <v>0</v>
      </c>
      <c r="CW369">
        <v>0</v>
      </c>
      <c r="CX369">
        <v>0</v>
      </c>
      <c r="CY369">
        <v>0</v>
      </c>
      <c r="CZ369"/>
      <c r="DA369" t="s">
        <v>2304</v>
      </c>
      <c r="DB369"/>
      <c r="DC369" t="s">
        <v>2305</v>
      </c>
      <c r="DD369"/>
      <c r="DE369">
        <v>17.5023</v>
      </c>
      <c r="DF369" t="s">
        <v>2306</v>
      </c>
      <c r="DG369">
        <v>0</v>
      </c>
      <c r="DH369"/>
      <c r="DI369"/>
      <c r="DJ369"/>
      <c r="DK369" t="s">
        <v>2306</v>
      </c>
      <c r="DL369"/>
      <c r="DM369"/>
      <c r="DN369"/>
      <c r="DO369"/>
      <c r="DP369"/>
      <c r="DQ369"/>
      <c r="DR369"/>
      <c r="DS369"/>
      <c r="DT369">
        <v>600</v>
      </c>
      <c r="DU369"/>
    </row>
    <row r="370" spans="1:125">
      <c r="A370" t="s">
        <v>365</v>
      </c>
      <c r="B370" t="s">
        <v>1087</v>
      </c>
      <c r="C370" t="s">
        <v>2293</v>
      </c>
      <c r="D370" t="s">
        <v>1782</v>
      </c>
      <c r="E370" t="s">
        <v>1783</v>
      </c>
      <c r="F370" t="s">
        <v>129</v>
      </c>
      <c r="G370" t="s">
        <v>129</v>
      </c>
      <c r="H370" t="s">
        <v>130</v>
      </c>
      <c r="I370">
        <v>1</v>
      </c>
      <c r="J370" t="s">
        <v>131</v>
      </c>
      <c r="K370" t="s">
        <v>2299</v>
      </c>
      <c r="L370" t="s">
        <v>1092</v>
      </c>
      <c r="M370" t="s">
        <v>1879</v>
      </c>
      <c r="N370" t="s">
        <v>1879</v>
      </c>
      <c r="O370">
        <v>83580990</v>
      </c>
      <c r="P370" t="s">
        <v>2307</v>
      </c>
      <c r="Q370" t="s">
        <v>831</v>
      </c>
      <c r="R370"/>
      <c r="S370"/>
      <c r="T370" t="s">
        <v>1144</v>
      </c>
      <c r="U370" t="s">
        <v>1144</v>
      </c>
      <c r="V370"/>
      <c r="W370" t="s">
        <v>268</v>
      </c>
      <c r="X370" t="s">
        <v>137</v>
      </c>
      <c r="Y370"/>
      <c r="Z370"/>
      <c r="AA370" t="s">
        <v>151</v>
      </c>
      <c r="AB370">
        <v>296.12</v>
      </c>
      <c r="AC370" t="s">
        <v>2308</v>
      </c>
      <c r="AD370" t="s">
        <v>140</v>
      </c>
      <c r="AE370">
        <v>17.4759</v>
      </c>
      <c r="AF370">
        <v>296.12</v>
      </c>
      <c r="AG370"/>
      <c r="AH370">
        <v>0</v>
      </c>
      <c r="AI370"/>
      <c r="AJ370">
        <v>15</v>
      </c>
      <c r="AK370"/>
      <c r="AL370">
        <v>0</v>
      </c>
      <c r="AM370"/>
      <c r="AN370">
        <v>0</v>
      </c>
      <c r="AO370"/>
      <c r="AP370">
        <v>0</v>
      </c>
      <c r="AQ370"/>
      <c r="AR370">
        <v>37.02</v>
      </c>
      <c r="AS370"/>
      <c r="AT370">
        <v>0</v>
      </c>
      <c r="AU370"/>
      <c r="AV370">
        <v>0</v>
      </c>
      <c r="AW370"/>
      <c r="AX370">
        <v>0</v>
      </c>
      <c r="AY370"/>
      <c r="AZ370">
        <v>0</v>
      </c>
      <c r="BA370"/>
      <c r="BB370">
        <v>0</v>
      </c>
      <c r="BC370"/>
      <c r="BD370">
        <v>0</v>
      </c>
      <c r="BE370"/>
      <c r="BF370">
        <v>0</v>
      </c>
      <c r="BG370"/>
      <c r="BH370">
        <v>0</v>
      </c>
      <c r="BI370"/>
      <c r="BJ370"/>
      <c r="BK370"/>
      <c r="BL370">
        <v>809.53</v>
      </c>
      <c r="BM370"/>
      <c r="BN370"/>
      <c r="BO370">
        <v>0</v>
      </c>
      <c r="BP370"/>
      <c r="BQ370">
        <v>0</v>
      </c>
      <c r="BR370">
        <v>0</v>
      </c>
      <c r="BS370"/>
      <c r="BT370">
        <v>0</v>
      </c>
      <c r="BU370"/>
      <c r="BV370">
        <v>4</v>
      </c>
      <c r="BW370"/>
      <c r="BX370">
        <v>0</v>
      </c>
      <c r="BY370"/>
      <c r="BZ370"/>
      <c r="CA370">
        <v>0</v>
      </c>
      <c r="CB370">
        <v>0</v>
      </c>
      <c r="CC370">
        <v>0</v>
      </c>
      <c r="CD370">
        <v>0</v>
      </c>
      <c r="CE370">
        <v>0</v>
      </c>
      <c r="CF370">
        <v>0</v>
      </c>
      <c r="CG370">
        <v>0</v>
      </c>
      <c r="CH370">
        <v>546670</v>
      </c>
      <c r="CI370" t="s">
        <v>141</v>
      </c>
      <c r="CJ370">
        <v>415.68</v>
      </c>
      <c r="CK370" t="s">
        <v>319</v>
      </c>
      <c r="CL370">
        <v>167801</v>
      </c>
      <c r="CM370" t="s">
        <v>140</v>
      </c>
      <c r="CN370">
        <v>415.68</v>
      </c>
      <c r="CO370">
        <v>3</v>
      </c>
      <c r="CP370" t="s">
        <v>143</v>
      </c>
      <c r="CQ370" t="s">
        <v>2302</v>
      </c>
      <c r="CR370"/>
      <c r="CS370" t="s">
        <v>2308</v>
      </c>
      <c r="CT370" t="s">
        <v>2309</v>
      </c>
      <c r="CU370" t="s">
        <v>357</v>
      </c>
      <c r="CV370">
        <v>0</v>
      </c>
      <c r="CW370">
        <v>0</v>
      </c>
      <c r="CX370">
        <v>0</v>
      </c>
      <c r="CY370">
        <v>0</v>
      </c>
      <c r="CZ370"/>
      <c r="DA370" t="s">
        <v>2310</v>
      </c>
      <c r="DB370"/>
      <c r="DC370" t="s">
        <v>2311</v>
      </c>
      <c r="DD370"/>
      <c r="DE370">
        <v>17.5023</v>
      </c>
      <c r="DF370" t="s">
        <v>2312</v>
      </c>
      <c r="DG370">
        <v>0</v>
      </c>
      <c r="DH370"/>
      <c r="DI370"/>
      <c r="DJ370"/>
      <c r="DK370" t="s">
        <v>2312</v>
      </c>
      <c r="DL370"/>
      <c r="DM370"/>
      <c r="DN370"/>
      <c r="DO370"/>
      <c r="DP370"/>
      <c r="DQ370"/>
      <c r="DR370"/>
      <c r="DS370"/>
      <c r="DT370">
        <v>600</v>
      </c>
      <c r="DU370"/>
    </row>
    <row r="371" spans="1:125">
      <c r="A371" t="s">
        <v>365</v>
      </c>
      <c r="B371" t="s">
        <v>1087</v>
      </c>
      <c r="C371" t="s">
        <v>2293</v>
      </c>
      <c r="D371" t="s">
        <v>1782</v>
      </c>
      <c r="E371" t="s">
        <v>1783</v>
      </c>
      <c r="F371" t="s">
        <v>129</v>
      </c>
      <c r="G371" t="s">
        <v>129</v>
      </c>
      <c r="H371" t="s">
        <v>130</v>
      </c>
      <c r="I371">
        <v>1</v>
      </c>
      <c r="J371" t="s">
        <v>131</v>
      </c>
      <c r="K371" t="s">
        <v>2299</v>
      </c>
      <c r="L371" t="s">
        <v>1092</v>
      </c>
      <c r="M371" t="s">
        <v>1879</v>
      </c>
      <c r="N371" t="s">
        <v>1879</v>
      </c>
      <c r="O371">
        <v>83586275</v>
      </c>
      <c r="P371" t="s">
        <v>2313</v>
      </c>
      <c r="Q371" t="s">
        <v>831</v>
      </c>
      <c r="R371"/>
      <c r="S371"/>
      <c r="T371" t="s">
        <v>1144</v>
      </c>
      <c r="U371" t="s">
        <v>1144</v>
      </c>
      <c r="V371"/>
      <c r="W371" t="s">
        <v>268</v>
      </c>
      <c r="X371" t="s">
        <v>137</v>
      </c>
      <c r="Y371"/>
      <c r="Z371"/>
      <c r="AA371" t="s">
        <v>151</v>
      </c>
      <c r="AB371">
        <v>103.6</v>
      </c>
      <c r="AC371" t="s">
        <v>2314</v>
      </c>
      <c r="AD371" t="s">
        <v>140</v>
      </c>
      <c r="AE371">
        <v>17.4759</v>
      </c>
      <c r="AF371">
        <v>103.6</v>
      </c>
      <c r="AG371"/>
      <c r="AH371">
        <v>0</v>
      </c>
      <c r="AI371"/>
      <c r="AJ371">
        <v>15</v>
      </c>
      <c r="AK371"/>
      <c r="AL371">
        <v>0</v>
      </c>
      <c r="AM371"/>
      <c r="AN371">
        <v>0</v>
      </c>
      <c r="AO371"/>
      <c r="AP371">
        <v>0</v>
      </c>
      <c r="AQ371"/>
      <c r="AR371">
        <v>12.95</v>
      </c>
      <c r="AS371"/>
      <c r="AT371">
        <v>0</v>
      </c>
      <c r="AU371"/>
      <c r="AV371">
        <v>0</v>
      </c>
      <c r="AW371"/>
      <c r="AX371">
        <v>0</v>
      </c>
      <c r="AY371"/>
      <c r="AZ371">
        <v>0</v>
      </c>
      <c r="BA371"/>
      <c r="BB371">
        <v>0</v>
      </c>
      <c r="BC371"/>
      <c r="BD371">
        <v>0</v>
      </c>
      <c r="BE371"/>
      <c r="BF371">
        <v>0</v>
      </c>
      <c r="BG371"/>
      <c r="BH371">
        <v>0</v>
      </c>
      <c r="BI371"/>
      <c r="BJ371"/>
      <c r="BK371"/>
      <c r="BL371">
        <v>289.72</v>
      </c>
      <c r="BM371"/>
      <c r="BN371"/>
      <c r="BO371">
        <v>0</v>
      </c>
      <c r="BP371"/>
      <c r="BQ371">
        <v>0</v>
      </c>
      <c r="BR371">
        <v>0</v>
      </c>
      <c r="BS371"/>
      <c r="BT371">
        <v>0</v>
      </c>
      <c r="BU371"/>
      <c r="BV371">
        <v>4</v>
      </c>
      <c r="BW371"/>
      <c r="BX371">
        <v>0</v>
      </c>
      <c r="BY371"/>
      <c r="BZ371"/>
      <c r="CA371">
        <v>0</v>
      </c>
      <c r="CB371">
        <v>0</v>
      </c>
      <c r="CC371">
        <v>0</v>
      </c>
      <c r="CD371">
        <v>0</v>
      </c>
      <c r="CE371">
        <v>0</v>
      </c>
      <c r="CF371">
        <v>0</v>
      </c>
      <c r="CG371">
        <v>0</v>
      </c>
      <c r="CH371">
        <v>546669</v>
      </c>
      <c r="CI371" t="s">
        <v>141</v>
      </c>
      <c r="CJ371">
        <v>156.74</v>
      </c>
      <c r="CK371" t="s">
        <v>319</v>
      </c>
      <c r="CL371">
        <v>167801</v>
      </c>
      <c r="CM371" t="s">
        <v>140</v>
      </c>
      <c r="CN371">
        <v>156.74</v>
      </c>
      <c r="CO371">
        <v>3</v>
      </c>
      <c r="CP371" t="s">
        <v>143</v>
      </c>
      <c r="CQ371" t="s">
        <v>2302</v>
      </c>
      <c r="CR371"/>
      <c r="CS371" t="s">
        <v>2314</v>
      </c>
      <c r="CT371" t="s">
        <v>2315</v>
      </c>
      <c r="CU371" t="s">
        <v>357</v>
      </c>
      <c r="CV371">
        <v>0</v>
      </c>
      <c r="CW371">
        <v>0</v>
      </c>
      <c r="CX371">
        <v>0</v>
      </c>
      <c r="CY371">
        <v>0</v>
      </c>
      <c r="CZ371"/>
      <c r="DA371" t="s">
        <v>2316</v>
      </c>
      <c r="DB371"/>
      <c r="DC371" t="s">
        <v>2317</v>
      </c>
      <c r="DD371"/>
      <c r="DE371">
        <v>17.5023</v>
      </c>
      <c r="DF371" t="s">
        <v>2318</v>
      </c>
      <c r="DG371">
        <v>0</v>
      </c>
      <c r="DH371"/>
      <c r="DI371"/>
      <c r="DJ371"/>
      <c r="DK371" t="s">
        <v>2318</v>
      </c>
      <c r="DL371"/>
      <c r="DM371"/>
      <c r="DN371"/>
      <c r="DO371"/>
      <c r="DP371"/>
      <c r="DQ371"/>
      <c r="DR371"/>
      <c r="DS371"/>
      <c r="DT371">
        <v>600</v>
      </c>
      <c r="DU371"/>
    </row>
    <row r="372" spans="1:125">
      <c r="A372" t="s">
        <v>365</v>
      </c>
      <c r="B372" t="s">
        <v>1087</v>
      </c>
      <c r="C372" t="s">
        <v>2293</v>
      </c>
      <c r="D372" t="s">
        <v>1782</v>
      </c>
      <c r="E372" t="s">
        <v>1783</v>
      </c>
      <c r="F372" t="s">
        <v>129</v>
      </c>
      <c r="G372" t="s">
        <v>129</v>
      </c>
      <c r="H372" t="s">
        <v>130</v>
      </c>
      <c r="I372">
        <v>1</v>
      </c>
      <c r="J372" t="s">
        <v>131</v>
      </c>
      <c r="K372" t="s">
        <v>1936</v>
      </c>
      <c r="L372" t="s">
        <v>1092</v>
      </c>
      <c r="M372" t="s">
        <v>1879</v>
      </c>
      <c r="N372" t="s">
        <v>1879</v>
      </c>
      <c r="O372">
        <v>83587436</v>
      </c>
      <c r="P372" t="s">
        <v>2319</v>
      </c>
      <c r="Q372" t="s">
        <v>831</v>
      </c>
      <c r="R372"/>
      <c r="S372"/>
      <c r="T372" t="s">
        <v>1144</v>
      </c>
      <c r="U372" t="s">
        <v>1144</v>
      </c>
      <c r="V372"/>
      <c r="W372" t="s">
        <v>268</v>
      </c>
      <c r="X372" t="s">
        <v>137</v>
      </c>
      <c r="Y372"/>
      <c r="Z372"/>
      <c r="AA372" t="s">
        <v>151</v>
      </c>
      <c r="AB372">
        <v>716.1</v>
      </c>
      <c r="AC372" t="s">
        <v>2320</v>
      </c>
      <c r="AD372" t="s">
        <v>140</v>
      </c>
      <c r="AE372">
        <v>17.4759</v>
      </c>
      <c r="AF372">
        <v>716.1</v>
      </c>
      <c r="AG372"/>
      <c r="AH372">
        <v>0</v>
      </c>
      <c r="AI372"/>
      <c r="AJ372">
        <v>15</v>
      </c>
      <c r="AK372"/>
      <c r="AL372">
        <v>0</v>
      </c>
      <c r="AM372"/>
      <c r="AN372">
        <v>0</v>
      </c>
      <c r="AO372"/>
      <c r="AP372">
        <v>0</v>
      </c>
      <c r="AQ372"/>
      <c r="AR372">
        <v>102.3</v>
      </c>
      <c r="AS372"/>
      <c r="AT372">
        <v>0</v>
      </c>
      <c r="AU372"/>
      <c r="AV372">
        <v>0</v>
      </c>
      <c r="AW372"/>
      <c r="AX372">
        <v>0</v>
      </c>
      <c r="AY372"/>
      <c r="AZ372">
        <v>0</v>
      </c>
      <c r="BA372"/>
      <c r="BB372">
        <v>0</v>
      </c>
      <c r="BC372"/>
      <c r="BD372">
        <v>0</v>
      </c>
      <c r="BE372"/>
      <c r="BF372">
        <v>0</v>
      </c>
      <c r="BG372"/>
      <c r="BH372">
        <v>0</v>
      </c>
      <c r="BI372"/>
      <c r="BJ372"/>
      <c r="BK372"/>
      <c r="BL372">
        <v>2096.92</v>
      </c>
      <c r="BM372"/>
      <c r="BN372"/>
      <c r="BO372">
        <v>0</v>
      </c>
      <c r="BP372"/>
      <c r="BQ372">
        <v>0</v>
      </c>
      <c r="BR372">
        <v>0</v>
      </c>
      <c r="BS372"/>
      <c r="BT372">
        <v>0</v>
      </c>
      <c r="BU372"/>
      <c r="BV372">
        <v>4</v>
      </c>
      <c r="BW372"/>
      <c r="BX372">
        <v>0</v>
      </c>
      <c r="BY372"/>
      <c r="BZ372"/>
      <c r="CA372">
        <v>0</v>
      </c>
      <c r="CB372">
        <v>0</v>
      </c>
      <c r="CC372">
        <v>0</v>
      </c>
      <c r="CD372">
        <v>0</v>
      </c>
      <c r="CE372">
        <v>0</v>
      </c>
      <c r="CF372">
        <v>0</v>
      </c>
      <c r="CG372">
        <v>0</v>
      </c>
      <c r="CH372">
        <v>544958</v>
      </c>
      <c r="CI372" t="s">
        <v>141</v>
      </c>
      <c r="CJ372">
        <v>1015.85</v>
      </c>
      <c r="CK372" t="s">
        <v>142</v>
      </c>
      <c r="CL372">
        <v>166983</v>
      </c>
      <c r="CM372" t="s">
        <v>140</v>
      </c>
      <c r="CN372">
        <v>1015.85</v>
      </c>
      <c r="CO372">
        <v>2</v>
      </c>
      <c r="CP372" t="s">
        <v>143</v>
      </c>
      <c r="CQ372" t="s">
        <v>1151</v>
      </c>
      <c r="CR372"/>
      <c r="CS372" t="s">
        <v>2320</v>
      </c>
      <c r="CT372" t="s">
        <v>2321</v>
      </c>
      <c r="CU372" t="s">
        <v>2322</v>
      </c>
      <c r="CV372">
        <v>0</v>
      </c>
      <c r="CW372">
        <v>0</v>
      </c>
      <c r="CX372">
        <v>0</v>
      </c>
      <c r="CY372">
        <v>0</v>
      </c>
      <c r="CZ372"/>
      <c r="DA372" t="s">
        <v>2323</v>
      </c>
      <c r="DB372"/>
      <c r="DC372" t="s">
        <v>2324</v>
      </c>
      <c r="DD372"/>
      <c r="DE372">
        <v>17.5053</v>
      </c>
      <c r="DF372" t="s">
        <v>2325</v>
      </c>
      <c r="DG372">
        <v>0</v>
      </c>
      <c r="DH372"/>
      <c r="DI372"/>
      <c r="DJ372"/>
      <c r="DK372" t="s">
        <v>2325</v>
      </c>
      <c r="DL372"/>
      <c r="DM372"/>
      <c r="DN372"/>
      <c r="DO372"/>
      <c r="DP372"/>
      <c r="DQ372"/>
      <c r="DR372"/>
      <c r="DS372"/>
      <c r="DT372">
        <v>600</v>
      </c>
      <c r="DU372"/>
    </row>
    <row r="373" spans="1:125">
      <c r="A373"/>
      <c r="B373" t="s">
        <v>2326</v>
      </c>
      <c r="C373" t="s">
        <v>2327</v>
      </c>
      <c r="D373" t="s">
        <v>226</v>
      </c>
      <c r="E373" t="s">
        <v>227</v>
      </c>
      <c r="F373" t="s">
        <v>128</v>
      </c>
      <c r="G373" t="s">
        <v>1365</v>
      </c>
      <c r="H373" t="s">
        <v>130</v>
      </c>
      <c r="I373">
        <v>1</v>
      </c>
      <c r="J373" t="s">
        <v>131</v>
      </c>
      <c r="K373" t="s">
        <v>2328</v>
      </c>
      <c r="L373" t="s">
        <v>2328</v>
      </c>
      <c r="M373" t="s">
        <v>2329</v>
      </c>
      <c r="N373" t="s">
        <v>2329</v>
      </c>
      <c r="O373" t="s">
        <v>2330</v>
      </c>
      <c r="P373"/>
      <c r="Q373" t="s">
        <v>1174</v>
      </c>
      <c r="R373">
        <v>325</v>
      </c>
      <c r="S373">
        <v>0.65</v>
      </c>
      <c r="T373" t="s">
        <v>2331</v>
      </c>
      <c r="U373" t="s">
        <v>2331</v>
      </c>
      <c r="V373"/>
      <c r="W373" t="s">
        <v>268</v>
      </c>
      <c r="X373" t="s">
        <v>137</v>
      </c>
      <c r="Y373">
        <v>0</v>
      </c>
      <c r="Z373">
        <v>0</v>
      </c>
      <c r="AA373" t="s">
        <v>138</v>
      </c>
      <c r="AB373">
        <v>0</v>
      </c>
      <c r="AC373" t="s">
        <v>2332</v>
      </c>
      <c r="AD373" t="s">
        <v>140</v>
      </c>
      <c r="AE373">
        <v>17.4759</v>
      </c>
      <c r="AF373">
        <v>0</v>
      </c>
      <c r="AG373"/>
      <c r="AH373">
        <v>0</v>
      </c>
      <c r="AI373"/>
      <c r="AJ373">
        <v>89</v>
      </c>
      <c r="AK373"/>
      <c r="AL373">
        <v>18</v>
      </c>
      <c r="AM373"/>
      <c r="AN373">
        <v>0</v>
      </c>
      <c r="AO373"/>
      <c r="AP373">
        <v>0</v>
      </c>
      <c r="AQ373"/>
      <c r="AR373">
        <v>53</v>
      </c>
      <c r="AS373"/>
      <c r="AT373">
        <v>0</v>
      </c>
      <c r="AU373"/>
      <c r="AV373">
        <v>0</v>
      </c>
      <c r="AW373"/>
      <c r="AX373">
        <v>11</v>
      </c>
      <c r="AY373"/>
      <c r="AZ373">
        <v>11</v>
      </c>
      <c r="BA373"/>
      <c r="BB373">
        <v>0</v>
      </c>
      <c r="BC373"/>
      <c r="BD373">
        <v>0</v>
      </c>
      <c r="BE373"/>
      <c r="BF373">
        <v>0</v>
      </c>
      <c r="BG373"/>
      <c r="BH373">
        <v>0</v>
      </c>
      <c r="BI373"/>
      <c r="BJ373">
        <v>0</v>
      </c>
      <c r="BK373">
        <v>243.45</v>
      </c>
      <c r="BL373">
        <v>0</v>
      </c>
      <c r="BM373"/>
      <c r="BN373"/>
      <c r="BO373">
        <v>0</v>
      </c>
      <c r="BP373"/>
      <c r="BQ373">
        <v>0</v>
      </c>
      <c r="BR373">
        <v>25</v>
      </c>
      <c r="BS373"/>
      <c r="BT373">
        <v>0</v>
      </c>
      <c r="BU373"/>
      <c r="BV373">
        <v>4</v>
      </c>
      <c r="BW373"/>
      <c r="BX373">
        <v>0</v>
      </c>
      <c r="BY373"/>
      <c r="BZ373"/>
      <c r="CA373">
        <v>81.15</v>
      </c>
      <c r="CB373">
        <v>13911.11</v>
      </c>
      <c r="CC373">
        <v>795.91</v>
      </c>
      <c r="CD373">
        <v>0</v>
      </c>
      <c r="CE373">
        <v>0</v>
      </c>
      <c r="CF373">
        <v>13115.2</v>
      </c>
      <c r="CG373">
        <v>13115.2</v>
      </c>
      <c r="CH373">
        <v>546393</v>
      </c>
      <c r="CI373" t="s">
        <v>141</v>
      </c>
      <c r="CJ373">
        <v>211.12</v>
      </c>
      <c r="CK373" t="s">
        <v>349</v>
      </c>
      <c r="CL373">
        <v>165765</v>
      </c>
      <c r="CM373" t="s">
        <v>140</v>
      </c>
      <c r="CN373">
        <v>211.12</v>
      </c>
      <c r="CO373">
        <v>211.12</v>
      </c>
      <c r="CP373" t="s">
        <v>143</v>
      </c>
      <c r="CQ373" t="s">
        <v>2076</v>
      </c>
      <c r="CR373"/>
      <c r="CS373" t="s">
        <v>2332</v>
      </c>
      <c r="CT373" t="s">
        <v>2333</v>
      </c>
      <c r="CU373" t="s">
        <v>746</v>
      </c>
      <c r="CV373">
        <v>0</v>
      </c>
      <c r="CW373" t="s">
        <v>1193</v>
      </c>
      <c r="CX373" t="s">
        <v>748</v>
      </c>
      <c r="CY373" t="s">
        <v>748</v>
      </c>
      <c r="CZ373"/>
      <c r="DA373"/>
      <c r="DB373"/>
      <c r="DC373"/>
      <c r="DD373"/>
      <c r="DE373">
        <v>17.4842</v>
      </c>
      <c r="DF373" t="s">
        <v>2334</v>
      </c>
      <c r="DG373" t="s">
        <v>2335</v>
      </c>
      <c r="DH373"/>
      <c r="DI373"/>
      <c r="DJ373"/>
      <c r="DK373" t="s">
        <v>2336</v>
      </c>
      <c r="DL373">
        <v>0</v>
      </c>
      <c r="DM373">
        <v>0</v>
      </c>
      <c r="DN373">
        <v>11.9</v>
      </c>
      <c r="DO373"/>
      <c r="DP373"/>
      <c r="DQ373"/>
      <c r="DR373"/>
      <c r="DS373"/>
      <c r="DT373">
        <v>600</v>
      </c>
      <c r="DU373"/>
    </row>
    <row r="374" spans="1:125">
      <c r="A374"/>
      <c r="B374" t="s">
        <v>2326</v>
      </c>
      <c r="C374" t="s">
        <v>2327</v>
      </c>
      <c r="D374" t="s">
        <v>226</v>
      </c>
      <c r="E374" t="s">
        <v>227</v>
      </c>
      <c r="F374" t="s">
        <v>128</v>
      </c>
      <c r="G374" t="s">
        <v>1365</v>
      </c>
      <c r="H374" t="s">
        <v>130</v>
      </c>
      <c r="I374">
        <v>1</v>
      </c>
      <c r="J374" t="s">
        <v>131</v>
      </c>
      <c r="K374" t="s">
        <v>2328</v>
      </c>
      <c r="L374" t="s">
        <v>2328</v>
      </c>
      <c r="M374" t="s">
        <v>2329</v>
      </c>
      <c r="N374" t="s">
        <v>386</v>
      </c>
      <c r="O374" t="s">
        <v>2337</v>
      </c>
      <c r="P374"/>
      <c r="Q374" t="s">
        <v>158</v>
      </c>
      <c r="R374">
        <v>850</v>
      </c>
      <c r="S374">
        <v>6.96</v>
      </c>
      <c r="T374" t="s">
        <v>167</v>
      </c>
      <c r="U374" t="s">
        <v>167</v>
      </c>
      <c r="V374"/>
      <c r="W374" t="s">
        <v>136</v>
      </c>
      <c r="X374" t="s">
        <v>137</v>
      </c>
      <c r="Y374">
        <v>0</v>
      </c>
      <c r="Z374">
        <v>0</v>
      </c>
      <c r="AA374" t="s">
        <v>138</v>
      </c>
      <c r="AB374">
        <v>0</v>
      </c>
      <c r="AC374" t="s">
        <v>2338</v>
      </c>
      <c r="AD374" t="s">
        <v>140</v>
      </c>
      <c r="AE374">
        <v>17.4759</v>
      </c>
      <c r="AF374">
        <v>0</v>
      </c>
      <c r="AG374"/>
      <c r="AH374">
        <v>0</v>
      </c>
      <c r="AI374"/>
      <c r="AJ374">
        <v>0</v>
      </c>
      <c r="AK374"/>
      <c r="AL374">
        <v>0</v>
      </c>
      <c r="AM374"/>
      <c r="AN374"/>
      <c r="AO374">
        <v>0</v>
      </c>
      <c r="AP374">
        <v>0</v>
      </c>
      <c r="AQ374"/>
      <c r="AR374">
        <v>0</v>
      </c>
      <c r="AS374"/>
      <c r="AT374">
        <v>0</v>
      </c>
      <c r="AU374"/>
      <c r="AV374">
        <v>0</v>
      </c>
      <c r="AW374"/>
      <c r="AX374">
        <v>0</v>
      </c>
      <c r="AY374"/>
      <c r="AZ374">
        <v>0</v>
      </c>
      <c r="BA374"/>
      <c r="BB374">
        <v>0</v>
      </c>
      <c r="BC374"/>
      <c r="BD374">
        <v>394.28</v>
      </c>
      <c r="BE374"/>
      <c r="BF374">
        <v>0</v>
      </c>
      <c r="BG374"/>
      <c r="BH374">
        <v>244.88</v>
      </c>
      <c r="BI374"/>
      <c r="BJ374">
        <v>0</v>
      </c>
      <c r="BK374">
        <v>2606.74</v>
      </c>
      <c r="BL374">
        <v>0</v>
      </c>
      <c r="BM374"/>
      <c r="BN374"/>
      <c r="BO374">
        <v>6179.63</v>
      </c>
      <c r="BP374"/>
      <c r="BQ374">
        <v>0</v>
      </c>
      <c r="BR374">
        <v>0</v>
      </c>
      <c r="BS374"/>
      <c r="BT374">
        <v>0</v>
      </c>
      <c r="BU374"/>
      <c r="BV374">
        <v>4</v>
      </c>
      <c r="BW374"/>
      <c r="BX374">
        <v>0</v>
      </c>
      <c r="BY374"/>
      <c r="BZ374"/>
      <c r="CA374">
        <v>868.91</v>
      </c>
      <c r="CB374">
        <v>24262.18</v>
      </c>
      <c r="CC374">
        <v>7326.41</v>
      </c>
      <c r="CD374">
        <v>0</v>
      </c>
      <c r="CE374">
        <v>710.77</v>
      </c>
      <c r="CF374">
        <v>16225</v>
      </c>
      <c r="CG374">
        <v>16935.77</v>
      </c>
      <c r="CH374"/>
      <c r="CI374"/>
      <c r="CJ374"/>
      <c r="CK374"/>
      <c r="CL374"/>
      <c r="CM374"/>
      <c r="CN374"/>
      <c r="CO374">
        <v>0</v>
      </c>
      <c r="CP374" t="s">
        <v>143</v>
      </c>
      <c r="CQ374" t="s">
        <v>2076</v>
      </c>
      <c r="CR374"/>
      <c r="CS374" t="s">
        <v>2338</v>
      </c>
      <c r="CT374">
        <v>0</v>
      </c>
      <c r="CU374">
        <v>0</v>
      </c>
      <c r="CV374">
        <v>0</v>
      </c>
      <c r="CW374">
        <v>0</v>
      </c>
      <c r="CX374">
        <v>0</v>
      </c>
      <c r="CY374">
        <v>0</v>
      </c>
      <c r="CZ374"/>
      <c r="DA374"/>
      <c r="DB374"/>
      <c r="DC374"/>
      <c r="DD374"/>
      <c r="DE374"/>
      <c r="DF374"/>
      <c r="DG374" t="s">
        <v>2339</v>
      </c>
      <c r="DH374" t="s">
        <v>2340</v>
      </c>
      <c r="DI374"/>
      <c r="DJ374" t="s">
        <v>2341</v>
      </c>
      <c r="DK374" t="s">
        <v>2342</v>
      </c>
      <c r="DL374">
        <v>0</v>
      </c>
      <c r="DM374">
        <v>0</v>
      </c>
      <c r="DN374">
        <v>11.9</v>
      </c>
      <c r="DO374"/>
      <c r="DP374" t="s">
        <v>185</v>
      </c>
      <c r="DQ374"/>
      <c r="DR374" t="s">
        <v>2343</v>
      </c>
      <c r="DS374" t="s">
        <v>187</v>
      </c>
      <c r="DT374">
        <v>600</v>
      </c>
      <c r="DU374"/>
    </row>
    <row r="375" spans="1:125">
      <c r="A375"/>
      <c r="B375" t="s">
        <v>2326</v>
      </c>
      <c r="C375" t="s">
        <v>2327</v>
      </c>
      <c r="D375" t="s">
        <v>226</v>
      </c>
      <c r="E375" t="s">
        <v>227</v>
      </c>
      <c r="F375" t="s">
        <v>128</v>
      </c>
      <c r="G375" t="s">
        <v>1365</v>
      </c>
      <c r="H375" t="s">
        <v>130</v>
      </c>
      <c r="I375">
        <v>1</v>
      </c>
      <c r="J375" t="s">
        <v>131</v>
      </c>
      <c r="K375" t="s">
        <v>2344</v>
      </c>
      <c r="L375" t="s">
        <v>2328</v>
      </c>
      <c r="M375" t="s">
        <v>2329</v>
      </c>
      <c r="N375" t="s">
        <v>2329</v>
      </c>
      <c r="O375" t="s">
        <v>2345</v>
      </c>
      <c r="P375"/>
      <c r="Q375" t="s">
        <v>134</v>
      </c>
      <c r="R375">
        <v>146.2</v>
      </c>
      <c r="S375">
        <v>0.24</v>
      </c>
      <c r="T375" t="s">
        <v>1397</v>
      </c>
      <c r="U375" t="s">
        <v>1397</v>
      </c>
      <c r="V375"/>
      <c r="W375" t="s">
        <v>136</v>
      </c>
      <c r="X375" t="s">
        <v>137</v>
      </c>
      <c r="Y375">
        <v>0</v>
      </c>
      <c r="Z375">
        <v>0</v>
      </c>
      <c r="AA375" t="s">
        <v>138</v>
      </c>
      <c r="AB375">
        <v>0</v>
      </c>
      <c r="AC375" t="s">
        <v>2346</v>
      </c>
      <c r="AD375" t="s">
        <v>140</v>
      </c>
      <c r="AE375">
        <v>17.4759</v>
      </c>
      <c r="AF375">
        <v>0</v>
      </c>
      <c r="AG375"/>
      <c r="AH375">
        <v>0</v>
      </c>
      <c r="AI375"/>
      <c r="AJ375">
        <v>50</v>
      </c>
      <c r="AK375"/>
      <c r="AL375">
        <v>0</v>
      </c>
      <c r="AM375"/>
      <c r="AN375">
        <v>0</v>
      </c>
      <c r="AO375"/>
      <c r="AP375">
        <v>0</v>
      </c>
      <c r="AQ375"/>
      <c r="AR375">
        <v>28</v>
      </c>
      <c r="AS375"/>
      <c r="AT375">
        <v>0</v>
      </c>
      <c r="AU375"/>
      <c r="AV375">
        <v>0</v>
      </c>
      <c r="AW375"/>
      <c r="AX375">
        <v>0</v>
      </c>
      <c r="AY375"/>
      <c r="AZ375">
        <v>0</v>
      </c>
      <c r="BA375"/>
      <c r="BB375">
        <v>0</v>
      </c>
      <c r="BC375"/>
      <c r="BD375">
        <v>0</v>
      </c>
      <c r="BE375"/>
      <c r="BF375">
        <v>0</v>
      </c>
      <c r="BG375"/>
      <c r="BH375">
        <v>0</v>
      </c>
      <c r="BI375"/>
      <c r="BJ375">
        <v>0</v>
      </c>
      <c r="BK375">
        <v>89.89</v>
      </c>
      <c r="BL375">
        <v>0</v>
      </c>
      <c r="BM375"/>
      <c r="BN375"/>
      <c r="BO375">
        <v>0</v>
      </c>
      <c r="BP375"/>
      <c r="BQ375">
        <v>0</v>
      </c>
      <c r="BR375">
        <v>25</v>
      </c>
      <c r="BS375"/>
      <c r="BT375">
        <v>0</v>
      </c>
      <c r="BU375"/>
      <c r="BV375">
        <v>4</v>
      </c>
      <c r="BW375"/>
      <c r="BX375">
        <v>0</v>
      </c>
      <c r="BY375"/>
      <c r="BZ375"/>
      <c r="CA375">
        <v>29.96</v>
      </c>
      <c r="CB375">
        <v>11940.84</v>
      </c>
      <c r="CC375">
        <v>744.73</v>
      </c>
      <c r="CD375">
        <v>0</v>
      </c>
      <c r="CE375">
        <v>0</v>
      </c>
      <c r="CF375">
        <v>11196.11</v>
      </c>
      <c r="CG375">
        <v>11196.11</v>
      </c>
      <c r="CH375">
        <v>544978</v>
      </c>
      <c r="CI375" t="s">
        <v>141</v>
      </c>
      <c r="CJ375">
        <v>90.48</v>
      </c>
      <c r="CK375" t="s">
        <v>142</v>
      </c>
      <c r="CL375">
        <v>167471</v>
      </c>
      <c r="CM375" t="s">
        <v>140</v>
      </c>
      <c r="CN375">
        <v>90.48</v>
      </c>
      <c r="CO375">
        <v>9</v>
      </c>
      <c r="CP375" t="s">
        <v>1399</v>
      </c>
      <c r="CQ375" t="s">
        <v>2076</v>
      </c>
      <c r="CR375"/>
      <c r="CS375" t="s">
        <v>2346</v>
      </c>
      <c r="CT375" t="s">
        <v>1155</v>
      </c>
      <c r="CU375" t="s">
        <v>1156</v>
      </c>
      <c r="CV375">
        <v>0</v>
      </c>
      <c r="CW375">
        <v>0</v>
      </c>
      <c r="CX375">
        <v>0</v>
      </c>
      <c r="CY375">
        <v>0</v>
      </c>
      <c r="CZ375"/>
      <c r="DA375"/>
      <c r="DB375"/>
      <c r="DC375"/>
      <c r="DD375"/>
      <c r="DE375">
        <v>17.5053</v>
      </c>
      <c r="DF375" t="s">
        <v>1157</v>
      </c>
      <c r="DG375" t="s">
        <v>2347</v>
      </c>
      <c r="DH375"/>
      <c r="DI375"/>
      <c r="DJ375"/>
      <c r="DK375" t="s">
        <v>2348</v>
      </c>
      <c r="DL375">
        <v>0</v>
      </c>
      <c r="DM375">
        <v>0</v>
      </c>
      <c r="DN375">
        <v>11.9</v>
      </c>
      <c r="DO375"/>
      <c r="DP375"/>
      <c r="DQ375"/>
      <c r="DR375"/>
      <c r="DS375"/>
      <c r="DT375">
        <v>600</v>
      </c>
      <c r="DU375"/>
    </row>
    <row r="376" spans="1:125">
      <c r="A376" t="s">
        <v>556</v>
      </c>
      <c r="B376" t="s">
        <v>2326</v>
      </c>
      <c r="C376" t="s">
        <v>2327</v>
      </c>
      <c r="D376" t="s">
        <v>226</v>
      </c>
      <c r="E376" t="s">
        <v>227</v>
      </c>
      <c r="F376" t="s">
        <v>128</v>
      </c>
      <c r="G376" t="s">
        <v>1365</v>
      </c>
      <c r="H376" t="s">
        <v>130</v>
      </c>
      <c r="I376">
        <v>1</v>
      </c>
      <c r="J376" t="s">
        <v>131</v>
      </c>
      <c r="K376" t="s">
        <v>2344</v>
      </c>
      <c r="L376" t="s">
        <v>2328</v>
      </c>
      <c r="M376" t="s">
        <v>2329</v>
      </c>
      <c r="N376" t="s">
        <v>2329</v>
      </c>
      <c r="O376" t="s">
        <v>2349</v>
      </c>
      <c r="P376" t="s">
        <v>2350</v>
      </c>
      <c r="Q376" t="s">
        <v>367</v>
      </c>
      <c r="R376">
        <v>979</v>
      </c>
      <c r="S376">
        <v>2.02</v>
      </c>
      <c r="T376" t="s">
        <v>2351</v>
      </c>
      <c r="U376" t="s">
        <v>2351</v>
      </c>
      <c r="V376"/>
      <c r="W376" t="s">
        <v>268</v>
      </c>
      <c r="X376" t="s">
        <v>137</v>
      </c>
      <c r="Y376">
        <v>0</v>
      </c>
      <c r="Z376">
        <v>0</v>
      </c>
      <c r="AA376" t="s">
        <v>151</v>
      </c>
      <c r="AB376">
        <v>60.6</v>
      </c>
      <c r="AC376" t="s">
        <v>2352</v>
      </c>
      <c r="AD376" t="s">
        <v>140</v>
      </c>
      <c r="AE376">
        <v>17.4759</v>
      </c>
      <c r="AF376">
        <v>60.6</v>
      </c>
      <c r="AG376"/>
      <c r="AH376">
        <v>0</v>
      </c>
      <c r="AI376"/>
      <c r="AJ376">
        <v>10</v>
      </c>
      <c r="AK376"/>
      <c r="AL376">
        <v>0</v>
      </c>
      <c r="AM376"/>
      <c r="AN376">
        <v>0</v>
      </c>
      <c r="AO376"/>
      <c r="AP376">
        <v>0</v>
      </c>
      <c r="AQ376"/>
      <c r="AR376">
        <v>10.1</v>
      </c>
      <c r="AS376"/>
      <c r="AT376">
        <v>0</v>
      </c>
      <c r="AU376"/>
      <c r="AV376">
        <v>0</v>
      </c>
      <c r="AW376"/>
      <c r="AX376">
        <v>0</v>
      </c>
      <c r="AY376"/>
      <c r="AZ376">
        <v>0</v>
      </c>
      <c r="BA376"/>
      <c r="BB376">
        <v>0</v>
      </c>
      <c r="BC376"/>
      <c r="BD376">
        <v>0</v>
      </c>
      <c r="BE376"/>
      <c r="BF376">
        <v>0</v>
      </c>
      <c r="BG376"/>
      <c r="BH376">
        <v>0</v>
      </c>
      <c r="BI376"/>
      <c r="BJ376">
        <v>0</v>
      </c>
      <c r="BK376">
        <v>756.55</v>
      </c>
      <c r="BL376">
        <v>119.18</v>
      </c>
      <c r="BM376"/>
      <c r="BN376"/>
      <c r="BO376">
        <v>0</v>
      </c>
      <c r="BP376"/>
      <c r="BQ376">
        <v>0</v>
      </c>
      <c r="BR376">
        <v>0</v>
      </c>
      <c r="BS376"/>
      <c r="BT376">
        <v>0</v>
      </c>
      <c r="BU376"/>
      <c r="BV376">
        <v>4</v>
      </c>
      <c r="BW376"/>
      <c r="BX376">
        <v>0</v>
      </c>
      <c r="BY376"/>
      <c r="BZ376"/>
      <c r="CA376">
        <v>252.18</v>
      </c>
      <c r="CB376">
        <v>12722.44</v>
      </c>
      <c r="CC376">
        <v>2612.83</v>
      </c>
      <c r="CD376">
        <v>-1024.14</v>
      </c>
      <c r="CE376">
        <v>0</v>
      </c>
      <c r="CF376">
        <v>11133.75</v>
      </c>
      <c r="CG376">
        <v>10109.61</v>
      </c>
      <c r="CH376">
        <v>545112</v>
      </c>
      <c r="CI376" t="s">
        <v>141</v>
      </c>
      <c r="CJ376">
        <v>87.96</v>
      </c>
      <c r="CK376" t="s">
        <v>207</v>
      </c>
      <c r="CL376">
        <v>166255</v>
      </c>
      <c r="CM376" t="s">
        <v>140</v>
      </c>
      <c r="CN376">
        <v>87.96</v>
      </c>
      <c r="CO376">
        <v>7</v>
      </c>
      <c r="CP376" t="s">
        <v>386</v>
      </c>
      <c r="CQ376" t="s">
        <v>2076</v>
      </c>
      <c r="CR376"/>
      <c r="CS376" t="s">
        <v>2352</v>
      </c>
      <c r="CT376" t="s">
        <v>2353</v>
      </c>
      <c r="CU376" t="s">
        <v>613</v>
      </c>
      <c r="CV376">
        <v>0</v>
      </c>
      <c r="CW376">
        <v>0</v>
      </c>
      <c r="CX376">
        <v>0</v>
      </c>
      <c r="CY376">
        <v>0</v>
      </c>
      <c r="CZ376"/>
      <c r="DA376" t="s">
        <v>2354</v>
      </c>
      <c r="DB376"/>
      <c r="DC376" t="s">
        <v>2355</v>
      </c>
      <c r="DD376"/>
      <c r="DE376">
        <v>17.4693</v>
      </c>
      <c r="DF376" t="s">
        <v>2356</v>
      </c>
      <c r="DG376" t="s">
        <v>2357</v>
      </c>
      <c r="DH376"/>
      <c r="DI376"/>
      <c r="DJ376"/>
      <c r="DK376" t="s">
        <v>2358</v>
      </c>
      <c r="DL376">
        <v>0</v>
      </c>
      <c r="DM376">
        <v>0</v>
      </c>
      <c r="DN376">
        <v>11.9</v>
      </c>
      <c r="DO376"/>
      <c r="DP376"/>
      <c r="DQ376"/>
      <c r="DR376"/>
      <c r="DS376"/>
      <c r="DT376">
        <v>600</v>
      </c>
      <c r="DU376"/>
    </row>
    <row r="377" spans="1:125">
      <c r="A377" t="s">
        <v>1115</v>
      </c>
      <c r="B377" t="s">
        <v>2326</v>
      </c>
      <c r="C377" t="s">
        <v>2327</v>
      </c>
      <c r="D377" t="s">
        <v>226</v>
      </c>
      <c r="E377" t="s">
        <v>227</v>
      </c>
      <c r="F377" t="s">
        <v>128</v>
      </c>
      <c r="G377" t="s">
        <v>1365</v>
      </c>
      <c r="H377" t="s">
        <v>130</v>
      </c>
      <c r="I377">
        <v>1</v>
      </c>
      <c r="J377" t="s">
        <v>131</v>
      </c>
      <c r="K377" t="s">
        <v>2328</v>
      </c>
      <c r="L377" t="s">
        <v>2328</v>
      </c>
      <c r="M377" t="s">
        <v>2329</v>
      </c>
      <c r="N377" t="s">
        <v>2329</v>
      </c>
      <c r="O377" t="s">
        <v>2359</v>
      </c>
      <c r="P377" t="s">
        <v>2360</v>
      </c>
      <c r="Q377" t="s">
        <v>442</v>
      </c>
      <c r="R377">
        <v>760</v>
      </c>
      <c r="S377">
        <v>6.58</v>
      </c>
      <c r="T377" t="s">
        <v>2361</v>
      </c>
      <c r="U377" t="s">
        <v>2361</v>
      </c>
      <c r="V377"/>
      <c r="W377" t="s">
        <v>268</v>
      </c>
      <c r="X377" t="s">
        <v>137</v>
      </c>
      <c r="Y377">
        <v>0</v>
      </c>
      <c r="Z377">
        <v>0</v>
      </c>
      <c r="AA377" t="s">
        <v>151</v>
      </c>
      <c r="AB377">
        <v>242.4</v>
      </c>
      <c r="AC377" t="s">
        <v>2362</v>
      </c>
      <c r="AD377" t="s">
        <v>140</v>
      </c>
      <c r="AE377">
        <v>17.4759</v>
      </c>
      <c r="AF377">
        <v>242.4</v>
      </c>
      <c r="AG377"/>
      <c r="AH377">
        <v>335</v>
      </c>
      <c r="AI377"/>
      <c r="AJ377">
        <v>10</v>
      </c>
      <c r="AK377"/>
      <c r="AL377">
        <v>0</v>
      </c>
      <c r="AM377"/>
      <c r="AN377">
        <v>0</v>
      </c>
      <c r="AO377"/>
      <c r="AP377">
        <v>0</v>
      </c>
      <c r="AQ377"/>
      <c r="AR377">
        <v>32.9</v>
      </c>
      <c r="AS377"/>
      <c r="AT377">
        <v>0</v>
      </c>
      <c r="AU377"/>
      <c r="AV377">
        <v>0</v>
      </c>
      <c r="AW377"/>
      <c r="AX377">
        <v>0</v>
      </c>
      <c r="AY377"/>
      <c r="AZ377">
        <v>0</v>
      </c>
      <c r="BA377"/>
      <c r="BB377">
        <v>0</v>
      </c>
      <c r="BC377"/>
      <c r="BD377">
        <v>0</v>
      </c>
      <c r="BE377"/>
      <c r="BF377">
        <v>0</v>
      </c>
      <c r="BG377"/>
      <c r="BH377">
        <v>0</v>
      </c>
      <c r="BI377"/>
      <c r="BJ377">
        <v>0</v>
      </c>
      <c r="BK377">
        <v>2464.42</v>
      </c>
      <c r="BL377">
        <v>387.63</v>
      </c>
      <c r="BM377"/>
      <c r="BN377"/>
      <c r="BO377">
        <v>0</v>
      </c>
      <c r="BP377"/>
      <c r="BQ377">
        <v>0</v>
      </c>
      <c r="BR377">
        <v>0</v>
      </c>
      <c r="BS377"/>
      <c r="BT377">
        <v>262.4</v>
      </c>
      <c r="BU377"/>
      <c r="BV377">
        <v>4</v>
      </c>
      <c r="BW377"/>
      <c r="BX377">
        <v>0</v>
      </c>
      <c r="BY377"/>
      <c r="BZ377"/>
      <c r="CA377">
        <v>821.47</v>
      </c>
      <c r="CB377">
        <v>23786.54</v>
      </c>
      <c r="CC377">
        <v>12459.2</v>
      </c>
      <c r="CD377">
        <v>-2671.88</v>
      </c>
      <c r="CE377">
        <v>0</v>
      </c>
      <c r="CF377">
        <v>13999.22</v>
      </c>
      <c r="CG377">
        <v>11327.34</v>
      </c>
      <c r="CH377">
        <v>553896</v>
      </c>
      <c r="CI377" t="s">
        <v>141</v>
      </c>
      <c r="CJ377">
        <v>640.32</v>
      </c>
      <c r="CK377" t="s">
        <v>2363</v>
      </c>
      <c r="CL377">
        <v>167941</v>
      </c>
      <c r="CM377" t="s">
        <v>140</v>
      </c>
      <c r="CN377">
        <v>640.32</v>
      </c>
      <c r="CO377">
        <v>1</v>
      </c>
      <c r="CP377" t="s">
        <v>446</v>
      </c>
      <c r="CQ377" t="s">
        <v>2076</v>
      </c>
      <c r="CR377"/>
      <c r="CS377" t="s">
        <v>2362</v>
      </c>
      <c r="CT377" t="s">
        <v>2364</v>
      </c>
      <c r="CU377" t="s">
        <v>2365</v>
      </c>
      <c r="CV377">
        <v>0</v>
      </c>
      <c r="CW377">
        <v>0</v>
      </c>
      <c r="CX377">
        <v>0</v>
      </c>
      <c r="CY377">
        <v>0</v>
      </c>
      <c r="CZ377"/>
      <c r="DA377" t="s">
        <v>2366</v>
      </c>
      <c r="DB377"/>
      <c r="DC377" t="s">
        <v>2367</v>
      </c>
      <c r="DD377" t="s">
        <v>2368</v>
      </c>
      <c r="DE377">
        <v>16.9237</v>
      </c>
      <c r="DF377" t="s">
        <v>2369</v>
      </c>
      <c r="DG377" t="s">
        <v>2370</v>
      </c>
      <c r="DH377"/>
      <c r="DI377"/>
      <c r="DJ377"/>
      <c r="DK377" t="s">
        <v>2371</v>
      </c>
      <c r="DL377">
        <v>0</v>
      </c>
      <c r="DM377">
        <v>0</v>
      </c>
      <c r="DN377">
        <v>11.9</v>
      </c>
      <c r="DO377"/>
      <c r="DP377" t="s">
        <v>185</v>
      </c>
      <c r="DQ377"/>
      <c r="DR377"/>
      <c r="DS377" t="s">
        <v>2372</v>
      </c>
      <c r="DT377">
        <v>600</v>
      </c>
      <c r="DU377"/>
    </row>
    <row r="378" spans="1:125">
      <c r="A378"/>
      <c r="B378" t="s">
        <v>2326</v>
      </c>
      <c r="C378" t="s">
        <v>2327</v>
      </c>
      <c r="D378" t="s">
        <v>226</v>
      </c>
      <c r="E378" t="s">
        <v>227</v>
      </c>
      <c r="F378" t="s">
        <v>128</v>
      </c>
      <c r="G378" t="s">
        <v>1365</v>
      </c>
      <c r="H378" t="s">
        <v>130</v>
      </c>
      <c r="I378">
        <v>1</v>
      </c>
      <c r="J378" t="s">
        <v>131</v>
      </c>
      <c r="K378" t="s">
        <v>2373</v>
      </c>
      <c r="L378" t="s">
        <v>2328</v>
      </c>
      <c r="M378" t="s">
        <v>2329</v>
      </c>
      <c r="N378" t="s">
        <v>2329</v>
      </c>
      <c r="O378" t="s">
        <v>2374</v>
      </c>
      <c r="P378"/>
      <c r="Q378" t="s">
        <v>158</v>
      </c>
      <c r="R378">
        <v>6263</v>
      </c>
      <c r="S378">
        <v>18.49</v>
      </c>
      <c r="T378" t="s">
        <v>1100</v>
      </c>
      <c r="U378" t="s">
        <v>1100</v>
      </c>
      <c r="V378"/>
      <c r="W378" t="s">
        <v>136</v>
      </c>
      <c r="X378" t="s">
        <v>137</v>
      </c>
      <c r="Y378">
        <v>0</v>
      </c>
      <c r="Z378">
        <v>0</v>
      </c>
      <c r="AA378" t="s">
        <v>138</v>
      </c>
      <c r="AB378">
        <v>0</v>
      </c>
      <c r="AC378" t="s">
        <v>2375</v>
      </c>
      <c r="AD378" t="s">
        <v>140</v>
      </c>
      <c r="AE378">
        <v>17.4759</v>
      </c>
      <c r="AF378">
        <v>0</v>
      </c>
      <c r="AG378"/>
      <c r="AH378">
        <v>0</v>
      </c>
      <c r="AI378"/>
      <c r="AJ378">
        <v>30</v>
      </c>
      <c r="AK378"/>
      <c r="AL378">
        <v>0</v>
      </c>
      <c r="AM378"/>
      <c r="AN378">
        <v>0</v>
      </c>
      <c r="AO378"/>
      <c r="AP378">
        <v>0</v>
      </c>
      <c r="AQ378"/>
      <c r="AR378">
        <v>277.35</v>
      </c>
      <c r="AS378"/>
      <c r="AT378">
        <v>0</v>
      </c>
      <c r="AU378"/>
      <c r="AV378">
        <v>0</v>
      </c>
      <c r="AW378"/>
      <c r="AX378">
        <v>0</v>
      </c>
      <c r="AY378"/>
      <c r="AZ378">
        <v>0</v>
      </c>
      <c r="BA378"/>
      <c r="BB378">
        <v>0</v>
      </c>
      <c r="BC378"/>
      <c r="BD378">
        <v>0</v>
      </c>
      <c r="BE378"/>
      <c r="BF378">
        <v>0</v>
      </c>
      <c r="BG378"/>
      <c r="BH378">
        <v>0</v>
      </c>
      <c r="BI378"/>
      <c r="BJ378">
        <v>0</v>
      </c>
      <c r="BK378">
        <v>6925.09</v>
      </c>
      <c r="BL378">
        <v>0</v>
      </c>
      <c r="BM378"/>
      <c r="BN378"/>
      <c r="BO378">
        <v>0</v>
      </c>
      <c r="BP378"/>
      <c r="BQ378">
        <v>0</v>
      </c>
      <c r="BR378">
        <v>462.25</v>
      </c>
      <c r="BS378"/>
      <c r="BT378">
        <v>0</v>
      </c>
      <c r="BU378"/>
      <c r="BV378">
        <v>4</v>
      </c>
      <c r="BW378"/>
      <c r="BX378">
        <v>0</v>
      </c>
      <c r="BY378"/>
      <c r="BZ378"/>
      <c r="CA378">
        <v>2308.36</v>
      </c>
      <c r="CB378">
        <v>22779.82</v>
      </c>
      <c r="CC378">
        <v>10664.47</v>
      </c>
      <c r="CD378">
        <v>0</v>
      </c>
      <c r="CE378">
        <v>0</v>
      </c>
      <c r="CF378">
        <v>12115.36</v>
      </c>
      <c r="CG378">
        <v>12115.36</v>
      </c>
      <c r="CH378">
        <v>545178</v>
      </c>
      <c r="CI378" t="s">
        <v>141</v>
      </c>
      <c r="CJ378">
        <v>356.53</v>
      </c>
      <c r="CK378" t="s">
        <v>207</v>
      </c>
      <c r="CL378">
        <v>166533</v>
      </c>
      <c r="CM378" t="s">
        <v>140</v>
      </c>
      <c r="CN378">
        <v>356.53</v>
      </c>
      <c r="CO378">
        <v>4</v>
      </c>
      <c r="CP378" t="s">
        <v>143</v>
      </c>
      <c r="CQ378" t="s">
        <v>2076</v>
      </c>
      <c r="CR378"/>
      <c r="CS378" t="s">
        <v>2375</v>
      </c>
      <c r="CT378" t="s">
        <v>2376</v>
      </c>
      <c r="CU378" t="s">
        <v>906</v>
      </c>
      <c r="CV378">
        <v>0</v>
      </c>
      <c r="CW378">
        <v>0</v>
      </c>
      <c r="CX378">
        <v>0</v>
      </c>
      <c r="CY378">
        <v>0</v>
      </c>
      <c r="CZ378"/>
      <c r="DA378"/>
      <c r="DB378"/>
      <c r="DC378"/>
      <c r="DD378"/>
      <c r="DE378">
        <v>17.4693</v>
      </c>
      <c r="DF378" t="s">
        <v>2377</v>
      </c>
      <c r="DG378" t="s">
        <v>2378</v>
      </c>
      <c r="DH378"/>
      <c r="DI378"/>
      <c r="DJ378"/>
      <c r="DK378" t="s">
        <v>2379</v>
      </c>
      <c r="DL378">
        <v>0</v>
      </c>
      <c r="DM378">
        <v>0</v>
      </c>
      <c r="DN378">
        <v>11.9</v>
      </c>
      <c r="DO378"/>
      <c r="DP378"/>
      <c r="DQ378"/>
      <c r="DR378"/>
      <c r="DS378"/>
      <c r="DT378">
        <v>600</v>
      </c>
      <c r="DU378"/>
    </row>
    <row r="379" spans="1:125">
      <c r="A379"/>
      <c r="B379" t="s">
        <v>2326</v>
      </c>
      <c r="C379" t="s">
        <v>2327</v>
      </c>
      <c r="D379" t="s">
        <v>226</v>
      </c>
      <c r="E379" t="s">
        <v>227</v>
      </c>
      <c r="F379" t="s">
        <v>128</v>
      </c>
      <c r="G379" t="s">
        <v>1365</v>
      </c>
      <c r="H379" t="s">
        <v>130</v>
      </c>
      <c r="I379">
        <v>1</v>
      </c>
      <c r="J379" t="s">
        <v>131</v>
      </c>
      <c r="K379" t="s">
        <v>2380</v>
      </c>
      <c r="L379" t="s">
        <v>2328</v>
      </c>
      <c r="M379" t="s">
        <v>2329</v>
      </c>
      <c r="N379" t="s">
        <v>2329</v>
      </c>
      <c r="O379">
        <v>412026050201</v>
      </c>
      <c r="P379"/>
      <c r="Q379" t="s">
        <v>367</v>
      </c>
      <c r="R379">
        <v>43.9</v>
      </c>
      <c r="S379">
        <v>0.43</v>
      </c>
      <c r="T379" t="s">
        <v>2381</v>
      </c>
      <c r="U379" t="s">
        <v>2381</v>
      </c>
      <c r="V379"/>
      <c r="W379" t="s">
        <v>268</v>
      </c>
      <c r="X379" t="s">
        <v>137</v>
      </c>
      <c r="Y379">
        <v>0</v>
      </c>
      <c r="Z379">
        <v>0</v>
      </c>
      <c r="AA379" t="s">
        <v>151</v>
      </c>
      <c r="AB379">
        <v>79</v>
      </c>
      <c r="AC379" t="s">
        <v>2382</v>
      </c>
      <c r="AD379" t="s">
        <v>140</v>
      </c>
      <c r="AE379">
        <v>17.4759</v>
      </c>
      <c r="AF379">
        <v>79</v>
      </c>
      <c r="AG379"/>
      <c r="AH379">
        <v>0</v>
      </c>
      <c r="AI379"/>
      <c r="AJ379">
        <v>89</v>
      </c>
      <c r="AK379"/>
      <c r="AL379">
        <v>18</v>
      </c>
      <c r="AM379"/>
      <c r="AN379">
        <v>0</v>
      </c>
      <c r="AO379"/>
      <c r="AP379">
        <v>0</v>
      </c>
      <c r="AQ379"/>
      <c r="AR379">
        <v>53</v>
      </c>
      <c r="AS379"/>
      <c r="AT379">
        <v>0</v>
      </c>
      <c r="AU379"/>
      <c r="AV379">
        <v>0</v>
      </c>
      <c r="AW379"/>
      <c r="AX379">
        <v>11</v>
      </c>
      <c r="AY379"/>
      <c r="AZ379">
        <v>11</v>
      </c>
      <c r="BA379"/>
      <c r="BB379">
        <v>0</v>
      </c>
      <c r="BC379"/>
      <c r="BD379">
        <v>0</v>
      </c>
      <c r="BE379"/>
      <c r="BF379">
        <v>0</v>
      </c>
      <c r="BG379"/>
      <c r="BH379">
        <v>0</v>
      </c>
      <c r="BI379"/>
      <c r="BJ379">
        <v>0</v>
      </c>
      <c r="BK379">
        <v>161.05</v>
      </c>
      <c r="BL379">
        <v>79</v>
      </c>
      <c r="BM379"/>
      <c r="BN379"/>
      <c r="BO379">
        <v>0</v>
      </c>
      <c r="BP379"/>
      <c r="BQ379">
        <v>0</v>
      </c>
      <c r="BR379">
        <v>0</v>
      </c>
      <c r="BS379"/>
      <c r="BT379">
        <v>0</v>
      </c>
      <c r="BU379"/>
      <c r="BV379">
        <v>4</v>
      </c>
      <c r="BW379"/>
      <c r="BX379">
        <v>0</v>
      </c>
      <c r="BY379"/>
      <c r="BZ379"/>
      <c r="CA379">
        <v>53.68</v>
      </c>
      <c r="CB379">
        <v>15206.08</v>
      </c>
      <c r="CC379">
        <v>1712.15</v>
      </c>
      <c r="CD379">
        <v>-0.52</v>
      </c>
      <c r="CE379">
        <v>0</v>
      </c>
      <c r="CF379">
        <v>13494.45</v>
      </c>
      <c r="CG379">
        <v>13493.93</v>
      </c>
      <c r="CH379">
        <v>545123</v>
      </c>
      <c r="CI379" t="s">
        <v>141</v>
      </c>
      <c r="CJ379">
        <v>290.12</v>
      </c>
      <c r="CK379" t="s">
        <v>207</v>
      </c>
      <c r="CL379">
        <v>166363</v>
      </c>
      <c r="CM379" t="s">
        <v>140</v>
      </c>
      <c r="CN379">
        <v>290.12</v>
      </c>
      <c r="CO379">
        <v>3</v>
      </c>
      <c r="CP379" t="s">
        <v>143</v>
      </c>
      <c r="CQ379" t="s">
        <v>2076</v>
      </c>
      <c r="CR379"/>
      <c r="CS379" t="s">
        <v>2382</v>
      </c>
      <c r="CT379" t="s">
        <v>1908</v>
      </c>
      <c r="CU379" t="s">
        <v>643</v>
      </c>
      <c r="CV379">
        <v>0</v>
      </c>
      <c r="CW379" t="s">
        <v>700</v>
      </c>
      <c r="CX379" t="s">
        <v>262</v>
      </c>
      <c r="CY379" t="s">
        <v>262</v>
      </c>
      <c r="CZ379"/>
      <c r="DA379"/>
      <c r="DB379"/>
      <c r="DC379" t="s">
        <v>2383</v>
      </c>
      <c r="DD379"/>
      <c r="DE379">
        <v>17.4693</v>
      </c>
      <c r="DF379" t="s">
        <v>2384</v>
      </c>
      <c r="DG379" t="s">
        <v>2385</v>
      </c>
      <c r="DH379"/>
      <c r="DI379"/>
      <c r="DJ379"/>
      <c r="DK379" t="s">
        <v>2386</v>
      </c>
      <c r="DL379">
        <v>0</v>
      </c>
      <c r="DM379">
        <v>0</v>
      </c>
      <c r="DN379">
        <v>11.9</v>
      </c>
      <c r="DO379"/>
      <c r="DP379"/>
      <c r="DQ379"/>
      <c r="DR379"/>
      <c r="DS379"/>
      <c r="DT379">
        <v>600</v>
      </c>
      <c r="DU379"/>
    </row>
    <row r="380" spans="1:125">
      <c r="A380"/>
      <c r="B380" t="s">
        <v>2326</v>
      </c>
      <c r="C380" t="s">
        <v>2327</v>
      </c>
      <c r="D380" t="s">
        <v>226</v>
      </c>
      <c r="E380" t="s">
        <v>227</v>
      </c>
      <c r="F380" t="s">
        <v>128</v>
      </c>
      <c r="G380" t="s">
        <v>1365</v>
      </c>
      <c r="H380" t="s">
        <v>130</v>
      </c>
      <c r="I380">
        <v>1</v>
      </c>
      <c r="J380" t="s">
        <v>131</v>
      </c>
      <c r="K380" t="s">
        <v>2328</v>
      </c>
      <c r="L380" t="s">
        <v>2328</v>
      </c>
      <c r="M380" t="s">
        <v>2329</v>
      </c>
      <c r="N380" t="s">
        <v>2329</v>
      </c>
      <c r="O380" t="s">
        <v>2387</v>
      </c>
      <c r="P380"/>
      <c r="Q380" t="s">
        <v>831</v>
      </c>
      <c r="R380">
        <v>1530</v>
      </c>
      <c r="S380">
        <v>2.46</v>
      </c>
      <c r="T380" t="s">
        <v>2388</v>
      </c>
      <c r="U380" t="s">
        <v>2388</v>
      </c>
      <c r="V380"/>
      <c r="W380" t="s">
        <v>268</v>
      </c>
      <c r="X380" t="s">
        <v>137</v>
      </c>
      <c r="Y380">
        <v>0</v>
      </c>
      <c r="Z380">
        <v>0</v>
      </c>
      <c r="AA380" t="s">
        <v>138</v>
      </c>
      <c r="AB380">
        <v>0</v>
      </c>
      <c r="AC380" t="s">
        <v>2389</v>
      </c>
      <c r="AD380" t="s">
        <v>140</v>
      </c>
      <c r="AE380">
        <v>17.4759</v>
      </c>
      <c r="AF380">
        <v>0</v>
      </c>
      <c r="AG380"/>
      <c r="AH380">
        <v>0</v>
      </c>
      <c r="AI380"/>
      <c r="AJ380">
        <v>89</v>
      </c>
      <c r="AK380"/>
      <c r="AL380">
        <v>44.28</v>
      </c>
      <c r="AM380"/>
      <c r="AN380">
        <v>0</v>
      </c>
      <c r="AO380"/>
      <c r="AP380">
        <v>0</v>
      </c>
      <c r="AQ380"/>
      <c r="AR380">
        <v>130.38</v>
      </c>
      <c r="AS380"/>
      <c r="AT380">
        <v>0</v>
      </c>
      <c r="AU380"/>
      <c r="AV380">
        <v>0</v>
      </c>
      <c r="AW380"/>
      <c r="AX380">
        <v>11</v>
      </c>
      <c r="AY380"/>
      <c r="AZ380">
        <v>11</v>
      </c>
      <c r="BA380"/>
      <c r="BB380">
        <v>0</v>
      </c>
      <c r="BC380"/>
      <c r="BD380">
        <v>0</v>
      </c>
      <c r="BE380"/>
      <c r="BF380">
        <v>0</v>
      </c>
      <c r="BG380"/>
      <c r="BH380">
        <v>0</v>
      </c>
      <c r="BI380"/>
      <c r="BJ380">
        <v>0</v>
      </c>
      <c r="BK380">
        <v>921.35</v>
      </c>
      <c r="BL380">
        <v>0</v>
      </c>
      <c r="BM380"/>
      <c r="BN380"/>
      <c r="BO380">
        <v>0</v>
      </c>
      <c r="BP380"/>
      <c r="BQ380">
        <v>0</v>
      </c>
      <c r="BR380">
        <v>30.69</v>
      </c>
      <c r="BS380"/>
      <c r="BT380">
        <v>0</v>
      </c>
      <c r="BU380"/>
      <c r="BV380">
        <v>4</v>
      </c>
      <c r="BW380"/>
      <c r="BX380">
        <v>0</v>
      </c>
      <c r="BY380"/>
      <c r="BZ380"/>
      <c r="CA380">
        <v>307.12</v>
      </c>
      <c r="CB380">
        <v>16397.54</v>
      </c>
      <c r="CC380">
        <v>1121.32</v>
      </c>
      <c r="CD380">
        <v>0</v>
      </c>
      <c r="CE380">
        <v>0</v>
      </c>
      <c r="CF380">
        <v>15276.22</v>
      </c>
      <c r="CG380">
        <v>15276.22</v>
      </c>
      <c r="CH380">
        <v>544715</v>
      </c>
      <c r="CI380" t="s">
        <v>141</v>
      </c>
      <c r="CJ380">
        <v>331.37</v>
      </c>
      <c r="CK380" t="s">
        <v>584</v>
      </c>
      <c r="CL380">
        <v>165409</v>
      </c>
      <c r="CM380" t="s">
        <v>140</v>
      </c>
      <c r="CN380">
        <v>331.37</v>
      </c>
      <c r="CO380">
        <v>331.37</v>
      </c>
      <c r="CP380" t="s">
        <v>143</v>
      </c>
      <c r="CQ380" t="s">
        <v>2076</v>
      </c>
      <c r="CR380"/>
      <c r="CS380" t="s">
        <v>2389</v>
      </c>
      <c r="CT380" t="s">
        <v>2390</v>
      </c>
      <c r="CU380" t="s">
        <v>2391</v>
      </c>
      <c r="CV380">
        <v>0</v>
      </c>
      <c r="CW380" t="s">
        <v>2392</v>
      </c>
      <c r="CX380" t="s">
        <v>293</v>
      </c>
      <c r="CY380" t="s">
        <v>293</v>
      </c>
      <c r="CZ380"/>
      <c r="DA380"/>
      <c r="DB380"/>
      <c r="DC380"/>
      <c r="DD380"/>
      <c r="DE380">
        <v>17.47</v>
      </c>
      <c r="DF380" t="s">
        <v>2393</v>
      </c>
      <c r="DG380" t="s">
        <v>2394</v>
      </c>
      <c r="DH380"/>
      <c r="DI380"/>
      <c r="DJ380"/>
      <c r="DK380" t="s">
        <v>2395</v>
      </c>
      <c r="DL380">
        <v>0</v>
      </c>
      <c r="DM380">
        <v>0</v>
      </c>
      <c r="DN380">
        <v>11.9</v>
      </c>
      <c r="DO380"/>
      <c r="DP380"/>
      <c r="DQ380"/>
      <c r="DR380"/>
      <c r="DS380"/>
      <c r="DT380">
        <v>600</v>
      </c>
      <c r="DU380"/>
    </row>
    <row r="381" spans="1:125">
      <c r="A381"/>
      <c r="B381" t="s">
        <v>2326</v>
      </c>
      <c r="C381" t="s">
        <v>2327</v>
      </c>
      <c r="D381" t="s">
        <v>226</v>
      </c>
      <c r="E381" t="s">
        <v>227</v>
      </c>
      <c r="F381" t="s">
        <v>128</v>
      </c>
      <c r="G381" t="s">
        <v>1365</v>
      </c>
      <c r="H381" t="s">
        <v>130</v>
      </c>
      <c r="I381">
        <v>1</v>
      </c>
      <c r="J381" t="s">
        <v>131</v>
      </c>
      <c r="K381" t="s">
        <v>2328</v>
      </c>
      <c r="L381" t="s">
        <v>2328</v>
      </c>
      <c r="M381" t="s">
        <v>2329</v>
      </c>
      <c r="N381" t="s">
        <v>2396</v>
      </c>
      <c r="O381" t="s">
        <v>2397</v>
      </c>
      <c r="P381"/>
      <c r="Q381" t="s">
        <v>134</v>
      </c>
      <c r="R381">
        <v>1792.5</v>
      </c>
      <c r="S381">
        <v>1.88</v>
      </c>
      <c r="T381" t="s">
        <v>150</v>
      </c>
      <c r="U381" t="s">
        <v>150</v>
      </c>
      <c r="V381"/>
      <c r="W381" t="s">
        <v>136</v>
      </c>
      <c r="X381" t="s">
        <v>137</v>
      </c>
      <c r="Y381">
        <v>0</v>
      </c>
      <c r="Z381">
        <v>0</v>
      </c>
      <c r="AA381" t="s">
        <v>138</v>
      </c>
      <c r="AB381">
        <v>0</v>
      </c>
      <c r="AC381" t="s">
        <v>2398</v>
      </c>
      <c r="AD381" t="s">
        <v>140</v>
      </c>
      <c r="AE381">
        <v>17.4759</v>
      </c>
      <c r="AF381">
        <v>0</v>
      </c>
      <c r="AG381"/>
      <c r="AH381">
        <v>0</v>
      </c>
      <c r="AI381"/>
      <c r="AJ381">
        <v>0</v>
      </c>
      <c r="AK381"/>
      <c r="AL381">
        <v>0</v>
      </c>
      <c r="AM381"/>
      <c r="AN381">
        <v>0</v>
      </c>
      <c r="AO381"/>
      <c r="AP381">
        <v>0</v>
      </c>
      <c r="AQ381"/>
      <c r="AR381">
        <v>0</v>
      </c>
      <c r="AS381"/>
      <c r="AT381">
        <v>0</v>
      </c>
      <c r="AU381"/>
      <c r="AV381">
        <v>0</v>
      </c>
      <c r="AW381"/>
      <c r="AX381">
        <v>0</v>
      </c>
      <c r="AY381"/>
      <c r="AZ381">
        <v>0</v>
      </c>
      <c r="BA381"/>
      <c r="BB381">
        <v>0</v>
      </c>
      <c r="BC381"/>
      <c r="BD381">
        <v>222.84</v>
      </c>
      <c r="BE381"/>
      <c r="BF381">
        <v>0</v>
      </c>
      <c r="BG381"/>
      <c r="BH381">
        <v>102.64</v>
      </c>
      <c r="BI381"/>
      <c r="BJ381">
        <v>0</v>
      </c>
      <c r="BK381">
        <v>704.12</v>
      </c>
      <c r="BL381">
        <v>0</v>
      </c>
      <c r="BM381"/>
      <c r="BN381"/>
      <c r="BO381">
        <v>4919.29</v>
      </c>
      <c r="BP381"/>
      <c r="BQ381">
        <v>0</v>
      </c>
      <c r="BR381">
        <v>0</v>
      </c>
      <c r="BS381"/>
      <c r="BT381">
        <v>0</v>
      </c>
      <c r="BU381"/>
      <c r="BV381">
        <v>4</v>
      </c>
      <c r="BW381"/>
      <c r="BX381">
        <v>0</v>
      </c>
      <c r="BY381"/>
      <c r="BZ381"/>
      <c r="CA381">
        <v>234.71</v>
      </c>
      <c r="CB381">
        <v>16877.72</v>
      </c>
      <c r="CC381">
        <v>5431.86</v>
      </c>
      <c r="CD381">
        <v>0</v>
      </c>
      <c r="CE381">
        <v>-1024.96</v>
      </c>
      <c r="CF381">
        <v>12470.81</v>
      </c>
      <c r="CG381">
        <v>11445.85</v>
      </c>
      <c r="CH381"/>
      <c r="CI381"/>
      <c r="CJ381"/>
      <c r="CK381"/>
      <c r="CL381"/>
      <c r="CM381"/>
      <c r="CN381"/>
      <c r="CO381">
        <v>0</v>
      </c>
      <c r="CP381" t="s">
        <v>143</v>
      </c>
      <c r="CQ381" t="s">
        <v>2076</v>
      </c>
      <c r="CR381"/>
      <c r="CS381" t="s">
        <v>2398</v>
      </c>
      <c r="CT381">
        <v>0</v>
      </c>
      <c r="CU381">
        <v>0</v>
      </c>
      <c r="CV381">
        <v>0</v>
      </c>
      <c r="CW381">
        <v>0</v>
      </c>
      <c r="CX381">
        <v>0</v>
      </c>
      <c r="CY381">
        <v>0</v>
      </c>
      <c r="CZ381"/>
      <c r="DA381"/>
      <c r="DB381"/>
      <c r="DC381"/>
      <c r="DD381"/>
      <c r="DE381"/>
      <c r="DF381"/>
      <c r="DG381" t="s">
        <v>2399</v>
      </c>
      <c r="DH381" t="s">
        <v>2400</v>
      </c>
      <c r="DI381"/>
      <c r="DJ381" t="s">
        <v>2401</v>
      </c>
      <c r="DK381" t="s">
        <v>2402</v>
      </c>
      <c r="DL381">
        <v>0</v>
      </c>
      <c r="DM381">
        <v>0</v>
      </c>
      <c r="DN381">
        <v>11.9</v>
      </c>
      <c r="DO381"/>
      <c r="DP381" t="s">
        <v>185</v>
      </c>
      <c r="DQ381"/>
      <c r="DR381" t="s">
        <v>319</v>
      </c>
      <c r="DS381" t="s">
        <v>187</v>
      </c>
      <c r="DT381">
        <v>600</v>
      </c>
      <c r="DU381"/>
    </row>
    <row r="382" spans="1:125">
      <c r="A382"/>
      <c r="B382" t="s">
        <v>2326</v>
      </c>
      <c r="C382" t="s">
        <v>2327</v>
      </c>
      <c r="D382" t="s">
        <v>226</v>
      </c>
      <c r="E382" t="s">
        <v>227</v>
      </c>
      <c r="F382" t="s">
        <v>128</v>
      </c>
      <c r="G382" t="s">
        <v>1365</v>
      </c>
      <c r="H382" t="s">
        <v>130</v>
      </c>
      <c r="I382">
        <v>1</v>
      </c>
      <c r="J382" t="s">
        <v>131</v>
      </c>
      <c r="K382" t="s">
        <v>2328</v>
      </c>
      <c r="L382" t="s">
        <v>2328</v>
      </c>
      <c r="M382" t="s">
        <v>2329</v>
      </c>
      <c r="N382" t="s">
        <v>2329</v>
      </c>
      <c r="O382" t="s">
        <v>2403</v>
      </c>
      <c r="P382"/>
      <c r="Q382" t="s">
        <v>158</v>
      </c>
      <c r="R382">
        <v>299.52</v>
      </c>
      <c r="S382">
        <v>0.34</v>
      </c>
      <c r="T382" t="s">
        <v>159</v>
      </c>
      <c r="U382" t="s">
        <v>159</v>
      </c>
      <c r="V382"/>
      <c r="W382" t="s">
        <v>136</v>
      </c>
      <c r="X382" t="s">
        <v>137</v>
      </c>
      <c r="Y382">
        <v>0</v>
      </c>
      <c r="Z382">
        <v>0</v>
      </c>
      <c r="AA382" t="s">
        <v>151</v>
      </c>
      <c r="AB382">
        <v>45</v>
      </c>
      <c r="AC382" t="s">
        <v>2404</v>
      </c>
      <c r="AD382" t="s">
        <v>140</v>
      </c>
      <c r="AE382">
        <v>17.4759</v>
      </c>
      <c r="AF382">
        <v>45</v>
      </c>
      <c r="AG382"/>
      <c r="AH382">
        <v>0</v>
      </c>
      <c r="AI382"/>
      <c r="AJ382">
        <v>19</v>
      </c>
      <c r="AK382"/>
      <c r="AL382">
        <v>0</v>
      </c>
      <c r="AM382"/>
      <c r="AN382">
        <v>0</v>
      </c>
      <c r="AO382"/>
      <c r="AP382">
        <v>0</v>
      </c>
      <c r="AQ382"/>
      <c r="AR382">
        <v>14</v>
      </c>
      <c r="AS382"/>
      <c r="AT382">
        <v>0</v>
      </c>
      <c r="AU382"/>
      <c r="AV382">
        <v>0.45</v>
      </c>
      <c r="AW382"/>
      <c r="AX382">
        <v>0</v>
      </c>
      <c r="AY382"/>
      <c r="AZ382">
        <v>0</v>
      </c>
      <c r="BA382"/>
      <c r="BB382">
        <v>0</v>
      </c>
      <c r="BC382"/>
      <c r="BD382">
        <v>0</v>
      </c>
      <c r="BE382"/>
      <c r="BF382">
        <v>0</v>
      </c>
      <c r="BG382"/>
      <c r="BH382">
        <v>0</v>
      </c>
      <c r="BI382"/>
      <c r="BJ382">
        <v>0</v>
      </c>
      <c r="BK382">
        <v>127.34</v>
      </c>
      <c r="BL382">
        <v>45</v>
      </c>
      <c r="BM382"/>
      <c r="BN382"/>
      <c r="BO382">
        <v>0</v>
      </c>
      <c r="BP382"/>
      <c r="BQ382">
        <v>0</v>
      </c>
      <c r="BR382">
        <v>25</v>
      </c>
      <c r="BS382"/>
      <c r="BT382">
        <v>0</v>
      </c>
      <c r="BU382"/>
      <c r="BV382">
        <v>4</v>
      </c>
      <c r="BW382"/>
      <c r="BX382">
        <v>0</v>
      </c>
      <c r="BY382"/>
      <c r="BZ382"/>
      <c r="CA382">
        <v>42.45</v>
      </c>
      <c r="CB382">
        <v>11983.35</v>
      </c>
      <c r="CC382">
        <v>1543.63</v>
      </c>
      <c r="CD382">
        <v>-0.3</v>
      </c>
      <c r="CE382">
        <v>0</v>
      </c>
      <c r="CF382">
        <v>10440.02</v>
      </c>
      <c r="CG382">
        <v>10439.72</v>
      </c>
      <c r="CH382">
        <v>545117</v>
      </c>
      <c r="CI382" t="s">
        <v>141</v>
      </c>
      <c r="CJ382">
        <v>83.8</v>
      </c>
      <c r="CK382" t="s">
        <v>207</v>
      </c>
      <c r="CL382">
        <v>166267</v>
      </c>
      <c r="CM382" t="s">
        <v>140</v>
      </c>
      <c r="CN382">
        <v>83.8</v>
      </c>
      <c r="CO382">
        <v>8</v>
      </c>
      <c r="CP382" t="s">
        <v>143</v>
      </c>
      <c r="CQ382" t="s">
        <v>2076</v>
      </c>
      <c r="CR382"/>
      <c r="CS382" t="s">
        <v>2404</v>
      </c>
      <c r="CT382" t="s">
        <v>2405</v>
      </c>
      <c r="CU382" t="s">
        <v>570</v>
      </c>
      <c r="CV382">
        <v>0</v>
      </c>
      <c r="CW382">
        <v>0</v>
      </c>
      <c r="CX382">
        <v>0</v>
      </c>
      <c r="CY382">
        <v>0</v>
      </c>
      <c r="CZ382"/>
      <c r="DA382" t="s">
        <v>2406</v>
      </c>
      <c r="DB382"/>
      <c r="DC382" t="s">
        <v>1745</v>
      </c>
      <c r="DD382"/>
      <c r="DE382">
        <v>17.4693</v>
      </c>
      <c r="DF382" t="s">
        <v>2407</v>
      </c>
      <c r="DG382" t="s">
        <v>2408</v>
      </c>
      <c r="DH382"/>
      <c r="DI382"/>
      <c r="DJ382"/>
      <c r="DK382" t="s">
        <v>2409</v>
      </c>
      <c r="DL382">
        <v>0</v>
      </c>
      <c r="DM382">
        <v>0</v>
      </c>
      <c r="DN382">
        <v>11.9</v>
      </c>
      <c r="DO382"/>
      <c r="DP382"/>
      <c r="DQ382"/>
      <c r="DR382"/>
      <c r="DS382"/>
      <c r="DT382">
        <v>600</v>
      </c>
      <c r="DU382"/>
    </row>
    <row r="383" spans="1:125">
      <c r="A383"/>
      <c r="B383" t="s">
        <v>2326</v>
      </c>
      <c r="C383" t="s">
        <v>2410</v>
      </c>
      <c r="D383" t="s">
        <v>226</v>
      </c>
      <c r="E383" t="s">
        <v>227</v>
      </c>
      <c r="F383" t="s">
        <v>1091</v>
      </c>
      <c r="G383" t="s">
        <v>228</v>
      </c>
      <c r="H383" t="s">
        <v>130</v>
      </c>
      <c r="I383">
        <v>1</v>
      </c>
      <c r="J383" t="s">
        <v>131</v>
      </c>
      <c r="K383" t="s">
        <v>2328</v>
      </c>
      <c r="L383" t="s">
        <v>2328</v>
      </c>
      <c r="M383" t="s">
        <v>230</v>
      </c>
      <c r="N383" t="s">
        <v>230</v>
      </c>
      <c r="O383" t="s">
        <v>2411</v>
      </c>
      <c r="P383"/>
      <c r="Q383" t="s">
        <v>134</v>
      </c>
      <c r="R383">
        <v>3296</v>
      </c>
      <c r="S383">
        <v>4.26</v>
      </c>
      <c r="T383" t="s">
        <v>896</v>
      </c>
      <c r="U383" t="s">
        <v>896</v>
      </c>
      <c r="V383"/>
      <c r="W383" t="s">
        <v>136</v>
      </c>
      <c r="X383" t="s">
        <v>137</v>
      </c>
      <c r="Y383">
        <v>0</v>
      </c>
      <c r="Z383">
        <v>0</v>
      </c>
      <c r="AA383" t="s">
        <v>138</v>
      </c>
      <c r="AB383">
        <v>0</v>
      </c>
      <c r="AC383" t="s">
        <v>2412</v>
      </c>
      <c r="AD383" t="s">
        <v>140</v>
      </c>
      <c r="AE383">
        <v>17.4759</v>
      </c>
      <c r="AF383">
        <v>0</v>
      </c>
      <c r="AG383"/>
      <c r="AH383">
        <v>0</v>
      </c>
      <c r="AI383"/>
      <c r="AJ383">
        <v>30</v>
      </c>
      <c r="AK383"/>
      <c r="AL383">
        <v>0</v>
      </c>
      <c r="AM383"/>
      <c r="AN383">
        <v>0</v>
      </c>
      <c r="AO383"/>
      <c r="AP383">
        <v>0</v>
      </c>
      <c r="AQ383"/>
      <c r="AR383">
        <v>63.9</v>
      </c>
      <c r="AS383"/>
      <c r="AT383">
        <v>0</v>
      </c>
      <c r="AU383"/>
      <c r="AV383">
        <v>0</v>
      </c>
      <c r="AW383"/>
      <c r="AX383">
        <v>0</v>
      </c>
      <c r="AY383"/>
      <c r="AZ383">
        <v>0</v>
      </c>
      <c r="BA383"/>
      <c r="BB383">
        <v>0</v>
      </c>
      <c r="BC383"/>
      <c r="BD383">
        <v>0</v>
      </c>
      <c r="BE383"/>
      <c r="BF383">
        <v>0</v>
      </c>
      <c r="BG383"/>
      <c r="BH383">
        <v>0</v>
      </c>
      <c r="BI383"/>
      <c r="BJ383">
        <v>0</v>
      </c>
      <c r="BK383">
        <v>1501.59</v>
      </c>
      <c r="BL383">
        <v>0</v>
      </c>
      <c r="BM383"/>
      <c r="BN383"/>
      <c r="BO383">
        <v>0</v>
      </c>
      <c r="BP383"/>
      <c r="BQ383">
        <v>0</v>
      </c>
      <c r="BR383">
        <v>106.55</v>
      </c>
      <c r="BS383"/>
      <c r="BT383">
        <v>0</v>
      </c>
      <c r="BU383"/>
      <c r="BV383">
        <v>4</v>
      </c>
      <c r="BW383"/>
      <c r="BX383">
        <v>0</v>
      </c>
      <c r="BY383"/>
      <c r="BZ383"/>
      <c r="CA383">
        <v>0</v>
      </c>
      <c r="CB383">
        <v>13629.98</v>
      </c>
      <c r="CC383">
        <v>2061.94</v>
      </c>
      <c r="CD383">
        <v>0</v>
      </c>
      <c r="CE383">
        <v>0</v>
      </c>
      <c r="CF383">
        <v>11568.04</v>
      </c>
      <c r="CG383">
        <v>11568.04</v>
      </c>
      <c r="CH383">
        <v>545914</v>
      </c>
      <c r="CI383" t="s">
        <v>141</v>
      </c>
      <c r="CJ383">
        <v>108.92</v>
      </c>
      <c r="CK383" t="s">
        <v>153</v>
      </c>
      <c r="CL383">
        <v>167875</v>
      </c>
      <c r="CM383" t="s">
        <v>140</v>
      </c>
      <c r="CN383">
        <v>108.92</v>
      </c>
      <c r="CO383">
        <v>1</v>
      </c>
      <c r="CP383" t="s">
        <v>143</v>
      </c>
      <c r="CQ383" t="s">
        <v>2076</v>
      </c>
      <c r="CR383"/>
      <c r="CS383" t="s">
        <v>2412</v>
      </c>
      <c r="CT383" t="s">
        <v>2413</v>
      </c>
      <c r="CU383" t="s">
        <v>1279</v>
      </c>
      <c r="CV383">
        <v>0</v>
      </c>
      <c r="CW383">
        <v>0</v>
      </c>
      <c r="CX383">
        <v>0</v>
      </c>
      <c r="CY383">
        <v>0</v>
      </c>
      <c r="CZ383"/>
      <c r="DA383"/>
      <c r="DB383"/>
      <c r="DC383"/>
      <c r="DD383"/>
      <c r="DE383">
        <v>17.4958</v>
      </c>
      <c r="DF383" t="s">
        <v>2414</v>
      </c>
      <c r="DG383" t="s">
        <v>2415</v>
      </c>
      <c r="DH383"/>
      <c r="DI383"/>
      <c r="DJ383"/>
      <c r="DK383" t="s">
        <v>2416</v>
      </c>
      <c r="DL383">
        <v>0</v>
      </c>
      <c r="DM383">
        <v>0</v>
      </c>
      <c r="DN383">
        <v>7.44</v>
      </c>
      <c r="DO383"/>
      <c r="DP383"/>
      <c r="DQ383"/>
      <c r="DR383"/>
      <c r="DS383"/>
      <c r="DT383">
        <v>600</v>
      </c>
      <c r="DU383"/>
    </row>
    <row r="384" spans="1:125">
      <c r="A384"/>
      <c r="B384" t="s">
        <v>2326</v>
      </c>
      <c r="C384" t="s">
        <v>2410</v>
      </c>
      <c r="D384" t="s">
        <v>226</v>
      </c>
      <c r="E384" t="s">
        <v>227</v>
      </c>
      <c r="F384" t="s">
        <v>1091</v>
      </c>
      <c r="G384" t="s">
        <v>228</v>
      </c>
      <c r="H384" t="s">
        <v>130</v>
      </c>
      <c r="I384">
        <v>1</v>
      </c>
      <c r="J384" t="s">
        <v>131</v>
      </c>
      <c r="K384" t="s">
        <v>2380</v>
      </c>
      <c r="L384" t="s">
        <v>2328</v>
      </c>
      <c r="M384" t="s">
        <v>230</v>
      </c>
      <c r="N384" t="s">
        <v>230</v>
      </c>
      <c r="O384">
        <v>412026050160</v>
      </c>
      <c r="P384"/>
      <c r="Q384" t="s">
        <v>158</v>
      </c>
      <c r="R384">
        <v>357</v>
      </c>
      <c r="S384">
        <v>3.94</v>
      </c>
      <c r="T384" t="s">
        <v>159</v>
      </c>
      <c r="U384" t="s">
        <v>159</v>
      </c>
      <c r="V384"/>
      <c r="W384" t="s">
        <v>136</v>
      </c>
      <c r="X384" t="s">
        <v>137</v>
      </c>
      <c r="Y384">
        <v>0</v>
      </c>
      <c r="Z384">
        <v>0</v>
      </c>
      <c r="AA384" t="s">
        <v>138</v>
      </c>
      <c r="AB384">
        <v>0</v>
      </c>
      <c r="AC384" t="s">
        <v>2417</v>
      </c>
      <c r="AD384" t="s">
        <v>140</v>
      </c>
      <c r="AE384">
        <v>17.4759</v>
      </c>
      <c r="AF384">
        <v>0</v>
      </c>
      <c r="AG384"/>
      <c r="AH384">
        <v>0</v>
      </c>
      <c r="AI384"/>
      <c r="AJ384">
        <v>19</v>
      </c>
      <c r="AK384"/>
      <c r="AL384">
        <v>0</v>
      </c>
      <c r="AM384"/>
      <c r="AN384">
        <v>0</v>
      </c>
      <c r="AO384"/>
      <c r="AP384">
        <v>0</v>
      </c>
      <c r="AQ384"/>
      <c r="AR384">
        <v>55.16</v>
      </c>
      <c r="AS384"/>
      <c r="AT384">
        <v>0</v>
      </c>
      <c r="AU384"/>
      <c r="AV384">
        <v>0</v>
      </c>
      <c r="AW384"/>
      <c r="AX384">
        <v>0</v>
      </c>
      <c r="AY384"/>
      <c r="AZ384">
        <v>0</v>
      </c>
      <c r="BA384"/>
      <c r="BB384">
        <v>0</v>
      </c>
      <c r="BC384"/>
      <c r="BD384">
        <v>0</v>
      </c>
      <c r="BE384"/>
      <c r="BF384">
        <v>0</v>
      </c>
      <c r="BG384"/>
      <c r="BH384">
        <v>0</v>
      </c>
      <c r="BI384"/>
      <c r="BJ384">
        <v>0</v>
      </c>
      <c r="BK384">
        <v>1388.79</v>
      </c>
      <c r="BL384">
        <v>0</v>
      </c>
      <c r="BM384"/>
      <c r="BN384"/>
      <c r="BO384">
        <v>0</v>
      </c>
      <c r="BP384"/>
      <c r="BQ384">
        <v>0</v>
      </c>
      <c r="BR384">
        <v>98.4</v>
      </c>
      <c r="BS384"/>
      <c r="BT384">
        <v>0</v>
      </c>
      <c r="BU384"/>
      <c r="BV384">
        <v>4</v>
      </c>
      <c r="BW384"/>
      <c r="BX384">
        <v>0</v>
      </c>
      <c r="BY384"/>
      <c r="BZ384"/>
      <c r="CA384">
        <v>0</v>
      </c>
      <c r="CB384">
        <v>13159.13</v>
      </c>
      <c r="CC384">
        <v>1919.51</v>
      </c>
      <c r="CD384">
        <v>0</v>
      </c>
      <c r="CE384">
        <v>0</v>
      </c>
      <c r="CF384">
        <v>11239.62</v>
      </c>
      <c r="CG384">
        <v>11239.62</v>
      </c>
      <c r="CH384">
        <v>544222</v>
      </c>
      <c r="CI384" t="s">
        <v>141</v>
      </c>
      <c r="CJ384">
        <v>86.03</v>
      </c>
      <c r="CK384" t="s">
        <v>270</v>
      </c>
      <c r="CL384">
        <v>165893</v>
      </c>
      <c r="CM384" t="s">
        <v>140</v>
      </c>
      <c r="CN384">
        <v>86.03</v>
      </c>
      <c r="CO384">
        <v>1</v>
      </c>
      <c r="CP384" t="s">
        <v>143</v>
      </c>
      <c r="CQ384" t="s">
        <v>2076</v>
      </c>
      <c r="CR384"/>
      <c r="CS384" t="s">
        <v>2417</v>
      </c>
      <c r="CT384" t="s">
        <v>2418</v>
      </c>
      <c r="CU384" t="s">
        <v>2419</v>
      </c>
      <c r="CV384">
        <v>0</v>
      </c>
      <c r="CW384">
        <v>0</v>
      </c>
      <c r="CX384">
        <v>0</v>
      </c>
      <c r="CY384">
        <v>0</v>
      </c>
      <c r="CZ384"/>
      <c r="DA384"/>
      <c r="DB384"/>
      <c r="DC384"/>
      <c r="DD384"/>
      <c r="DE384">
        <v>17.3247</v>
      </c>
      <c r="DF384" t="s">
        <v>2420</v>
      </c>
      <c r="DG384" t="s">
        <v>2421</v>
      </c>
      <c r="DH384"/>
      <c r="DI384"/>
      <c r="DJ384"/>
      <c r="DK384" t="s">
        <v>2422</v>
      </c>
      <c r="DL384">
        <v>0</v>
      </c>
      <c r="DM384">
        <v>0</v>
      </c>
      <c r="DN384">
        <v>7.44</v>
      </c>
      <c r="DO384"/>
      <c r="DP384"/>
      <c r="DQ384"/>
      <c r="DR384"/>
      <c r="DS384"/>
      <c r="DT384">
        <v>600</v>
      </c>
      <c r="DU384"/>
    </row>
    <row r="385" spans="1:125">
      <c r="A385"/>
      <c r="B385" t="s">
        <v>2326</v>
      </c>
      <c r="C385" t="s">
        <v>2410</v>
      </c>
      <c r="D385" t="s">
        <v>226</v>
      </c>
      <c r="E385" t="s">
        <v>227</v>
      </c>
      <c r="F385" t="s">
        <v>1091</v>
      </c>
      <c r="G385" t="s">
        <v>228</v>
      </c>
      <c r="H385" t="s">
        <v>130</v>
      </c>
      <c r="I385">
        <v>1</v>
      </c>
      <c r="J385" t="s">
        <v>131</v>
      </c>
      <c r="K385" t="s">
        <v>2328</v>
      </c>
      <c r="L385" t="s">
        <v>2328</v>
      </c>
      <c r="M385" t="s">
        <v>230</v>
      </c>
      <c r="N385" t="s">
        <v>230</v>
      </c>
      <c r="O385" t="s">
        <v>2423</v>
      </c>
      <c r="P385"/>
      <c r="Q385" t="s">
        <v>177</v>
      </c>
      <c r="R385">
        <v>2698.8</v>
      </c>
      <c r="S385">
        <v>4.68</v>
      </c>
      <c r="T385" t="s">
        <v>2424</v>
      </c>
      <c r="U385" t="s">
        <v>2424</v>
      </c>
      <c r="V385" t="s">
        <v>179</v>
      </c>
      <c r="W385"/>
      <c r="X385" t="s">
        <v>137</v>
      </c>
      <c r="Y385">
        <v>0</v>
      </c>
      <c r="Z385">
        <v>0</v>
      </c>
      <c r="AA385" t="s">
        <v>138</v>
      </c>
      <c r="AB385">
        <v>0</v>
      </c>
      <c r="AC385" t="s">
        <v>2425</v>
      </c>
      <c r="AD385" t="s">
        <v>140</v>
      </c>
      <c r="AE385">
        <v>17.4759</v>
      </c>
      <c r="AF385">
        <v>0</v>
      </c>
      <c r="AG385"/>
      <c r="AH385">
        <v>0</v>
      </c>
      <c r="AI385"/>
      <c r="AJ385">
        <v>130</v>
      </c>
      <c r="AK385"/>
      <c r="AL385">
        <v>84.24</v>
      </c>
      <c r="AM385"/>
      <c r="AN385">
        <v>0</v>
      </c>
      <c r="AO385"/>
      <c r="AP385">
        <v>13</v>
      </c>
      <c r="AQ385"/>
      <c r="AR385">
        <v>285.48</v>
      </c>
      <c r="AS385"/>
      <c r="AT385">
        <v>0</v>
      </c>
      <c r="AU385"/>
      <c r="AV385">
        <v>0</v>
      </c>
      <c r="AW385"/>
      <c r="AX385">
        <v>11</v>
      </c>
      <c r="AY385"/>
      <c r="AZ385">
        <v>11</v>
      </c>
      <c r="BA385"/>
      <c r="BB385">
        <v>0</v>
      </c>
      <c r="BC385"/>
      <c r="BD385">
        <v>0</v>
      </c>
      <c r="BE385"/>
      <c r="BF385">
        <v>0</v>
      </c>
      <c r="BG385"/>
      <c r="BH385">
        <v>0</v>
      </c>
      <c r="BI385"/>
      <c r="BJ385">
        <v>0</v>
      </c>
      <c r="BK385">
        <v>1649.63</v>
      </c>
      <c r="BL385">
        <v>0</v>
      </c>
      <c r="BM385"/>
      <c r="BN385"/>
      <c r="BO385">
        <v>0</v>
      </c>
      <c r="BP385"/>
      <c r="BQ385">
        <v>0</v>
      </c>
      <c r="BR385">
        <v>117</v>
      </c>
      <c r="BS385"/>
      <c r="BT385">
        <v>0</v>
      </c>
      <c r="BU385"/>
      <c r="BV385">
        <v>4</v>
      </c>
      <c r="BW385"/>
      <c r="BX385">
        <v>0</v>
      </c>
      <c r="BY385"/>
      <c r="BZ385"/>
      <c r="CA385">
        <v>0</v>
      </c>
      <c r="CB385">
        <v>21478.07</v>
      </c>
      <c r="CC385">
        <v>2244.56</v>
      </c>
      <c r="CD385">
        <v>0</v>
      </c>
      <c r="CE385">
        <v>0</v>
      </c>
      <c r="CF385">
        <v>19233.5</v>
      </c>
      <c r="CG385">
        <v>19233.5</v>
      </c>
      <c r="CH385">
        <v>545467</v>
      </c>
      <c r="CI385" t="s">
        <v>141</v>
      </c>
      <c r="CJ385">
        <v>620.28</v>
      </c>
      <c r="CK385" t="s">
        <v>288</v>
      </c>
      <c r="CL385">
        <v>165517</v>
      </c>
      <c r="CM385" t="s">
        <v>140</v>
      </c>
      <c r="CN385">
        <v>620.28</v>
      </c>
      <c r="CO385">
        <v>620.28</v>
      </c>
      <c r="CP385" t="s">
        <v>143</v>
      </c>
      <c r="CQ385" t="s">
        <v>2076</v>
      </c>
      <c r="CR385"/>
      <c r="CS385" t="s">
        <v>2425</v>
      </c>
      <c r="CT385" t="s">
        <v>2426</v>
      </c>
      <c r="CU385" t="s">
        <v>933</v>
      </c>
      <c r="CV385" t="s">
        <v>934</v>
      </c>
      <c r="CW385" t="s">
        <v>2427</v>
      </c>
      <c r="CX385" t="s">
        <v>936</v>
      </c>
      <c r="CY385" t="s">
        <v>936</v>
      </c>
      <c r="CZ385"/>
      <c r="DA385"/>
      <c r="DB385"/>
      <c r="DC385"/>
      <c r="DD385"/>
      <c r="DE385">
        <v>17.4725</v>
      </c>
      <c r="DF385" t="s">
        <v>2428</v>
      </c>
      <c r="DG385" t="s">
        <v>2429</v>
      </c>
      <c r="DH385"/>
      <c r="DI385"/>
      <c r="DJ385"/>
      <c r="DK385" t="s">
        <v>2430</v>
      </c>
      <c r="DL385">
        <v>0</v>
      </c>
      <c r="DM385">
        <v>0</v>
      </c>
      <c r="DN385">
        <v>7.44</v>
      </c>
      <c r="DO385"/>
      <c r="DP385"/>
      <c r="DQ385"/>
      <c r="DR385"/>
      <c r="DS385"/>
      <c r="DT385">
        <v>600</v>
      </c>
      <c r="DU385"/>
    </row>
    <row r="386" spans="1:125">
      <c r="A386"/>
      <c r="B386" t="s">
        <v>2326</v>
      </c>
      <c r="C386" t="s">
        <v>2410</v>
      </c>
      <c r="D386" t="s">
        <v>226</v>
      </c>
      <c r="E386" t="s">
        <v>227</v>
      </c>
      <c r="F386" t="s">
        <v>1091</v>
      </c>
      <c r="G386" t="s">
        <v>228</v>
      </c>
      <c r="H386" t="s">
        <v>130</v>
      </c>
      <c r="I386">
        <v>1</v>
      </c>
      <c r="J386" t="s">
        <v>131</v>
      </c>
      <c r="K386" t="s">
        <v>2328</v>
      </c>
      <c r="L386" t="s">
        <v>2328</v>
      </c>
      <c r="M386" t="s">
        <v>230</v>
      </c>
      <c r="N386" t="s">
        <v>230</v>
      </c>
      <c r="O386" t="s">
        <v>2431</v>
      </c>
      <c r="P386"/>
      <c r="Q386"/>
      <c r="R386">
        <v>3223</v>
      </c>
      <c r="S386">
        <v>5.51</v>
      </c>
      <c r="T386" t="s">
        <v>2432</v>
      </c>
      <c r="U386" t="s">
        <v>2432</v>
      </c>
      <c r="V386" t="s">
        <v>179</v>
      </c>
      <c r="W386"/>
      <c r="X386" t="s">
        <v>137</v>
      </c>
      <c r="Y386">
        <v>0</v>
      </c>
      <c r="Z386">
        <v>0</v>
      </c>
      <c r="AA386" t="s">
        <v>138</v>
      </c>
      <c r="AB386">
        <v>0</v>
      </c>
      <c r="AC386" t="s">
        <v>2433</v>
      </c>
      <c r="AD386" t="s">
        <v>140</v>
      </c>
      <c r="AE386">
        <v>17.4759</v>
      </c>
      <c r="AF386">
        <v>0</v>
      </c>
      <c r="AG386"/>
      <c r="AH386">
        <v>0</v>
      </c>
      <c r="AI386"/>
      <c r="AJ386">
        <v>130</v>
      </c>
      <c r="AK386"/>
      <c r="AL386">
        <v>99.18</v>
      </c>
      <c r="AM386"/>
      <c r="AN386">
        <v>0</v>
      </c>
      <c r="AO386"/>
      <c r="AP386">
        <v>13</v>
      </c>
      <c r="AQ386"/>
      <c r="AR386">
        <v>336.11</v>
      </c>
      <c r="AS386"/>
      <c r="AT386">
        <v>0</v>
      </c>
      <c r="AU386"/>
      <c r="AV386">
        <v>0</v>
      </c>
      <c r="AW386"/>
      <c r="AX386">
        <v>11</v>
      </c>
      <c r="AY386"/>
      <c r="AZ386">
        <v>11</v>
      </c>
      <c r="BA386"/>
      <c r="BB386">
        <v>0</v>
      </c>
      <c r="BC386"/>
      <c r="BD386">
        <v>0</v>
      </c>
      <c r="BE386"/>
      <c r="BF386">
        <v>0</v>
      </c>
      <c r="BG386"/>
      <c r="BH386">
        <v>0</v>
      </c>
      <c r="BI386"/>
      <c r="BJ386">
        <v>0</v>
      </c>
      <c r="BK386">
        <v>1942.19</v>
      </c>
      <c r="BL386">
        <v>0</v>
      </c>
      <c r="BM386"/>
      <c r="BN386"/>
      <c r="BO386">
        <v>0</v>
      </c>
      <c r="BP386"/>
      <c r="BQ386">
        <v>0</v>
      </c>
      <c r="BR386">
        <v>137.75</v>
      </c>
      <c r="BS386"/>
      <c r="BT386">
        <v>0</v>
      </c>
      <c r="BU386"/>
      <c r="BV386">
        <v>4</v>
      </c>
      <c r="BW386"/>
      <c r="BX386">
        <v>0</v>
      </c>
      <c r="BY386"/>
      <c r="BZ386"/>
      <c r="CA386">
        <v>0</v>
      </c>
      <c r="CB386">
        <v>22827.73</v>
      </c>
      <c r="CC386">
        <v>2607.19</v>
      </c>
      <c r="CD386">
        <v>0</v>
      </c>
      <c r="CE386">
        <v>0</v>
      </c>
      <c r="CF386">
        <v>20220.55</v>
      </c>
      <c r="CG386">
        <v>20220.55</v>
      </c>
      <c r="CH386">
        <v>544286</v>
      </c>
      <c r="CI386" t="s">
        <v>141</v>
      </c>
      <c r="CJ386">
        <v>12064</v>
      </c>
      <c r="CK386" t="s">
        <v>1509</v>
      </c>
      <c r="CL386">
        <v>165165</v>
      </c>
      <c r="CM386" t="s">
        <v>195</v>
      </c>
      <c r="CN386">
        <v>12064</v>
      </c>
      <c r="CO386">
        <v>12</v>
      </c>
      <c r="CP386" t="s">
        <v>196</v>
      </c>
      <c r="CQ386" t="s">
        <v>2076</v>
      </c>
      <c r="CR386"/>
      <c r="CS386" t="s">
        <v>2433</v>
      </c>
      <c r="CT386" t="s">
        <v>2434</v>
      </c>
      <c r="CU386" t="s">
        <v>2435</v>
      </c>
      <c r="CV386" t="s">
        <v>2436</v>
      </c>
      <c r="CW386" t="s">
        <v>2437</v>
      </c>
      <c r="CX386" t="s">
        <v>275</v>
      </c>
      <c r="CY386" t="s">
        <v>275</v>
      </c>
      <c r="CZ386"/>
      <c r="DA386"/>
      <c r="DB386"/>
      <c r="DC386"/>
      <c r="DD386"/>
      <c r="DE386"/>
      <c r="DF386" t="s">
        <v>2438</v>
      </c>
      <c r="DG386" t="s">
        <v>2439</v>
      </c>
      <c r="DH386"/>
      <c r="DI386"/>
      <c r="DJ386"/>
      <c r="DK386" t="s">
        <v>2440</v>
      </c>
      <c r="DL386">
        <v>0</v>
      </c>
      <c r="DM386">
        <v>0</v>
      </c>
      <c r="DN386">
        <v>7.44</v>
      </c>
      <c r="DO386"/>
      <c r="DP386"/>
      <c r="DQ386"/>
      <c r="DR386"/>
      <c r="DS386"/>
      <c r="DT386">
        <v>600</v>
      </c>
      <c r="DU386"/>
    </row>
    <row r="387" spans="1:125">
      <c r="A387"/>
      <c r="B387" t="s">
        <v>2326</v>
      </c>
      <c r="C387" t="s">
        <v>2410</v>
      </c>
      <c r="D387" t="s">
        <v>226</v>
      </c>
      <c r="E387" t="s">
        <v>227</v>
      </c>
      <c r="F387" t="s">
        <v>1091</v>
      </c>
      <c r="G387" t="s">
        <v>228</v>
      </c>
      <c r="H387" t="s">
        <v>130</v>
      </c>
      <c r="I387">
        <v>1</v>
      </c>
      <c r="J387" t="s">
        <v>131</v>
      </c>
      <c r="K387" t="s">
        <v>2328</v>
      </c>
      <c r="L387" t="s">
        <v>2328</v>
      </c>
      <c r="M387" t="s">
        <v>230</v>
      </c>
      <c r="N387" t="s">
        <v>230</v>
      </c>
      <c r="O387" t="s">
        <v>2441</v>
      </c>
      <c r="P387"/>
      <c r="Q387" t="s">
        <v>158</v>
      </c>
      <c r="R387">
        <v>191.5</v>
      </c>
      <c r="S387">
        <v>1.3</v>
      </c>
      <c r="T387" t="s">
        <v>159</v>
      </c>
      <c r="U387" t="s">
        <v>159</v>
      </c>
      <c r="V387"/>
      <c r="W387" t="s">
        <v>136</v>
      </c>
      <c r="X387" t="s">
        <v>137</v>
      </c>
      <c r="Y387">
        <v>0</v>
      </c>
      <c r="Z387">
        <v>0</v>
      </c>
      <c r="AA387" t="s">
        <v>138</v>
      </c>
      <c r="AB387">
        <v>0</v>
      </c>
      <c r="AC387" t="s">
        <v>2442</v>
      </c>
      <c r="AD387" t="s">
        <v>140</v>
      </c>
      <c r="AE387">
        <v>17.4759</v>
      </c>
      <c r="AF387">
        <v>0</v>
      </c>
      <c r="AG387"/>
      <c r="AH387">
        <v>0</v>
      </c>
      <c r="AI387"/>
      <c r="AJ387">
        <v>19</v>
      </c>
      <c r="AK387"/>
      <c r="AL387">
        <v>0</v>
      </c>
      <c r="AM387"/>
      <c r="AN387">
        <v>0</v>
      </c>
      <c r="AO387"/>
      <c r="AP387">
        <v>0</v>
      </c>
      <c r="AQ387"/>
      <c r="AR387">
        <v>18.2</v>
      </c>
      <c r="AS387"/>
      <c r="AT387">
        <v>0</v>
      </c>
      <c r="AU387"/>
      <c r="AV387">
        <v>0</v>
      </c>
      <c r="AW387"/>
      <c r="AX387">
        <v>0</v>
      </c>
      <c r="AY387"/>
      <c r="AZ387">
        <v>0</v>
      </c>
      <c r="BA387"/>
      <c r="BB387">
        <v>0</v>
      </c>
      <c r="BC387"/>
      <c r="BD387">
        <v>0</v>
      </c>
      <c r="BE387"/>
      <c r="BF387">
        <v>0</v>
      </c>
      <c r="BG387"/>
      <c r="BH387">
        <v>0</v>
      </c>
      <c r="BI387"/>
      <c r="BJ387">
        <v>0</v>
      </c>
      <c r="BK387">
        <v>458.23</v>
      </c>
      <c r="BL387">
        <v>0</v>
      </c>
      <c r="BM387"/>
      <c r="BN387"/>
      <c r="BO387">
        <v>0</v>
      </c>
      <c r="BP387"/>
      <c r="BQ387">
        <v>0</v>
      </c>
      <c r="BR387">
        <v>32.4</v>
      </c>
      <c r="BS387"/>
      <c r="BT387">
        <v>0</v>
      </c>
      <c r="BU387"/>
      <c r="BV387">
        <v>4</v>
      </c>
      <c r="BW387"/>
      <c r="BX387">
        <v>0</v>
      </c>
      <c r="BY387"/>
      <c r="BZ387"/>
      <c r="CA387">
        <v>0</v>
      </c>
      <c r="CB387">
        <v>11593.63</v>
      </c>
      <c r="CC387">
        <v>766.1</v>
      </c>
      <c r="CD387">
        <v>0</v>
      </c>
      <c r="CE387">
        <v>0</v>
      </c>
      <c r="CF387">
        <v>10827.53</v>
      </c>
      <c r="CG387">
        <v>10827.53</v>
      </c>
      <c r="CH387">
        <v>545116</v>
      </c>
      <c r="CI387" t="s">
        <v>141</v>
      </c>
      <c r="CJ387">
        <v>43.15</v>
      </c>
      <c r="CK387" t="s">
        <v>207</v>
      </c>
      <c r="CL387">
        <v>166267</v>
      </c>
      <c r="CM387" t="s">
        <v>140</v>
      </c>
      <c r="CN387">
        <v>43.15</v>
      </c>
      <c r="CO387">
        <v>8</v>
      </c>
      <c r="CP387" t="s">
        <v>143</v>
      </c>
      <c r="CQ387" t="s">
        <v>2076</v>
      </c>
      <c r="CR387"/>
      <c r="CS387" t="s">
        <v>2442</v>
      </c>
      <c r="CT387" t="s">
        <v>2443</v>
      </c>
      <c r="CU387" t="s">
        <v>570</v>
      </c>
      <c r="CV387">
        <v>0</v>
      </c>
      <c r="CW387">
        <v>0</v>
      </c>
      <c r="CX387">
        <v>0</v>
      </c>
      <c r="CY387">
        <v>0</v>
      </c>
      <c r="CZ387"/>
      <c r="DA387"/>
      <c r="DB387"/>
      <c r="DC387"/>
      <c r="DD387"/>
      <c r="DE387">
        <v>17.4693</v>
      </c>
      <c r="DF387" t="s">
        <v>2444</v>
      </c>
      <c r="DG387" t="s">
        <v>2445</v>
      </c>
      <c r="DH387"/>
      <c r="DI387"/>
      <c r="DJ387"/>
      <c r="DK387" t="s">
        <v>2446</v>
      </c>
      <c r="DL387">
        <v>0</v>
      </c>
      <c r="DM387">
        <v>0</v>
      </c>
      <c r="DN387">
        <v>7.44</v>
      </c>
      <c r="DO387"/>
      <c r="DP387"/>
      <c r="DQ387"/>
      <c r="DR387"/>
      <c r="DS387"/>
      <c r="DT387">
        <v>600</v>
      </c>
      <c r="DU387"/>
    </row>
    <row r="388" spans="1:125">
      <c r="A388" t="s">
        <v>556</v>
      </c>
      <c r="B388" t="s">
        <v>2326</v>
      </c>
      <c r="C388" t="s">
        <v>2410</v>
      </c>
      <c r="D388" t="s">
        <v>226</v>
      </c>
      <c r="E388" t="s">
        <v>227</v>
      </c>
      <c r="F388" t="s">
        <v>1091</v>
      </c>
      <c r="G388" t="s">
        <v>228</v>
      </c>
      <c r="H388" t="s">
        <v>130</v>
      </c>
      <c r="I388">
        <v>1</v>
      </c>
      <c r="J388" t="s">
        <v>131</v>
      </c>
      <c r="K388" t="s">
        <v>2328</v>
      </c>
      <c r="L388" t="s">
        <v>2328</v>
      </c>
      <c r="M388" t="s">
        <v>230</v>
      </c>
      <c r="N388" t="s">
        <v>230</v>
      </c>
      <c r="O388" t="s">
        <v>2447</v>
      </c>
      <c r="P388" t="s">
        <v>830</v>
      </c>
      <c r="Q388" t="s">
        <v>831</v>
      </c>
      <c r="R388">
        <v>205</v>
      </c>
      <c r="S388">
        <v>0.27</v>
      </c>
      <c r="T388" t="s">
        <v>832</v>
      </c>
      <c r="U388" t="s">
        <v>832</v>
      </c>
      <c r="V388"/>
      <c r="W388" t="s">
        <v>268</v>
      </c>
      <c r="X388" t="s">
        <v>137</v>
      </c>
      <c r="Y388">
        <v>0</v>
      </c>
      <c r="Z388">
        <v>0</v>
      </c>
      <c r="AA388" t="s">
        <v>151</v>
      </c>
      <c r="AB388">
        <v>30</v>
      </c>
      <c r="AC388" t="s">
        <v>2448</v>
      </c>
      <c r="AD388" t="s">
        <v>140</v>
      </c>
      <c r="AE388">
        <v>17.4759</v>
      </c>
      <c r="AF388">
        <v>30</v>
      </c>
      <c r="AG388"/>
      <c r="AH388">
        <v>0</v>
      </c>
      <c r="AI388"/>
      <c r="AJ388">
        <v>30</v>
      </c>
      <c r="AK388"/>
      <c r="AL388">
        <v>0</v>
      </c>
      <c r="AM388"/>
      <c r="AN388">
        <v>0</v>
      </c>
      <c r="AO388"/>
      <c r="AP388">
        <v>0</v>
      </c>
      <c r="AQ388"/>
      <c r="AR388">
        <v>15</v>
      </c>
      <c r="AS388"/>
      <c r="AT388">
        <v>0</v>
      </c>
      <c r="AU388"/>
      <c r="AV388">
        <v>0</v>
      </c>
      <c r="AW388"/>
      <c r="AX388">
        <v>0</v>
      </c>
      <c r="AY388"/>
      <c r="AZ388">
        <v>0</v>
      </c>
      <c r="BA388"/>
      <c r="BB388">
        <v>0</v>
      </c>
      <c r="BC388"/>
      <c r="BD388">
        <v>0</v>
      </c>
      <c r="BE388"/>
      <c r="BF388">
        <v>0</v>
      </c>
      <c r="BG388"/>
      <c r="BH388">
        <v>0</v>
      </c>
      <c r="BI388"/>
      <c r="BJ388">
        <v>0</v>
      </c>
      <c r="BK388">
        <v>95.17</v>
      </c>
      <c r="BL388">
        <v>59</v>
      </c>
      <c r="BM388"/>
      <c r="BN388"/>
      <c r="BO388">
        <v>0</v>
      </c>
      <c r="BP388"/>
      <c r="BQ388">
        <v>0</v>
      </c>
      <c r="BR388">
        <v>0</v>
      </c>
      <c r="BS388"/>
      <c r="BT388">
        <v>0</v>
      </c>
      <c r="BU388"/>
      <c r="BV388">
        <v>4</v>
      </c>
      <c r="BW388"/>
      <c r="BX388">
        <v>0</v>
      </c>
      <c r="BY388"/>
      <c r="BZ388"/>
      <c r="CA388">
        <v>0</v>
      </c>
      <c r="CB388">
        <v>11931.04</v>
      </c>
      <c r="CC388">
        <v>1230.96</v>
      </c>
      <c r="CD388">
        <v>-504.97</v>
      </c>
      <c r="CE388">
        <v>0</v>
      </c>
      <c r="CF388">
        <v>11205.06</v>
      </c>
      <c r="CG388">
        <v>10700.09</v>
      </c>
      <c r="CH388">
        <v>545254</v>
      </c>
      <c r="CI388" t="s">
        <v>141</v>
      </c>
      <c r="CJ388">
        <v>84.2</v>
      </c>
      <c r="CK388" t="s">
        <v>213</v>
      </c>
      <c r="CL388">
        <v>168944</v>
      </c>
      <c r="CM388" t="s">
        <v>140</v>
      </c>
      <c r="CN388">
        <v>84.2</v>
      </c>
      <c r="CO388">
        <v>14</v>
      </c>
      <c r="CP388" t="s">
        <v>143</v>
      </c>
      <c r="CQ388" t="s">
        <v>2076</v>
      </c>
      <c r="CR388"/>
      <c r="CS388" t="s">
        <v>2448</v>
      </c>
      <c r="CT388" t="s">
        <v>2449</v>
      </c>
      <c r="CU388" t="s">
        <v>561</v>
      </c>
      <c r="CV388">
        <v>0</v>
      </c>
      <c r="CW388">
        <v>0</v>
      </c>
      <c r="CX388">
        <v>0</v>
      </c>
      <c r="CY388">
        <v>0</v>
      </c>
      <c r="CZ388"/>
      <c r="DA388" t="s">
        <v>2450</v>
      </c>
      <c r="DB388"/>
      <c r="DC388" t="s">
        <v>561</v>
      </c>
      <c r="DD388"/>
      <c r="DE388">
        <v>17.5368</v>
      </c>
      <c r="DF388" t="s">
        <v>2451</v>
      </c>
      <c r="DG388" t="s">
        <v>2452</v>
      </c>
      <c r="DH388"/>
      <c r="DI388"/>
      <c r="DJ388"/>
      <c r="DK388" t="s">
        <v>2453</v>
      </c>
      <c r="DL388">
        <v>0</v>
      </c>
      <c r="DM388">
        <v>0</v>
      </c>
      <c r="DN388">
        <v>7.44</v>
      </c>
      <c r="DO388"/>
      <c r="DP388"/>
      <c r="DQ388"/>
      <c r="DR388"/>
      <c r="DS388"/>
      <c r="DT388">
        <v>600</v>
      </c>
      <c r="DU388"/>
    </row>
    <row r="389" spans="1:125">
      <c r="A389"/>
      <c r="B389" t="s">
        <v>2326</v>
      </c>
      <c r="C389" t="s">
        <v>2410</v>
      </c>
      <c r="D389" t="s">
        <v>226</v>
      </c>
      <c r="E389" t="s">
        <v>227</v>
      </c>
      <c r="F389" t="s">
        <v>1091</v>
      </c>
      <c r="G389" t="s">
        <v>228</v>
      </c>
      <c r="H389" t="s">
        <v>130</v>
      </c>
      <c r="I389">
        <v>1</v>
      </c>
      <c r="J389" t="s">
        <v>131</v>
      </c>
      <c r="K389" t="s">
        <v>2328</v>
      </c>
      <c r="L389" t="s">
        <v>2328</v>
      </c>
      <c r="M389" t="s">
        <v>230</v>
      </c>
      <c r="N389" t="s">
        <v>230</v>
      </c>
      <c r="O389" t="s">
        <v>2454</v>
      </c>
      <c r="P389"/>
      <c r="Q389" t="s">
        <v>158</v>
      </c>
      <c r="R389">
        <v>935</v>
      </c>
      <c r="S389">
        <v>5.25</v>
      </c>
      <c r="T389" t="s">
        <v>238</v>
      </c>
      <c r="U389" t="s">
        <v>238</v>
      </c>
      <c r="V389"/>
      <c r="W389" t="s">
        <v>136</v>
      </c>
      <c r="X389" t="s">
        <v>137</v>
      </c>
      <c r="Y389">
        <v>0</v>
      </c>
      <c r="Z389">
        <v>0</v>
      </c>
      <c r="AA389" t="s">
        <v>138</v>
      </c>
      <c r="AB389">
        <v>0</v>
      </c>
      <c r="AC389" t="s">
        <v>2455</v>
      </c>
      <c r="AD389" t="s">
        <v>140</v>
      </c>
      <c r="AE389">
        <v>17.4759</v>
      </c>
      <c r="AF389">
        <v>0</v>
      </c>
      <c r="AG389"/>
      <c r="AH389">
        <v>0</v>
      </c>
      <c r="AI389"/>
      <c r="AJ389">
        <v>25</v>
      </c>
      <c r="AK389"/>
      <c r="AL389">
        <v>0</v>
      </c>
      <c r="AM389"/>
      <c r="AN389">
        <v>0</v>
      </c>
      <c r="AO389"/>
      <c r="AP389">
        <v>0</v>
      </c>
      <c r="AQ389"/>
      <c r="AR389">
        <v>63</v>
      </c>
      <c r="AS389"/>
      <c r="AT389">
        <v>0</v>
      </c>
      <c r="AU389"/>
      <c r="AV389">
        <v>0</v>
      </c>
      <c r="AW389"/>
      <c r="AX389">
        <v>0</v>
      </c>
      <c r="AY389"/>
      <c r="AZ389">
        <v>0</v>
      </c>
      <c r="BA389"/>
      <c r="BB389">
        <v>0</v>
      </c>
      <c r="BC389"/>
      <c r="BD389">
        <v>0</v>
      </c>
      <c r="BE389"/>
      <c r="BF389">
        <v>0</v>
      </c>
      <c r="BG389"/>
      <c r="BH389">
        <v>0</v>
      </c>
      <c r="BI389"/>
      <c r="BJ389">
        <v>0</v>
      </c>
      <c r="BK389">
        <v>1850.55</v>
      </c>
      <c r="BL389">
        <v>0</v>
      </c>
      <c r="BM389"/>
      <c r="BN389"/>
      <c r="BO389">
        <v>0</v>
      </c>
      <c r="BP389"/>
      <c r="BQ389">
        <v>0</v>
      </c>
      <c r="BR389">
        <v>131.23</v>
      </c>
      <c r="BS389"/>
      <c r="BT389">
        <v>0</v>
      </c>
      <c r="BU389"/>
      <c r="BV389">
        <v>4</v>
      </c>
      <c r="BW389"/>
      <c r="BX389">
        <v>0</v>
      </c>
      <c r="BY389"/>
      <c r="BZ389"/>
      <c r="CA389">
        <v>0</v>
      </c>
      <c r="CB389">
        <v>13863.43</v>
      </c>
      <c r="CC389">
        <v>2493.24</v>
      </c>
      <c r="CD389">
        <v>0</v>
      </c>
      <c r="CE389">
        <v>0</v>
      </c>
      <c r="CF389">
        <v>11370.19</v>
      </c>
      <c r="CG389">
        <v>11370.19</v>
      </c>
      <c r="CH389">
        <v>548532</v>
      </c>
      <c r="CI389" t="s">
        <v>141</v>
      </c>
      <c r="CJ389">
        <v>102.08</v>
      </c>
      <c r="CK389" t="s">
        <v>2343</v>
      </c>
      <c r="CL389">
        <v>169061</v>
      </c>
      <c r="CM389" t="s">
        <v>140</v>
      </c>
      <c r="CN389">
        <v>102.08</v>
      </c>
      <c r="CO389">
        <v>86</v>
      </c>
      <c r="CP389" t="s">
        <v>143</v>
      </c>
      <c r="CQ389" t="s">
        <v>2076</v>
      </c>
      <c r="CR389"/>
      <c r="CS389" t="s">
        <v>2455</v>
      </c>
      <c r="CT389" t="s">
        <v>2456</v>
      </c>
      <c r="CU389" t="s">
        <v>2457</v>
      </c>
      <c r="CV389">
        <v>0</v>
      </c>
      <c r="CW389">
        <v>0</v>
      </c>
      <c r="CX389">
        <v>0</v>
      </c>
      <c r="CY389">
        <v>0</v>
      </c>
      <c r="CZ389"/>
      <c r="DA389"/>
      <c r="DB389"/>
      <c r="DC389"/>
      <c r="DD389"/>
      <c r="DE389">
        <v>17.3562</v>
      </c>
      <c r="DF389" t="s">
        <v>2458</v>
      </c>
      <c r="DG389" t="s">
        <v>2459</v>
      </c>
      <c r="DH389"/>
      <c r="DI389"/>
      <c r="DJ389"/>
      <c r="DK389" t="s">
        <v>2460</v>
      </c>
      <c r="DL389">
        <v>0</v>
      </c>
      <c r="DM389">
        <v>0</v>
      </c>
      <c r="DN389">
        <v>7.44</v>
      </c>
      <c r="DO389"/>
      <c r="DP389"/>
      <c r="DQ389"/>
      <c r="DR389"/>
      <c r="DS389"/>
      <c r="DT389">
        <v>600</v>
      </c>
      <c r="DU389"/>
    </row>
    <row r="390" spans="1:125">
      <c r="A390"/>
      <c r="B390" t="s">
        <v>2326</v>
      </c>
      <c r="C390" t="s">
        <v>2410</v>
      </c>
      <c r="D390" t="s">
        <v>226</v>
      </c>
      <c r="E390" t="s">
        <v>227</v>
      </c>
      <c r="F390" t="s">
        <v>1091</v>
      </c>
      <c r="G390" t="s">
        <v>228</v>
      </c>
      <c r="H390" t="s">
        <v>130</v>
      </c>
      <c r="I390">
        <v>1</v>
      </c>
      <c r="J390" t="s">
        <v>131</v>
      </c>
      <c r="K390" t="s">
        <v>2328</v>
      </c>
      <c r="L390" t="s">
        <v>2328</v>
      </c>
      <c r="M390" t="s">
        <v>230</v>
      </c>
      <c r="N390" t="s">
        <v>230</v>
      </c>
      <c r="O390" t="s">
        <v>2461</v>
      </c>
      <c r="P390"/>
      <c r="Q390" t="s">
        <v>134</v>
      </c>
      <c r="R390">
        <v>1973</v>
      </c>
      <c r="S390">
        <v>3.6</v>
      </c>
      <c r="T390" t="s">
        <v>903</v>
      </c>
      <c r="U390" t="s">
        <v>903</v>
      </c>
      <c r="V390"/>
      <c r="W390"/>
      <c r="X390" t="s">
        <v>137</v>
      </c>
      <c r="Y390">
        <v>0</v>
      </c>
      <c r="Z390">
        <v>0</v>
      </c>
      <c r="AA390" t="s">
        <v>138</v>
      </c>
      <c r="AB390">
        <v>0</v>
      </c>
      <c r="AC390" t="s">
        <v>2462</v>
      </c>
      <c r="AD390" t="s">
        <v>140</v>
      </c>
      <c r="AE390">
        <v>17.4759</v>
      </c>
      <c r="AF390">
        <v>0</v>
      </c>
      <c r="AG390"/>
      <c r="AH390">
        <v>0</v>
      </c>
      <c r="AI390"/>
      <c r="AJ390">
        <v>30</v>
      </c>
      <c r="AK390"/>
      <c r="AL390">
        <v>0</v>
      </c>
      <c r="AM390"/>
      <c r="AN390">
        <v>0</v>
      </c>
      <c r="AO390"/>
      <c r="AP390">
        <v>0</v>
      </c>
      <c r="AQ390"/>
      <c r="AR390">
        <v>54</v>
      </c>
      <c r="AS390"/>
      <c r="AT390">
        <v>0</v>
      </c>
      <c r="AU390"/>
      <c r="AV390">
        <v>0</v>
      </c>
      <c r="AW390"/>
      <c r="AX390">
        <v>0</v>
      </c>
      <c r="AY390"/>
      <c r="AZ390">
        <v>0</v>
      </c>
      <c r="BA390"/>
      <c r="BB390">
        <v>0</v>
      </c>
      <c r="BC390"/>
      <c r="BD390">
        <v>0</v>
      </c>
      <c r="BE390"/>
      <c r="BF390">
        <v>0</v>
      </c>
      <c r="BG390"/>
      <c r="BH390">
        <v>0</v>
      </c>
      <c r="BI390"/>
      <c r="BJ390">
        <v>0</v>
      </c>
      <c r="BK390">
        <v>1268.95</v>
      </c>
      <c r="BL390">
        <v>0</v>
      </c>
      <c r="BM390"/>
      <c r="BN390"/>
      <c r="BO390">
        <v>0</v>
      </c>
      <c r="BP390"/>
      <c r="BQ390">
        <v>0</v>
      </c>
      <c r="BR390">
        <v>90.03</v>
      </c>
      <c r="BS390"/>
      <c r="BT390">
        <v>0</v>
      </c>
      <c r="BU390"/>
      <c r="BV390">
        <v>4</v>
      </c>
      <c r="BW390"/>
      <c r="BX390">
        <v>0</v>
      </c>
      <c r="BY390"/>
      <c r="BZ390"/>
      <c r="CA390">
        <v>0</v>
      </c>
      <c r="CB390">
        <v>13221.91</v>
      </c>
      <c r="CC390">
        <v>1773.24</v>
      </c>
      <c r="CD390">
        <v>0</v>
      </c>
      <c r="CE390">
        <v>0</v>
      </c>
      <c r="CF390">
        <v>11448.67</v>
      </c>
      <c r="CG390">
        <v>11448.67</v>
      </c>
      <c r="CH390">
        <v>545135</v>
      </c>
      <c r="CI390" t="s">
        <v>141</v>
      </c>
      <c r="CJ390">
        <v>97.44</v>
      </c>
      <c r="CK390" t="s">
        <v>207</v>
      </c>
      <c r="CL390">
        <v>167189</v>
      </c>
      <c r="CM390" t="s">
        <v>140</v>
      </c>
      <c r="CN390">
        <v>97.44</v>
      </c>
      <c r="CO390">
        <v>4</v>
      </c>
      <c r="CP390" t="s">
        <v>143</v>
      </c>
      <c r="CQ390" t="s">
        <v>2076</v>
      </c>
      <c r="CR390"/>
      <c r="CS390" t="s">
        <v>2462</v>
      </c>
      <c r="CT390" t="s">
        <v>2463</v>
      </c>
      <c r="CU390" t="s">
        <v>906</v>
      </c>
      <c r="CV390">
        <v>0</v>
      </c>
      <c r="CW390">
        <v>0</v>
      </c>
      <c r="CX390">
        <v>0</v>
      </c>
      <c r="CY390">
        <v>0</v>
      </c>
      <c r="CZ390"/>
      <c r="DA390"/>
      <c r="DB390"/>
      <c r="DC390"/>
      <c r="DD390"/>
      <c r="DE390">
        <v>17.4693</v>
      </c>
      <c r="DF390" t="s">
        <v>2464</v>
      </c>
      <c r="DG390" t="s">
        <v>2465</v>
      </c>
      <c r="DH390"/>
      <c r="DI390"/>
      <c r="DJ390"/>
      <c r="DK390" t="s">
        <v>2466</v>
      </c>
      <c r="DL390">
        <v>0</v>
      </c>
      <c r="DM390">
        <v>0</v>
      </c>
      <c r="DN390">
        <v>7.44</v>
      </c>
      <c r="DO390"/>
      <c r="DP390"/>
      <c r="DQ390"/>
      <c r="DR390"/>
      <c r="DS390"/>
      <c r="DT390">
        <v>600</v>
      </c>
      <c r="DU390"/>
    </row>
    <row r="391" spans="1:125">
      <c r="A391"/>
      <c r="B391" t="s">
        <v>2326</v>
      </c>
      <c r="C391" t="s">
        <v>2410</v>
      </c>
      <c r="D391" t="s">
        <v>226</v>
      </c>
      <c r="E391" t="s">
        <v>227</v>
      </c>
      <c r="F391" t="s">
        <v>1091</v>
      </c>
      <c r="G391" t="s">
        <v>228</v>
      </c>
      <c r="H391" t="s">
        <v>130</v>
      </c>
      <c r="I391">
        <v>1</v>
      </c>
      <c r="J391" t="s">
        <v>131</v>
      </c>
      <c r="K391" t="s">
        <v>2328</v>
      </c>
      <c r="L391" t="s">
        <v>2328</v>
      </c>
      <c r="M391" t="s">
        <v>230</v>
      </c>
      <c r="N391" t="s">
        <v>230</v>
      </c>
      <c r="O391" t="s">
        <v>2467</v>
      </c>
      <c r="P391"/>
      <c r="Q391" t="s">
        <v>134</v>
      </c>
      <c r="R391">
        <v>149</v>
      </c>
      <c r="S391">
        <v>1.32</v>
      </c>
      <c r="T391" t="s">
        <v>150</v>
      </c>
      <c r="U391" t="s">
        <v>150</v>
      </c>
      <c r="V391"/>
      <c r="W391" t="s">
        <v>136</v>
      </c>
      <c r="X391" t="s">
        <v>137</v>
      </c>
      <c r="Y391">
        <v>0</v>
      </c>
      <c r="Z391">
        <v>0</v>
      </c>
      <c r="AA391" t="s">
        <v>138</v>
      </c>
      <c r="AB391">
        <v>0</v>
      </c>
      <c r="AC391" t="s">
        <v>2468</v>
      </c>
      <c r="AD391" t="s">
        <v>140</v>
      </c>
      <c r="AE391">
        <v>17.4759</v>
      </c>
      <c r="AF391">
        <v>0</v>
      </c>
      <c r="AG391"/>
      <c r="AH391">
        <v>0</v>
      </c>
      <c r="AI391"/>
      <c r="AJ391">
        <v>23</v>
      </c>
      <c r="AK391"/>
      <c r="AL391">
        <v>0</v>
      </c>
      <c r="AM391"/>
      <c r="AN391">
        <v>0</v>
      </c>
      <c r="AO391"/>
      <c r="AP391">
        <v>0</v>
      </c>
      <c r="AQ391"/>
      <c r="AR391">
        <v>18.48</v>
      </c>
      <c r="AS391"/>
      <c r="AT391">
        <v>0</v>
      </c>
      <c r="AU391"/>
      <c r="AV391">
        <v>0</v>
      </c>
      <c r="AW391"/>
      <c r="AX391">
        <v>0</v>
      </c>
      <c r="AY391"/>
      <c r="AZ391">
        <v>0</v>
      </c>
      <c r="BA391"/>
      <c r="BB391">
        <v>0</v>
      </c>
      <c r="BC391"/>
      <c r="BD391">
        <v>0</v>
      </c>
      <c r="BE391"/>
      <c r="BF391">
        <v>0</v>
      </c>
      <c r="BG391"/>
      <c r="BH391">
        <v>0</v>
      </c>
      <c r="BI391"/>
      <c r="BJ391">
        <v>0</v>
      </c>
      <c r="BK391">
        <v>465.28</v>
      </c>
      <c r="BL391">
        <v>0</v>
      </c>
      <c r="BM391"/>
      <c r="BN391"/>
      <c r="BO391">
        <v>0</v>
      </c>
      <c r="BP391"/>
      <c r="BQ391">
        <v>0</v>
      </c>
      <c r="BR391">
        <v>33</v>
      </c>
      <c r="BS391"/>
      <c r="BT391">
        <v>0</v>
      </c>
      <c r="BU391"/>
      <c r="BV391">
        <v>4</v>
      </c>
      <c r="BW391"/>
      <c r="BX391">
        <v>0</v>
      </c>
      <c r="BY391"/>
      <c r="BZ391"/>
      <c r="CA391">
        <v>0</v>
      </c>
      <c r="CB391">
        <v>11676.94</v>
      </c>
      <c r="CC391">
        <v>776.59</v>
      </c>
      <c r="CD391">
        <v>0</v>
      </c>
      <c r="CE391">
        <v>0</v>
      </c>
      <c r="CF391">
        <v>10900.35</v>
      </c>
      <c r="CG391">
        <v>10900.35</v>
      </c>
      <c r="CH391">
        <v>544814</v>
      </c>
      <c r="CI391" t="s">
        <v>141</v>
      </c>
      <c r="CJ391">
        <v>48.12</v>
      </c>
      <c r="CK391" t="s">
        <v>142</v>
      </c>
      <c r="CL391">
        <v>167089</v>
      </c>
      <c r="CM391" t="s">
        <v>140</v>
      </c>
      <c r="CN391">
        <v>48.12</v>
      </c>
      <c r="CO391">
        <v>10</v>
      </c>
      <c r="CP391" t="s">
        <v>143</v>
      </c>
      <c r="CQ391" t="s">
        <v>2076</v>
      </c>
      <c r="CR391"/>
      <c r="CS391" t="s">
        <v>2468</v>
      </c>
      <c r="CT391" t="s">
        <v>2469</v>
      </c>
      <c r="CU391" t="s">
        <v>1320</v>
      </c>
      <c r="CV391">
        <v>0</v>
      </c>
      <c r="CW391">
        <v>0</v>
      </c>
      <c r="CX391">
        <v>0</v>
      </c>
      <c r="CY391">
        <v>0</v>
      </c>
      <c r="CZ391"/>
      <c r="DA391"/>
      <c r="DB391"/>
      <c r="DC391"/>
      <c r="DD391"/>
      <c r="DE391">
        <v>17.5053</v>
      </c>
      <c r="DF391" t="s">
        <v>2470</v>
      </c>
      <c r="DG391" t="s">
        <v>2471</v>
      </c>
      <c r="DH391"/>
      <c r="DI391"/>
      <c r="DJ391"/>
      <c r="DK391" t="s">
        <v>2472</v>
      </c>
      <c r="DL391">
        <v>0</v>
      </c>
      <c r="DM391">
        <v>0</v>
      </c>
      <c r="DN391">
        <v>7.44</v>
      </c>
      <c r="DO391"/>
      <c r="DP391"/>
      <c r="DQ391"/>
      <c r="DR391"/>
      <c r="DS391"/>
      <c r="DT391">
        <v>600</v>
      </c>
      <c r="DU391"/>
    </row>
    <row r="392" spans="1:125">
      <c r="A392"/>
      <c r="B392" t="s">
        <v>2326</v>
      </c>
      <c r="C392" t="s">
        <v>2410</v>
      </c>
      <c r="D392" t="s">
        <v>226</v>
      </c>
      <c r="E392" t="s">
        <v>227</v>
      </c>
      <c r="F392" t="s">
        <v>1091</v>
      </c>
      <c r="G392" t="s">
        <v>228</v>
      </c>
      <c r="H392" t="s">
        <v>130</v>
      </c>
      <c r="I392">
        <v>1</v>
      </c>
      <c r="J392" t="s">
        <v>131</v>
      </c>
      <c r="K392" t="s">
        <v>2328</v>
      </c>
      <c r="L392" t="s">
        <v>2328</v>
      </c>
      <c r="M392" t="s">
        <v>230</v>
      </c>
      <c r="N392" t="s">
        <v>230</v>
      </c>
      <c r="O392" t="s">
        <v>2473</v>
      </c>
      <c r="P392"/>
      <c r="Q392" t="s">
        <v>158</v>
      </c>
      <c r="R392">
        <v>1668.8</v>
      </c>
      <c r="S392">
        <v>3.06</v>
      </c>
      <c r="T392" t="s">
        <v>238</v>
      </c>
      <c r="U392" t="s">
        <v>238</v>
      </c>
      <c r="V392"/>
      <c r="W392" t="s">
        <v>136</v>
      </c>
      <c r="X392" t="s">
        <v>137</v>
      </c>
      <c r="Y392">
        <v>0</v>
      </c>
      <c r="Z392">
        <v>0</v>
      </c>
      <c r="AA392" t="s">
        <v>138</v>
      </c>
      <c r="AB392">
        <v>0</v>
      </c>
      <c r="AC392" t="s">
        <v>2474</v>
      </c>
      <c r="AD392" t="s">
        <v>140</v>
      </c>
      <c r="AE392">
        <v>17.4759</v>
      </c>
      <c r="AF392">
        <v>0</v>
      </c>
      <c r="AG392"/>
      <c r="AH392">
        <v>0</v>
      </c>
      <c r="AI392"/>
      <c r="AJ392">
        <v>25</v>
      </c>
      <c r="AK392"/>
      <c r="AL392">
        <v>0</v>
      </c>
      <c r="AM392"/>
      <c r="AN392">
        <v>0</v>
      </c>
      <c r="AO392"/>
      <c r="AP392">
        <v>0</v>
      </c>
      <c r="AQ392"/>
      <c r="AR392">
        <v>36.72</v>
      </c>
      <c r="AS392"/>
      <c r="AT392">
        <v>0</v>
      </c>
      <c r="AU392"/>
      <c r="AV392">
        <v>0</v>
      </c>
      <c r="AW392"/>
      <c r="AX392">
        <v>0</v>
      </c>
      <c r="AY392"/>
      <c r="AZ392">
        <v>0</v>
      </c>
      <c r="BA392"/>
      <c r="BB392">
        <v>0</v>
      </c>
      <c r="BC392"/>
      <c r="BD392">
        <v>0</v>
      </c>
      <c r="BE392"/>
      <c r="BF392">
        <v>0</v>
      </c>
      <c r="BG392"/>
      <c r="BH392">
        <v>0</v>
      </c>
      <c r="BI392"/>
      <c r="BJ392">
        <v>0</v>
      </c>
      <c r="BK392">
        <v>1078.6</v>
      </c>
      <c r="BL392">
        <v>0</v>
      </c>
      <c r="BM392"/>
      <c r="BN392"/>
      <c r="BO392">
        <v>0</v>
      </c>
      <c r="BP392"/>
      <c r="BQ392">
        <v>0</v>
      </c>
      <c r="BR392">
        <v>76.6</v>
      </c>
      <c r="BS392"/>
      <c r="BT392">
        <v>0</v>
      </c>
      <c r="BU392"/>
      <c r="BV392">
        <v>4</v>
      </c>
      <c r="BW392"/>
      <c r="BX392">
        <v>0</v>
      </c>
      <c r="BY392"/>
      <c r="BZ392"/>
      <c r="CA392">
        <v>0</v>
      </c>
      <c r="CB392">
        <v>12650.37</v>
      </c>
      <c r="CC392">
        <v>1538.53</v>
      </c>
      <c r="CD392">
        <v>0</v>
      </c>
      <c r="CE392">
        <v>0</v>
      </c>
      <c r="CF392">
        <v>11111.84</v>
      </c>
      <c r="CG392">
        <v>11111.84</v>
      </c>
      <c r="CH392">
        <v>546049</v>
      </c>
      <c r="CI392" t="s">
        <v>141</v>
      </c>
      <c r="CJ392">
        <v>71.6</v>
      </c>
      <c r="CK392" t="s">
        <v>385</v>
      </c>
      <c r="CL392">
        <v>168644</v>
      </c>
      <c r="CM392" t="s">
        <v>140</v>
      </c>
      <c r="CN392">
        <v>71.6</v>
      </c>
      <c r="CO392">
        <v>25</v>
      </c>
      <c r="CP392" t="s">
        <v>143</v>
      </c>
      <c r="CQ392" t="s">
        <v>2076</v>
      </c>
      <c r="CR392"/>
      <c r="CS392" t="s">
        <v>2474</v>
      </c>
      <c r="CT392" t="s">
        <v>2475</v>
      </c>
      <c r="CU392" t="s">
        <v>2476</v>
      </c>
      <c r="CV392">
        <v>0</v>
      </c>
      <c r="CW392">
        <v>0</v>
      </c>
      <c r="CX392">
        <v>0</v>
      </c>
      <c r="CY392">
        <v>0</v>
      </c>
      <c r="CZ392"/>
      <c r="DA392"/>
      <c r="DB392"/>
      <c r="DC392"/>
      <c r="DD392"/>
      <c r="DE392">
        <v>17.5993</v>
      </c>
      <c r="DF392" t="s">
        <v>2477</v>
      </c>
      <c r="DG392" t="s">
        <v>2478</v>
      </c>
      <c r="DH392"/>
      <c r="DI392"/>
      <c r="DJ392"/>
      <c r="DK392" t="s">
        <v>2479</v>
      </c>
      <c r="DL392">
        <v>0</v>
      </c>
      <c r="DM392">
        <v>0</v>
      </c>
      <c r="DN392">
        <v>7.44</v>
      </c>
      <c r="DO392"/>
      <c r="DP392"/>
      <c r="DQ392"/>
      <c r="DR392"/>
      <c r="DS392"/>
      <c r="DT392">
        <v>600</v>
      </c>
      <c r="DU392"/>
    </row>
    <row r="393" spans="1:125">
      <c r="A393"/>
      <c r="B393" t="s">
        <v>2326</v>
      </c>
      <c r="C393" t="s">
        <v>2410</v>
      </c>
      <c r="D393" t="s">
        <v>226</v>
      </c>
      <c r="E393" t="s">
        <v>227</v>
      </c>
      <c r="F393" t="s">
        <v>1091</v>
      </c>
      <c r="G393" t="s">
        <v>228</v>
      </c>
      <c r="H393" t="s">
        <v>130</v>
      </c>
      <c r="I393">
        <v>1</v>
      </c>
      <c r="J393" t="s">
        <v>131</v>
      </c>
      <c r="K393" t="s">
        <v>2328</v>
      </c>
      <c r="L393" t="s">
        <v>2328</v>
      </c>
      <c r="M393" t="s">
        <v>230</v>
      </c>
      <c r="N393" t="s">
        <v>230</v>
      </c>
      <c r="O393" t="s">
        <v>2480</v>
      </c>
      <c r="P393"/>
      <c r="Q393" t="s">
        <v>158</v>
      </c>
      <c r="R393">
        <v>520</v>
      </c>
      <c r="S393">
        <v>2.11</v>
      </c>
      <c r="T393" t="s">
        <v>238</v>
      </c>
      <c r="U393" t="s">
        <v>238</v>
      </c>
      <c r="V393"/>
      <c r="W393" t="s">
        <v>136</v>
      </c>
      <c r="X393" t="s">
        <v>137</v>
      </c>
      <c r="Y393">
        <v>0</v>
      </c>
      <c r="Z393">
        <v>0</v>
      </c>
      <c r="AA393" t="s">
        <v>138</v>
      </c>
      <c r="AB393">
        <v>0</v>
      </c>
      <c r="AC393" t="s">
        <v>2481</v>
      </c>
      <c r="AD393" t="s">
        <v>140</v>
      </c>
      <c r="AE393">
        <v>17.4759</v>
      </c>
      <c r="AF393">
        <v>0</v>
      </c>
      <c r="AG393"/>
      <c r="AH393">
        <v>0</v>
      </c>
      <c r="AI393"/>
      <c r="AJ393">
        <v>25</v>
      </c>
      <c r="AK393"/>
      <c r="AL393">
        <v>0</v>
      </c>
      <c r="AM393"/>
      <c r="AN393">
        <v>0</v>
      </c>
      <c r="AO393"/>
      <c r="AP393">
        <v>0</v>
      </c>
      <c r="AQ393"/>
      <c r="AR393">
        <v>25.32</v>
      </c>
      <c r="AS393"/>
      <c r="AT393">
        <v>0</v>
      </c>
      <c r="AU393"/>
      <c r="AV393">
        <v>0</v>
      </c>
      <c r="AW393"/>
      <c r="AX393">
        <v>0</v>
      </c>
      <c r="AY393"/>
      <c r="AZ393">
        <v>0</v>
      </c>
      <c r="BA393"/>
      <c r="BB393">
        <v>0</v>
      </c>
      <c r="BC393"/>
      <c r="BD393">
        <v>0</v>
      </c>
      <c r="BE393"/>
      <c r="BF393">
        <v>0</v>
      </c>
      <c r="BG393"/>
      <c r="BH393">
        <v>0</v>
      </c>
      <c r="BI393"/>
      <c r="BJ393">
        <v>0</v>
      </c>
      <c r="BK393">
        <v>743.74</v>
      </c>
      <c r="BL393">
        <v>0</v>
      </c>
      <c r="BM393"/>
      <c r="BN393"/>
      <c r="BO393">
        <v>0</v>
      </c>
      <c r="BP393"/>
      <c r="BQ393">
        <v>0</v>
      </c>
      <c r="BR393">
        <v>52.75</v>
      </c>
      <c r="BS393"/>
      <c r="BT393">
        <v>0</v>
      </c>
      <c r="BU393"/>
      <c r="BV393">
        <v>4</v>
      </c>
      <c r="BW393"/>
      <c r="BX393">
        <v>0</v>
      </c>
      <c r="BY393"/>
      <c r="BZ393"/>
      <c r="CA393">
        <v>0</v>
      </c>
      <c r="CB393">
        <v>12111.74</v>
      </c>
      <c r="CC393">
        <v>1121.73</v>
      </c>
      <c r="CD393">
        <v>0</v>
      </c>
      <c r="CE393">
        <v>0</v>
      </c>
      <c r="CF393">
        <v>10990</v>
      </c>
      <c r="CG393">
        <v>10990</v>
      </c>
      <c r="CH393">
        <v>545300</v>
      </c>
      <c r="CI393" t="s">
        <v>141</v>
      </c>
      <c r="CJ393">
        <v>58.37</v>
      </c>
      <c r="CK393" t="s">
        <v>213</v>
      </c>
      <c r="CL393">
        <v>167834</v>
      </c>
      <c r="CM393" t="s">
        <v>140</v>
      </c>
      <c r="CN393">
        <v>58.37</v>
      </c>
      <c r="CO393">
        <v>91</v>
      </c>
      <c r="CP393" t="s">
        <v>143</v>
      </c>
      <c r="CQ393" t="s">
        <v>2076</v>
      </c>
      <c r="CR393"/>
      <c r="CS393" t="s">
        <v>2481</v>
      </c>
      <c r="CT393" t="s">
        <v>2482</v>
      </c>
      <c r="CU393" t="s">
        <v>496</v>
      </c>
      <c r="CV393">
        <v>0</v>
      </c>
      <c r="CW393">
        <v>0</v>
      </c>
      <c r="CX393">
        <v>0</v>
      </c>
      <c r="CY393">
        <v>0</v>
      </c>
      <c r="CZ393"/>
      <c r="DA393"/>
      <c r="DB393"/>
      <c r="DC393"/>
      <c r="DD393"/>
      <c r="DE393">
        <v>17.5368</v>
      </c>
      <c r="DF393" t="s">
        <v>2483</v>
      </c>
      <c r="DG393" t="s">
        <v>2484</v>
      </c>
      <c r="DH393"/>
      <c r="DI393"/>
      <c r="DJ393"/>
      <c r="DK393" t="s">
        <v>2485</v>
      </c>
      <c r="DL393">
        <v>0</v>
      </c>
      <c r="DM393">
        <v>0</v>
      </c>
      <c r="DN393">
        <v>7.44</v>
      </c>
      <c r="DO393"/>
      <c r="DP393"/>
      <c r="DQ393"/>
      <c r="DR393"/>
      <c r="DS393"/>
      <c r="DT393">
        <v>600</v>
      </c>
      <c r="DU393"/>
    </row>
    <row r="394" spans="1:125">
      <c r="A394"/>
      <c r="B394" t="s">
        <v>2326</v>
      </c>
      <c r="C394" t="s">
        <v>2410</v>
      </c>
      <c r="D394" t="s">
        <v>226</v>
      </c>
      <c r="E394" t="s">
        <v>227</v>
      </c>
      <c r="F394" t="s">
        <v>1091</v>
      </c>
      <c r="G394" t="s">
        <v>228</v>
      </c>
      <c r="H394" t="s">
        <v>130</v>
      </c>
      <c r="I394">
        <v>1</v>
      </c>
      <c r="J394" t="s">
        <v>131</v>
      </c>
      <c r="K394" t="s">
        <v>2373</v>
      </c>
      <c r="L394" t="s">
        <v>2328</v>
      </c>
      <c r="M394" t="s">
        <v>230</v>
      </c>
      <c r="N394" t="s">
        <v>230</v>
      </c>
      <c r="O394" t="s">
        <v>2486</v>
      </c>
      <c r="P394"/>
      <c r="Q394" t="s">
        <v>1174</v>
      </c>
      <c r="R394">
        <v>5184</v>
      </c>
      <c r="S394">
        <v>8.16</v>
      </c>
      <c r="T394" t="s">
        <v>2487</v>
      </c>
      <c r="U394" t="s">
        <v>2487</v>
      </c>
      <c r="V394"/>
      <c r="W394" t="s">
        <v>268</v>
      </c>
      <c r="X394" t="s">
        <v>137</v>
      </c>
      <c r="Y394">
        <v>0</v>
      </c>
      <c r="Z394">
        <v>0</v>
      </c>
      <c r="AA394" t="s">
        <v>138</v>
      </c>
      <c r="AB394">
        <v>0</v>
      </c>
      <c r="AC394" t="s">
        <v>2488</v>
      </c>
      <c r="AD394" t="s">
        <v>140</v>
      </c>
      <c r="AE394">
        <v>17.4759</v>
      </c>
      <c r="AF394">
        <v>0</v>
      </c>
      <c r="AG394"/>
      <c r="AH394">
        <v>0</v>
      </c>
      <c r="AI394"/>
      <c r="AJ394">
        <v>89</v>
      </c>
      <c r="AK394"/>
      <c r="AL394">
        <v>146.88</v>
      </c>
      <c r="AM394"/>
      <c r="AN394">
        <v>0</v>
      </c>
      <c r="AO394"/>
      <c r="AP394">
        <v>0</v>
      </c>
      <c r="AQ394"/>
      <c r="AR394">
        <v>432.48</v>
      </c>
      <c r="AS394"/>
      <c r="AT394">
        <v>0</v>
      </c>
      <c r="AU394"/>
      <c r="AV394">
        <v>0</v>
      </c>
      <c r="AW394"/>
      <c r="AX394">
        <v>11</v>
      </c>
      <c r="AY394"/>
      <c r="AZ394">
        <v>11</v>
      </c>
      <c r="BA394"/>
      <c r="BB394">
        <v>0</v>
      </c>
      <c r="BC394"/>
      <c r="BD394">
        <v>0</v>
      </c>
      <c r="BE394"/>
      <c r="BF394">
        <v>0</v>
      </c>
      <c r="BG394"/>
      <c r="BH394">
        <v>0</v>
      </c>
      <c r="BI394"/>
      <c r="BJ394">
        <v>0</v>
      </c>
      <c r="BK394">
        <v>2876.28</v>
      </c>
      <c r="BL394">
        <v>0</v>
      </c>
      <c r="BM394"/>
      <c r="BN394"/>
      <c r="BO394">
        <v>0</v>
      </c>
      <c r="BP394"/>
      <c r="BQ394">
        <v>0</v>
      </c>
      <c r="BR394">
        <v>204</v>
      </c>
      <c r="BS394"/>
      <c r="BT394">
        <v>0</v>
      </c>
      <c r="BU394"/>
      <c r="BV394">
        <v>4</v>
      </c>
      <c r="BW394"/>
      <c r="BX394">
        <v>0</v>
      </c>
      <c r="BY394"/>
      <c r="BZ394"/>
      <c r="CA394">
        <v>0</v>
      </c>
      <c r="CB394">
        <v>25424.16</v>
      </c>
      <c r="CC394">
        <v>3764.96</v>
      </c>
      <c r="CD394">
        <v>0</v>
      </c>
      <c r="CE394">
        <v>0</v>
      </c>
      <c r="CF394">
        <v>21659.19</v>
      </c>
      <c r="CG394">
        <v>21659.19</v>
      </c>
      <c r="CH394">
        <v>548255</v>
      </c>
      <c r="CI394" t="s">
        <v>141</v>
      </c>
      <c r="CJ394">
        <v>13992.32</v>
      </c>
      <c r="CK394" t="s">
        <v>1309</v>
      </c>
      <c r="CL394">
        <v>166357</v>
      </c>
      <c r="CM394" t="s">
        <v>195</v>
      </c>
      <c r="CN394">
        <v>13992.32</v>
      </c>
      <c r="CO394">
        <v>13</v>
      </c>
      <c r="CP394" t="s">
        <v>143</v>
      </c>
      <c r="CQ394" t="s">
        <v>2076</v>
      </c>
      <c r="CR394"/>
      <c r="CS394" t="s">
        <v>2488</v>
      </c>
      <c r="CT394" t="s">
        <v>2489</v>
      </c>
      <c r="CU394" t="s">
        <v>2490</v>
      </c>
      <c r="CV394">
        <v>0</v>
      </c>
      <c r="CW394" t="s">
        <v>2491</v>
      </c>
      <c r="CX394" t="s">
        <v>936</v>
      </c>
      <c r="CY394" t="s">
        <v>936</v>
      </c>
      <c r="CZ394"/>
      <c r="DA394"/>
      <c r="DB394"/>
      <c r="DC394"/>
      <c r="DD394"/>
      <c r="DE394"/>
      <c r="DF394" t="s">
        <v>2492</v>
      </c>
      <c r="DG394" t="s">
        <v>2493</v>
      </c>
      <c r="DH394"/>
      <c r="DI394"/>
      <c r="DJ394"/>
      <c r="DK394" t="s">
        <v>2494</v>
      </c>
      <c r="DL394">
        <v>0</v>
      </c>
      <c r="DM394">
        <v>0</v>
      </c>
      <c r="DN394">
        <v>7.44</v>
      </c>
      <c r="DO394"/>
      <c r="DP394"/>
      <c r="DQ394"/>
      <c r="DR394"/>
      <c r="DS394"/>
      <c r="DT394">
        <v>600</v>
      </c>
      <c r="DU394"/>
    </row>
    <row r="395" spans="1:125">
      <c r="A395" t="s">
        <v>556</v>
      </c>
      <c r="B395" t="s">
        <v>2326</v>
      </c>
      <c r="C395" t="s">
        <v>2410</v>
      </c>
      <c r="D395" t="s">
        <v>226</v>
      </c>
      <c r="E395" t="s">
        <v>227</v>
      </c>
      <c r="F395" t="s">
        <v>1091</v>
      </c>
      <c r="G395" t="s">
        <v>228</v>
      </c>
      <c r="H395" t="s">
        <v>130</v>
      </c>
      <c r="I395">
        <v>1</v>
      </c>
      <c r="J395" t="s">
        <v>131</v>
      </c>
      <c r="K395" t="s">
        <v>2328</v>
      </c>
      <c r="L395" t="s">
        <v>2328</v>
      </c>
      <c r="M395" t="s">
        <v>230</v>
      </c>
      <c r="N395" t="s">
        <v>230</v>
      </c>
      <c r="O395" t="s">
        <v>2495</v>
      </c>
      <c r="P395" t="s">
        <v>2496</v>
      </c>
      <c r="Q395" t="s">
        <v>367</v>
      </c>
      <c r="R395">
        <v>979.5</v>
      </c>
      <c r="S395">
        <v>4.61</v>
      </c>
      <c r="T395" t="s">
        <v>2351</v>
      </c>
      <c r="U395" t="s">
        <v>2351</v>
      </c>
      <c r="V395"/>
      <c r="W395" t="s">
        <v>268</v>
      </c>
      <c r="X395" t="s">
        <v>137</v>
      </c>
      <c r="Y395">
        <v>0</v>
      </c>
      <c r="Z395">
        <v>0</v>
      </c>
      <c r="AA395" t="s">
        <v>151</v>
      </c>
      <c r="AB395">
        <v>138.3</v>
      </c>
      <c r="AC395" t="s">
        <v>2497</v>
      </c>
      <c r="AD395" t="s">
        <v>140</v>
      </c>
      <c r="AE395">
        <v>17.4759</v>
      </c>
      <c r="AF395">
        <v>138.3</v>
      </c>
      <c r="AG395"/>
      <c r="AH395">
        <v>255</v>
      </c>
      <c r="AI395"/>
      <c r="AJ395">
        <v>10</v>
      </c>
      <c r="AK395"/>
      <c r="AL395">
        <v>0</v>
      </c>
      <c r="AM395"/>
      <c r="AN395">
        <v>212.61</v>
      </c>
      <c r="AO395"/>
      <c r="AP395">
        <v>0</v>
      </c>
      <c r="AQ395"/>
      <c r="AR395">
        <v>23.05</v>
      </c>
      <c r="AS395"/>
      <c r="AT395">
        <v>0</v>
      </c>
      <c r="AU395"/>
      <c r="AV395">
        <v>0</v>
      </c>
      <c r="AW395"/>
      <c r="AX395">
        <v>0</v>
      </c>
      <c r="AY395"/>
      <c r="AZ395">
        <v>0</v>
      </c>
      <c r="BA395"/>
      <c r="BB395">
        <v>0</v>
      </c>
      <c r="BC395"/>
      <c r="BD395">
        <v>0</v>
      </c>
      <c r="BE395"/>
      <c r="BF395">
        <v>0</v>
      </c>
      <c r="BG395"/>
      <c r="BH395">
        <v>0</v>
      </c>
      <c r="BI395"/>
      <c r="BJ395">
        <v>0</v>
      </c>
      <c r="BK395">
        <v>1624.96</v>
      </c>
      <c r="BL395">
        <v>271.99</v>
      </c>
      <c r="BM395"/>
      <c r="BN395"/>
      <c r="BO395">
        <v>0</v>
      </c>
      <c r="BP395"/>
      <c r="BQ395">
        <v>0</v>
      </c>
      <c r="BR395">
        <v>0</v>
      </c>
      <c r="BS395"/>
      <c r="BT395">
        <v>244.25</v>
      </c>
      <c r="BU395"/>
      <c r="BV395">
        <v>4</v>
      </c>
      <c r="BW395"/>
      <c r="BX395">
        <v>0</v>
      </c>
      <c r="BY395"/>
      <c r="BZ395"/>
      <c r="CA395">
        <v>0</v>
      </c>
      <c r="CB395">
        <v>23433.75</v>
      </c>
      <c r="CC395">
        <v>9221.64</v>
      </c>
      <c r="CD395">
        <v>-2337.27</v>
      </c>
      <c r="CE395">
        <v>3714.15</v>
      </c>
      <c r="CF395">
        <v>12835.23</v>
      </c>
      <c r="CG395">
        <v>14212.11</v>
      </c>
      <c r="CH395">
        <v>545111</v>
      </c>
      <c r="CI395" t="s">
        <v>141</v>
      </c>
      <c r="CJ395">
        <v>687.49</v>
      </c>
      <c r="CK395" t="s">
        <v>207</v>
      </c>
      <c r="CL395">
        <v>166255</v>
      </c>
      <c r="CM395" t="s">
        <v>140</v>
      </c>
      <c r="CN395">
        <v>687.49</v>
      </c>
      <c r="CO395">
        <v>7</v>
      </c>
      <c r="CP395" t="s">
        <v>386</v>
      </c>
      <c r="CQ395" t="s">
        <v>2076</v>
      </c>
      <c r="CR395"/>
      <c r="CS395" t="s">
        <v>2497</v>
      </c>
      <c r="CT395" t="s">
        <v>2498</v>
      </c>
      <c r="CU395" t="s">
        <v>613</v>
      </c>
      <c r="CV395">
        <v>0</v>
      </c>
      <c r="CW395">
        <v>0</v>
      </c>
      <c r="CX395">
        <v>0</v>
      </c>
      <c r="CY395">
        <v>0</v>
      </c>
      <c r="CZ395" t="s">
        <v>2499</v>
      </c>
      <c r="DA395" t="s">
        <v>2500</v>
      </c>
      <c r="DB395"/>
      <c r="DC395" t="s">
        <v>2501</v>
      </c>
      <c r="DD395" t="s">
        <v>2502</v>
      </c>
      <c r="DE395">
        <v>17.4693</v>
      </c>
      <c r="DF395" t="s">
        <v>2503</v>
      </c>
      <c r="DG395" t="s">
        <v>2504</v>
      </c>
      <c r="DH395"/>
      <c r="DI395"/>
      <c r="DJ395"/>
      <c r="DK395" t="s">
        <v>2505</v>
      </c>
      <c r="DL395">
        <v>0</v>
      </c>
      <c r="DM395">
        <v>0</v>
      </c>
      <c r="DN395">
        <v>7.44</v>
      </c>
      <c r="DO395"/>
      <c r="DP395"/>
      <c r="DQ395"/>
      <c r="DR395"/>
      <c r="DS395"/>
      <c r="DT395">
        <v>600</v>
      </c>
      <c r="DU395"/>
    </row>
    <row r="396" spans="1:125">
      <c r="A396"/>
      <c r="B396" t="s">
        <v>2326</v>
      </c>
      <c r="C396" t="s">
        <v>2410</v>
      </c>
      <c r="D396" t="s">
        <v>226</v>
      </c>
      <c r="E396" t="s">
        <v>227</v>
      </c>
      <c r="F396" t="s">
        <v>1091</v>
      </c>
      <c r="G396" t="s">
        <v>228</v>
      </c>
      <c r="H396" t="s">
        <v>130</v>
      </c>
      <c r="I396">
        <v>1</v>
      </c>
      <c r="J396" t="s">
        <v>131</v>
      </c>
      <c r="K396" t="s">
        <v>2373</v>
      </c>
      <c r="L396" t="s">
        <v>2328</v>
      </c>
      <c r="M396" t="s">
        <v>230</v>
      </c>
      <c r="N396" t="s">
        <v>230</v>
      </c>
      <c r="O396" t="s">
        <v>2506</v>
      </c>
      <c r="P396"/>
      <c r="Q396"/>
      <c r="R396">
        <v>3720</v>
      </c>
      <c r="S396">
        <v>2.85</v>
      </c>
      <c r="T396" t="s">
        <v>2507</v>
      </c>
      <c r="U396" t="s">
        <v>2507</v>
      </c>
      <c r="V396" t="s">
        <v>179</v>
      </c>
      <c r="W396"/>
      <c r="X396" t="s">
        <v>137</v>
      </c>
      <c r="Y396">
        <v>0</v>
      </c>
      <c r="Z396">
        <v>0</v>
      </c>
      <c r="AA396" t="s">
        <v>138</v>
      </c>
      <c r="AB396">
        <v>0</v>
      </c>
      <c r="AC396" t="s">
        <v>2508</v>
      </c>
      <c r="AD396" t="s">
        <v>140</v>
      </c>
      <c r="AE396">
        <v>17.4759</v>
      </c>
      <c r="AF396">
        <v>0</v>
      </c>
      <c r="AG396"/>
      <c r="AH396">
        <v>75</v>
      </c>
      <c r="AI396"/>
      <c r="AJ396">
        <v>130</v>
      </c>
      <c r="AK396"/>
      <c r="AL396">
        <v>66.96</v>
      </c>
      <c r="AM396"/>
      <c r="AN396">
        <v>0</v>
      </c>
      <c r="AO396"/>
      <c r="AP396">
        <v>13</v>
      </c>
      <c r="AQ396"/>
      <c r="AR396">
        <v>226.92</v>
      </c>
      <c r="AS396"/>
      <c r="AT396">
        <v>0</v>
      </c>
      <c r="AU396"/>
      <c r="AV396">
        <v>3</v>
      </c>
      <c r="AW396"/>
      <c r="AX396">
        <v>11</v>
      </c>
      <c r="AY396"/>
      <c r="AZ396">
        <v>11</v>
      </c>
      <c r="BA396"/>
      <c r="BB396">
        <v>0</v>
      </c>
      <c r="BC396"/>
      <c r="BD396">
        <v>0</v>
      </c>
      <c r="BE396"/>
      <c r="BF396">
        <v>0</v>
      </c>
      <c r="BG396"/>
      <c r="BH396">
        <v>0</v>
      </c>
      <c r="BI396"/>
      <c r="BJ396">
        <v>0</v>
      </c>
      <c r="BK396">
        <v>1311.24</v>
      </c>
      <c r="BL396">
        <v>0</v>
      </c>
      <c r="BM396"/>
      <c r="BN396"/>
      <c r="BO396">
        <v>0</v>
      </c>
      <c r="BP396"/>
      <c r="BQ396">
        <v>0</v>
      </c>
      <c r="BR396">
        <v>93</v>
      </c>
      <c r="BS396"/>
      <c r="BT396">
        <v>75</v>
      </c>
      <c r="BU396"/>
      <c r="BV396">
        <v>4</v>
      </c>
      <c r="BW396"/>
      <c r="BX396">
        <v>0</v>
      </c>
      <c r="BY396"/>
      <c r="BZ396"/>
      <c r="CA396">
        <v>0</v>
      </c>
      <c r="CB396">
        <v>21257.31</v>
      </c>
      <c r="CC396">
        <v>3135.83</v>
      </c>
      <c r="CD396">
        <v>0</v>
      </c>
      <c r="CE396">
        <v>0</v>
      </c>
      <c r="CF396">
        <v>18121.48</v>
      </c>
      <c r="CG396">
        <v>18121.48</v>
      </c>
      <c r="CH396">
        <v>544501</v>
      </c>
      <c r="CI396" t="s">
        <v>141</v>
      </c>
      <c r="CJ396">
        <v>610.78</v>
      </c>
      <c r="CK396" t="s">
        <v>1699</v>
      </c>
      <c r="CL396">
        <v>165258</v>
      </c>
      <c r="CM396" t="s">
        <v>140</v>
      </c>
      <c r="CN396">
        <v>610.78</v>
      </c>
      <c r="CO396">
        <v>610.78</v>
      </c>
      <c r="CP396" t="s">
        <v>196</v>
      </c>
      <c r="CQ396" t="s">
        <v>2076</v>
      </c>
      <c r="CR396"/>
      <c r="CS396" t="s">
        <v>2508</v>
      </c>
      <c r="CT396" t="s">
        <v>2509</v>
      </c>
      <c r="CU396" t="s">
        <v>2510</v>
      </c>
      <c r="CV396" t="s">
        <v>2511</v>
      </c>
      <c r="CW396" t="s">
        <v>2512</v>
      </c>
      <c r="CX396" t="s">
        <v>1703</v>
      </c>
      <c r="CY396" t="s">
        <v>1703</v>
      </c>
      <c r="CZ396"/>
      <c r="DA396" t="s">
        <v>2513</v>
      </c>
      <c r="DB396"/>
      <c r="DC396"/>
      <c r="DD396" t="s">
        <v>2514</v>
      </c>
      <c r="DE396">
        <v>17.6213</v>
      </c>
      <c r="DF396" t="s">
        <v>2515</v>
      </c>
      <c r="DG396" t="s">
        <v>2516</v>
      </c>
      <c r="DH396"/>
      <c r="DI396"/>
      <c r="DJ396"/>
      <c r="DK396" t="s">
        <v>2517</v>
      </c>
      <c r="DL396">
        <v>0</v>
      </c>
      <c r="DM396">
        <v>0</v>
      </c>
      <c r="DN396">
        <v>7.44</v>
      </c>
      <c r="DO396"/>
      <c r="DP396"/>
      <c r="DQ396"/>
      <c r="DR396"/>
      <c r="DS396"/>
      <c r="DT396">
        <v>600</v>
      </c>
      <c r="DU396"/>
    </row>
    <row r="397" spans="1:125">
      <c r="A397"/>
      <c r="B397" t="s">
        <v>2326</v>
      </c>
      <c r="C397" t="s">
        <v>2410</v>
      </c>
      <c r="D397" t="s">
        <v>226</v>
      </c>
      <c r="E397" t="s">
        <v>227</v>
      </c>
      <c r="F397" t="s">
        <v>1091</v>
      </c>
      <c r="G397" t="s">
        <v>228</v>
      </c>
      <c r="H397" t="s">
        <v>130</v>
      </c>
      <c r="I397">
        <v>1</v>
      </c>
      <c r="J397" t="s">
        <v>131</v>
      </c>
      <c r="K397" t="s">
        <v>2328</v>
      </c>
      <c r="L397" t="s">
        <v>2328</v>
      </c>
      <c r="M397" t="s">
        <v>230</v>
      </c>
      <c r="N397" t="s">
        <v>230</v>
      </c>
      <c r="O397" t="s">
        <v>2518</v>
      </c>
      <c r="P397"/>
      <c r="Q397" t="s">
        <v>134</v>
      </c>
      <c r="R397">
        <v>208</v>
      </c>
      <c r="S397">
        <v>0.98</v>
      </c>
      <c r="T397" t="s">
        <v>2519</v>
      </c>
      <c r="U397" t="s">
        <v>2519</v>
      </c>
      <c r="V397"/>
      <c r="W397" t="s">
        <v>136</v>
      </c>
      <c r="X397" t="s">
        <v>137</v>
      </c>
      <c r="Y397">
        <v>0</v>
      </c>
      <c r="Z397">
        <v>0</v>
      </c>
      <c r="AA397" t="s">
        <v>151</v>
      </c>
      <c r="AB397">
        <v>100</v>
      </c>
      <c r="AC397" t="s">
        <v>2520</v>
      </c>
      <c r="AD397" t="s">
        <v>140</v>
      </c>
      <c r="AE397">
        <v>17.4759</v>
      </c>
      <c r="AF397">
        <v>100</v>
      </c>
      <c r="AG397"/>
      <c r="AH397">
        <v>0</v>
      </c>
      <c r="AI397"/>
      <c r="AJ397">
        <v>30</v>
      </c>
      <c r="AK397"/>
      <c r="AL397">
        <v>0</v>
      </c>
      <c r="AM397"/>
      <c r="AN397">
        <v>0</v>
      </c>
      <c r="AO397"/>
      <c r="AP397">
        <v>0</v>
      </c>
      <c r="AQ397"/>
      <c r="AR397">
        <v>15</v>
      </c>
      <c r="AS397"/>
      <c r="AT397">
        <v>0</v>
      </c>
      <c r="AU397"/>
      <c r="AV397">
        <v>0</v>
      </c>
      <c r="AW397"/>
      <c r="AX397">
        <v>0</v>
      </c>
      <c r="AY397"/>
      <c r="AZ397">
        <v>0</v>
      </c>
      <c r="BA397"/>
      <c r="BB397">
        <v>0</v>
      </c>
      <c r="BC397"/>
      <c r="BD397">
        <v>0</v>
      </c>
      <c r="BE397"/>
      <c r="BF397">
        <v>0</v>
      </c>
      <c r="BG397"/>
      <c r="BH397">
        <v>0</v>
      </c>
      <c r="BI397"/>
      <c r="BJ397">
        <v>0</v>
      </c>
      <c r="BK397">
        <v>345.44</v>
      </c>
      <c r="BL397">
        <v>100</v>
      </c>
      <c r="BM397"/>
      <c r="BN397"/>
      <c r="BO397">
        <v>0</v>
      </c>
      <c r="BP397"/>
      <c r="BQ397">
        <v>0</v>
      </c>
      <c r="BR397">
        <v>0</v>
      </c>
      <c r="BS397"/>
      <c r="BT397">
        <v>0</v>
      </c>
      <c r="BU397"/>
      <c r="BV397">
        <v>4</v>
      </c>
      <c r="BW397"/>
      <c r="BX397">
        <v>0</v>
      </c>
      <c r="BY397"/>
      <c r="BZ397"/>
      <c r="CA397">
        <v>0</v>
      </c>
      <c r="CB397">
        <v>13346.44</v>
      </c>
      <c r="CC397">
        <v>1947.47</v>
      </c>
      <c r="CD397">
        <v>-12.79</v>
      </c>
      <c r="CE397">
        <v>0</v>
      </c>
      <c r="CF397">
        <v>11411.75</v>
      </c>
      <c r="CG397">
        <v>11398.96</v>
      </c>
      <c r="CH397">
        <v>544268</v>
      </c>
      <c r="CI397" t="s">
        <v>141</v>
      </c>
      <c r="CJ397">
        <v>152.2</v>
      </c>
      <c r="CK397" t="s">
        <v>1509</v>
      </c>
      <c r="CL397">
        <v>165990</v>
      </c>
      <c r="CM397" t="s">
        <v>140</v>
      </c>
      <c r="CN397">
        <v>152.2</v>
      </c>
      <c r="CO397">
        <v>417.89</v>
      </c>
      <c r="CP397" t="s">
        <v>143</v>
      </c>
      <c r="CQ397" t="s">
        <v>2076</v>
      </c>
      <c r="CR397"/>
      <c r="CS397" t="s">
        <v>2520</v>
      </c>
      <c r="CT397" t="s">
        <v>2521</v>
      </c>
      <c r="CU397" t="s">
        <v>2522</v>
      </c>
      <c r="CV397">
        <v>0</v>
      </c>
      <c r="CW397">
        <v>0</v>
      </c>
      <c r="CX397">
        <v>0</v>
      </c>
      <c r="CY397">
        <v>0</v>
      </c>
      <c r="CZ397"/>
      <c r="DA397"/>
      <c r="DB397"/>
      <c r="DC397" t="s">
        <v>2523</v>
      </c>
      <c r="DD397"/>
      <c r="DE397">
        <v>17.348</v>
      </c>
      <c r="DF397" t="s">
        <v>2524</v>
      </c>
      <c r="DG397" t="s">
        <v>2525</v>
      </c>
      <c r="DH397"/>
      <c r="DI397"/>
      <c r="DJ397"/>
      <c r="DK397" t="s">
        <v>2526</v>
      </c>
      <c r="DL397">
        <v>0</v>
      </c>
      <c r="DM397">
        <v>0</v>
      </c>
      <c r="DN397">
        <v>7.44</v>
      </c>
      <c r="DO397"/>
      <c r="DP397"/>
      <c r="DQ397"/>
      <c r="DR397"/>
      <c r="DS397"/>
      <c r="DT397">
        <v>600</v>
      </c>
      <c r="DU397"/>
    </row>
    <row r="398" spans="1:125">
      <c r="A398"/>
      <c r="B398" t="s">
        <v>2326</v>
      </c>
      <c r="C398" t="s">
        <v>2410</v>
      </c>
      <c r="D398" t="s">
        <v>226</v>
      </c>
      <c r="E398" t="s">
        <v>227</v>
      </c>
      <c r="F398" t="s">
        <v>1091</v>
      </c>
      <c r="G398" t="s">
        <v>228</v>
      </c>
      <c r="H398" t="s">
        <v>130</v>
      </c>
      <c r="I398">
        <v>1</v>
      </c>
      <c r="J398" t="s">
        <v>131</v>
      </c>
      <c r="K398" t="s">
        <v>2328</v>
      </c>
      <c r="L398" t="s">
        <v>2328</v>
      </c>
      <c r="M398" t="s">
        <v>230</v>
      </c>
      <c r="N398" t="s">
        <v>230</v>
      </c>
      <c r="O398" t="s">
        <v>2527</v>
      </c>
      <c r="P398"/>
      <c r="Q398" t="s">
        <v>158</v>
      </c>
      <c r="R398">
        <v>1117</v>
      </c>
      <c r="S398">
        <v>4.84</v>
      </c>
      <c r="T398" t="s">
        <v>238</v>
      </c>
      <c r="U398" t="s">
        <v>238</v>
      </c>
      <c r="V398"/>
      <c r="W398" t="s">
        <v>136</v>
      </c>
      <c r="X398" t="s">
        <v>137</v>
      </c>
      <c r="Y398">
        <v>0</v>
      </c>
      <c r="Z398">
        <v>0</v>
      </c>
      <c r="AA398" t="s">
        <v>138</v>
      </c>
      <c r="AB398">
        <v>0</v>
      </c>
      <c r="AC398" t="s">
        <v>2528</v>
      </c>
      <c r="AD398" t="s">
        <v>140</v>
      </c>
      <c r="AE398">
        <v>17.4759</v>
      </c>
      <c r="AF398">
        <v>0</v>
      </c>
      <c r="AG398"/>
      <c r="AH398">
        <v>0</v>
      </c>
      <c r="AI398"/>
      <c r="AJ398">
        <v>25</v>
      </c>
      <c r="AK398"/>
      <c r="AL398">
        <v>0</v>
      </c>
      <c r="AM398"/>
      <c r="AN398">
        <v>0</v>
      </c>
      <c r="AO398"/>
      <c r="AP398">
        <v>0</v>
      </c>
      <c r="AQ398"/>
      <c r="AR398">
        <v>58.08</v>
      </c>
      <c r="AS398"/>
      <c r="AT398">
        <v>0</v>
      </c>
      <c r="AU398"/>
      <c r="AV398">
        <v>0</v>
      </c>
      <c r="AW398"/>
      <c r="AX398">
        <v>0</v>
      </c>
      <c r="AY398"/>
      <c r="AZ398">
        <v>0</v>
      </c>
      <c r="BA398"/>
      <c r="BB398">
        <v>0</v>
      </c>
      <c r="BC398"/>
      <c r="BD398">
        <v>0</v>
      </c>
      <c r="BE398"/>
      <c r="BF398">
        <v>0</v>
      </c>
      <c r="BG398"/>
      <c r="BH398">
        <v>0</v>
      </c>
      <c r="BI398"/>
      <c r="BJ398">
        <v>0</v>
      </c>
      <c r="BK398">
        <v>1706.03</v>
      </c>
      <c r="BL398">
        <v>0</v>
      </c>
      <c r="BM398"/>
      <c r="BN398"/>
      <c r="BO398">
        <v>0</v>
      </c>
      <c r="BP398"/>
      <c r="BQ398">
        <v>0</v>
      </c>
      <c r="BR398">
        <v>120.9</v>
      </c>
      <c r="BS398"/>
      <c r="BT398">
        <v>0</v>
      </c>
      <c r="BU398"/>
      <c r="BV398">
        <v>4</v>
      </c>
      <c r="BW398"/>
      <c r="BX398">
        <v>0</v>
      </c>
      <c r="BY398"/>
      <c r="BZ398"/>
      <c r="CA398">
        <v>0</v>
      </c>
      <c r="CB398">
        <v>13645.91</v>
      </c>
      <c r="CC398">
        <v>2312.72</v>
      </c>
      <c r="CD398">
        <v>0</v>
      </c>
      <c r="CE398">
        <v>0</v>
      </c>
      <c r="CF398">
        <v>11333.19</v>
      </c>
      <c r="CG398">
        <v>11333.19</v>
      </c>
      <c r="CH398">
        <v>544765</v>
      </c>
      <c r="CI398" t="s">
        <v>141</v>
      </c>
      <c r="CJ398">
        <v>96.37</v>
      </c>
      <c r="CK398" t="s">
        <v>142</v>
      </c>
      <c r="CL398">
        <v>167834</v>
      </c>
      <c r="CM398" t="s">
        <v>140</v>
      </c>
      <c r="CN398">
        <v>96.37</v>
      </c>
      <c r="CO398">
        <v>91</v>
      </c>
      <c r="CP398" t="s">
        <v>143</v>
      </c>
      <c r="CQ398" t="s">
        <v>2076</v>
      </c>
      <c r="CR398"/>
      <c r="CS398" t="s">
        <v>2528</v>
      </c>
      <c r="CT398" t="s">
        <v>2529</v>
      </c>
      <c r="CU398" t="s">
        <v>242</v>
      </c>
      <c r="CV398">
        <v>0</v>
      </c>
      <c r="CW398">
        <v>0</v>
      </c>
      <c r="CX398">
        <v>0</v>
      </c>
      <c r="CY398">
        <v>0</v>
      </c>
      <c r="CZ398"/>
      <c r="DA398"/>
      <c r="DB398"/>
      <c r="DC398"/>
      <c r="DD398"/>
      <c r="DE398">
        <v>17.5053</v>
      </c>
      <c r="DF398" t="s">
        <v>2530</v>
      </c>
      <c r="DG398" t="s">
        <v>2531</v>
      </c>
      <c r="DH398"/>
      <c r="DI398"/>
      <c r="DJ398"/>
      <c r="DK398" t="s">
        <v>2532</v>
      </c>
      <c r="DL398">
        <v>0</v>
      </c>
      <c r="DM398">
        <v>0</v>
      </c>
      <c r="DN398">
        <v>7.44</v>
      </c>
      <c r="DO398"/>
      <c r="DP398"/>
      <c r="DQ398"/>
      <c r="DR398"/>
      <c r="DS398"/>
      <c r="DT398">
        <v>600</v>
      </c>
      <c r="DU398"/>
    </row>
    <row r="399" spans="1:125">
      <c r="A399"/>
      <c r="B399" t="s">
        <v>2326</v>
      </c>
      <c r="C399" t="s">
        <v>2533</v>
      </c>
      <c r="D399" t="s">
        <v>226</v>
      </c>
      <c r="E399" t="s">
        <v>227</v>
      </c>
      <c r="F399" t="s">
        <v>228</v>
      </c>
      <c r="G399" t="s">
        <v>228</v>
      </c>
      <c r="H399" t="s">
        <v>130</v>
      </c>
      <c r="I399">
        <v>1</v>
      </c>
      <c r="J399" t="s">
        <v>131</v>
      </c>
      <c r="K399" t="s">
        <v>2344</v>
      </c>
      <c r="L399" t="s">
        <v>2328</v>
      </c>
      <c r="M399" t="s">
        <v>230</v>
      </c>
      <c r="N399" t="s">
        <v>230</v>
      </c>
      <c r="O399" t="s">
        <v>2534</v>
      </c>
      <c r="P399"/>
      <c r="Q399"/>
      <c r="R399">
        <v>195.87</v>
      </c>
      <c r="S399">
        <v>6.23</v>
      </c>
      <c r="T399" t="s">
        <v>2535</v>
      </c>
      <c r="U399" t="s">
        <v>2535</v>
      </c>
      <c r="V399" t="s">
        <v>1544</v>
      </c>
      <c r="W399"/>
      <c r="X399" t="s">
        <v>137</v>
      </c>
      <c r="Y399">
        <v>0</v>
      </c>
      <c r="Z399">
        <v>0</v>
      </c>
      <c r="AA399" t="s">
        <v>138</v>
      </c>
      <c r="AB399">
        <v>0</v>
      </c>
      <c r="AC399" t="s">
        <v>2536</v>
      </c>
      <c r="AD399" t="s">
        <v>140</v>
      </c>
      <c r="AE399">
        <v>17.4759</v>
      </c>
      <c r="AF399">
        <v>0</v>
      </c>
      <c r="AG399"/>
      <c r="AH399">
        <v>0</v>
      </c>
      <c r="AI399"/>
      <c r="AJ399">
        <v>89</v>
      </c>
      <c r="AK399"/>
      <c r="AL399">
        <v>112.14</v>
      </c>
      <c r="AM399"/>
      <c r="AN399">
        <v>0</v>
      </c>
      <c r="AO399"/>
      <c r="AP399">
        <v>0</v>
      </c>
      <c r="AQ399"/>
      <c r="AR399">
        <v>330.19</v>
      </c>
      <c r="AS399"/>
      <c r="AT399">
        <v>0</v>
      </c>
      <c r="AU399"/>
      <c r="AV399">
        <v>0</v>
      </c>
      <c r="AW399"/>
      <c r="AX399">
        <v>11</v>
      </c>
      <c r="AY399"/>
      <c r="AZ399">
        <v>11</v>
      </c>
      <c r="BA399"/>
      <c r="BB399">
        <v>0</v>
      </c>
      <c r="BC399"/>
      <c r="BD399">
        <v>0</v>
      </c>
      <c r="BE399"/>
      <c r="BF399">
        <v>0</v>
      </c>
      <c r="BG399"/>
      <c r="BH399">
        <v>0</v>
      </c>
      <c r="BI399"/>
      <c r="BJ399">
        <v>0</v>
      </c>
      <c r="BK399">
        <v>2749.34</v>
      </c>
      <c r="BL399">
        <v>0</v>
      </c>
      <c r="BM399"/>
      <c r="BN399"/>
      <c r="BO399">
        <v>0</v>
      </c>
      <c r="BP399"/>
      <c r="BQ399">
        <v>0</v>
      </c>
      <c r="BR399">
        <v>77.88</v>
      </c>
      <c r="BS399"/>
      <c r="BT399">
        <v>0</v>
      </c>
      <c r="BU399"/>
      <c r="BV399">
        <v>4</v>
      </c>
      <c r="BW399"/>
      <c r="BX399">
        <v>0</v>
      </c>
      <c r="BY399"/>
      <c r="BZ399"/>
      <c r="CA399">
        <v>206.2</v>
      </c>
      <c r="CB399">
        <v>22861.33</v>
      </c>
      <c r="CC399">
        <v>1845.09</v>
      </c>
      <c r="CD399">
        <v>0</v>
      </c>
      <c r="CE399">
        <v>0</v>
      </c>
      <c r="CF399">
        <v>21016.24</v>
      </c>
      <c r="CG399">
        <v>21016.24</v>
      </c>
      <c r="CH399">
        <v>547904</v>
      </c>
      <c r="CI399" t="s">
        <v>141</v>
      </c>
      <c r="CJ399">
        <v>641.86</v>
      </c>
      <c r="CK399" t="s">
        <v>472</v>
      </c>
      <c r="CL399">
        <v>166230</v>
      </c>
      <c r="CM399" t="s">
        <v>140</v>
      </c>
      <c r="CN399">
        <v>641.86</v>
      </c>
      <c r="CO399">
        <v>641.86</v>
      </c>
      <c r="CP399" t="s">
        <v>1277</v>
      </c>
      <c r="CQ399" t="s">
        <v>2076</v>
      </c>
      <c r="CR399"/>
      <c r="CS399" t="s">
        <v>2536</v>
      </c>
      <c r="CT399" t="s">
        <v>2537</v>
      </c>
      <c r="CU399" t="s">
        <v>2538</v>
      </c>
      <c r="CV399">
        <v>0</v>
      </c>
      <c r="CW399" t="s">
        <v>2539</v>
      </c>
      <c r="CX399" t="s">
        <v>476</v>
      </c>
      <c r="CY399" t="s">
        <v>476</v>
      </c>
      <c r="CZ399"/>
      <c r="DA399"/>
      <c r="DB399"/>
      <c r="DC399"/>
      <c r="DD399"/>
      <c r="DE399">
        <v>17.3973</v>
      </c>
      <c r="DF399" t="s">
        <v>2540</v>
      </c>
      <c r="DG399" t="s">
        <v>2541</v>
      </c>
      <c r="DH399"/>
      <c r="DI399"/>
      <c r="DJ399"/>
      <c r="DK399" t="s">
        <v>2542</v>
      </c>
      <c r="DL399">
        <v>0</v>
      </c>
      <c r="DM399">
        <v>0</v>
      </c>
      <c r="DN399">
        <v>11.9</v>
      </c>
      <c r="DO399"/>
      <c r="DP399"/>
      <c r="DQ399"/>
      <c r="DR399"/>
      <c r="DS399"/>
      <c r="DT399">
        <v>600</v>
      </c>
      <c r="DU399"/>
    </row>
    <row r="400" spans="1:125">
      <c r="A400"/>
      <c r="B400" t="s">
        <v>2326</v>
      </c>
      <c r="C400" t="s">
        <v>2533</v>
      </c>
      <c r="D400" t="s">
        <v>226</v>
      </c>
      <c r="E400" t="s">
        <v>227</v>
      </c>
      <c r="F400" t="s">
        <v>228</v>
      </c>
      <c r="G400" t="s">
        <v>228</v>
      </c>
      <c r="H400" t="s">
        <v>130</v>
      </c>
      <c r="I400">
        <v>1</v>
      </c>
      <c r="J400" t="s">
        <v>131</v>
      </c>
      <c r="K400" t="s">
        <v>2328</v>
      </c>
      <c r="L400" t="s">
        <v>2328</v>
      </c>
      <c r="M400" t="s">
        <v>230</v>
      </c>
      <c r="N400" t="s">
        <v>230</v>
      </c>
      <c r="O400" t="s">
        <v>2543</v>
      </c>
      <c r="P400"/>
      <c r="Q400" t="s">
        <v>158</v>
      </c>
      <c r="R400">
        <v>5824.5</v>
      </c>
      <c r="S400">
        <v>7.02</v>
      </c>
      <c r="T400" t="s">
        <v>238</v>
      </c>
      <c r="U400" t="s">
        <v>238</v>
      </c>
      <c r="V400"/>
      <c r="W400" t="s">
        <v>136</v>
      </c>
      <c r="X400" t="s">
        <v>179</v>
      </c>
      <c r="Y400">
        <v>5824.5</v>
      </c>
      <c r="Z400">
        <v>7.02</v>
      </c>
      <c r="AA400" t="s">
        <v>138</v>
      </c>
      <c r="AB400">
        <v>0</v>
      </c>
      <c r="AC400" t="s">
        <v>2544</v>
      </c>
      <c r="AD400" t="s">
        <v>140</v>
      </c>
      <c r="AE400">
        <v>17.4759</v>
      </c>
      <c r="AF400">
        <v>0</v>
      </c>
      <c r="AG400"/>
      <c r="AH400">
        <v>0</v>
      </c>
      <c r="AI400"/>
      <c r="AJ400">
        <v>25</v>
      </c>
      <c r="AK400"/>
      <c r="AL400">
        <v>0</v>
      </c>
      <c r="AM400"/>
      <c r="AN400">
        <v>0</v>
      </c>
      <c r="AO400"/>
      <c r="AP400">
        <v>0</v>
      </c>
      <c r="AQ400"/>
      <c r="AR400">
        <v>84.24</v>
      </c>
      <c r="AS400"/>
      <c r="AT400">
        <v>210</v>
      </c>
      <c r="AU400"/>
      <c r="AV400">
        <v>0</v>
      </c>
      <c r="AW400"/>
      <c r="AX400">
        <v>0</v>
      </c>
      <c r="AY400"/>
      <c r="AZ400">
        <v>0</v>
      </c>
      <c r="BA400"/>
      <c r="BB400">
        <v>0</v>
      </c>
      <c r="BC400"/>
      <c r="BD400">
        <v>0</v>
      </c>
      <c r="BE400"/>
      <c r="BF400">
        <v>0</v>
      </c>
      <c r="BG400"/>
      <c r="BH400">
        <v>0</v>
      </c>
      <c r="BI400"/>
      <c r="BJ400">
        <v>0</v>
      </c>
      <c r="BK400">
        <v>3097.97</v>
      </c>
      <c r="BL400">
        <v>0</v>
      </c>
      <c r="BM400"/>
      <c r="BN400"/>
      <c r="BO400">
        <v>0</v>
      </c>
      <c r="BP400"/>
      <c r="BQ400">
        <v>0</v>
      </c>
      <c r="BR400">
        <v>175.5</v>
      </c>
      <c r="BS400"/>
      <c r="BT400">
        <v>0</v>
      </c>
      <c r="BU400"/>
      <c r="BV400">
        <v>4</v>
      </c>
      <c r="BW400"/>
      <c r="BX400">
        <v>0</v>
      </c>
      <c r="BY400"/>
      <c r="BZ400"/>
      <c r="CA400">
        <v>232.35</v>
      </c>
      <c r="CB400">
        <v>19124.3</v>
      </c>
      <c r="CC400">
        <v>3577.24</v>
      </c>
      <c r="CD400">
        <v>0</v>
      </c>
      <c r="CE400">
        <v>0</v>
      </c>
      <c r="CF400">
        <v>15547.07</v>
      </c>
      <c r="CG400">
        <v>15547.07</v>
      </c>
      <c r="CH400">
        <v>548513</v>
      </c>
      <c r="CI400" t="s">
        <v>141</v>
      </c>
      <c r="CJ400">
        <v>370.32</v>
      </c>
      <c r="CK400" t="s">
        <v>2343</v>
      </c>
      <c r="CL400">
        <v>169061</v>
      </c>
      <c r="CM400" t="s">
        <v>140</v>
      </c>
      <c r="CN400">
        <v>370.32</v>
      </c>
      <c r="CO400">
        <v>86</v>
      </c>
      <c r="CP400" t="s">
        <v>143</v>
      </c>
      <c r="CQ400" t="s">
        <v>2076</v>
      </c>
      <c r="CR400"/>
      <c r="CS400" t="s">
        <v>2544</v>
      </c>
      <c r="CT400" t="s">
        <v>2545</v>
      </c>
      <c r="CU400" t="s">
        <v>2457</v>
      </c>
      <c r="CV400">
        <v>0</v>
      </c>
      <c r="CW400">
        <v>0</v>
      </c>
      <c r="CX400">
        <v>0</v>
      </c>
      <c r="CY400">
        <v>0</v>
      </c>
      <c r="CZ400"/>
      <c r="DA400" t="s">
        <v>2546</v>
      </c>
      <c r="DB400"/>
      <c r="DC400"/>
      <c r="DD400"/>
      <c r="DE400">
        <v>17.3562</v>
      </c>
      <c r="DF400" t="s">
        <v>2547</v>
      </c>
      <c r="DG400" t="s">
        <v>2548</v>
      </c>
      <c r="DH400"/>
      <c r="DI400"/>
      <c r="DJ400"/>
      <c r="DK400" t="s">
        <v>2549</v>
      </c>
      <c r="DL400">
        <v>0</v>
      </c>
      <c r="DM400">
        <v>0</v>
      </c>
      <c r="DN400">
        <v>11.9</v>
      </c>
      <c r="DO400"/>
      <c r="DP400"/>
      <c r="DQ400"/>
      <c r="DR400"/>
      <c r="DS400"/>
      <c r="DT400">
        <v>600</v>
      </c>
      <c r="DU400"/>
    </row>
    <row r="401" spans="1:125">
      <c r="A401"/>
      <c r="B401" t="s">
        <v>2326</v>
      </c>
      <c r="C401" t="s">
        <v>2533</v>
      </c>
      <c r="D401" t="s">
        <v>226</v>
      </c>
      <c r="E401" t="s">
        <v>227</v>
      </c>
      <c r="F401" t="s">
        <v>228</v>
      </c>
      <c r="G401" t="s">
        <v>228</v>
      </c>
      <c r="H401" t="s">
        <v>130</v>
      </c>
      <c r="I401">
        <v>1</v>
      </c>
      <c r="J401" t="s">
        <v>131</v>
      </c>
      <c r="K401" t="s">
        <v>2328</v>
      </c>
      <c r="L401" t="s">
        <v>2328</v>
      </c>
      <c r="M401" t="s">
        <v>230</v>
      </c>
      <c r="N401" t="s">
        <v>230</v>
      </c>
      <c r="O401" t="s">
        <v>2550</v>
      </c>
      <c r="P401"/>
      <c r="Q401" t="s">
        <v>1174</v>
      </c>
      <c r="R401">
        <v>3451</v>
      </c>
      <c r="S401">
        <v>4.63</v>
      </c>
      <c r="T401" t="s">
        <v>2551</v>
      </c>
      <c r="U401" t="s">
        <v>2551</v>
      </c>
      <c r="V401"/>
      <c r="W401" t="s">
        <v>268</v>
      </c>
      <c r="X401" t="s">
        <v>137</v>
      </c>
      <c r="Y401">
        <v>0</v>
      </c>
      <c r="Z401">
        <v>0</v>
      </c>
      <c r="AA401" t="s">
        <v>138</v>
      </c>
      <c r="AB401">
        <v>0</v>
      </c>
      <c r="AC401" t="s">
        <v>2552</v>
      </c>
      <c r="AD401" t="s">
        <v>140</v>
      </c>
      <c r="AE401">
        <v>17.4759</v>
      </c>
      <c r="AF401">
        <v>0</v>
      </c>
      <c r="AG401"/>
      <c r="AH401">
        <v>0</v>
      </c>
      <c r="AI401"/>
      <c r="AJ401">
        <v>89</v>
      </c>
      <c r="AK401"/>
      <c r="AL401">
        <v>83.34</v>
      </c>
      <c r="AM401"/>
      <c r="AN401">
        <v>0</v>
      </c>
      <c r="AO401"/>
      <c r="AP401">
        <v>0</v>
      </c>
      <c r="AQ401"/>
      <c r="AR401">
        <v>245.39</v>
      </c>
      <c r="AS401"/>
      <c r="AT401">
        <v>0</v>
      </c>
      <c r="AU401"/>
      <c r="AV401">
        <v>0</v>
      </c>
      <c r="AW401"/>
      <c r="AX401">
        <v>11</v>
      </c>
      <c r="AY401"/>
      <c r="AZ401">
        <v>11</v>
      </c>
      <c r="BA401"/>
      <c r="BB401">
        <v>0</v>
      </c>
      <c r="BC401"/>
      <c r="BD401">
        <v>0</v>
      </c>
      <c r="BE401"/>
      <c r="BF401">
        <v>0</v>
      </c>
      <c r="BG401"/>
      <c r="BH401">
        <v>0</v>
      </c>
      <c r="BI401"/>
      <c r="BJ401">
        <v>0</v>
      </c>
      <c r="BK401">
        <v>2043.25</v>
      </c>
      <c r="BL401">
        <v>0</v>
      </c>
      <c r="BM401"/>
      <c r="BN401"/>
      <c r="BO401">
        <v>0</v>
      </c>
      <c r="BP401"/>
      <c r="BQ401">
        <v>0</v>
      </c>
      <c r="BR401">
        <v>115.75</v>
      </c>
      <c r="BS401"/>
      <c r="BT401">
        <v>0</v>
      </c>
      <c r="BU401"/>
      <c r="BV401">
        <v>4</v>
      </c>
      <c r="BW401"/>
      <c r="BX401">
        <v>0</v>
      </c>
      <c r="BY401"/>
      <c r="BZ401"/>
      <c r="CA401">
        <v>153.24</v>
      </c>
      <c r="CB401">
        <v>20212.15</v>
      </c>
      <c r="CC401">
        <v>2453.95</v>
      </c>
      <c r="CD401">
        <v>0</v>
      </c>
      <c r="CE401">
        <v>0</v>
      </c>
      <c r="CF401">
        <v>17758.2</v>
      </c>
      <c r="CG401">
        <v>17758.2</v>
      </c>
      <c r="CH401">
        <v>545494</v>
      </c>
      <c r="CI401" t="s">
        <v>141</v>
      </c>
      <c r="CJ401">
        <v>510.09</v>
      </c>
      <c r="CK401" t="s">
        <v>288</v>
      </c>
      <c r="CL401">
        <v>165548</v>
      </c>
      <c r="CM401" t="s">
        <v>140</v>
      </c>
      <c r="CN401">
        <v>510.09</v>
      </c>
      <c r="CO401">
        <v>510.09</v>
      </c>
      <c r="CP401" t="s">
        <v>143</v>
      </c>
      <c r="CQ401" t="s">
        <v>2076</v>
      </c>
      <c r="CR401"/>
      <c r="CS401" t="s">
        <v>2552</v>
      </c>
      <c r="CT401" t="s">
        <v>2553</v>
      </c>
      <c r="CU401" t="s">
        <v>2554</v>
      </c>
      <c r="CV401">
        <v>0</v>
      </c>
      <c r="CW401" t="s">
        <v>2555</v>
      </c>
      <c r="CX401" t="s">
        <v>936</v>
      </c>
      <c r="CY401" t="s">
        <v>936</v>
      </c>
      <c r="CZ401"/>
      <c r="DA401"/>
      <c r="DB401"/>
      <c r="DC401"/>
      <c r="DD401"/>
      <c r="DE401">
        <v>17.4725</v>
      </c>
      <c r="DF401" t="s">
        <v>2556</v>
      </c>
      <c r="DG401" t="s">
        <v>2557</v>
      </c>
      <c r="DH401"/>
      <c r="DI401"/>
      <c r="DJ401"/>
      <c r="DK401" t="s">
        <v>2558</v>
      </c>
      <c r="DL401">
        <v>0</v>
      </c>
      <c r="DM401">
        <v>0</v>
      </c>
      <c r="DN401">
        <v>11.9</v>
      </c>
      <c r="DO401"/>
      <c r="DP401"/>
      <c r="DQ401"/>
      <c r="DR401"/>
      <c r="DS401"/>
      <c r="DT401">
        <v>600</v>
      </c>
      <c r="DU401"/>
    </row>
    <row r="402" spans="1:125">
      <c r="A402"/>
      <c r="B402" t="s">
        <v>2326</v>
      </c>
      <c r="C402" t="s">
        <v>2533</v>
      </c>
      <c r="D402" t="s">
        <v>226</v>
      </c>
      <c r="E402" t="s">
        <v>227</v>
      </c>
      <c r="F402" t="s">
        <v>228</v>
      </c>
      <c r="G402" t="s">
        <v>228</v>
      </c>
      <c r="H402" t="s">
        <v>130</v>
      </c>
      <c r="I402">
        <v>1</v>
      </c>
      <c r="J402" t="s">
        <v>131</v>
      </c>
      <c r="K402" t="s">
        <v>2373</v>
      </c>
      <c r="L402" t="s">
        <v>2328</v>
      </c>
      <c r="M402" t="s">
        <v>230</v>
      </c>
      <c r="N402" t="s">
        <v>230</v>
      </c>
      <c r="O402" t="s">
        <v>2559</v>
      </c>
      <c r="P402"/>
      <c r="Q402" t="s">
        <v>158</v>
      </c>
      <c r="R402">
        <v>135</v>
      </c>
      <c r="S402">
        <v>0.48</v>
      </c>
      <c r="T402" t="s">
        <v>238</v>
      </c>
      <c r="U402" t="s">
        <v>238</v>
      </c>
      <c r="V402"/>
      <c r="W402" t="s">
        <v>136</v>
      </c>
      <c r="X402" t="s">
        <v>137</v>
      </c>
      <c r="Y402">
        <v>0</v>
      </c>
      <c r="Z402">
        <v>0</v>
      </c>
      <c r="AA402" t="s">
        <v>151</v>
      </c>
      <c r="AB402">
        <v>64</v>
      </c>
      <c r="AC402" t="s">
        <v>2560</v>
      </c>
      <c r="AD402" t="s">
        <v>140</v>
      </c>
      <c r="AE402">
        <v>17.4759</v>
      </c>
      <c r="AF402">
        <v>64</v>
      </c>
      <c r="AG402"/>
      <c r="AH402">
        <v>0</v>
      </c>
      <c r="AI402"/>
      <c r="AJ402">
        <v>25</v>
      </c>
      <c r="AK402"/>
      <c r="AL402">
        <v>0</v>
      </c>
      <c r="AM402"/>
      <c r="AN402">
        <v>0</v>
      </c>
      <c r="AO402"/>
      <c r="AP402">
        <v>0</v>
      </c>
      <c r="AQ402"/>
      <c r="AR402">
        <v>12</v>
      </c>
      <c r="AS402"/>
      <c r="AT402">
        <v>0</v>
      </c>
      <c r="AU402"/>
      <c r="AV402">
        <v>0</v>
      </c>
      <c r="AW402"/>
      <c r="AX402">
        <v>0</v>
      </c>
      <c r="AY402"/>
      <c r="AZ402">
        <v>0</v>
      </c>
      <c r="BA402"/>
      <c r="BB402">
        <v>0</v>
      </c>
      <c r="BC402"/>
      <c r="BD402">
        <v>0</v>
      </c>
      <c r="BE402"/>
      <c r="BF402">
        <v>0</v>
      </c>
      <c r="BG402"/>
      <c r="BH402">
        <v>0</v>
      </c>
      <c r="BI402"/>
      <c r="BJ402">
        <v>0</v>
      </c>
      <c r="BK402">
        <v>211.83</v>
      </c>
      <c r="BL402">
        <v>64</v>
      </c>
      <c r="BM402"/>
      <c r="BN402"/>
      <c r="BO402">
        <v>0</v>
      </c>
      <c r="BP402"/>
      <c r="BQ402">
        <v>0</v>
      </c>
      <c r="BR402">
        <v>25</v>
      </c>
      <c r="BS402"/>
      <c r="BT402">
        <v>0</v>
      </c>
      <c r="BU402"/>
      <c r="BV402">
        <v>4</v>
      </c>
      <c r="BW402"/>
      <c r="BX402">
        <v>0</v>
      </c>
      <c r="BY402"/>
      <c r="BZ402"/>
      <c r="CA402">
        <v>15.89</v>
      </c>
      <c r="CB402">
        <v>12465.4</v>
      </c>
      <c r="CC402">
        <v>1849.11</v>
      </c>
      <c r="CD402">
        <v>1.88</v>
      </c>
      <c r="CE402">
        <v>0</v>
      </c>
      <c r="CF402">
        <v>10614.41</v>
      </c>
      <c r="CG402">
        <v>10616.29</v>
      </c>
      <c r="CH402">
        <v>544762</v>
      </c>
      <c r="CI402" t="s">
        <v>141</v>
      </c>
      <c r="CJ402">
        <v>106.92</v>
      </c>
      <c r="CK402" t="s">
        <v>142</v>
      </c>
      <c r="CL402">
        <v>167834</v>
      </c>
      <c r="CM402" t="s">
        <v>140</v>
      </c>
      <c r="CN402">
        <v>106.92</v>
      </c>
      <c r="CO402">
        <v>91</v>
      </c>
      <c r="CP402" t="s">
        <v>143</v>
      </c>
      <c r="CQ402" t="s">
        <v>2076</v>
      </c>
      <c r="CR402"/>
      <c r="CS402" t="s">
        <v>2560</v>
      </c>
      <c r="CT402" t="s">
        <v>241</v>
      </c>
      <c r="CU402" t="s">
        <v>242</v>
      </c>
      <c r="CV402">
        <v>0</v>
      </c>
      <c r="CW402">
        <v>0</v>
      </c>
      <c r="CX402">
        <v>0</v>
      </c>
      <c r="CY402">
        <v>0</v>
      </c>
      <c r="CZ402"/>
      <c r="DA402"/>
      <c r="DB402"/>
      <c r="DC402" t="s">
        <v>2561</v>
      </c>
      <c r="DD402"/>
      <c r="DE402">
        <v>17.5053</v>
      </c>
      <c r="DF402" t="s">
        <v>2562</v>
      </c>
      <c r="DG402" t="s">
        <v>2563</v>
      </c>
      <c r="DH402"/>
      <c r="DI402"/>
      <c r="DJ402"/>
      <c r="DK402" t="s">
        <v>2564</v>
      </c>
      <c r="DL402">
        <v>0</v>
      </c>
      <c r="DM402">
        <v>0</v>
      </c>
      <c r="DN402">
        <v>11.9</v>
      </c>
      <c r="DO402"/>
      <c r="DP402"/>
      <c r="DQ402"/>
      <c r="DR402"/>
      <c r="DS402"/>
      <c r="DT402">
        <v>600</v>
      </c>
      <c r="DU402"/>
    </row>
    <row r="403" spans="1:125">
      <c r="A403"/>
      <c r="B403" t="s">
        <v>2326</v>
      </c>
      <c r="C403" t="s">
        <v>2533</v>
      </c>
      <c r="D403" t="s">
        <v>226</v>
      </c>
      <c r="E403" t="s">
        <v>227</v>
      </c>
      <c r="F403" t="s">
        <v>228</v>
      </c>
      <c r="G403" t="s">
        <v>228</v>
      </c>
      <c r="H403" t="s">
        <v>130</v>
      </c>
      <c r="I403">
        <v>1</v>
      </c>
      <c r="J403" t="s">
        <v>131</v>
      </c>
      <c r="K403" t="s">
        <v>2344</v>
      </c>
      <c r="L403" t="s">
        <v>2328</v>
      </c>
      <c r="M403" t="s">
        <v>230</v>
      </c>
      <c r="N403" t="s">
        <v>230</v>
      </c>
      <c r="O403" t="s">
        <v>2565</v>
      </c>
      <c r="P403"/>
      <c r="Q403"/>
      <c r="R403">
        <v>3024</v>
      </c>
      <c r="S403">
        <v>8.52</v>
      </c>
      <c r="T403" t="s">
        <v>2566</v>
      </c>
      <c r="U403" t="s">
        <v>2566</v>
      </c>
      <c r="V403" t="s">
        <v>179</v>
      </c>
      <c r="W403"/>
      <c r="X403" t="s">
        <v>137</v>
      </c>
      <c r="Y403">
        <v>0</v>
      </c>
      <c r="Z403">
        <v>0</v>
      </c>
      <c r="AA403" t="s">
        <v>138</v>
      </c>
      <c r="AB403">
        <v>0</v>
      </c>
      <c r="AC403" t="s">
        <v>2567</v>
      </c>
      <c r="AD403" t="s">
        <v>140</v>
      </c>
      <c r="AE403">
        <v>17.4759</v>
      </c>
      <c r="AF403">
        <v>0</v>
      </c>
      <c r="AG403"/>
      <c r="AH403">
        <v>100</v>
      </c>
      <c r="AI403"/>
      <c r="AJ403">
        <v>130</v>
      </c>
      <c r="AK403"/>
      <c r="AL403">
        <v>153.36</v>
      </c>
      <c r="AM403"/>
      <c r="AN403">
        <v>0</v>
      </c>
      <c r="AO403"/>
      <c r="AP403">
        <v>13</v>
      </c>
      <c r="AQ403"/>
      <c r="AR403">
        <v>519.72</v>
      </c>
      <c r="AS403"/>
      <c r="AT403">
        <v>0</v>
      </c>
      <c r="AU403"/>
      <c r="AV403">
        <v>4</v>
      </c>
      <c r="AW403"/>
      <c r="AX403">
        <v>11</v>
      </c>
      <c r="AY403"/>
      <c r="AZ403">
        <v>11</v>
      </c>
      <c r="BA403"/>
      <c r="BB403">
        <v>0</v>
      </c>
      <c r="BC403"/>
      <c r="BD403">
        <v>0</v>
      </c>
      <c r="BE403"/>
      <c r="BF403">
        <v>0</v>
      </c>
      <c r="BG403"/>
      <c r="BH403">
        <v>0</v>
      </c>
      <c r="BI403"/>
      <c r="BJ403">
        <v>0</v>
      </c>
      <c r="BK403">
        <v>3759.93</v>
      </c>
      <c r="BL403">
        <v>0</v>
      </c>
      <c r="BM403"/>
      <c r="BN403"/>
      <c r="BO403">
        <v>0</v>
      </c>
      <c r="BP403"/>
      <c r="BQ403">
        <v>0</v>
      </c>
      <c r="BR403">
        <v>223</v>
      </c>
      <c r="BS403"/>
      <c r="BT403">
        <v>100</v>
      </c>
      <c r="BU403"/>
      <c r="BV403">
        <v>4</v>
      </c>
      <c r="BW403"/>
      <c r="BX403">
        <v>0</v>
      </c>
      <c r="BY403"/>
      <c r="BZ403"/>
      <c r="CA403">
        <v>281.99</v>
      </c>
      <c r="CB403">
        <v>30716.98</v>
      </c>
      <c r="CC403">
        <v>6204.58</v>
      </c>
      <c r="CD403">
        <v>0</v>
      </c>
      <c r="CE403">
        <v>0</v>
      </c>
      <c r="CF403">
        <v>24512.41</v>
      </c>
      <c r="CG403">
        <v>24512.41</v>
      </c>
      <c r="CH403">
        <v>546427</v>
      </c>
      <c r="CI403" t="s">
        <v>141</v>
      </c>
      <c r="CJ403">
        <v>1076.81</v>
      </c>
      <c r="CK403" t="s">
        <v>349</v>
      </c>
      <c r="CL403">
        <v>165819</v>
      </c>
      <c r="CM403" t="s">
        <v>140</v>
      </c>
      <c r="CN403">
        <v>1076.81</v>
      </c>
      <c r="CO403">
        <v>1</v>
      </c>
      <c r="CP403" t="s">
        <v>482</v>
      </c>
      <c r="CQ403" t="s">
        <v>2076</v>
      </c>
      <c r="CR403"/>
      <c r="CS403" t="s">
        <v>2567</v>
      </c>
      <c r="CT403" t="s">
        <v>2568</v>
      </c>
      <c r="CU403" t="s">
        <v>2569</v>
      </c>
      <c r="CV403" t="s">
        <v>761</v>
      </c>
      <c r="CW403" t="s">
        <v>2570</v>
      </c>
      <c r="CX403" t="s">
        <v>748</v>
      </c>
      <c r="CY403" t="s">
        <v>748</v>
      </c>
      <c r="CZ403"/>
      <c r="DA403" t="s">
        <v>865</v>
      </c>
      <c r="DB403"/>
      <c r="DC403"/>
      <c r="DD403" t="s">
        <v>2571</v>
      </c>
      <c r="DE403">
        <v>17.4842</v>
      </c>
      <c r="DF403" t="s">
        <v>2572</v>
      </c>
      <c r="DG403" t="s">
        <v>2573</v>
      </c>
      <c r="DH403"/>
      <c r="DI403"/>
      <c r="DJ403"/>
      <c r="DK403" t="s">
        <v>2574</v>
      </c>
      <c r="DL403">
        <v>0</v>
      </c>
      <c r="DM403">
        <v>0</v>
      </c>
      <c r="DN403">
        <v>11.9</v>
      </c>
      <c r="DO403"/>
      <c r="DP403"/>
      <c r="DQ403"/>
      <c r="DR403"/>
      <c r="DS403"/>
      <c r="DT403">
        <v>600</v>
      </c>
      <c r="DU403"/>
    </row>
    <row r="404" spans="1:125">
      <c r="A404"/>
      <c r="B404" t="s">
        <v>2326</v>
      </c>
      <c r="C404" t="s">
        <v>2533</v>
      </c>
      <c r="D404" t="s">
        <v>226</v>
      </c>
      <c r="E404" t="s">
        <v>227</v>
      </c>
      <c r="F404" t="s">
        <v>228</v>
      </c>
      <c r="G404" t="s">
        <v>228</v>
      </c>
      <c r="H404" t="s">
        <v>130</v>
      </c>
      <c r="I404">
        <v>1</v>
      </c>
      <c r="J404" t="s">
        <v>131</v>
      </c>
      <c r="K404" t="s">
        <v>2328</v>
      </c>
      <c r="L404" t="s">
        <v>2328</v>
      </c>
      <c r="M404" t="s">
        <v>230</v>
      </c>
      <c r="N404" t="s">
        <v>230</v>
      </c>
      <c r="O404" t="s">
        <v>2575</v>
      </c>
      <c r="P404"/>
      <c r="Q404" t="s">
        <v>158</v>
      </c>
      <c r="R404">
        <v>2811</v>
      </c>
      <c r="S404">
        <v>6</v>
      </c>
      <c r="T404" t="s">
        <v>952</v>
      </c>
      <c r="U404" t="s">
        <v>952</v>
      </c>
      <c r="V404"/>
      <c r="W404" t="s">
        <v>136</v>
      </c>
      <c r="X404" t="s">
        <v>137</v>
      </c>
      <c r="Y404">
        <v>0</v>
      </c>
      <c r="Z404">
        <v>0</v>
      </c>
      <c r="AA404" t="s">
        <v>138</v>
      </c>
      <c r="AB404">
        <v>0</v>
      </c>
      <c r="AC404" t="s">
        <v>2576</v>
      </c>
      <c r="AD404" t="s">
        <v>140</v>
      </c>
      <c r="AE404">
        <v>17.4759</v>
      </c>
      <c r="AF404">
        <v>0</v>
      </c>
      <c r="AG404"/>
      <c r="AH404">
        <v>0</v>
      </c>
      <c r="AI404"/>
      <c r="AJ404">
        <v>20</v>
      </c>
      <c r="AK404"/>
      <c r="AL404">
        <v>0</v>
      </c>
      <c r="AM404"/>
      <c r="AN404">
        <v>0</v>
      </c>
      <c r="AO404"/>
      <c r="AP404">
        <v>0</v>
      </c>
      <c r="AQ404"/>
      <c r="AR404">
        <v>90</v>
      </c>
      <c r="AS404"/>
      <c r="AT404">
        <v>0</v>
      </c>
      <c r="AU404"/>
      <c r="AV404">
        <v>0</v>
      </c>
      <c r="AW404"/>
      <c r="AX404">
        <v>0</v>
      </c>
      <c r="AY404"/>
      <c r="AZ404">
        <v>0</v>
      </c>
      <c r="BA404"/>
      <c r="BB404">
        <v>0</v>
      </c>
      <c r="BC404"/>
      <c r="BD404">
        <v>0</v>
      </c>
      <c r="BE404"/>
      <c r="BF404">
        <v>0</v>
      </c>
      <c r="BG404"/>
      <c r="BH404">
        <v>0</v>
      </c>
      <c r="BI404"/>
      <c r="BJ404">
        <v>0</v>
      </c>
      <c r="BK404">
        <v>2647.84</v>
      </c>
      <c r="BL404">
        <v>0</v>
      </c>
      <c r="BM404"/>
      <c r="BN404"/>
      <c r="BO404">
        <v>0</v>
      </c>
      <c r="BP404"/>
      <c r="BQ404">
        <v>0</v>
      </c>
      <c r="BR404">
        <v>150</v>
      </c>
      <c r="BS404"/>
      <c r="BT404">
        <v>0</v>
      </c>
      <c r="BU404"/>
      <c r="BV404">
        <v>4</v>
      </c>
      <c r="BW404"/>
      <c r="BX404">
        <v>0</v>
      </c>
      <c r="BY404"/>
      <c r="BZ404"/>
      <c r="CA404">
        <v>198.59</v>
      </c>
      <c r="CB404">
        <v>15058.96</v>
      </c>
      <c r="CC404">
        <v>3097.84</v>
      </c>
      <c r="CD404">
        <v>0</v>
      </c>
      <c r="CE404">
        <v>0</v>
      </c>
      <c r="CF404">
        <v>11961.12</v>
      </c>
      <c r="CG404">
        <v>11961.12</v>
      </c>
      <c r="CH404">
        <v>544975</v>
      </c>
      <c r="CI404" t="s">
        <v>141</v>
      </c>
      <c r="CJ404">
        <v>127.6</v>
      </c>
      <c r="CK404" t="s">
        <v>142</v>
      </c>
      <c r="CL404">
        <v>167372</v>
      </c>
      <c r="CM404" t="s">
        <v>140</v>
      </c>
      <c r="CN404">
        <v>127.6</v>
      </c>
      <c r="CO404">
        <v>8</v>
      </c>
      <c r="CP404" t="s">
        <v>143</v>
      </c>
      <c r="CQ404" t="s">
        <v>2076</v>
      </c>
      <c r="CR404"/>
      <c r="CS404" t="s">
        <v>2576</v>
      </c>
      <c r="CT404" t="s">
        <v>2577</v>
      </c>
      <c r="CU404" t="s">
        <v>2578</v>
      </c>
      <c r="CV404">
        <v>0</v>
      </c>
      <c r="CW404">
        <v>0</v>
      </c>
      <c r="CX404">
        <v>0</v>
      </c>
      <c r="CY404">
        <v>0</v>
      </c>
      <c r="CZ404"/>
      <c r="DA404"/>
      <c r="DB404"/>
      <c r="DC404"/>
      <c r="DD404"/>
      <c r="DE404">
        <v>17.5053</v>
      </c>
      <c r="DF404" t="s">
        <v>2579</v>
      </c>
      <c r="DG404" t="s">
        <v>2580</v>
      </c>
      <c r="DH404"/>
      <c r="DI404"/>
      <c r="DJ404"/>
      <c r="DK404" t="s">
        <v>2581</v>
      </c>
      <c r="DL404">
        <v>0</v>
      </c>
      <c r="DM404">
        <v>0</v>
      </c>
      <c r="DN404">
        <v>11.9</v>
      </c>
      <c r="DO404"/>
      <c r="DP404"/>
      <c r="DQ404"/>
      <c r="DR404"/>
      <c r="DS404"/>
      <c r="DT404">
        <v>600</v>
      </c>
      <c r="DU404"/>
    </row>
    <row r="405" spans="1:125">
      <c r="A405"/>
      <c r="B405" t="s">
        <v>2326</v>
      </c>
      <c r="C405" t="s">
        <v>2533</v>
      </c>
      <c r="D405" t="s">
        <v>226</v>
      </c>
      <c r="E405" t="s">
        <v>227</v>
      </c>
      <c r="F405" t="s">
        <v>228</v>
      </c>
      <c r="G405" t="s">
        <v>228</v>
      </c>
      <c r="H405" t="s">
        <v>130</v>
      </c>
      <c r="I405">
        <v>1</v>
      </c>
      <c r="J405" t="s">
        <v>131</v>
      </c>
      <c r="K405" t="s">
        <v>2328</v>
      </c>
      <c r="L405" t="s">
        <v>2328</v>
      </c>
      <c r="M405" t="s">
        <v>230</v>
      </c>
      <c r="N405" t="s">
        <v>230</v>
      </c>
      <c r="O405" t="s">
        <v>2582</v>
      </c>
      <c r="P405"/>
      <c r="Q405"/>
      <c r="R405">
        <v>2347.5</v>
      </c>
      <c r="S405">
        <v>4.56</v>
      </c>
      <c r="T405" t="s">
        <v>2583</v>
      </c>
      <c r="U405" t="s">
        <v>2583</v>
      </c>
      <c r="V405" t="s">
        <v>179</v>
      </c>
      <c r="W405"/>
      <c r="X405" t="s">
        <v>179</v>
      </c>
      <c r="Y405">
        <v>2347.5</v>
      </c>
      <c r="Z405">
        <v>4.56</v>
      </c>
      <c r="AA405" t="s">
        <v>138</v>
      </c>
      <c r="AB405">
        <v>0</v>
      </c>
      <c r="AC405" t="s">
        <v>2584</v>
      </c>
      <c r="AD405" t="s">
        <v>140</v>
      </c>
      <c r="AE405">
        <v>17.4759</v>
      </c>
      <c r="AF405">
        <v>0</v>
      </c>
      <c r="AG405"/>
      <c r="AH405">
        <v>75</v>
      </c>
      <c r="AI405"/>
      <c r="AJ405">
        <v>130</v>
      </c>
      <c r="AK405"/>
      <c r="AL405">
        <v>82.08</v>
      </c>
      <c r="AM405"/>
      <c r="AN405">
        <v>0</v>
      </c>
      <c r="AO405"/>
      <c r="AP405">
        <v>13</v>
      </c>
      <c r="AQ405"/>
      <c r="AR405">
        <v>278.16</v>
      </c>
      <c r="AS405"/>
      <c r="AT405">
        <v>300</v>
      </c>
      <c r="AU405"/>
      <c r="AV405">
        <v>3</v>
      </c>
      <c r="AW405"/>
      <c r="AX405">
        <v>11</v>
      </c>
      <c r="AY405"/>
      <c r="AZ405">
        <v>11</v>
      </c>
      <c r="BA405"/>
      <c r="BB405">
        <v>0</v>
      </c>
      <c r="BC405"/>
      <c r="BD405">
        <v>0</v>
      </c>
      <c r="BE405"/>
      <c r="BF405">
        <v>0</v>
      </c>
      <c r="BG405"/>
      <c r="BH405">
        <v>0</v>
      </c>
      <c r="BI405"/>
      <c r="BJ405">
        <v>0</v>
      </c>
      <c r="BK405">
        <v>2012.36</v>
      </c>
      <c r="BL405">
        <v>0</v>
      </c>
      <c r="BM405"/>
      <c r="BN405"/>
      <c r="BO405">
        <v>0</v>
      </c>
      <c r="BP405"/>
      <c r="BQ405">
        <v>0</v>
      </c>
      <c r="BR405">
        <v>114</v>
      </c>
      <c r="BS405"/>
      <c r="BT405">
        <v>75</v>
      </c>
      <c r="BU405"/>
      <c r="BV405">
        <v>4</v>
      </c>
      <c r="BW405"/>
      <c r="BX405">
        <v>0</v>
      </c>
      <c r="BY405"/>
      <c r="BZ405"/>
      <c r="CA405">
        <v>150.93</v>
      </c>
      <c r="CB405">
        <v>28309.38</v>
      </c>
      <c r="CC405">
        <v>3731.74</v>
      </c>
      <c r="CD405">
        <v>0</v>
      </c>
      <c r="CE405">
        <v>0</v>
      </c>
      <c r="CF405">
        <v>24577.65</v>
      </c>
      <c r="CG405">
        <v>24577.65</v>
      </c>
      <c r="CH405">
        <v>544863</v>
      </c>
      <c r="CI405" t="s">
        <v>141</v>
      </c>
      <c r="CJ405">
        <v>1035.76</v>
      </c>
      <c r="CK405" t="s">
        <v>142</v>
      </c>
      <c r="CL405">
        <v>165421</v>
      </c>
      <c r="CM405" t="s">
        <v>140</v>
      </c>
      <c r="CN405">
        <v>1035.76</v>
      </c>
      <c r="CO405">
        <v>1</v>
      </c>
      <c r="CP405" t="s">
        <v>196</v>
      </c>
      <c r="CQ405" t="s">
        <v>2076</v>
      </c>
      <c r="CR405"/>
      <c r="CS405" t="s">
        <v>2584</v>
      </c>
      <c r="CT405" t="s">
        <v>2585</v>
      </c>
      <c r="CU405" t="s">
        <v>2586</v>
      </c>
      <c r="CV405" t="s">
        <v>2172</v>
      </c>
      <c r="CW405" t="s">
        <v>2587</v>
      </c>
      <c r="CX405" t="s">
        <v>1374</v>
      </c>
      <c r="CY405" t="s">
        <v>1374</v>
      </c>
      <c r="CZ405"/>
      <c r="DA405" t="s">
        <v>2588</v>
      </c>
      <c r="DB405"/>
      <c r="DC405"/>
      <c r="DD405" t="s">
        <v>2589</v>
      </c>
      <c r="DE405">
        <v>17.5053</v>
      </c>
      <c r="DF405" t="s">
        <v>2590</v>
      </c>
      <c r="DG405" t="s">
        <v>2591</v>
      </c>
      <c r="DH405"/>
      <c r="DI405"/>
      <c r="DJ405"/>
      <c r="DK405" t="s">
        <v>2592</v>
      </c>
      <c r="DL405">
        <v>0</v>
      </c>
      <c r="DM405">
        <v>0</v>
      </c>
      <c r="DN405">
        <v>11.9</v>
      </c>
      <c r="DO405"/>
      <c r="DP405"/>
      <c r="DQ405"/>
      <c r="DR405"/>
      <c r="DS405"/>
      <c r="DT405">
        <v>600</v>
      </c>
      <c r="DU405"/>
    </row>
    <row r="406" spans="1:125">
      <c r="A406"/>
      <c r="B406" t="s">
        <v>2326</v>
      </c>
      <c r="C406" t="s">
        <v>2533</v>
      </c>
      <c r="D406" t="s">
        <v>226</v>
      </c>
      <c r="E406" t="s">
        <v>227</v>
      </c>
      <c r="F406" t="s">
        <v>228</v>
      </c>
      <c r="G406" t="s">
        <v>228</v>
      </c>
      <c r="H406" t="s">
        <v>130</v>
      </c>
      <c r="I406">
        <v>1</v>
      </c>
      <c r="J406" t="s">
        <v>131</v>
      </c>
      <c r="K406" t="s">
        <v>2328</v>
      </c>
      <c r="L406" t="s">
        <v>2328</v>
      </c>
      <c r="M406" t="s">
        <v>230</v>
      </c>
      <c r="N406" t="s">
        <v>230</v>
      </c>
      <c r="O406" t="s">
        <v>2593</v>
      </c>
      <c r="P406"/>
      <c r="Q406" t="s">
        <v>134</v>
      </c>
      <c r="R406">
        <v>1255</v>
      </c>
      <c r="S406">
        <v>4.03</v>
      </c>
      <c r="T406" t="s">
        <v>150</v>
      </c>
      <c r="U406" t="s">
        <v>150</v>
      </c>
      <c r="V406"/>
      <c r="W406" t="s">
        <v>136</v>
      </c>
      <c r="X406" t="s">
        <v>137</v>
      </c>
      <c r="Y406">
        <v>0</v>
      </c>
      <c r="Z406">
        <v>0</v>
      </c>
      <c r="AA406" t="s">
        <v>151</v>
      </c>
      <c r="AB406">
        <v>120.96</v>
      </c>
      <c r="AC406" t="s">
        <v>2594</v>
      </c>
      <c r="AD406" t="s">
        <v>140</v>
      </c>
      <c r="AE406">
        <v>17.4759</v>
      </c>
      <c r="AF406">
        <v>120.96</v>
      </c>
      <c r="AG406"/>
      <c r="AH406">
        <v>0</v>
      </c>
      <c r="AI406"/>
      <c r="AJ406">
        <v>23</v>
      </c>
      <c r="AK406"/>
      <c r="AL406">
        <v>0</v>
      </c>
      <c r="AM406"/>
      <c r="AN406">
        <v>0</v>
      </c>
      <c r="AO406"/>
      <c r="AP406">
        <v>0</v>
      </c>
      <c r="AQ406"/>
      <c r="AR406">
        <v>56.42</v>
      </c>
      <c r="AS406"/>
      <c r="AT406">
        <v>0</v>
      </c>
      <c r="AU406"/>
      <c r="AV406">
        <v>0</v>
      </c>
      <c r="AW406"/>
      <c r="AX406">
        <v>0</v>
      </c>
      <c r="AY406"/>
      <c r="AZ406">
        <v>0</v>
      </c>
      <c r="BA406"/>
      <c r="BB406">
        <v>0</v>
      </c>
      <c r="BC406"/>
      <c r="BD406">
        <v>0</v>
      </c>
      <c r="BE406"/>
      <c r="BF406">
        <v>0</v>
      </c>
      <c r="BG406"/>
      <c r="BH406">
        <v>0</v>
      </c>
      <c r="BI406"/>
      <c r="BJ406">
        <v>0</v>
      </c>
      <c r="BK406">
        <v>1778.46</v>
      </c>
      <c r="BL406">
        <v>120.96</v>
      </c>
      <c r="BM406"/>
      <c r="BN406"/>
      <c r="BO406">
        <v>0</v>
      </c>
      <c r="BP406"/>
      <c r="BQ406">
        <v>0</v>
      </c>
      <c r="BR406">
        <v>100.8</v>
      </c>
      <c r="BS406"/>
      <c r="BT406">
        <v>0</v>
      </c>
      <c r="BU406"/>
      <c r="BV406">
        <v>4</v>
      </c>
      <c r="BW406"/>
      <c r="BX406">
        <v>0</v>
      </c>
      <c r="BY406"/>
      <c r="BZ406"/>
      <c r="CA406">
        <v>133.38</v>
      </c>
      <c r="CB406">
        <v>15778.03</v>
      </c>
      <c r="CC406">
        <v>4286.71</v>
      </c>
      <c r="CD406">
        <v>7.37</v>
      </c>
      <c r="CE406">
        <v>0</v>
      </c>
      <c r="CF406">
        <v>11483.95</v>
      </c>
      <c r="CG406">
        <v>11491.32</v>
      </c>
      <c r="CH406">
        <v>545293</v>
      </c>
      <c r="CI406" t="s">
        <v>141</v>
      </c>
      <c r="CJ406">
        <v>213.09</v>
      </c>
      <c r="CK406" t="s">
        <v>213</v>
      </c>
      <c r="CL406">
        <v>167089</v>
      </c>
      <c r="CM406" t="s">
        <v>140</v>
      </c>
      <c r="CN406">
        <v>213.09</v>
      </c>
      <c r="CO406">
        <v>10</v>
      </c>
      <c r="CP406" t="s">
        <v>143</v>
      </c>
      <c r="CQ406" t="s">
        <v>2076</v>
      </c>
      <c r="CR406"/>
      <c r="CS406" t="s">
        <v>2594</v>
      </c>
      <c r="CT406" t="s">
        <v>2595</v>
      </c>
      <c r="CU406" t="s">
        <v>234</v>
      </c>
      <c r="CV406">
        <v>0</v>
      </c>
      <c r="CW406">
        <v>0</v>
      </c>
      <c r="CX406">
        <v>0</v>
      </c>
      <c r="CY406">
        <v>0</v>
      </c>
      <c r="CZ406"/>
      <c r="DA406"/>
      <c r="DB406"/>
      <c r="DC406" t="s">
        <v>2596</v>
      </c>
      <c r="DD406"/>
      <c r="DE406">
        <v>17.5368</v>
      </c>
      <c r="DF406" t="s">
        <v>2597</v>
      </c>
      <c r="DG406" t="s">
        <v>2598</v>
      </c>
      <c r="DH406"/>
      <c r="DI406"/>
      <c r="DJ406"/>
      <c r="DK406" t="s">
        <v>2599</v>
      </c>
      <c r="DL406">
        <v>0</v>
      </c>
      <c r="DM406">
        <v>0</v>
      </c>
      <c r="DN406">
        <v>11.9</v>
      </c>
      <c r="DO406"/>
      <c r="DP406"/>
      <c r="DQ406"/>
      <c r="DR406"/>
      <c r="DS406"/>
      <c r="DT406">
        <v>600</v>
      </c>
      <c r="DU406"/>
    </row>
    <row r="407" spans="1:125">
      <c r="A407"/>
      <c r="B407" t="s">
        <v>2326</v>
      </c>
      <c r="C407" t="s">
        <v>2533</v>
      </c>
      <c r="D407" t="s">
        <v>226</v>
      </c>
      <c r="E407" t="s">
        <v>227</v>
      </c>
      <c r="F407" t="s">
        <v>228</v>
      </c>
      <c r="G407" t="s">
        <v>228</v>
      </c>
      <c r="H407" t="s">
        <v>130</v>
      </c>
      <c r="I407">
        <v>1</v>
      </c>
      <c r="J407" t="s">
        <v>131</v>
      </c>
      <c r="K407" t="s">
        <v>2328</v>
      </c>
      <c r="L407" t="s">
        <v>2328</v>
      </c>
      <c r="M407" t="s">
        <v>230</v>
      </c>
      <c r="N407" t="s">
        <v>230</v>
      </c>
      <c r="O407" t="s">
        <v>2600</v>
      </c>
      <c r="P407"/>
      <c r="Q407" t="s">
        <v>134</v>
      </c>
      <c r="R407">
        <v>650</v>
      </c>
      <c r="S407">
        <v>2.91</v>
      </c>
      <c r="T407" t="s">
        <v>2601</v>
      </c>
      <c r="U407" t="s">
        <v>2601</v>
      </c>
      <c r="V407"/>
      <c r="W407" t="s">
        <v>136</v>
      </c>
      <c r="X407" t="s">
        <v>137</v>
      </c>
      <c r="Y407">
        <v>0</v>
      </c>
      <c r="Z407">
        <v>0</v>
      </c>
      <c r="AA407" t="s">
        <v>151</v>
      </c>
      <c r="AB407">
        <v>113.49</v>
      </c>
      <c r="AC407" t="s">
        <v>2602</v>
      </c>
      <c r="AD407" t="s">
        <v>140</v>
      </c>
      <c r="AE407">
        <v>17.4759</v>
      </c>
      <c r="AF407">
        <v>113.49</v>
      </c>
      <c r="AG407"/>
      <c r="AH407">
        <v>0</v>
      </c>
      <c r="AI407"/>
      <c r="AJ407">
        <v>30</v>
      </c>
      <c r="AK407"/>
      <c r="AL407">
        <v>0</v>
      </c>
      <c r="AM407"/>
      <c r="AN407">
        <v>0</v>
      </c>
      <c r="AO407"/>
      <c r="AP407">
        <v>0</v>
      </c>
      <c r="AQ407"/>
      <c r="AR407">
        <v>43.65</v>
      </c>
      <c r="AS407"/>
      <c r="AT407">
        <v>0</v>
      </c>
      <c r="AU407"/>
      <c r="AV407">
        <v>0</v>
      </c>
      <c r="AW407"/>
      <c r="AX407">
        <v>0</v>
      </c>
      <c r="AY407"/>
      <c r="AZ407">
        <v>0</v>
      </c>
      <c r="BA407"/>
      <c r="BB407">
        <v>0</v>
      </c>
      <c r="BC407"/>
      <c r="BD407">
        <v>0</v>
      </c>
      <c r="BE407"/>
      <c r="BF407">
        <v>0</v>
      </c>
      <c r="BG407"/>
      <c r="BH407">
        <v>0</v>
      </c>
      <c r="BI407"/>
      <c r="BJ407">
        <v>0</v>
      </c>
      <c r="BK407">
        <v>1284.2</v>
      </c>
      <c r="BL407">
        <v>113.49</v>
      </c>
      <c r="BM407"/>
      <c r="BN407"/>
      <c r="BO407">
        <v>0</v>
      </c>
      <c r="BP407"/>
      <c r="BQ407">
        <v>0</v>
      </c>
      <c r="BR407">
        <v>72.75</v>
      </c>
      <c r="BS407"/>
      <c r="BT407">
        <v>0</v>
      </c>
      <c r="BU407"/>
      <c r="BV407">
        <v>4</v>
      </c>
      <c r="BW407"/>
      <c r="BX407">
        <v>0</v>
      </c>
      <c r="BY407"/>
      <c r="BZ407"/>
      <c r="CA407">
        <v>96.32</v>
      </c>
      <c r="CB407">
        <v>14944.76</v>
      </c>
      <c r="CC407">
        <v>3628.89</v>
      </c>
      <c r="CD407">
        <v>-57.87</v>
      </c>
      <c r="CE407">
        <v>0</v>
      </c>
      <c r="CF407">
        <v>11373.73</v>
      </c>
      <c r="CG407">
        <v>11315.86</v>
      </c>
      <c r="CH407">
        <v>552237</v>
      </c>
      <c r="CI407" t="s">
        <v>141</v>
      </c>
      <c r="CJ407">
        <v>85.43</v>
      </c>
      <c r="CK407" t="s">
        <v>454</v>
      </c>
      <c r="CL407">
        <v>168993</v>
      </c>
      <c r="CM407" t="s">
        <v>140</v>
      </c>
      <c r="CN407">
        <v>85.43</v>
      </c>
      <c r="CO407">
        <v>5</v>
      </c>
      <c r="CP407" t="s">
        <v>143</v>
      </c>
      <c r="CQ407" t="s">
        <v>2076</v>
      </c>
      <c r="CR407"/>
      <c r="CS407" t="s">
        <v>2602</v>
      </c>
      <c r="CT407" t="s">
        <v>2603</v>
      </c>
      <c r="CU407" t="s">
        <v>2604</v>
      </c>
      <c r="CV407">
        <v>0</v>
      </c>
      <c r="CW407">
        <v>0</v>
      </c>
      <c r="CX407">
        <v>0</v>
      </c>
      <c r="CY407">
        <v>0</v>
      </c>
      <c r="CZ407"/>
      <c r="DA407"/>
      <c r="DB407"/>
      <c r="DC407" t="s">
        <v>2605</v>
      </c>
      <c r="DD407"/>
      <c r="DE407">
        <v>16.966</v>
      </c>
      <c r="DF407" t="s">
        <v>2606</v>
      </c>
      <c r="DG407" t="s">
        <v>2607</v>
      </c>
      <c r="DH407"/>
      <c r="DI407"/>
      <c r="DJ407"/>
      <c r="DK407" t="s">
        <v>2608</v>
      </c>
      <c r="DL407">
        <v>0</v>
      </c>
      <c r="DM407">
        <v>0</v>
      </c>
      <c r="DN407">
        <v>11.9</v>
      </c>
      <c r="DO407"/>
      <c r="DP407"/>
      <c r="DQ407"/>
      <c r="DR407"/>
      <c r="DS407"/>
      <c r="DT407">
        <v>600</v>
      </c>
      <c r="DU407"/>
    </row>
    <row r="408" spans="1:125">
      <c r="A408"/>
      <c r="B408" t="s">
        <v>2326</v>
      </c>
      <c r="C408" t="s">
        <v>2533</v>
      </c>
      <c r="D408" t="s">
        <v>226</v>
      </c>
      <c r="E408" t="s">
        <v>227</v>
      </c>
      <c r="F408" t="s">
        <v>228</v>
      </c>
      <c r="G408" t="s">
        <v>228</v>
      </c>
      <c r="H408" t="s">
        <v>130</v>
      </c>
      <c r="I408">
        <v>1</v>
      </c>
      <c r="J408" t="s">
        <v>131</v>
      </c>
      <c r="K408" t="s">
        <v>2328</v>
      </c>
      <c r="L408" t="s">
        <v>2328</v>
      </c>
      <c r="M408" t="s">
        <v>230</v>
      </c>
      <c r="N408" t="s">
        <v>230</v>
      </c>
      <c r="O408" t="s">
        <v>2600</v>
      </c>
      <c r="P408"/>
      <c r="Q408" t="s">
        <v>134</v>
      </c>
      <c r="R408">
        <v>0</v>
      </c>
      <c r="S408">
        <v>0</v>
      </c>
      <c r="T408" t="s">
        <v>2601</v>
      </c>
      <c r="U408" t="s">
        <v>2601</v>
      </c>
      <c r="V408"/>
      <c r="W408" t="s">
        <v>136</v>
      </c>
      <c r="X408" t="s">
        <v>137</v>
      </c>
      <c r="Y408">
        <v>0</v>
      </c>
      <c r="Z408">
        <v>0</v>
      </c>
      <c r="AA408" t="s">
        <v>151</v>
      </c>
      <c r="AB408">
        <v>0</v>
      </c>
      <c r="AC408" t="s">
        <v>2602</v>
      </c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>
        <v>0</v>
      </c>
      <c r="CC408">
        <v>0</v>
      </c>
      <c r="CD408">
        <v>0</v>
      </c>
      <c r="CE408">
        <v>0</v>
      </c>
      <c r="CF408">
        <v>0</v>
      </c>
      <c r="CG408">
        <v>0</v>
      </c>
      <c r="CH408">
        <v>552238</v>
      </c>
      <c r="CI408" t="s">
        <v>141</v>
      </c>
      <c r="CJ408">
        <v>113.49</v>
      </c>
      <c r="CK408" t="s">
        <v>454</v>
      </c>
      <c r="CL408">
        <v>168993</v>
      </c>
      <c r="CM408" t="s">
        <v>140</v>
      </c>
      <c r="CN408">
        <v>113.49</v>
      </c>
      <c r="CO408">
        <v>5</v>
      </c>
      <c r="CP408" t="s">
        <v>143</v>
      </c>
      <c r="CQ408" t="s">
        <v>2076</v>
      </c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</row>
    <row r="409" spans="1:125">
      <c r="A409"/>
      <c r="B409" t="s">
        <v>2326</v>
      </c>
      <c r="C409" t="s">
        <v>2533</v>
      </c>
      <c r="D409" t="s">
        <v>226</v>
      </c>
      <c r="E409" t="s">
        <v>227</v>
      </c>
      <c r="F409" t="s">
        <v>228</v>
      </c>
      <c r="G409" t="s">
        <v>228</v>
      </c>
      <c r="H409" t="s">
        <v>130</v>
      </c>
      <c r="I409">
        <v>1</v>
      </c>
      <c r="J409" t="s">
        <v>131</v>
      </c>
      <c r="K409" t="s">
        <v>2380</v>
      </c>
      <c r="L409" t="s">
        <v>2328</v>
      </c>
      <c r="M409" t="s">
        <v>230</v>
      </c>
      <c r="N409" t="s">
        <v>230</v>
      </c>
      <c r="O409">
        <v>412026050207</v>
      </c>
      <c r="P409"/>
      <c r="Q409" t="s">
        <v>158</v>
      </c>
      <c r="R409">
        <v>122</v>
      </c>
      <c r="S409">
        <v>0.94</v>
      </c>
      <c r="T409" t="s">
        <v>159</v>
      </c>
      <c r="U409" t="s">
        <v>159</v>
      </c>
      <c r="V409"/>
      <c r="W409" t="s">
        <v>136</v>
      </c>
      <c r="X409" t="s">
        <v>137</v>
      </c>
      <c r="Y409">
        <v>0</v>
      </c>
      <c r="Z409">
        <v>0</v>
      </c>
      <c r="AA409" t="s">
        <v>138</v>
      </c>
      <c r="AB409">
        <v>0</v>
      </c>
      <c r="AC409" t="s">
        <v>2609</v>
      </c>
      <c r="AD409" t="s">
        <v>140</v>
      </c>
      <c r="AE409">
        <v>17.4759</v>
      </c>
      <c r="AF409">
        <v>0</v>
      </c>
      <c r="AG409"/>
      <c r="AH409">
        <v>0</v>
      </c>
      <c r="AI409"/>
      <c r="AJ409">
        <v>19</v>
      </c>
      <c r="AK409"/>
      <c r="AL409">
        <v>0</v>
      </c>
      <c r="AM409"/>
      <c r="AN409">
        <v>0</v>
      </c>
      <c r="AO409"/>
      <c r="AP409">
        <v>0</v>
      </c>
      <c r="AQ409"/>
      <c r="AR409">
        <v>14</v>
      </c>
      <c r="AS409"/>
      <c r="AT409">
        <v>0</v>
      </c>
      <c r="AU409"/>
      <c r="AV409">
        <v>0</v>
      </c>
      <c r="AW409"/>
      <c r="AX409">
        <v>0</v>
      </c>
      <c r="AY409"/>
      <c r="AZ409">
        <v>0</v>
      </c>
      <c r="BA409"/>
      <c r="BB409">
        <v>0</v>
      </c>
      <c r="BC409"/>
      <c r="BD409">
        <v>0</v>
      </c>
      <c r="BE409"/>
      <c r="BF409">
        <v>0</v>
      </c>
      <c r="BG409"/>
      <c r="BH409">
        <v>0</v>
      </c>
      <c r="BI409"/>
      <c r="BJ409">
        <v>0</v>
      </c>
      <c r="BK409">
        <v>414.83</v>
      </c>
      <c r="BL409">
        <v>0</v>
      </c>
      <c r="BM409"/>
      <c r="BN409"/>
      <c r="BO409">
        <v>0</v>
      </c>
      <c r="BP409"/>
      <c r="BQ409">
        <v>0</v>
      </c>
      <c r="BR409">
        <v>25</v>
      </c>
      <c r="BS409"/>
      <c r="BT409">
        <v>0</v>
      </c>
      <c r="BU409"/>
      <c r="BV409">
        <v>4</v>
      </c>
      <c r="BW409"/>
      <c r="BX409">
        <v>0</v>
      </c>
      <c r="BY409"/>
      <c r="BZ409"/>
      <c r="CA409">
        <v>31.11</v>
      </c>
      <c r="CB409">
        <v>11472.08</v>
      </c>
      <c r="CC409">
        <v>745.88</v>
      </c>
      <c r="CD409">
        <v>0</v>
      </c>
      <c r="CE409">
        <v>0</v>
      </c>
      <c r="CF409">
        <v>10726.21</v>
      </c>
      <c r="CG409">
        <v>10726.21</v>
      </c>
      <c r="CH409">
        <v>544211</v>
      </c>
      <c r="CI409" t="s">
        <v>141</v>
      </c>
      <c r="CJ409">
        <v>38.28</v>
      </c>
      <c r="CK409" t="s">
        <v>270</v>
      </c>
      <c r="CL409">
        <v>165893</v>
      </c>
      <c r="CM409" t="s">
        <v>140</v>
      </c>
      <c r="CN409">
        <v>38.28</v>
      </c>
      <c r="CO409">
        <v>1</v>
      </c>
      <c r="CP409" t="s">
        <v>446</v>
      </c>
      <c r="CQ409" t="s">
        <v>2076</v>
      </c>
      <c r="CR409"/>
      <c r="CS409" t="s">
        <v>2609</v>
      </c>
      <c r="CT409" t="s">
        <v>2610</v>
      </c>
      <c r="CU409" t="s">
        <v>2419</v>
      </c>
      <c r="CV409">
        <v>0</v>
      </c>
      <c r="CW409">
        <v>0</v>
      </c>
      <c r="CX409">
        <v>0</v>
      </c>
      <c r="CY409">
        <v>0</v>
      </c>
      <c r="CZ409"/>
      <c r="DA409"/>
      <c r="DB409"/>
      <c r="DC409"/>
      <c r="DD409"/>
      <c r="DE409">
        <v>17.3247</v>
      </c>
      <c r="DF409" t="s">
        <v>2611</v>
      </c>
      <c r="DG409" t="s">
        <v>2612</v>
      </c>
      <c r="DH409"/>
      <c r="DI409"/>
      <c r="DJ409"/>
      <c r="DK409" t="s">
        <v>2613</v>
      </c>
      <c r="DL409">
        <v>0</v>
      </c>
      <c r="DM409">
        <v>0</v>
      </c>
      <c r="DN409">
        <v>11.9</v>
      </c>
      <c r="DO409"/>
      <c r="DP409"/>
      <c r="DQ409"/>
      <c r="DR409"/>
      <c r="DS409"/>
      <c r="DT409">
        <v>600</v>
      </c>
      <c r="DU409"/>
    </row>
    <row r="410" spans="1:125">
      <c r="A410"/>
      <c r="B410" t="s">
        <v>2614</v>
      </c>
      <c r="C410" t="s">
        <v>2615</v>
      </c>
      <c r="D410" t="s">
        <v>226</v>
      </c>
      <c r="E410" t="s">
        <v>227</v>
      </c>
      <c r="F410" t="s">
        <v>228</v>
      </c>
      <c r="G410" t="s">
        <v>228</v>
      </c>
      <c r="H410" t="s">
        <v>130</v>
      </c>
      <c r="I410">
        <v>1</v>
      </c>
      <c r="J410" t="s">
        <v>131</v>
      </c>
      <c r="K410" t="s">
        <v>2344</v>
      </c>
      <c r="L410" t="s">
        <v>2344</v>
      </c>
      <c r="M410" t="s">
        <v>230</v>
      </c>
      <c r="N410" t="s">
        <v>230</v>
      </c>
      <c r="O410" t="s">
        <v>2616</v>
      </c>
      <c r="P410"/>
      <c r="Q410" t="s">
        <v>134</v>
      </c>
      <c r="R410">
        <v>122</v>
      </c>
      <c r="S410">
        <v>0.94</v>
      </c>
      <c r="T410" t="s">
        <v>465</v>
      </c>
      <c r="U410" t="s">
        <v>465</v>
      </c>
      <c r="V410"/>
      <c r="W410" t="s">
        <v>136</v>
      </c>
      <c r="X410" t="s">
        <v>137</v>
      </c>
      <c r="Y410">
        <v>0</v>
      </c>
      <c r="Z410">
        <v>0</v>
      </c>
      <c r="AA410" t="s">
        <v>138</v>
      </c>
      <c r="AB410">
        <v>0</v>
      </c>
      <c r="AC410" t="s">
        <v>2617</v>
      </c>
      <c r="AD410" t="s">
        <v>140</v>
      </c>
      <c r="AE410">
        <v>17.4759</v>
      </c>
      <c r="AF410">
        <v>0</v>
      </c>
      <c r="AG410"/>
      <c r="AH410">
        <v>0</v>
      </c>
      <c r="AI410"/>
      <c r="AJ410">
        <v>20</v>
      </c>
      <c r="AK410"/>
      <c r="AL410">
        <v>0</v>
      </c>
      <c r="AM410"/>
      <c r="AN410">
        <v>0</v>
      </c>
      <c r="AO410"/>
      <c r="AP410">
        <v>0</v>
      </c>
      <c r="AQ410"/>
      <c r="AR410">
        <v>56.88</v>
      </c>
      <c r="AS410"/>
      <c r="AT410">
        <v>0</v>
      </c>
      <c r="AU410"/>
      <c r="AV410">
        <v>0</v>
      </c>
      <c r="AW410"/>
      <c r="AX410">
        <v>0</v>
      </c>
      <c r="AY410"/>
      <c r="AZ410">
        <v>0</v>
      </c>
      <c r="BA410"/>
      <c r="BB410">
        <v>0</v>
      </c>
      <c r="BC410"/>
      <c r="BD410">
        <v>0</v>
      </c>
      <c r="BE410"/>
      <c r="BF410">
        <v>0</v>
      </c>
      <c r="BG410"/>
      <c r="BH410">
        <v>0</v>
      </c>
      <c r="BI410"/>
      <c r="BJ410"/>
      <c r="BK410"/>
      <c r="BL410">
        <v>0</v>
      </c>
      <c r="BM410"/>
      <c r="BN410"/>
      <c r="BO410">
        <v>0</v>
      </c>
      <c r="BP410"/>
      <c r="BQ410">
        <v>0</v>
      </c>
      <c r="BR410">
        <v>118.5</v>
      </c>
      <c r="BS410"/>
      <c r="BT410">
        <v>0</v>
      </c>
      <c r="BU410"/>
      <c r="BV410">
        <v>4</v>
      </c>
      <c r="BW410"/>
      <c r="BX410">
        <v>0</v>
      </c>
      <c r="BY410"/>
      <c r="BZ410"/>
      <c r="CA410">
        <v>0</v>
      </c>
      <c r="CB410">
        <v>0</v>
      </c>
      <c r="CC410">
        <v>745.88</v>
      </c>
      <c r="CD410">
        <v>0</v>
      </c>
      <c r="CE410">
        <v>0</v>
      </c>
      <c r="CF410">
        <v>10726.21</v>
      </c>
      <c r="CG410">
        <v>10726.21</v>
      </c>
      <c r="CH410">
        <v>544628</v>
      </c>
      <c r="CI410" t="s">
        <v>141</v>
      </c>
      <c r="CJ410">
        <v>89.18</v>
      </c>
      <c r="CK410" t="s">
        <v>584</v>
      </c>
      <c r="CL410">
        <v>168071</v>
      </c>
      <c r="CM410" t="s">
        <v>140</v>
      </c>
      <c r="CN410">
        <v>89.18</v>
      </c>
      <c r="CO410">
        <v>16</v>
      </c>
      <c r="CP410" t="s">
        <v>143</v>
      </c>
      <c r="CQ410" t="s">
        <v>1851</v>
      </c>
      <c r="CR410"/>
      <c r="CS410" t="s">
        <v>2617</v>
      </c>
      <c r="CT410" t="s">
        <v>2618</v>
      </c>
      <c r="CU410" t="s">
        <v>587</v>
      </c>
      <c r="CV410">
        <v>0</v>
      </c>
      <c r="CW410">
        <v>0</v>
      </c>
      <c r="CX410">
        <v>0</v>
      </c>
      <c r="CY410">
        <v>0</v>
      </c>
      <c r="CZ410"/>
      <c r="DA410"/>
      <c r="DB410"/>
      <c r="DC410"/>
      <c r="DD410"/>
      <c r="DE410">
        <v>17.47</v>
      </c>
      <c r="DF410" t="s">
        <v>2619</v>
      </c>
      <c r="DG410" t="s">
        <v>2620</v>
      </c>
      <c r="DH410"/>
      <c r="DI410"/>
      <c r="DJ410"/>
      <c r="DK410" t="s">
        <v>2621</v>
      </c>
      <c r="DL410"/>
      <c r="DM410"/>
      <c r="DN410"/>
      <c r="DO410"/>
      <c r="DP410"/>
      <c r="DQ410"/>
      <c r="DR410"/>
      <c r="DS410"/>
      <c r="DT410">
        <v>600</v>
      </c>
      <c r="DU410"/>
    </row>
    <row r="411" spans="1:125">
      <c r="A411"/>
      <c r="B411" t="s">
        <v>2614</v>
      </c>
      <c r="C411" t="s">
        <v>2615</v>
      </c>
      <c r="D411" t="s">
        <v>226</v>
      </c>
      <c r="E411" t="s">
        <v>227</v>
      </c>
      <c r="F411" t="s">
        <v>228</v>
      </c>
      <c r="G411" t="s">
        <v>228</v>
      </c>
      <c r="H411" t="s">
        <v>130</v>
      </c>
      <c r="I411">
        <v>1</v>
      </c>
      <c r="J411" t="s">
        <v>131</v>
      </c>
      <c r="K411" t="s">
        <v>2344</v>
      </c>
      <c r="L411" t="s">
        <v>2344</v>
      </c>
      <c r="M411" t="s">
        <v>230</v>
      </c>
      <c r="N411" t="s">
        <v>482</v>
      </c>
      <c r="O411" t="s">
        <v>2622</v>
      </c>
      <c r="P411"/>
      <c r="Q411"/>
      <c r="R411">
        <v>122</v>
      </c>
      <c r="S411">
        <v>0.94</v>
      </c>
      <c r="T411" t="s">
        <v>2623</v>
      </c>
      <c r="U411" t="s">
        <v>2623</v>
      </c>
      <c r="V411" t="s">
        <v>179</v>
      </c>
      <c r="W411"/>
      <c r="X411" t="s">
        <v>137</v>
      </c>
      <c r="Y411">
        <v>0</v>
      </c>
      <c r="Z411">
        <v>0</v>
      </c>
      <c r="AA411" t="s">
        <v>138</v>
      </c>
      <c r="AB411">
        <v>0</v>
      </c>
      <c r="AC411" t="s">
        <v>2624</v>
      </c>
      <c r="AD411" t="s">
        <v>140</v>
      </c>
      <c r="AE411">
        <v>17.4759</v>
      </c>
      <c r="AF411">
        <v>0</v>
      </c>
      <c r="AG411"/>
      <c r="AH411">
        <v>0</v>
      </c>
      <c r="AI411"/>
      <c r="AJ411">
        <v>0</v>
      </c>
      <c r="AK411"/>
      <c r="AL411">
        <v>0</v>
      </c>
      <c r="AM411"/>
      <c r="AN411"/>
      <c r="AO411">
        <v>0</v>
      </c>
      <c r="AP411">
        <v>0</v>
      </c>
      <c r="AQ411"/>
      <c r="AR411">
        <v>0</v>
      </c>
      <c r="AS411"/>
      <c r="AT411">
        <v>0</v>
      </c>
      <c r="AU411"/>
      <c r="AV411">
        <v>0</v>
      </c>
      <c r="AW411"/>
      <c r="AX411">
        <v>0</v>
      </c>
      <c r="AY411"/>
      <c r="AZ411">
        <v>0</v>
      </c>
      <c r="BA411"/>
      <c r="BB411">
        <v>0</v>
      </c>
      <c r="BC411"/>
      <c r="BD411">
        <v>258.5</v>
      </c>
      <c r="BE411"/>
      <c r="BF411">
        <v>0</v>
      </c>
      <c r="BG411"/>
      <c r="BH411">
        <v>111.04</v>
      </c>
      <c r="BI411"/>
      <c r="BJ411"/>
      <c r="BK411"/>
      <c r="BL411">
        <v>0</v>
      </c>
      <c r="BM411"/>
      <c r="BN411"/>
      <c r="BO411">
        <v>6009.4</v>
      </c>
      <c r="BP411"/>
      <c r="BQ411">
        <v>0</v>
      </c>
      <c r="BR411">
        <v>0</v>
      </c>
      <c r="BS411"/>
      <c r="BT411">
        <v>0</v>
      </c>
      <c r="BU411"/>
      <c r="BV411">
        <v>4</v>
      </c>
      <c r="BW411"/>
      <c r="BX411">
        <v>0</v>
      </c>
      <c r="BY411"/>
      <c r="BZ411"/>
      <c r="CA411">
        <v>0</v>
      </c>
      <c r="CB411">
        <v>0</v>
      </c>
      <c r="CC411">
        <v>745.88</v>
      </c>
      <c r="CD411">
        <v>0</v>
      </c>
      <c r="CE411">
        <v>0</v>
      </c>
      <c r="CF411">
        <v>10726.21</v>
      </c>
      <c r="CG411">
        <v>10726.21</v>
      </c>
      <c r="CH411"/>
      <c r="CI411"/>
      <c r="CJ411"/>
      <c r="CK411"/>
      <c r="CL411"/>
      <c r="CM411"/>
      <c r="CN411"/>
      <c r="CO411">
        <v>0</v>
      </c>
      <c r="CP411" t="s">
        <v>1399</v>
      </c>
      <c r="CQ411" t="s">
        <v>1851</v>
      </c>
      <c r="CR411"/>
      <c r="CS411" t="s">
        <v>2624</v>
      </c>
      <c r="CT411">
        <v>0</v>
      </c>
      <c r="CU411">
        <v>0</v>
      </c>
      <c r="CV411">
        <v>0</v>
      </c>
      <c r="CW411">
        <v>0</v>
      </c>
      <c r="CX411">
        <v>0</v>
      </c>
      <c r="CY411">
        <v>0</v>
      </c>
      <c r="CZ411"/>
      <c r="DA411"/>
      <c r="DB411"/>
      <c r="DC411"/>
      <c r="DD411"/>
      <c r="DE411"/>
      <c r="DF411"/>
      <c r="DG411" t="s">
        <v>2620</v>
      </c>
      <c r="DH411" t="s">
        <v>2625</v>
      </c>
      <c r="DI411"/>
      <c r="DJ411" t="s">
        <v>2626</v>
      </c>
      <c r="DK411" t="s">
        <v>2627</v>
      </c>
      <c r="DL411"/>
      <c r="DM411"/>
      <c r="DN411"/>
      <c r="DO411"/>
      <c r="DP411" t="s">
        <v>185</v>
      </c>
      <c r="DQ411"/>
      <c r="DR411" t="s">
        <v>349</v>
      </c>
      <c r="DS411" t="s">
        <v>187</v>
      </c>
      <c r="DT411">
        <v>600</v>
      </c>
      <c r="DU411"/>
    </row>
    <row r="412" spans="1:125">
      <c r="A412"/>
      <c r="B412" t="s">
        <v>2614</v>
      </c>
      <c r="C412" t="s">
        <v>2615</v>
      </c>
      <c r="D412" t="s">
        <v>226</v>
      </c>
      <c r="E412" t="s">
        <v>227</v>
      </c>
      <c r="F412" t="s">
        <v>228</v>
      </c>
      <c r="G412" t="s">
        <v>228</v>
      </c>
      <c r="H412" t="s">
        <v>130</v>
      </c>
      <c r="I412">
        <v>1</v>
      </c>
      <c r="J412" t="s">
        <v>131</v>
      </c>
      <c r="K412" t="s">
        <v>2344</v>
      </c>
      <c r="L412" t="s">
        <v>2344</v>
      </c>
      <c r="M412" t="s">
        <v>230</v>
      </c>
      <c r="N412" t="s">
        <v>482</v>
      </c>
      <c r="O412" t="s">
        <v>2628</v>
      </c>
      <c r="P412"/>
      <c r="Q412"/>
      <c r="R412">
        <v>122</v>
      </c>
      <c r="S412">
        <v>0.94</v>
      </c>
      <c r="T412" t="s">
        <v>2629</v>
      </c>
      <c r="U412" t="s">
        <v>2629</v>
      </c>
      <c r="V412" t="s">
        <v>179</v>
      </c>
      <c r="W412"/>
      <c r="X412" t="s">
        <v>137</v>
      </c>
      <c r="Y412">
        <v>0</v>
      </c>
      <c r="Z412">
        <v>0</v>
      </c>
      <c r="AA412" t="s">
        <v>138</v>
      </c>
      <c r="AB412">
        <v>0</v>
      </c>
      <c r="AC412" t="s">
        <v>2630</v>
      </c>
      <c r="AD412" t="s">
        <v>140</v>
      </c>
      <c r="AE412">
        <v>17.4759</v>
      </c>
      <c r="AF412">
        <v>0</v>
      </c>
      <c r="AG412"/>
      <c r="AH412">
        <v>0</v>
      </c>
      <c r="AI412"/>
      <c r="AJ412">
        <v>0</v>
      </c>
      <c r="AK412"/>
      <c r="AL412">
        <v>0</v>
      </c>
      <c r="AM412"/>
      <c r="AN412"/>
      <c r="AO412">
        <v>0</v>
      </c>
      <c r="AP412">
        <v>0</v>
      </c>
      <c r="AQ412"/>
      <c r="AR412">
        <v>0</v>
      </c>
      <c r="AS412"/>
      <c r="AT412">
        <v>0</v>
      </c>
      <c r="AU412"/>
      <c r="AV412">
        <v>0</v>
      </c>
      <c r="AW412"/>
      <c r="AX412">
        <v>0</v>
      </c>
      <c r="AY412"/>
      <c r="AZ412">
        <v>0</v>
      </c>
      <c r="BA412"/>
      <c r="BB412">
        <v>0</v>
      </c>
      <c r="BC412"/>
      <c r="BD412">
        <v>1089.81</v>
      </c>
      <c r="BE412"/>
      <c r="BF412">
        <v>0</v>
      </c>
      <c r="BG412"/>
      <c r="BH412">
        <v>374.8</v>
      </c>
      <c r="BI412"/>
      <c r="BJ412"/>
      <c r="BK412"/>
      <c r="BL412">
        <v>0</v>
      </c>
      <c r="BM412"/>
      <c r="BN412"/>
      <c r="BO412">
        <v>17455.4</v>
      </c>
      <c r="BP412"/>
      <c r="BQ412">
        <v>0</v>
      </c>
      <c r="BR412">
        <v>0</v>
      </c>
      <c r="BS412"/>
      <c r="BT412">
        <v>0</v>
      </c>
      <c r="BU412"/>
      <c r="BV412">
        <v>4</v>
      </c>
      <c r="BW412"/>
      <c r="BX412">
        <v>0</v>
      </c>
      <c r="BY412"/>
      <c r="BZ412"/>
      <c r="CA412">
        <v>0</v>
      </c>
      <c r="CB412">
        <v>0</v>
      </c>
      <c r="CC412">
        <v>745.88</v>
      </c>
      <c r="CD412">
        <v>0</v>
      </c>
      <c r="CE412">
        <v>0</v>
      </c>
      <c r="CF412">
        <v>10726.21</v>
      </c>
      <c r="CG412">
        <v>10726.21</v>
      </c>
      <c r="CH412"/>
      <c r="CI412"/>
      <c r="CJ412"/>
      <c r="CK412"/>
      <c r="CL412"/>
      <c r="CM412"/>
      <c r="CN412"/>
      <c r="CO412">
        <v>0</v>
      </c>
      <c r="CP412" t="s">
        <v>196</v>
      </c>
      <c r="CQ412" t="s">
        <v>1851</v>
      </c>
      <c r="CR412"/>
      <c r="CS412" t="s">
        <v>2630</v>
      </c>
      <c r="CT412">
        <v>0</v>
      </c>
      <c r="CU412">
        <v>0</v>
      </c>
      <c r="CV412">
        <v>0</v>
      </c>
      <c r="CW412">
        <v>0</v>
      </c>
      <c r="CX412">
        <v>0</v>
      </c>
      <c r="CY412">
        <v>0</v>
      </c>
      <c r="CZ412"/>
      <c r="DA412"/>
      <c r="DB412"/>
      <c r="DC412"/>
      <c r="DD412"/>
      <c r="DE412"/>
      <c r="DF412"/>
      <c r="DG412" t="s">
        <v>2620</v>
      </c>
      <c r="DH412" t="s">
        <v>2631</v>
      </c>
      <c r="DI412"/>
      <c r="DJ412" t="s">
        <v>2632</v>
      </c>
      <c r="DK412" t="s">
        <v>2633</v>
      </c>
      <c r="DL412"/>
      <c r="DM412"/>
      <c r="DN412"/>
      <c r="DO412"/>
      <c r="DP412" t="s">
        <v>185</v>
      </c>
      <c r="DQ412"/>
      <c r="DR412" t="s">
        <v>186</v>
      </c>
      <c r="DS412" t="s">
        <v>187</v>
      </c>
      <c r="DT412">
        <v>600</v>
      </c>
      <c r="DU412"/>
    </row>
    <row r="413" spans="1:125">
      <c r="A413" t="s">
        <v>1115</v>
      </c>
      <c r="B413" t="s">
        <v>2614</v>
      </c>
      <c r="C413" t="s">
        <v>2615</v>
      </c>
      <c r="D413" t="s">
        <v>226</v>
      </c>
      <c r="E413" t="s">
        <v>227</v>
      </c>
      <c r="F413" t="s">
        <v>228</v>
      </c>
      <c r="G413" t="s">
        <v>228</v>
      </c>
      <c r="H413" t="s">
        <v>130</v>
      </c>
      <c r="I413">
        <v>1</v>
      </c>
      <c r="J413" t="s">
        <v>131</v>
      </c>
      <c r="K413" t="s">
        <v>2344</v>
      </c>
      <c r="L413" t="s">
        <v>2344</v>
      </c>
      <c r="M413" t="s">
        <v>230</v>
      </c>
      <c r="N413" t="s">
        <v>230</v>
      </c>
      <c r="O413" t="s">
        <v>2634</v>
      </c>
      <c r="P413" t="s">
        <v>2635</v>
      </c>
      <c r="Q413" t="s">
        <v>158</v>
      </c>
      <c r="R413">
        <v>122</v>
      </c>
      <c r="S413">
        <v>0.94</v>
      </c>
      <c r="T413" t="s">
        <v>1765</v>
      </c>
      <c r="U413" t="s">
        <v>1765</v>
      </c>
      <c r="V413"/>
      <c r="W413" t="s">
        <v>136</v>
      </c>
      <c r="X413" t="s">
        <v>137</v>
      </c>
      <c r="Y413">
        <v>0</v>
      </c>
      <c r="Z413">
        <v>0</v>
      </c>
      <c r="AA413" t="s">
        <v>151</v>
      </c>
      <c r="AB413">
        <v>179.4</v>
      </c>
      <c r="AC413" t="s">
        <v>2636</v>
      </c>
      <c r="AD413" t="s">
        <v>140</v>
      </c>
      <c r="AE413">
        <v>17.4759</v>
      </c>
      <c r="AF413">
        <v>179.4</v>
      </c>
      <c r="AG413"/>
      <c r="AH413">
        <v>148.69</v>
      </c>
      <c r="AI413"/>
      <c r="AJ413">
        <v>40</v>
      </c>
      <c r="AK413"/>
      <c r="AL413">
        <v>0</v>
      </c>
      <c r="AM413"/>
      <c r="AN413">
        <v>0</v>
      </c>
      <c r="AO413"/>
      <c r="AP413">
        <v>0</v>
      </c>
      <c r="AQ413"/>
      <c r="AR413">
        <v>31.2</v>
      </c>
      <c r="AS413"/>
      <c r="AT413">
        <v>0</v>
      </c>
      <c r="AU413"/>
      <c r="AV413">
        <v>0</v>
      </c>
      <c r="AW413"/>
      <c r="AX413">
        <v>0</v>
      </c>
      <c r="AY413"/>
      <c r="AZ413">
        <v>0</v>
      </c>
      <c r="BA413"/>
      <c r="BB413">
        <v>0</v>
      </c>
      <c r="BC413"/>
      <c r="BD413">
        <v>0</v>
      </c>
      <c r="BE413"/>
      <c r="BF413">
        <v>0</v>
      </c>
      <c r="BG413"/>
      <c r="BH413">
        <v>0</v>
      </c>
      <c r="BI413"/>
      <c r="BJ413"/>
      <c r="BK413"/>
      <c r="BL413">
        <v>92.04</v>
      </c>
      <c r="BM413"/>
      <c r="BN413"/>
      <c r="BO413">
        <v>0</v>
      </c>
      <c r="BP413"/>
      <c r="BQ413">
        <v>0</v>
      </c>
      <c r="BR413">
        <v>0</v>
      </c>
      <c r="BS413"/>
      <c r="BT413">
        <v>0</v>
      </c>
      <c r="BU413"/>
      <c r="BV413">
        <v>4</v>
      </c>
      <c r="BW413"/>
      <c r="BX413">
        <v>0</v>
      </c>
      <c r="BY413"/>
      <c r="BZ413"/>
      <c r="CA413">
        <v>0</v>
      </c>
      <c r="CB413">
        <v>0</v>
      </c>
      <c r="CC413">
        <v>745.88</v>
      </c>
      <c r="CD413">
        <v>0</v>
      </c>
      <c r="CE413">
        <v>0</v>
      </c>
      <c r="CF413">
        <v>10726.21</v>
      </c>
      <c r="CG413">
        <v>10726.21</v>
      </c>
      <c r="CH413">
        <v>544105</v>
      </c>
      <c r="CI413" t="s">
        <v>141</v>
      </c>
      <c r="CJ413">
        <v>410.68</v>
      </c>
      <c r="CK413" t="s">
        <v>270</v>
      </c>
      <c r="CL413">
        <v>165724</v>
      </c>
      <c r="CM413" t="s">
        <v>140</v>
      </c>
      <c r="CN413">
        <v>410.68</v>
      </c>
      <c r="CO413">
        <v>2593.79</v>
      </c>
      <c r="CP413" t="s">
        <v>143</v>
      </c>
      <c r="CQ413" t="s">
        <v>1851</v>
      </c>
      <c r="CR413" t="s">
        <v>2637</v>
      </c>
      <c r="CS413" t="s">
        <v>2636</v>
      </c>
      <c r="CT413" t="s">
        <v>2638</v>
      </c>
      <c r="CU413" t="s">
        <v>1769</v>
      </c>
      <c r="CV413">
        <v>0</v>
      </c>
      <c r="CW413">
        <v>0</v>
      </c>
      <c r="CX413">
        <v>0</v>
      </c>
      <c r="CY413">
        <v>0</v>
      </c>
      <c r="CZ413"/>
      <c r="DA413"/>
      <c r="DB413"/>
      <c r="DC413" t="s">
        <v>2639</v>
      </c>
      <c r="DD413" t="s">
        <v>2640</v>
      </c>
      <c r="DE413">
        <v>17.3247</v>
      </c>
      <c r="DF413" t="s">
        <v>2641</v>
      </c>
      <c r="DG413" t="s">
        <v>2620</v>
      </c>
      <c r="DH413"/>
      <c r="DI413"/>
      <c r="DJ413"/>
      <c r="DK413" t="s">
        <v>2642</v>
      </c>
      <c r="DL413"/>
      <c r="DM413"/>
      <c r="DN413"/>
      <c r="DO413"/>
      <c r="DP413"/>
      <c r="DQ413"/>
      <c r="DR413"/>
      <c r="DS413"/>
      <c r="DT413">
        <v>600</v>
      </c>
      <c r="DU413"/>
    </row>
    <row r="414" spans="1:125">
      <c r="A414"/>
      <c r="B414" t="s">
        <v>2614</v>
      </c>
      <c r="C414" t="s">
        <v>2615</v>
      </c>
      <c r="D414" t="s">
        <v>226</v>
      </c>
      <c r="E414" t="s">
        <v>227</v>
      </c>
      <c r="F414" t="s">
        <v>228</v>
      </c>
      <c r="G414" t="s">
        <v>228</v>
      </c>
      <c r="H414" t="s">
        <v>130</v>
      </c>
      <c r="I414">
        <v>1</v>
      </c>
      <c r="J414" t="s">
        <v>131</v>
      </c>
      <c r="K414" t="s">
        <v>2344</v>
      </c>
      <c r="L414" t="s">
        <v>2344</v>
      </c>
      <c r="M414" t="s">
        <v>230</v>
      </c>
      <c r="N414" t="s">
        <v>230</v>
      </c>
      <c r="O414" t="s">
        <v>2643</v>
      </c>
      <c r="P414"/>
      <c r="Q414"/>
      <c r="R414">
        <v>122</v>
      </c>
      <c r="S414">
        <v>0.94</v>
      </c>
      <c r="T414" t="s">
        <v>2644</v>
      </c>
      <c r="U414" t="s">
        <v>2644</v>
      </c>
      <c r="V414" t="s">
        <v>179</v>
      </c>
      <c r="W414"/>
      <c r="X414" t="s">
        <v>137</v>
      </c>
      <c r="Y414">
        <v>0</v>
      </c>
      <c r="Z414">
        <v>0</v>
      </c>
      <c r="AA414" t="s">
        <v>138</v>
      </c>
      <c r="AB414">
        <v>0</v>
      </c>
      <c r="AC414" t="s">
        <v>2645</v>
      </c>
      <c r="AD414" t="s">
        <v>140</v>
      </c>
      <c r="AE414">
        <v>17.4759</v>
      </c>
      <c r="AF414">
        <v>0</v>
      </c>
      <c r="AG414"/>
      <c r="AH414">
        <v>75</v>
      </c>
      <c r="AI414"/>
      <c r="AJ414">
        <v>130</v>
      </c>
      <c r="AK414"/>
      <c r="AL414">
        <v>45</v>
      </c>
      <c r="AM414"/>
      <c r="AN414">
        <v>0</v>
      </c>
      <c r="AO414"/>
      <c r="AP414">
        <v>13</v>
      </c>
      <c r="AQ414"/>
      <c r="AR414">
        <v>152.5</v>
      </c>
      <c r="AS414"/>
      <c r="AT414">
        <v>0</v>
      </c>
      <c r="AU414"/>
      <c r="AV414">
        <v>3</v>
      </c>
      <c r="AW414"/>
      <c r="AX414">
        <v>11</v>
      </c>
      <c r="AY414"/>
      <c r="AZ414">
        <v>11</v>
      </c>
      <c r="BA414"/>
      <c r="BB414">
        <v>0</v>
      </c>
      <c r="BC414"/>
      <c r="BD414">
        <v>0</v>
      </c>
      <c r="BE414"/>
      <c r="BF414">
        <v>0</v>
      </c>
      <c r="BG414"/>
      <c r="BH414">
        <v>0</v>
      </c>
      <c r="BI414"/>
      <c r="BJ414"/>
      <c r="BK414"/>
      <c r="BL414">
        <v>0</v>
      </c>
      <c r="BM414"/>
      <c r="BN414"/>
      <c r="BO414">
        <v>0</v>
      </c>
      <c r="BP414"/>
      <c r="BQ414">
        <v>0</v>
      </c>
      <c r="BR414">
        <v>62.5</v>
      </c>
      <c r="BS414"/>
      <c r="BT414">
        <v>75</v>
      </c>
      <c r="BU414"/>
      <c r="BV414">
        <v>4</v>
      </c>
      <c r="BW414"/>
      <c r="BX414">
        <v>0</v>
      </c>
      <c r="BY414"/>
      <c r="BZ414"/>
      <c r="CA414">
        <v>0</v>
      </c>
      <c r="CB414">
        <v>0</v>
      </c>
      <c r="CC414">
        <v>745.88</v>
      </c>
      <c r="CD414">
        <v>0</v>
      </c>
      <c r="CE414">
        <v>0</v>
      </c>
      <c r="CF414">
        <v>10726.21</v>
      </c>
      <c r="CG414">
        <v>10726.21</v>
      </c>
      <c r="CH414">
        <v>545404</v>
      </c>
      <c r="CI414" t="s">
        <v>141</v>
      </c>
      <c r="CJ414">
        <v>8716.83</v>
      </c>
      <c r="CK414" t="s">
        <v>213</v>
      </c>
      <c r="CL414">
        <v>165485</v>
      </c>
      <c r="CM414" t="s">
        <v>195</v>
      </c>
      <c r="CN414">
        <v>8716.83</v>
      </c>
      <c r="CO414">
        <v>8</v>
      </c>
      <c r="CP414" t="s">
        <v>143</v>
      </c>
      <c r="CQ414" t="s">
        <v>1851</v>
      </c>
      <c r="CR414"/>
      <c r="CS414" t="s">
        <v>2645</v>
      </c>
      <c r="CT414" t="s">
        <v>2646</v>
      </c>
      <c r="CU414" t="s">
        <v>259</v>
      </c>
      <c r="CV414" t="s">
        <v>260</v>
      </c>
      <c r="CW414" t="s">
        <v>1745</v>
      </c>
      <c r="CX414" t="s">
        <v>262</v>
      </c>
      <c r="CY414" t="s">
        <v>262</v>
      </c>
      <c r="CZ414"/>
      <c r="DA414" t="s">
        <v>2647</v>
      </c>
      <c r="DB414"/>
      <c r="DC414"/>
      <c r="DD414" t="s">
        <v>908</v>
      </c>
      <c r="DE414"/>
      <c r="DF414" t="s">
        <v>2648</v>
      </c>
      <c r="DG414" t="s">
        <v>2620</v>
      </c>
      <c r="DH414"/>
      <c r="DI414"/>
      <c r="DJ414"/>
      <c r="DK414" t="s">
        <v>2649</v>
      </c>
      <c r="DL414"/>
      <c r="DM414"/>
      <c r="DN414"/>
      <c r="DO414"/>
      <c r="DP414"/>
      <c r="DQ414"/>
      <c r="DR414"/>
      <c r="DS414"/>
      <c r="DT414">
        <v>600</v>
      </c>
      <c r="DU414"/>
    </row>
    <row r="415" spans="1:125">
      <c r="A415"/>
      <c r="B415" t="s">
        <v>2614</v>
      </c>
      <c r="C415" t="s">
        <v>2615</v>
      </c>
      <c r="D415" t="s">
        <v>226</v>
      </c>
      <c r="E415" t="s">
        <v>227</v>
      </c>
      <c r="F415" t="s">
        <v>228</v>
      </c>
      <c r="G415" t="s">
        <v>228</v>
      </c>
      <c r="H415" t="s">
        <v>130</v>
      </c>
      <c r="I415">
        <v>1</v>
      </c>
      <c r="J415" t="s">
        <v>131</v>
      </c>
      <c r="K415" t="s">
        <v>2344</v>
      </c>
      <c r="L415" t="s">
        <v>2344</v>
      </c>
      <c r="M415" t="s">
        <v>230</v>
      </c>
      <c r="N415" t="s">
        <v>230</v>
      </c>
      <c r="O415" t="s">
        <v>2650</v>
      </c>
      <c r="P415"/>
      <c r="Q415" t="s">
        <v>1174</v>
      </c>
      <c r="R415">
        <v>122</v>
      </c>
      <c r="S415">
        <v>0.94</v>
      </c>
      <c r="T415" t="s">
        <v>2651</v>
      </c>
      <c r="U415" t="s">
        <v>2651</v>
      </c>
      <c r="V415"/>
      <c r="W415" t="s">
        <v>268</v>
      </c>
      <c r="X415" t="s">
        <v>137</v>
      </c>
      <c r="Y415">
        <v>0</v>
      </c>
      <c r="Z415">
        <v>0</v>
      </c>
      <c r="AA415" t="s">
        <v>138</v>
      </c>
      <c r="AB415">
        <v>0</v>
      </c>
      <c r="AC415" t="s">
        <v>2652</v>
      </c>
      <c r="AD415" t="s">
        <v>140</v>
      </c>
      <c r="AE415">
        <v>17.4759</v>
      </c>
      <c r="AF415">
        <v>0</v>
      </c>
      <c r="AG415"/>
      <c r="AH415">
        <v>0</v>
      </c>
      <c r="AI415"/>
      <c r="AJ415">
        <v>50</v>
      </c>
      <c r="AK415"/>
      <c r="AL415">
        <v>0</v>
      </c>
      <c r="AM415"/>
      <c r="AN415">
        <v>0</v>
      </c>
      <c r="AO415"/>
      <c r="AP415">
        <v>0</v>
      </c>
      <c r="AQ415"/>
      <c r="AR415">
        <v>178.2</v>
      </c>
      <c r="AS415"/>
      <c r="AT415">
        <v>0</v>
      </c>
      <c r="AU415"/>
      <c r="AV415">
        <v>0</v>
      </c>
      <c r="AW415"/>
      <c r="AX415">
        <v>0</v>
      </c>
      <c r="AY415"/>
      <c r="AZ415">
        <v>0</v>
      </c>
      <c r="BA415"/>
      <c r="BB415">
        <v>0</v>
      </c>
      <c r="BC415"/>
      <c r="BD415">
        <v>0</v>
      </c>
      <c r="BE415"/>
      <c r="BF415">
        <v>0</v>
      </c>
      <c r="BG415"/>
      <c r="BH415">
        <v>0</v>
      </c>
      <c r="BI415"/>
      <c r="BJ415"/>
      <c r="BK415"/>
      <c r="BL415">
        <v>0</v>
      </c>
      <c r="BM415"/>
      <c r="BN415"/>
      <c r="BO415">
        <v>0</v>
      </c>
      <c r="BP415"/>
      <c r="BQ415">
        <v>0</v>
      </c>
      <c r="BR415">
        <v>99</v>
      </c>
      <c r="BS415"/>
      <c r="BT415">
        <v>0</v>
      </c>
      <c r="BU415"/>
      <c r="BV415">
        <v>4</v>
      </c>
      <c r="BW415"/>
      <c r="BX415">
        <v>0</v>
      </c>
      <c r="BY415"/>
      <c r="BZ415"/>
      <c r="CA415">
        <v>0</v>
      </c>
      <c r="CB415">
        <v>0</v>
      </c>
      <c r="CC415">
        <v>745.88</v>
      </c>
      <c r="CD415">
        <v>0</v>
      </c>
      <c r="CE415">
        <v>0</v>
      </c>
      <c r="CF415">
        <v>10726.21</v>
      </c>
      <c r="CG415">
        <v>10726.21</v>
      </c>
      <c r="CH415">
        <v>544442</v>
      </c>
      <c r="CI415" t="s">
        <v>141</v>
      </c>
      <c r="CJ415">
        <v>264.71</v>
      </c>
      <c r="CK415" t="s">
        <v>247</v>
      </c>
      <c r="CL415">
        <v>165196</v>
      </c>
      <c r="CM415" t="s">
        <v>140</v>
      </c>
      <c r="CN415">
        <v>264.71</v>
      </c>
      <c r="CO415">
        <v>264.71</v>
      </c>
      <c r="CP415" t="s">
        <v>1277</v>
      </c>
      <c r="CQ415" t="s">
        <v>1851</v>
      </c>
      <c r="CR415"/>
      <c r="CS415" t="s">
        <v>2652</v>
      </c>
      <c r="CT415" t="s">
        <v>2653</v>
      </c>
      <c r="CU415" t="s">
        <v>1736</v>
      </c>
      <c r="CV415">
        <v>0</v>
      </c>
      <c r="CW415">
        <v>0</v>
      </c>
      <c r="CX415">
        <v>0</v>
      </c>
      <c r="CY415">
        <v>0</v>
      </c>
      <c r="CZ415"/>
      <c r="DA415"/>
      <c r="DB415"/>
      <c r="DC415"/>
      <c r="DD415"/>
      <c r="DE415">
        <v>17.5505</v>
      </c>
      <c r="DF415" t="s">
        <v>2654</v>
      </c>
      <c r="DG415" t="s">
        <v>2620</v>
      </c>
      <c r="DH415"/>
      <c r="DI415"/>
      <c r="DJ415"/>
      <c r="DK415" t="s">
        <v>2655</v>
      </c>
      <c r="DL415"/>
      <c r="DM415"/>
      <c r="DN415"/>
      <c r="DO415"/>
      <c r="DP415"/>
      <c r="DQ415"/>
      <c r="DR415"/>
      <c r="DS415"/>
      <c r="DT415">
        <v>600</v>
      </c>
      <c r="DU415"/>
    </row>
    <row r="416" spans="1:125">
      <c r="A416"/>
      <c r="B416" t="s">
        <v>2614</v>
      </c>
      <c r="C416" t="s">
        <v>2615</v>
      </c>
      <c r="D416" t="s">
        <v>226</v>
      </c>
      <c r="E416" t="s">
        <v>227</v>
      </c>
      <c r="F416" t="s">
        <v>228</v>
      </c>
      <c r="G416" t="s">
        <v>228</v>
      </c>
      <c r="H416" t="s">
        <v>130</v>
      </c>
      <c r="I416">
        <v>1</v>
      </c>
      <c r="J416" t="s">
        <v>131</v>
      </c>
      <c r="K416" t="s">
        <v>2344</v>
      </c>
      <c r="L416" t="s">
        <v>2344</v>
      </c>
      <c r="M416" t="s">
        <v>230</v>
      </c>
      <c r="N416" t="s">
        <v>230</v>
      </c>
      <c r="O416" t="s">
        <v>2656</v>
      </c>
      <c r="P416"/>
      <c r="Q416" t="s">
        <v>1471</v>
      </c>
      <c r="R416">
        <v>122</v>
      </c>
      <c r="S416">
        <v>0.94</v>
      </c>
      <c r="T416" t="s">
        <v>1697</v>
      </c>
      <c r="U416" t="s">
        <v>1697</v>
      </c>
      <c r="V416"/>
      <c r="W416" t="s">
        <v>268</v>
      </c>
      <c r="X416" t="s">
        <v>137</v>
      </c>
      <c r="Y416">
        <v>0</v>
      </c>
      <c r="Z416">
        <v>0</v>
      </c>
      <c r="AA416" t="s">
        <v>138</v>
      </c>
      <c r="AB416">
        <v>0</v>
      </c>
      <c r="AC416" t="s">
        <v>2657</v>
      </c>
      <c r="AD416" t="s">
        <v>140</v>
      </c>
      <c r="AE416">
        <v>17.4759</v>
      </c>
      <c r="AF416">
        <v>0</v>
      </c>
      <c r="AG416"/>
      <c r="AH416">
        <v>0</v>
      </c>
      <c r="AI416"/>
      <c r="AJ416">
        <v>89</v>
      </c>
      <c r="AK416"/>
      <c r="AL416">
        <v>245.88</v>
      </c>
      <c r="AM416"/>
      <c r="AN416">
        <v>0</v>
      </c>
      <c r="AO416"/>
      <c r="AP416">
        <v>0</v>
      </c>
      <c r="AQ416"/>
      <c r="AR416">
        <v>723.98</v>
      </c>
      <c r="AS416"/>
      <c r="AT416">
        <v>0</v>
      </c>
      <c r="AU416"/>
      <c r="AV416">
        <v>0</v>
      </c>
      <c r="AW416"/>
      <c r="AX416">
        <v>11</v>
      </c>
      <c r="AY416"/>
      <c r="AZ416">
        <v>11</v>
      </c>
      <c r="BA416"/>
      <c r="BB416">
        <v>0</v>
      </c>
      <c r="BC416"/>
      <c r="BD416">
        <v>0</v>
      </c>
      <c r="BE416"/>
      <c r="BF416">
        <v>0</v>
      </c>
      <c r="BG416"/>
      <c r="BH416">
        <v>0</v>
      </c>
      <c r="BI416"/>
      <c r="BJ416"/>
      <c r="BK416"/>
      <c r="BL416">
        <v>0</v>
      </c>
      <c r="BM416"/>
      <c r="BN416"/>
      <c r="BO416">
        <v>0</v>
      </c>
      <c r="BP416"/>
      <c r="BQ416">
        <v>0</v>
      </c>
      <c r="BR416">
        <v>136.6</v>
      </c>
      <c r="BS416"/>
      <c r="BT416">
        <v>0</v>
      </c>
      <c r="BU416"/>
      <c r="BV416">
        <v>4</v>
      </c>
      <c r="BW416"/>
      <c r="BX416">
        <v>0</v>
      </c>
      <c r="BY416"/>
      <c r="BZ416"/>
      <c r="CA416">
        <v>0</v>
      </c>
      <c r="CB416">
        <v>0</v>
      </c>
      <c r="CC416">
        <v>745.88</v>
      </c>
      <c r="CD416">
        <v>0</v>
      </c>
      <c r="CE416">
        <v>0</v>
      </c>
      <c r="CF416">
        <v>10726.21</v>
      </c>
      <c r="CG416">
        <v>10726.21</v>
      </c>
      <c r="CH416">
        <v>544523</v>
      </c>
      <c r="CI416" t="s">
        <v>141</v>
      </c>
      <c r="CJ416">
        <v>1253.8</v>
      </c>
      <c r="CK416" t="s">
        <v>1699</v>
      </c>
      <c r="CL416">
        <v>165266</v>
      </c>
      <c r="CM416" t="s">
        <v>140</v>
      </c>
      <c r="CN416">
        <v>1253.8</v>
      </c>
      <c r="CO416">
        <v>1</v>
      </c>
      <c r="CP416" t="s">
        <v>143</v>
      </c>
      <c r="CQ416" t="s">
        <v>1851</v>
      </c>
      <c r="CR416"/>
      <c r="CS416" t="s">
        <v>2657</v>
      </c>
      <c r="CT416" t="s">
        <v>2658</v>
      </c>
      <c r="CU416" t="s">
        <v>1701</v>
      </c>
      <c r="CV416">
        <v>0</v>
      </c>
      <c r="CW416" t="s">
        <v>2659</v>
      </c>
      <c r="CX416" t="s">
        <v>1703</v>
      </c>
      <c r="CY416" t="s">
        <v>1703</v>
      </c>
      <c r="CZ416"/>
      <c r="DA416"/>
      <c r="DB416"/>
      <c r="DC416"/>
      <c r="DD416"/>
      <c r="DE416">
        <v>17.6213</v>
      </c>
      <c r="DF416" t="s">
        <v>2660</v>
      </c>
      <c r="DG416" t="s">
        <v>2620</v>
      </c>
      <c r="DH416"/>
      <c r="DI416"/>
      <c r="DJ416"/>
      <c r="DK416" t="s">
        <v>2661</v>
      </c>
      <c r="DL416"/>
      <c r="DM416"/>
      <c r="DN416"/>
      <c r="DO416"/>
      <c r="DP416"/>
      <c r="DQ416"/>
      <c r="DR416"/>
      <c r="DS416"/>
      <c r="DT416">
        <v>600</v>
      </c>
      <c r="DU416"/>
    </row>
    <row r="417" spans="1:125">
      <c r="A417"/>
      <c r="B417" t="s">
        <v>2614</v>
      </c>
      <c r="C417" t="s">
        <v>2615</v>
      </c>
      <c r="D417" t="s">
        <v>226</v>
      </c>
      <c r="E417" t="s">
        <v>227</v>
      </c>
      <c r="F417" t="s">
        <v>228</v>
      </c>
      <c r="G417" t="s">
        <v>228</v>
      </c>
      <c r="H417" t="s">
        <v>130</v>
      </c>
      <c r="I417">
        <v>1</v>
      </c>
      <c r="J417" t="s">
        <v>131</v>
      </c>
      <c r="K417" t="s">
        <v>2344</v>
      </c>
      <c r="L417" t="s">
        <v>2344</v>
      </c>
      <c r="M417" t="s">
        <v>230</v>
      </c>
      <c r="N417" t="s">
        <v>230</v>
      </c>
      <c r="O417" t="s">
        <v>2662</v>
      </c>
      <c r="P417"/>
      <c r="Q417"/>
      <c r="R417">
        <v>122</v>
      </c>
      <c r="S417">
        <v>0.94</v>
      </c>
      <c r="T417" t="s">
        <v>2663</v>
      </c>
      <c r="U417" t="s">
        <v>2663</v>
      </c>
      <c r="V417" t="s">
        <v>179</v>
      </c>
      <c r="W417"/>
      <c r="X417" t="s">
        <v>137</v>
      </c>
      <c r="Y417">
        <v>0</v>
      </c>
      <c r="Z417">
        <v>0</v>
      </c>
      <c r="AA417" t="s">
        <v>138</v>
      </c>
      <c r="AB417">
        <v>0</v>
      </c>
      <c r="AC417" t="s">
        <v>2664</v>
      </c>
      <c r="AD417" t="s">
        <v>140</v>
      </c>
      <c r="AE417">
        <v>17.4759</v>
      </c>
      <c r="AF417">
        <v>0</v>
      </c>
      <c r="AG417"/>
      <c r="AH417">
        <v>75</v>
      </c>
      <c r="AI417"/>
      <c r="AJ417">
        <v>130</v>
      </c>
      <c r="AK417"/>
      <c r="AL417">
        <v>71.28</v>
      </c>
      <c r="AM417"/>
      <c r="AN417">
        <v>0</v>
      </c>
      <c r="AO417"/>
      <c r="AP417">
        <v>13</v>
      </c>
      <c r="AQ417"/>
      <c r="AR417">
        <v>241.56</v>
      </c>
      <c r="AS417"/>
      <c r="AT417">
        <v>0</v>
      </c>
      <c r="AU417"/>
      <c r="AV417">
        <v>3</v>
      </c>
      <c r="AW417"/>
      <c r="AX417">
        <v>11</v>
      </c>
      <c r="AY417"/>
      <c r="AZ417">
        <v>11</v>
      </c>
      <c r="BA417"/>
      <c r="BB417">
        <v>0</v>
      </c>
      <c r="BC417"/>
      <c r="BD417">
        <v>0</v>
      </c>
      <c r="BE417"/>
      <c r="BF417">
        <v>0</v>
      </c>
      <c r="BG417"/>
      <c r="BH417">
        <v>0</v>
      </c>
      <c r="BI417"/>
      <c r="BJ417"/>
      <c r="BK417"/>
      <c r="BL417">
        <v>0</v>
      </c>
      <c r="BM417"/>
      <c r="BN417"/>
      <c r="BO417">
        <v>0</v>
      </c>
      <c r="BP417"/>
      <c r="BQ417">
        <v>0</v>
      </c>
      <c r="BR417">
        <v>99</v>
      </c>
      <c r="BS417"/>
      <c r="BT417">
        <v>75</v>
      </c>
      <c r="BU417"/>
      <c r="BV417">
        <v>4</v>
      </c>
      <c r="BW417"/>
      <c r="BX417">
        <v>0</v>
      </c>
      <c r="BY417"/>
      <c r="BZ417"/>
      <c r="CA417">
        <v>0</v>
      </c>
      <c r="CB417">
        <v>0</v>
      </c>
      <c r="CC417">
        <v>745.88</v>
      </c>
      <c r="CD417">
        <v>0</v>
      </c>
      <c r="CE417">
        <v>0</v>
      </c>
      <c r="CF417">
        <v>10726.21</v>
      </c>
      <c r="CG417">
        <v>10726.21</v>
      </c>
      <c r="CH417">
        <v>545395</v>
      </c>
      <c r="CI417" t="s">
        <v>141</v>
      </c>
      <c r="CJ417">
        <v>632.77</v>
      </c>
      <c r="CK417" t="s">
        <v>213</v>
      </c>
      <c r="CL417">
        <v>165482</v>
      </c>
      <c r="CM417" t="s">
        <v>140</v>
      </c>
      <c r="CN417">
        <v>632.77</v>
      </c>
      <c r="CO417">
        <v>632.77</v>
      </c>
      <c r="CP417" t="s">
        <v>482</v>
      </c>
      <c r="CQ417" t="s">
        <v>1851</v>
      </c>
      <c r="CR417"/>
      <c r="CS417" t="s">
        <v>2664</v>
      </c>
      <c r="CT417" t="s">
        <v>2665</v>
      </c>
      <c r="CU417" t="s">
        <v>2666</v>
      </c>
      <c r="CV417" t="s">
        <v>2667</v>
      </c>
      <c r="CW417" t="s">
        <v>2668</v>
      </c>
      <c r="CX417" t="s">
        <v>2669</v>
      </c>
      <c r="CY417" t="s">
        <v>2669</v>
      </c>
      <c r="CZ417"/>
      <c r="DA417" t="s">
        <v>2670</v>
      </c>
      <c r="DB417"/>
      <c r="DC417"/>
      <c r="DD417" t="s">
        <v>2671</v>
      </c>
      <c r="DE417">
        <v>17.5368</v>
      </c>
      <c r="DF417" t="s">
        <v>2672</v>
      </c>
      <c r="DG417" t="s">
        <v>2620</v>
      </c>
      <c r="DH417"/>
      <c r="DI417"/>
      <c r="DJ417"/>
      <c r="DK417" t="s">
        <v>2673</v>
      </c>
      <c r="DL417"/>
      <c r="DM417"/>
      <c r="DN417"/>
      <c r="DO417"/>
      <c r="DP417"/>
      <c r="DQ417"/>
      <c r="DR417"/>
      <c r="DS417"/>
      <c r="DT417">
        <v>600</v>
      </c>
      <c r="DU417"/>
    </row>
    <row r="418" spans="1:125">
      <c r="A418"/>
      <c r="B418" t="s">
        <v>2614</v>
      </c>
      <c r="C418" t="s">
        <v>2615</v>
      </c>
      <c r="D418" t="s">
        <v>226</v>
      </c>
      <c r="E418" t="s">
        <v>227</v>
      </c>
      <c r="F418" t="s">
        <v>228</v>
      </c>
      <c r="G418" t="s">
        <v>228</v>
      </c>
      <c r="H418" t="s">
        <v>130</v>
      </c>
      <c r="I418">
        <v>1</v>
      </c>
      <c r="J418" t="s">
        <v>131</v>
      </c>
      <c r="K418" t="s">
        <v>2344</v>
      </c>
      <c r="L418" t="s">
        <v>2344</v>
      </c>
      <c r="M418" t="s">
        <v>230</v>
      </c>
      <c r="N418" t="s">
        <v>230</v>
      </c>
      <c r="O418" t="s">
        <v>2674</v>
      </c>
      <c r="P418"/>
      <c r="Q418" t="s">
        <v>1471</v>
      </c>
      <c r="R418">
        <v>122</v>
      </c>
      <c r="S418">
        <v>0.94</v>
      </c>
      <c r="T418" t="s">
        <v>2271</v>
      </c>
      <c r="U418" t="s">
        <v>2271</v>
      </c>
      <c r="V418"/>
      <c r="W418" t="s">
        <v>268</v>
      </c>
      <c r="X418" t="s">
        <v>137</v>
      </c>
      <c r="Y418">
        <v>0</v>
      </c>
      <c r="Z418">
        <v>0</v>
      </c>
      <c r="AA418" t="s">
        <v>138</v>
      </c>
      <c r="AB418">
        <v>0</v>
      </c>
      <c r="AC418" t="s">
        <v>2675</v>
      </c>
      <c r="AD418" t="s">
        <v>140</v>
      </c>
      <c r="AE418">
        <v>17.4759</v>
      </c>
      <c r="AF418">
        <v>0</v>
      </c>
      <c r="AG418"/>
      <c r="AH418">
        <v>0</v>
      </c>
      <c r="AI418"/>
      <c r="AJ418">
        <v>111</v>
      </c>
      <c r="AK418"/>
      <c r="AL418">
        <v>0</v>
      </c>
      <c r="AM418"/>
      <c r="AN418">
        <v>0</v>
      </c>
      <c r="AO418"/>
      <c r="AP418">
        <v>0</v>
      </c>
      <c r="AQ418"/>
      <c r="AR418">
        <v>38.5</v>
      </c>
      <c r="AS418"/>
      <c r="AT418">
        <v>0</v>
      </c>
      <c r="AU418"/>
      <c r="AV418">
        <v>0</v>
      </c>
      <c r="AW418"/>
      <c r="AX418">
        <v>0</v>
      </c>
      <c r="AY418"/>
      <c r="AZ418">
        <v>0</v>
      </c>
      <c r="BA418"/>
      <c r="BB418">
        <v>0</v>
      </c>
      <c r="BC418"/>
      <c r="BD418">
        <v>0</v>
      </c>
      <c r="BE418"/>
      <c r="BF418">
        <v>0</v>
      </c>
      <c r="BG418"/>
      <c r="BH418">
        <v>0</v>
      </c>
      <c r="BI418"/>
      <c r="BJ418"/>
      <c r="BK418"/>
      <c r="BL418">
        <v>0</v>
      </c>
      <c r="BM418"/>
      <c r="BN418"/>
      <c r="BO418">
        <v>0</v>
      </c>
      <c r="BP418"/>
      <c r="BQ418">
        <v>0</v>
      </c>
      <c r="BR418">
        <v>27.5</v>
      </c>
      <c r="BS418"/>
      <c r="BT418">
        <v>0</v>
      </c>
      <c r="BU418"/>
      <c r="BV418">
        <v>4</v>
      </c>
      <c r="BW418"/>
      <c r="BX418">
        <v>0</v>
      </c>
      <c r="BY418"/>
      <c r="BZ418"/>
      <c r="CA418">
        <v>0</v>
      </c>
      <c r="CB418">
        <v>0</v>
      </c>
      <c r="CC418">
        <v>745.88</v>
      </c>
      <c r="CD418">
        <v>0</v>
      </c>
      <c r="CE418">
        <v>0</v>
      </c>
      <c r="CF418">
        <v>10726.21</v>
      </c>
      <c r="CG418">
        <v>10726.21</v>
      </c>
      <c r="CH418">
        <v>546048</v>
      </c>
      <c r="CI418" t="s">
        <v>141</v>
      </c>
      <c r="CJ418">
        <v>173.42</v>
      </c>
      <c r="CK418" t="s">
        <v>385</v>
      </c>
      <c r="CL418">
        <v>166130</v>
      </c>
      <c r="CM418" t="s">
        <v>140</v>
      </c>
      <c r="CN418">
        <v>173.42</v>
      </c>
      <c r="CO418">
        <v>2</v>
      </c>
      <c r="CP418" t="s">
        <v>143</v>
      </c>
      <c r="CQ418" t="s">
        <v>1851</v>
      </c>
      <c r="CR418"/>
      <c r="CS418" t="s">
        <v>2675</v>
      </c>
      <c r="CT418" t="s">
        <v>2676</v>
      </c>
      <c r="CU418" t="s">
        <v>2677</v>
      </c>
      <c r="CV418">
        <v>0</v>
      </c>
      <c r="CW418">
        <v>0</v>
      </c>
      <c r="CX418">
        <v>0</v>
      </c>
      <c r="CY418">
        <v>0</v>
      </c>
      <c r="CZ418"/>
      <c r="DA418"/>
      <c r="DB418"/>
      <c r="DC418"/>
      <c r="DD418"/>
      <c r="DE418">
        <v>17.5993</v>
      </c>
      <c r="DF418" t="s">
        <v>2678</v>
      </c>
      <c r="DG418" t="s">
        <v>2620</v>
      </c>
      <c r="DH418"/>
      <c r="DI418"/>
      <c r="DJ418"/>
      <c r="DK418" t="s">
        <v>2679</v>
      </c>
      <c r="DL418"/>
      <c r="DM418"/>
      <c r="DN418"/>
      <c r="DO418"/>
      <c r="DP418"/>
      <c r="DQ418"/>
      <c r="DR418"/>
      <c r="DS418"/>
      <c r="DT418">
        <v>600</v>
      </c>
      <c r="DU418"/>
    </row>
    <row r="419" spans="1:125">
      <c r="A419"/>
      <c r="B419" t="s">
        <v>2614</v>
      </c>
      <c r="C419" t="s">
        <v>2615</v>
      </c>
      <c r="D419" t="s">
        <v>226</v>
      </c>
      <c r="E419" t="s">
        <v>227</v>
      </c>
      <c r="F419" t="s">
        <v>228</v>
      </c>
      <c r="G419" t="s">
        <v>228</v>
      </c>
      <c r="H419" t="s">
        <v>130</v>
      </c>
      <c r="I419">
        <v>1</v>
      </c>
      <c r="J419" t="s">
        <v>131</v>
      </c>
      <c r="K419" t="s">
        <v>2344</v>
      </c>
      <c r="L419" t="s">
        <v>2344</v>
      </c>
      <c r="M419" t="s">
        <v>230</v>
      </c>
      <c r="N419" t="s">
        <v>230</v>
      </c>
      <c r="O419" t="s">
        <v>2680</v>
      </c>
      <c r="P419"/>
      <c r="Q419" t="s">
        <v>1471</v>
      </c>
      <c r="R419">
        <v>122</v>
      </c>
      <c r="S419">
        <v>0.94</v>
      </c>
      <c r="T419" t="s">
        <v>2271</v>
      </c>
      <c r="U419" t="s">
        <v>2271</v>
      </c>
      <c r="V419"/>
      <c r="W419" t="s">
        <v>268</v>
      </c>
      <c r="X419" t="s">
        <v>137</v>
      </c>
      <c r="Y419">
        <v>0</v>
      </c>
      <c r="Z419">
        <v>0</v>
      </c>
      <c r="AA419" t="s">
        <v>138</v>
      </c>
      <c r="AB419">
        <v>0</v>
      </c>
      <c r="AC419" t="s">
        <v>2681</v>
      </c>
      <c r="AD419" t="s">
        <v>140</v>
      </c>
      <c r="AE419">
        <v>17.4759</v>
      </c>
      <c r="AF419">
        <v>0</v>
      </c>
      <c r="AG419"/>
      <c r="AH419">
        <v>0</v>
      </c>
      <c r="AI419"/>
      <c r="AJ419">
        <v>111</v>
      </c>
      <c r="AK419"/>
      <c r="AL419">
        <v>0</v>
      </c>
      <c r="AM419"/>
      <c r="AN419">
        <v>0</v>
      </c>
      <c r="AO419"/>
      <c r="AP419">
        <v>0</v>
      </c>
      <c r="AQ419"/>
      <c r="AR419">
        <v>35</v>
      </c>
      <c r="AS419"/>
      <c r="AT419">
        <v>0</v>
      </c>
      <c r="AU419"/>
      <c r="AV419">
        <v>0</v>
      </c>
      <c r="AW419"/>
      <c r="AX419">
        <v>0</v>
      </c>
      <c r="AY419"/>
      <c r="AZ419">
        <v>0</v>
      </c>
      <c r="BA419"/>
      <c r="BB419">
        <v>0</v>
      </c>
      <c r="BC419"/>
      <c r="BD419">
        <v>0</v>
      </c>
      <c r="BE419"/>
      <c r="BF419">
        <v>0</v>
      </c>
      <c r="BG419"/>
      <c r="BH419">
        <v>0</v>
      </c>
      <c r="BI419"/>
      <c r="BJ419"/>
      <c r="BK419"/>
      <c r="BL419">
        <v>0</v>
      </c>
      <c r="BM419"/>
      <c r="BN419"/>
      <c r="BO419">
        <v>0</v>
      </c>
      <c r="BP419"/>
      <c r="BQ419">
        <v>0</v>
      </c>
      <c r="BR419">
        <v>25</v>
      </c>
      <c r="BS419"/>
      <c r="BT419">
        <v>0</v>
      </c>
      <c r="BU419"/>
      <c r="BV419">
        <v>4</v>
      </c>
      <c r="BW419"/>
      <c r="BX419">
        <v>0</v>
      </c>
      <c r="BY419"/>
      <c r="BZ419"/>
      <c r="CA419">
        <v>0</v>
      </c>
      <c r="CB419">
        <v>0</v>
      </c>
      <c r="CC419">
        <v>745.88</v>
      </c>
      <c r="CD419">
        <v>0</v>
      </c>
      <c r="CE419">
        <v>0</v>
      </c>
      <c r="CF419">
        <v>10726.21</v>
      </c>
      <c r="CG419">
        <v>10726.21</v>
      </c>
      <c r="CH419">
        <v>546047</v>
      </c>
      <c r="CI419" t="s">
        <v>141</v>
      </c>
      <c r="CJ419">
        <v>169.36</v>
      </c>
      <c r="CK419" t="s">
        <v>385</v>
      </c>
      <c r="CL419">
        <v>166130</v>
      </c>
      <c r="CM419" t="s">
        <v>140</v>
      </c>
      <c r="CN419">
        <v>169.36</v>
      </c>
      <c r="CO419">
        <v>2</v>
      </c>
      <c r="CP419" t="s">
        <v>143</v>
      </c>
      <c r="CQ419" t="s">
        <v>1851</v>
      </c>
      <c r="CR419"/>
      <c r="CS419" t="s">
        <v>2681</v>
      </c>
      <c r="CT419" t="s">
        <v>2682</v>
      </c>
      <c r="CU419" t="s">
        <v>2677</v>
      </c>
      <c r="CV419">
        <v>0</v>
      </c>
      <c r="CW419">
        <v>0</v>
      </c>
      <c r="CX419">
        <v>0</v>
      </c>
      <c r="CY419">
        <v>0</v>
      </c>
      <c r="CZ419"/>
      <c r="DA419"/>
      <c r="DB419"/>
      <c r="DC419"/>
      <c r="DD419"/>
      <c r="DE419">
        <v>17.5993</v>
      </c>
      <c r="DF419" t="s">
        <v>2683</v>
      </c>
      <c r="DG419" t="s">
        <v>2620</v>
      </c>
      <c r="DH419"/>
      <c r="DI419"/>
      <c r="DJ419"/>
      <c r="DK419" t="s">
        <v>2684</v>
      </c>
      <c r="DL419"/>
      <c r="DM419"/>
      <c r="DN419"/>
      <c r="DO419"/>
      <c r="DP419"/>
      <c r="DQ419"/>
      <c r="DR419"/>
      <c r="DS419"/>
      <c r="DT419">
        <v>600</v>
      </c>
      <c r="DU419"/>
    </row>
    <row r="420" spans="1:125">
      <c r="A420"/>
      <c r="B420" t="s">
        <v>2614</v>
      </c>
      <c r="C420" t="s">
        <v>2615</v>
      </c>
      <c r="D420" t="s">
        <v>226</v>
      </c>
      <c r="E420" t="s">
        <v>227</v>
      </c>
      <c r="F420" t="s">
        <v>228</v>
      </c>
      <c r="G420" t="s">
        <v>228</v>
      </c>
      <c r="H420" t="s">
        <v>130</v>
      </c>
      <c r="I420">
        <v>1</v>
      </c>
      <c r="J420" t="s">
        <v>131</v>
      </c>
      <c r="K420" t="s">
        <v>2344</v>
      </c>
      <c r="L420" t="s">
        <v>2344</v>
      </c>
      <c r="M420" t="s">
        <v>230</v>
      </c>
      <c r="N420" t="s">
        <v>2685</v>
      </c>
      <c r="O420" t="s">
        <v>2686</v>
      </c>
      <c r="P420"/>
      <c r="Q420"/>
      <c r="R420">
        <v>122</v>
      </c>
      <c r="S420">
        <v>0.94</v>
      </c>
      <c r="T420" t="s">
        <v>2687</v>
      </c>
      <c r="U420" t="s">
        <v>2687</v>
      </c>
      <c r="V420" t="s">
        <v>179</v>
      </c>
      <c r="W420"/>
      <c r="X420" t="s">
        <v>137</v>
      </c>
      <c r="Y420">
        <v>0</v>
      </c>
      <c r="Z420">
        <v>0</v>
      </c>
      <c r="AA420" t="s">
        <v>138</v>
      </c>
      <c r="AB420">
        <v>0</v>
      </c>
      <c r="AC420" t="s">
        <v>2688</v>
      </c>
      <c r="AD420" t="s">
        <v>140</v>
      </c>
      <c r="AE420">
        <v>17.4759</v>
      </c>
      <c r="AF420">
        <v>0</v>
      </c>
      <c r="AG420"/>
      <c r="AH420">
        <v>75</v>
      </c>
      <c r="AI420"/>
      <c r="AJ420">
        <v>130</v>
      </c>
      <c r="AK420"/>
      <c r="AL420">
        <v>18</v>
      </c>
      <c r="AM420"/>
      <c r="AN420">
        <v>0</v>
      </c>
      <c r="AO420"/>
      <c r="AP420">
        <v>13</v>
      </c>
      <c r="AQ420"/>
      <c r="AR420">
        <v>61</v>
      </c>
      <c r="AS420"/>
      <c r="AT420">
        <v>0</v>
      </c>
      <c r="AU420"/>
      <c r="AV420">
        <v>3</v>
      </c>
      <c r="AW420"/>
      <c r="AX420">
        <v>11</v>
      </c>
      <c r="AY420"/>
      <c r="AZ420">
        <v>11</v>
      </c>
      <c r="BA420"/>
      <c r="BB420">
        <v>0</v>
      </c>
      <c r="BC420"/>
      <c r="BD420">
        <v>184</v>
      </c>
      <c r="BE420"/>
      <c r="BF420">
        <v>0</v>
      </c>
      <c r="BG420"/>
      <c r="BH420">
        <v>0</v>
      </c>
      <c r="BI420"/>
      <c r="BJ420"/>
      <c r="BK420"/>
      <c r="BL420">
        <v>0</v>
      </c>
      <c r="BM420"/>
      <c r="BN420"/>
      <c r="BO420">
        <v>4130</v>
      </c>
      <c r="BP420"/>
      <c r="BQ420">
        <v>0</v>
      </c>
      <c r="BR420">
        <v>25</v>
      </c>
      <c r="BS420"/>
      <c r="BT420">
        <v>75</v>
      </c>
      <c r="BU420"/>
      <c r="BV420">
        <v>4</v>
      </c>
      <c r="BW420"/>
      <c r="BX420">
        <v>0</v>
      </c>
      <c r="BY420"/>
      <c r="BZ420"/>
      <c r="CA420">
        <v>0</v>
      </c>
      <c r="CB420">
        <v>0</v>
      </c>
      <c r="CC420">
        <v>745.88</v>
      </c>
      <c r="CD420">
        <v>0</v>
      </c>
      <c r="CE420">
        <v>0</v>
      </c>
      <c r="CF420">
        <v>10726.21</v>
      </c>
      <c r="CG420">
        <v>10726.21</v>
      </c>
      <c r="CH420">
        <v>544540</v>
      </c>
      <c r="CI420" t="s">
        <v>141</v>
      </c>
      <c r="CJ420">
        <v>361.52</v>
      </c>
      <c r="CK420" t="s">
        <v>720</v>
      </c>
      <c r="CL420">
        <v>165272</v>
      </c>
      <c r="CM420" t="s">
        <v>140</v>
      </c>
      <c r="CN420">
        <v>361.52</v>
      </c>
      <c r="CO420">
        <v>361.52</v>
      </c>
      <c r="CP420" t="s">
        <v>2685</v>
      </c>
      <c r="CQ420" t="s">
        <v>1851</v>
      </c>
      <c r="CR420"/>
      <c r="CS420" t="s">
        <v>2688</v>
      </c>
      <c r="CT420" t="s">
        <v>2689</v>
      </c>
      <c r="CU420" t="s">
        <v>722</v>
      </c>
      <c r="CV420" t="s">
        <v>723</v>
      </c>
      <c r="CW420" t="s">
        <v>2690</v>
      </c>
      <c r="CX420" t="s">
        <v>725</v>
      </c>
      <c r="CY420" t="s">
        <v>725</v>
      </c>
      <c r="CZ420"/>
      <c r="DA420" t="s">
        <v>2691</v>
      </c>
      <c r="DB420"/>
      <c r="DC420"/>
      <c r="DD420" t="s">
        <v>2692</v>
      </c>
      <c r="DE420">
        <v>17.526</v>
      </c>
      <c r="DF420" t="s">
        <v>2693</v>
      </c>
      <c r="DG420" t="s">
        <v>2620</v>
      </c>
      <c r="DH420" t="s">
        <v>2694</v>
      </c>
      <c r="DI420"/>
      <c r="DJ420"/>
      <c r="DK420" t="s">
        <v>2695</v>
      </c>
      <c r="DL420"/>
      <c r="DM420"/>
      <c r="DN420"/>
      <c r="DO420"/>
      <c r="DP420" t="s">
        <v>185</v>
      </c>
      <c r="DQ420"/>
      <c r="DR420" t="s">
        <v>1309</v>
      </c>
      <c r="DS420" t="s">
        <v>187</v>
      </c>
      <c r="DT420">
        <v>600</v>
      </c>
      <c r="DU420"/>
    </row>
    <row r="421" spans="1:125">
      <c r="A421"/>
      <c r="B421" t="s">
        <v>2614</v>
      </c>
      <c r="C421" t="s">
        <v>2615</v>
      </c>
      <c r="D421" t="s">
        <v>226</v>
      </c>
      <c r="E421" t="s">
        <v>227</v>
      </c>
      <c r="F421" t="s">
        <v>228</v>
      </c>
      <c r="G421" t="s">
        <v>228</v>
      </c>
      <c r="H421" t="s">
        <v>130</v>
      </c>
      <c r="I421">
        <v>1</v>
      </c>
      <c r="J421" t="s">
        <v>131</v>
      </c>
      <c r="K421" t="s">
        <v>2344</v>
      </c>
      <c r="L421" t="s">
        <v>2344</v>
      </c>
      <c r="M421" t="s">
        <v>230</v>
      </c>
      <c r="N421" t="s">
        <v>230</v>
      </c>
      <c r="O421" t="s">
        <v>2696</v>
      </c>
      <c r="P421"/>
      <c r="Q421" t="s">
        <v>1471</v>
      </c>
      <c r="R421">
        <v>122</v>
      </c>
      <c r="S421">
        <v>0.94</v>
      </c>
      <c r="T421" t="s">
        <v>2271</v>
      </c>
      <c r="U421" t="s">
        <v>2271</v>
      </c>
      <c r="V421"/>
      <c r="W421" t="s">
        <v>268</v>
      </c>
      <c r="X421" t="s">
        <v>137</v>
      </c>
      <c r="Y421">
        <v>0</v>
      </c>
      <c r="Z421">
        <v>0</v>
      </c>
      <c r="AA421" t="s">
        <v>138</v>
      </c>
      <c r="AB421">
        <v>0</v>
      </c>
      <c r="AC421" t="s">
        <v>2697</v>
      </c>
      <c r="AD421" t="s">
        <v>140</v>
      </c>
      <c r="AE421">
        <v>17.4759</v>
      </c>
      <c r="AF421">
        <v>0</v>
      </c>
      <c r="AG421"/>
      <c r="AH421">
        <v>0</v>
      </c>
      <c r="AI421"/>
      <c r="AJ421">
        <v>111</v>
      </c>
      <c r="AK421"/>
      <c r="AL421">
        <v>0</v>
      </c>
      <c r="AM421"/>
      <c r="AN421">
        <v>0</v>
      </c>
      <c r="AO421"/>
      <c r="AP421">
        <v>0</v>
      </c>
      <c r="AQ421"/>
      <c r="AR421">
        <v>62.3</v>
      </c>
      <c r="AS421"/>
      <c r="AT421">
        <v>0</v>
      </c>
      <c r="AU421"/>
      <c r="AV421">
        <v>0</v>
      </c>
      <c r="AW421"/>
      <c r="AX421">
        <v>0</v>
      </c>
      <c r="AY421"/>
      <c r="AZ421">
        <v>0</v>
      </c>
      <c r="BA421"/>
      <c r="BB421">
        <v>0</v>
      </c>
      <c r="BC421"/>
      <c r="BD421">
        <v>0</v>
      </c>
      <c r="BE421"/>
      <c r="BF421">
        <v>0</v>
      </c>
      <c r="BG421"/>
      <c r="BH421">
        <v>0</v>
      </c>
      <c r="BI421"/>
      <c r="BJ421"/>
      <c r="BK421"/>
      <c r="BL421">
        <v>0</v>
      </c>
      <c r="BM421"/>
      <c r="BN421"/>
      <c r="BO421">
        <v>0</v>
      </c>
      <c r="BP421"/>
      <c r="BQ421">
        <v>0</v>
      </c>
      <c r="BR421">
        <v>44.5</v>
      </c>
      <c r="BS421"/>
      <c r="BT421">
        <v>0</v>
      </c>
      <c r="BU421"/>
      <c r="BV421">
        <v>4</v>
      </c>
      <c r="BW421"/>
      <c r="BX421">
        <v>0</v>
      </c>
      <c r="BY421"/>
      <c r="BZ421"/>
      <c r="CA421">
        <v>0</v>
      </c>
      <c r="CB421">
        <v>0</v>
      </c>
      <c r="CC421">
        <v>745.88</v>
      </c>
      <c r="CD421">
        <v>0</v>
      </c>
      <c r="CE421">
        <v>0</v>
      </c>
      <c r="CF421">
        <v>10726.21</v>
      </c>
      <c r="CG421">
        <v>10726.21</v>
      </c>
      <c r="CH421">
        <v>546046</v>
      </c>
      <c r="CI421" t="s">
        <v>141</v>
      </c>
      <c r="CJ421">
        <v>201.03</v>
      </c>
      <c r="CK421" t="s">
        <v>385</v>
      </c>
      <c r="CL421">
        <v>166130</v>
      </c>
      <c r="CM421" t="s">
        <v>140</v>
      </c>
      <c r="CN421">
        <v>201.03</v>
      </c>
      <c r="CO421">
        <v>2</v>
      </c>
      <c r="CP421" t="s">
        <v>143</v>
      </c>
      <c r="CQ421" t="s">
        <v>1851</v>
      </c>
      <c r="CR421"/>
      <c r="CS421" t="s">
        <v>2697</v>
      </c>
      <c r="CT421" t="s">
        <v>2698</v>
      </c>
      <c r="CU421" t="s">
        <v>2677</v>
      </c>
      <c r="CV421">
        <v>0</v>
      </c>
      <c r="CW421">
        <v>0</v>
      </c>
      <c r="CX421">
        <v>0</v>
      </c>
      <c r="CY421">
        <v>0</v>
      </c>
      <c r="CZ421"/>
      <c r="DA421"/>
      <c r="DB421"/>
      <c r="DC421"/>
      <c r="DD421"/>
      <c r="DE421">
        <v>17.5993</v>
      </c>
      <c r="DF421" t="s">
        <v>2699</v>
      </c>
      <c r="DG421" t="s">
        <v>2620</v>
      </c>
      <c r="DH421"/>
      <c r="DI421"/>
      <c r="DJ421"/>
      <c r="DK421" t="s">
        <v>2700</v>
      </c>
      <c r="DL421"/>
      <c r="DM421"/>
      <c r="DN421"/>
      <c r="DO421"/>
      <c r="DP421"/>
      <c r="DQ421"/>
      <c r="DR421"/>
      <c r="DS421"/>
      <c r="DT421">
        <v>600</v>
      </c>
      <c r="DU421"/>
    </row>
    <row r="422" spans="1:125">
      <c r="A422"/>
      <c r="B422" t="s">
        <v>2701</v>
      </c>
      <c r="C422" t="s">
        <v>2702</v>
      </c>
      <c r="D422" t="s">
        <v>2703</v>
      </c>
      <c r="E422" t="s">
        <v>2704</v>
      </c>
      <c r="F422" t="s">
        <v>2705</v>
      </c>
      <c r="G422" t="s">
        <v>128</v>
      </c>
      <c r="H422" t="s">
        <v>130</v>
      </c>
      <c r="I422">
        <v>1</v>
      </c>
      <c r="J422" t="s">
        <v>2706</v>
      </c>
      <c r="K422" t="s">
        <v>2707</v>
      </c>
      <c r="L422" t="s">
        <v>2707</v>
      </c>
      <c r="M422" t="s">
        <v>133</v>
      </c>
      <c r="N422" t="s">
        <v>133</v>
      </c>
      <c r="O422" t="s">
        <v>2708</v>
      </c>
      <c r="P422"/>
      <c r="Q422" t="s">
        <v>134</v>
      </c>
      <c r="R422">
        <v>122</v>
      </c>
      <c r="S422">
        <v>0.94</v>
      </c>
      <c r="T422" t="s">
        <v>1974</v>
      </c>
      <c r="U422" t="s">
        <v>1974</v>
      </c>
      <c r="V422"/>
      <c r="W422" t="s">
        <v>136</v>
      </c>
      <c r="X422" t="s">
        <v>137</v>
      </c>
      <c r="Y422">
        <v>0</v>
      </c>
      <c r="Z422">
        <v>0</v>
      </c>
      <c r="AA422" t="s">
        <v>151</v>
      </c>
      <c r="AB422">
        <v>41.8</v>
      </c>
      <c r="AC422" t="s">
        <v>2709</v>
      </c>
      <c r="AD422" t="s">
        <v>140</v>
      </c>
      <c r="AE422">
        <v>17.4759</v>
      </c>
      <c r="AF422">
        <v>41.8</v>
      </c>
      <c r="AG422"/>
      <c r="AH422">
        <v>83.6</v>
      </c>
      <c r="AI422"/>
      <c r="AJ422">
        <v>30</v>
      </c>
      <c r="AK422"/>
      <c r="AL422">
        <v>0</v>
      </c>
      <c r="AM422"/>
      <c r="AN422">
        <v>0</v>
      </c>
      <c r="AO422"/>
      <c r="AP422">
        <v>0</v>
      </c>
      <c r="AQ422"/>
      <c r="AR422">
        <v>62.7</v>
      </c>
      <c r="AS422"/>
      <c r="AT422">
        <v>0</v>
      </c>
      <c r="AU422"/>
      <c r="AV422">
        <v>0</v>
      </c>
      <c r="AW422"/>
      <c r="AX422">
        <v>0</v>
      </c>
      <c r="AY422"/>
      <c r="AZ422">
        <v>0</v>
      </c>
      <c r="BA422"/>
      <c r="BB422">
        <v>0</v>
      </c>
      <c r="BC422"/>
      <c r="BD422">
        <v>0</v>
      </c>
      <c r="BE422"/>
      <c r="BF422">
        <v>0</v>
      </c>
      <c r="BG422"/>
      <c r="BH422">
        <v>0</v>
      </c>
      <c r="BI422"/>
      <c r="BJ422"/>
      <c r="BK422"/>
      <c r="BL422">
        <v>451.44</v>
      </c>
      <c r="BM422"/>
      <c r="BN422"/>
      <c r="BO422">
        <v>0</v>
      </c>
      <c r="BP422"/>
      <c r="BQ422">
        <v>0</v>
      </c>
      <c r="BR422">
        <v>0</v>
      </c>
      <c r="BS422"/>
      <c r="BT422">
        <v>0</v>
      </c>
      <c r="BU422"/>
      <c r="BV422">
        <v>4</v>
      </c>
      <c r="BW422"/>
      <c r="BX422">
        <v>0</v>
      </c>
      <c r="BY422"/>
      <c r="BZ422"/>
      <c r="CA422">
        <v>0</v>
      </c>
      <c r="CB422">
        <v>0</v>
      </c>
      <c r="CC422">
        <v>745.88</v>
      </c>
      <c r="CD422">
        <v>0</v>
      </c>
      <c r="CE422">
        <v>0</v>
      </c>
      <c r="CF422">
        <v>10726.21</v>
      </c>
      <c r="CG422">
        <v>10726.21</v>
      </c>
      <c r="CH422">
        <v>545326</v>
      </c>
      <c r="CI422" t="s">
        <v>141</v>
      </c>
      <c r="CJ422">
        <v>232.93</v>
      </c>
      <c r="CK422" t="s">
        <v>213</v>
      </c>
      <c r="CL422">
        <v>167093</v>
      </c>
      <c r="CM422" t="s">
        <v>140</v>
      </c>
      <c r="CN422">
        <v>232.93</v>
      </c>
      <c r="CO422">
        <v>5</v>
      </c>
      <c r="CP422" t="s">
        <v>143</v>
      </c>
      <c r="CQ422" t="s">
        <v>2710</v>
      </c>
      <c r="CR422"/>
      <c r="CS422" t="s">
        <v>2709</v>
      </c>
      <c r="CT422" t="s">
        <v>2711</v>
      </c>
      <c r="CU422" t="s">
        <v>561</v>
      </c>
      <c r="CV422">
        <v>0</v>
      </c>
      <c r="CW422">
        <v>0</v>
      </c>
      <c r="CX422">
        <v>0</v>
      </c>
      <c r="CY422">
        <v>0</v>
      </c>
      <c r="CZ422"/>
      <c r="DA422"/>
      <c r="DB422"/>
      <c r="DC422" t="s">
        <v>2712</v>
      </c>
      <c r="DD422" t="s">
        <v>2713</v>
      </c>
      <c r="DE422">
        <v>17.5368</v>
      </c>
      <c r="DF422" t="s">
        <v>2714</v>
      </c>
      <c r="DG422" t="s">
        <v>2715</v>
      </c>
      <c r="DH422"/>
      <c r="DI422"/>
      <c r="DJ422"/>
      <c r="DK422" t="s">
        <v>2716</v>
      </c>
      <c r="DL422"/>
      <c r="DM422"/>
      <c r="DN422"/>
      <c r="DO422"/>
      <c r="DP422"/>
      <c r="DQ422"/>
      <c r="DR422"/>
      <c r="DS422"/>
      <c r="DT422">
        <v>600</v>
      </c>
      <c r="DU422"/>
    </row>
    <row r="423" spans="1:125">
      <c r="A423" t="s">
        <v>556</v>
      </c>
      <c r="B423" t="s">
        <v>2701</v>
      </c>
      <c r="C423" t="s">
        <v>2702</v>
      </c>
      <c r="D423" t="s">
        <v>2703</v>
      </c>
      <c r="E423" t="s">
        <v>2704</v>
      </c>
      <c r="F423" t="s">
        <v>2705</v>
      </c>
      <c r="G423" t="s">
        <v>128</v>
      </c>
      <c r="H423" t="s">
        <v>130</v>
      </c>
      <c r="I423">
        <v>1</v>
      </c>
      <c r="J423" t="s">
        <v>2706</v>
      </c>
      <c r="K423" t="s">
        <v>2707</v>
      </c>
      <c r="L423" t="s">
        <v>2707</v>
      </c>
      <c r="M423" t="s">
        <v>133</v>
      </c>
      <c r="N423" t="s">
        <v>133</v>
      </c>
      <c r="O423" t="s">
        <v>2717</v>
      </c>
      <c r="P423" t="s">
        <v>2718</v>
      </c>
      <c r="Q423" t="s">
        <v>134</v>
      </c>
      <c r="R423">
        <v>122</v>
      </c>
      <c r="S423">
        <v>0.94</v>
      </c>
      <c r="T423" t="s">
        <v>2519</v>
      </c>
      <c r="U423" t="s">
        <v>2519</v>
      </c>
      <c r="V423"/>
      <c r="W423" t="s">
        <v>136</v>
      </c>
      <c r="X423" t="s">
        <v>137</v>
      </c>
      <c r="Y423">
        <v>0</v>
      </c>
      <c r="Z423">
        <v>0</v>
      </c>
      <c r="AA423" t="s">
        <v>151</v>
      </c>
      <c r="AB423">
        <v>96.75</v>
      </c>
      <c r="AC423" t="s">
        <v>2719</v>
      </c>
      <c r="AD423" t="s">
        <v>140</v>
      </c>
      <c r="AE423">
        <v>17.4759</v>
      </c>
      <c r="AF423">
        <v>96.75</v>
      </c>
      <c r="AG423"/>
      <c r="AH423">
        <v>0</v>
      </c>
      <c r="AI423"/>
      <c r="AJ423">
        <v>30</v>
      </c>
      <c r="AK423"/>
      <c r="AL423">
        <v>0</v>
      </c>
      <c r="AM423"/>
      <c r="AN423">
        <v>0</v>
      </c>
      <c r="AO423"/>
      <c r="AP423">
        <v>0</v>
      </c>
      <c r="AQ423"/>
      <c r="AR423">
        <v>96.75</v>
      </c>
      <c r="AS423"/>
      <c r="AT423">
        <v>0</v>
      </c>
      <c r="AU423"/>
      <c r="AV423">
        <v>0</v>
      </c>
      <c r="AW423"/>
      <c r="AX423">
        <v>0</v>
      </c>
      <c r="AY423"/>
      <c r="AZ423">
        <v>0</v>
      </c>
      <c r="BA423"/>
      <c r="BB423">
        <v>0</v>
      </c>
      <c r="BC423"/>
      <c r="BD423">
        <v>0</v>
      </c>
      <c r="BE423"/>
      <c r="BF423">
        <v>0</v>
      </c>
      <c r="BG423"/>
      <c r="BH423">
        <v>0</v>
      </c>
      <c r="BI423"/>
      <c r="BJ423"/>
      <c r="BK423"/>
      <c r="BL423">
        <v>709.5</v>
      </c>
      <c r="BM423"/>
      <c r="BN423"/>
      <c r="BO423">
        <v>0</v>
      </c>
      <c r="BP423"/>
      <c r="BQ423">
        <v>0</v>
      </c>
      <c r="BR423">
        <v>0</v>
      </c>
      <c r="BS423"/>
      <c r="BT423">
        <v>0</v>
      </c>
      <c r="BU423"/>
      <c r="BV423">
        <v>4</v>
      </c>
      <c r="BW423"/>
      <c r="BX423">
        <v>0</v>
      </c>
      <c r="BY423"/>
      <c r="BZ423"/>
      <c r="CA423">
        <v>0</v>
      </c>
      <c r="CB423">
        <v>0</v>
      </c>
      <c r="CC423">
        <v>745.88</v>
      </c>
      <c r="CD423">
        <v>0</v>
      </c>
      <c r="CE423">
        <v>0</v>
      </c>
      <c r="CF423">
        <v>10726.21</v>
      </c>
      <c r="CG423">
        <v>10726.21</v>
      </c>
      <c r="CH423">
        <v>546537</v>
      </c>
      <c r="CI423" t="s">
        <v>141</v>
      </c>
      <c r="CJ423">
        <v>243.78</v>
      </c>
      <c r="CK423" t="s">
        <v>349</v>
      </c>
      <c r="CL423">
        <v>166731</v>
      </c>
      <c r="CM423" t="s">
        <v>140</v>
      </c>
      <c r="CN423">
        <v>243.78</v>
      </c>
      <c r="CO423">
        <v>1</v>
      </c>
      <c r="CP423" t="s">
        <v>143</v>
      </c>
      <c r="CQ423" t="s">
        <v>2710</v>
      </c>
      <c r="CR423"/>
      <c r="CS423" t="s">
        <v>2719</v>
      </c>
      <c r="CT423" t="s">
        <v>2720</v>
      </c>
      <c r="CU423" t="s">
        <v>1679</v>
      </c>
      <c r="CV423">
        <v>0</v>
      </c>
      <c r="CW423">
        <v>0</v>
      </c>
      <c r="CX423">
        <v>0</v>
      </c>
      <c r="CY423">
        <v>0</v>
      </c>
      <c r="CZ423"/>
      <c r="DA423"/>
      <c r="DB423"/>
      <c r="DC423" t="s">
        <v>2720</v>
      </c>
      <c r="DD423"/>
      <c r="DE423">
        <v>17.4842</v>
      </c>
      <c r="DF423" t="s">
        <v>2721</v>
      </c>
      <c r="DG423" t="s">
        <v>2715</v>
      </c>
      <c r="DH423"/>
      <c r="DI423"/>
      <c r="DJ423"/>
      <c r="DK423" t="s">
        <v>2722</v>
      </c>
      <c r="DL423"/>
      <c r="DM423"/>
      <c r="DN423"/>
      <c r="DO423"/>
      <c r="DP423"/>
      <c r="DQ423"/>
      <c r="DR423"/>
      <c r="DS423"/>
      <c r="DT423">
        <v>600</v>
      </c>
      <c r="DU423"/>
    </row>
    <row r="424" spans="1:125">
      <c r="A424"/>
      <c r="B424" t="s">
        <v>2701</v>
      </c>
      <c r="C424" t="s">
        <v>2702</v>
      </c>
      <c r="D424" t="s">
        <v>2703</v>
      </c>
      <c r="E424" t="s">
        <v>2704</v>
      </c>
      <c r="F424" t="s">
        <v>2705</v>
      </c>
      <c r="G424" t="s">
        <v>128</v>
      </c>
      <c r="H424" t="s">
        <v>130</v>
      </c>
      <c r="I424">
        <v>1</v>
      </c>
      <c r="J424" t="s">
        <v>2706</v>
      </c>
      <c r="K424" t="s">
        <v>2707</v>
      </c>
      <c r="L424" t="s">
        <v>2707</v>
      </c>
      <c r="M424" t="s">
        <v>133</v>
      </c>
      <c r="N424" t="s">
        <v>133</v>
      </c>
      <c r="O424" t="s">
        <v>2723</v>
      </c>
      <c r="P424"/>
      <c r="Q424" t="s">
        <v>2196</v>
      </c>
      <c r="R424">
        <v>122</v>
      </c>
      <c r="S424">
        <v>0.94</v>
      </c>
      <c r="T424" t="s">
        <v>2724</v>
      </c>
      <c r="U424" t="s">
        <v>2724</v>
      </c>
      <c r="V424"/>
      <c r="W424" t="s">
        <v>268</v>
      </c>
      <c r="X424" t="s">
        <v>137</v>
      </c>
      <c r="Y424">
        <v>0</v>
      </c>
      <c r="Z424">
        <v>0</v>
      </c>
      <c r="AA424" t="s">
        <v>138</v>
      </c>
      <c r="AB424">
        <v>0</v>
      </c>
      <c r="AC424" t="s">
        <v>2725</v>
      </c>
      <c r="AD424" t="s">
        <v>140</v>
      </c>
      <c r="AE424">
        <v>17.4759</v>
      </c>
      <c r="AF424">
        <v>0</v>
      </c>
      <c r="AG424"/>
      <c r="AH424">
        <v>121.8</v>
      </c>
      <c r="AI424"/>
      <c r="AJ424">
        <v>130</v>
      </c>
      <c r="AK424"/>
      <c r="AL424">
        <v>109.62</v>
      </c>
      <c r="AM424"/>
      <c r="AN424">
        <v>0</v>
      </c>
      <c r="AO424"/>
      <c r="AP424">
        <v>13</v>
      </c>
      <c r="AQ424"/>
      <c r="AR424">
        <v>408.03</v>
      </c>
      <c r="AS424"/>
      <c r="AT424">
        <v>0</v>
      </c>
      <c r="AU424"/>
      <c r="AV424">
        <v>4.87</v>
      </c>
      <c r="AW424"/>
      <c r="AX424">
        <v>11</v>
      </c>
      <c r="AY424"/>
      <c r="AZ424">
        <v>11</v>
      </c>
      <c r="BA424"/>
      <c r="BB424">
        <v>0</v>
      </c>
      <c r="BC424"/>
      <c r="BD424">
        <v>0</v>
      </c>
      <c r="BE424"/>
      <c r="BF424">
        <v>0</v>
      </c>
      <c r="BG424"/>
      <c r="BH424">
        <v>0</v>
      </c>
      <c r="BI424"/>
      <c r="BJ424"/>
      <c r="BK424"/>
      <c r="BL424">
        <v>0</v>
      </c>
      <c r="BM424"/>
      <c r="BN424"/>
      <c r="BO424">
        <v>0</v>
      </c>
      <c r="BP424"/>
      <c r="BQ424">
        <v>0</v>
      </c>
      <c r="BR424">
        <v>278.6</v>
      </c>
      <c r="BS424"/>
      <c r="BT424">
        <v>121.8</v>
      </c>
      <c r="BU424"/>
      <c r="BV424">
        <v>4</v>
      </c>
      <c r="BW424"/>
      <c r="BX424">
        <v>0</v>
      </c>
      <c r="BY424"/>
      <c r="BZ424"/>
      <c r="CA424">
        <v>0</v>
      </c>
      <c r="CB424">
        <v>0</v>
      </c>
      <c r="CC424">
        <v>745.88</v>
      </c>
      <c r="CD424">
        <v>0</v>
      </c>
      <c r="CE424">
        <v>0</v>
      </c>
      <c r="CF424">
        <v>10726.21</v>
      </c>
      <c r="CG424">
        <v>10726.21</v>
      </c>
      <c r="CH424">
        <v>549375</v>
      </c>
      <c r="CI424" t="s">
        <v>141</v>
      </c>
      <c r="CJ424">
        <v>919.32</v>
      </c>
      <c r="CK424" t="s">
        <v>975</v>
      </c>
      <c r="CL424">
        <v>165580</v>
      </c>
      <c r="CM424" t="s">
        <v>140</v>
      </c>
      <c r="CN424">
        <v>919.32</v>
      </c>
      <c r="CO424">
        <v>919.32</v>
      </c>
      <c r="CP424" t="s">
        <v>2685</v>
      </c>
      <c r="CQ424" t="s">
        <v>2710</v>
      </c>
      <c r="CR424"/>
      <c r="CS424" t="s">
        <v>2725</v>
      </c>
      <c r="CT424" t="s">
        <v>2726</v>
      </c>
      <c r="CU424" t="s">
        <v>2066</v>
      </c>
      <c r="CV424" t="s">
        <v>2067</v>
      </c>
      <c r="CW424" t="s">
        <v>2727</v>
      </c>
      <c r="CX424" t="s">
        <v>2069</v>
      </c>
      <c r="CY424" t="s">
        <v>2069</v>
      </c>
      <c r="CZ424"/>
      <c r="DA424" t="s">
        <v>2728</v>
      </c>
      <c r="DB424"/>
      <c r="DC424"/>
      <c r="DD424" t="s">
        <v>2729</v>
      </c>
      <c r="DE424">
        <v>17.2717</v>
      </c>
      <c r="DF424" t="s">
        <v>2730</v>
      </c>
      <c r="DG424" t="s">
        <v>2715</v>
      </c>
      <c r="DH424"/>
      <c r="DI424"/>
      <c r="DJ424"/>
      <c r="DK424" t="s">
        <v>2731</v>
      </c>
      <c r="DL424"/>
      <c r="DM424"/>
      <c r="DN424"/>
      <c r="DO424"/>
      <c r="DP424"/>
      <c r="DQ424"/>
      <c r="DR424"/>
      <c r="DS424"/>
      <c r="DT424">
        <v>600</v>
      </c>
      <c r="DU424"/>
    </row>
    <row r="425" spans="1:125">
      <c r="A425"/>
      <c r="B425" t="s">
        <v>2701</v>
      </c>
      <c r="C425" t="s">
        <v>2702</v>
      </c>
      <c r="D425" t="s">
        <v>2703</v>
      </c>
      <c r="E425" t="s">
        <v>2704</v>
      </c>
      <c r="F425" t="s">
        <v>2705</v>
      </c>
      <c r="G425" t="s">
        <v>128</v>
      </c>
      <c r="H425" t="s">
        <v>130</v>
      </c>
      <c r="I425">
        <v>1</v>
      </c>
      <c r="J425" t="s">
        <v>2706</v>
      </c>
      <c r="K425" t="s">
        <v>1883</v>
      </c>
      <c r="L425" t="s">
        <v>2707</v>
      </c>
      <c r="M425" t="s">
        <v>133</v>
      </c>
      <c r="N425" t="s">
        <v>133</v>
      </c>
      <c r="O425" t="s">
        <v>2732</v>
      </c>
      <c r="P425"/>
      <c r="Q425" t="s">
        <v>134</v>
      </c>
      <c r="R425">
        <v>122</v>
      </c>
      <c r="S425">
        <v>0.94</v>
      </c>
      <c r="T425" t="s">
        <v>1974</v>
      </c>
      <c r="U425" t="s">
        <v>1974</v>
      </c>
      <c r="V425"/>
      <c r="W425" t="s">
        <v>136</v>
      </c>
      <c r="X425" t="s">
        <v>137</v>
      </c>
      <c r="Y425">
        <v>0</v>
      </c>
      <c r="Z425">
        <v>0</v>
      </c>
      <c r="AA425" t="s">
        <v>151</v>
      </c>
      <c r="AB425">
        <v>93.65</v>
      </c>
      <c r="AC425" t="s">
        <v>2733</v>
      </c>
      <c r="AD425" t="s">
        <v>140</v>
      </c>
      <c r="AE425">
        <v>17.4759</v>
      </c>
      <c r="AF425">
        <v>93.65</v>
      </c>
      <c r="AG425"/>
      <c r="AH425">
        <v>187.3</v>
      </c>
      <c r="AI425"/>
      <c r="AJ425">
        <v>30</v>
      </c>
      <c r="AK425"/>
      <c r="AL425">
        <v>0</v>
      </c>
      <c r="AM425"/>
      <c r="AN425"/>
      <c r="AO425">
        <v>0</v>
      </c>
      <c r="AP425">
        <v>0</v>
      </c>
      <c r="AQ425"/>
      <c r="AR425">
        <v>140.48</v>
      </c>
      <c r="AS425"/>
      <c r="AT425">
        <v>0</v>
      </c>
      <c r="AU425"/>
      <c r="AV425">
        <v>0</v>
      </c>
      <c r="AW425"/>
      <c r="AX425">
        <v>0</v>
      </c>
      <c r="AY425"/>
      <c r="AZ425">
        <v>0</v>
      </c>
      <c r="BA425"/>
      <c r="BB425">
        <v>0</v>
      </c>
      <c r="BC425"/>
      <c r="BD425">
        <v>0</v>
      </c>
      <c r="BE425"/>
      <c r="BF425">
        <v>0</v>
      </c>
      <c r="BG425"/>
      <c r="BH425">
        <v>0</v>
      </c>
      <c r="BI425"/>
      <c r="BJ425"/>
      <c r="BK425"/>
      <c r="BL425">
        <v>1030.15</v>
      </c>
      <c r="BM425"/>
      <c r="BN425"/>
      <c r="BO425">
        <v>21631.52</v>
      </c>
      <c r="BP425"/>
      <c r="BQ425">
        <v>0</v>
      </c>
      <c r="BR425">
        <v>0</v>
      </c>
      <c r="BS425"/>
      <c r="BT425">
        <v>0</v>
      </c>
      <c r="BU425"/>
      <c r="BV425">
        <v>4</v>
      </c>
      <c r="BW425"/>
      <c r="BX425">
        <v>0</v>
      </c>
      <c r="BY425"/>
      <c r="BZ425"/>
      <c r="CA425">
        <v>0</v>
      </c>
      <c r="CB425">
        <v>0</v>
      </c>
      <c r="CC425">
        <v>745.88</v>
      </c>
      <c r="CD425">
        <v>0</v>
      </c>
      <c r="CE425">
        <v>0</v>
      </c>
      <c r="CF425">
        <v>10726.21</v>
      </c>
      <c r="CG425">
        <v>10726.21</v>
      </c>
      <c r="CH425">
        <v>545325</v>
      </c>
      <c r="CI425" t="s">
        <v>141</v>
      </c>
      <c r="CJ425">
        <v>478.71</v>
      </c>
      <c r="CK425" t="s">
        <v>213</v>
      </c>
      <c r="CL425">
        <v>167093</v>
      </c>
      <c r="CM425" t="s">
        <v>140</v>
      </c>
      <c r="CN425">
        <v>478.71</v>
      </c>
      <c r="CO425">
        <v>5</v>
      </c>
      <c r="CP425" t="s">
        <v>143</v>
      </c>
      <c r="CQ425" t="s">
        <v>2710</v>
      </c>
      <c r="CR425"/>
      <c r="CS425" t="s">
        <v>2733</v>
      </c>
      <c r="CT425" t="s">
        <v>2734</v>
      </c>
      <c r="CU425" t="s">
        <v>561</v>
      </c>
      <c r="CV425">
        <v>0</v>
      </c>
      <c r="CW425">
        <v>0</v>
      </c>
      <c r="CX425">
        <v>0</v>
      </c>
      <c r="CY425">
        <v>0</v>
      </c>
      <c r="CZ425" t="s">
        <v>2735</v>
      </c>
      <c r="DA425"/>
      <c r="DB425"/>
      <c r="DC425" t="s">
        <v>2736</v>
      </c>
      <c r="DD425" t="s">
        <v>2737</v>
      </c>
      <c r="DE425"/>
      <c r="DF425" t="s">
        <v>2738</v>
      </c>
      <c r="DG425" t="s">
        <v>2715</v>
      </c>
      <c r="DH425"/>
      <c r="DI425"/>
      <c r="DJ425"/>
      <c r="DK425" t="s">
        <v>2739</v>
      </c>
      <c r="DL425"/>
      <c r="DM425"/>
      <c r="DN425"/>
      <c r="DO425"/>
      <c r="DP425" t="s">
        <v>840</v>
      </c>
      <c r="DQ425" t="s">
        <v>134</v>
      </c>
      <c r="DR425" t="s">
        <v>2740</v>
      </c>
      <c r="DS425" t="s">
        <v>187</v>
      </c>
      <c r="DT425">
        <v>600</v>
      </c>
      <c r="DU425"/>
    </row>
    <row r="426" spans="1:125">
      <c r="A426"/>
      <c r="B426" t="s">
        <v>2701</v>
      </c>
      <c r="C426" t="s">
        <v>2702</v>
      </c>
      <c r="D426" t="s">
        <v>2703</v>
      </c>
      <c r="E426" t="s">
        <v>2704</v>
      </c>
      <c r="F426" t="s">
        <v>2705</v>
      </c>
      <c r="G426" t="s">
        <v>128</v>
      </c>
      <c r="H426" t="s">
        <v>130</v>
      </c>
      <c r="I426">
        <v>1</v>
      </c>
      <c r="J426" t="s">
        <v>2706</v>
      </c>
      <c r="K426" t="s">
        <v>1883</v>
      </c>
      <c r="L426" t="s">
        <v>2707</v>
      </c>
      <c r="M426" t="s">
        <v>133</v>
      </c>
      <c r="N426" t="s">
        <v>133</v>
      </c>
      <c r="O426" t="s">
        <v>2732</v>
      </c>
      <c r="P426"/>
      <c r="Q426" t="s">
        <v>134</v>
      </c>
      <c r="R426">
        <v>0</v>
      </c>
      <c r="S426">
        <v>0</v>
      </c>
      <c r="T426" t="s">
        <v>1974</v>
      </c>
      <c r="U426" t="s">
        <v>1974</v>
      </c>
      <c r="V426"/>
      <c r="W426" t="s">
        <v>136</v>
      </c>
      <c r="X426" t="s">
        <v>137</v>
      </c>
      <c r="Y426">
        <v>0</v>
      </c>
      <c r="Z426">
        <v>0</v>
      </c>
      <c r="AA426" t="s">
        <v>151</v>
      </c>
      <c r="AB426">
        <v>0</v>
      </c>
      <c r="AC426" t="s">
        <v>2733</v>
      </c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>
        <v>0</v>
      </c>
      <c r="CC426">
        <v>0</v>
      </c>
      <c r="CD426">
        <v>0</v>
      </c>
      <c r="CE426">
        <v>0</v>
      </c>
      <c r="CF426">
        <v>0</v>
      </c>
      <c r="CG426">
        <v>0</v>
      </c>
      <c r="CH426">
        <v>550189</v>
      </c>
      <c r="CI426" t="s">
        <v>141</v>
      </c>
      <c r="CJ426">
        <v>27410.8</v>
      </c>
      <c r="CK426" t="s">
        <v>2741</v>
      </c>
      <c r="CL426">
        <v>168704</v>
      </c>
      <c r="CM426" t="s">
        <v>195</v>
      </c>
      <c r="CN426">
        <v>27410.8</v>
      </c>
      <c r="CO426">
        <v>35</v>
      </c>
      <c r="CP426" t="s">
        <v>143</v>
      </c>
      <c r="CQ426" t="s">
        <v>2710</v>
      </c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</row>
    <row r="427" spans="1:125">
      <c r="A427"/>
      <c r="B427" t="s">
        <v>2701</v>
      </c>
      <c r="C427" t="s">
        <v>2702</v>
      </c>
      <c r="D427" t="s">
        <v>2703</v>
      </c>
      <c r="E427" t="s">
        <v>2704</v>
      </c>
      <c r="F427" t="s">
        <v>2705</v>
      </c>
      <c r="G427" t="s">
        <v>128</v>
      </c>
      <c r="H427" t="s">
        <v>130</v>
      </c>
      <c r="I427">
        <v>1</v>
      </c>
      <c r="J427" t="s">
        <v>2706</v>
      </c>
      <c r="K427" t="s">
        <v>1883</v>
      </c>
      <c r="L427" t="s">
        <v>2707</v>
      </c>
      <c r="M427" t="s">
        <v>133</v>
      </c>
      <c r="N427" t="s">
        <v>133</v>
      </c>
      <c r="O427" t="s">
        <v>2742</v>
      </c>
      <c r="P427"/>
      <c r="Q427" t="s">
        <v>134</v>
      </c>
      <c r="R427">
        <v>122</v>
      </c>
      <c r="S427">
        <v>0.94</v>
      </c>
      <c r="T427" t="s">
        <v>1974</v>
      </c>
      <c r="U427" t="s">
        <v>1974</v>
      </c>
      <c r="V427"/>
      <c r="W427" t="s">
        <v>136</v>
      </c>
      <c r="X427" t="s">
        <v>137</v>
      </c>
      <c r="Y427">
        <v>0</v>
      </c>
      <c r="Z427">
        <v>0</v>
      </c>
      <c r="AA427" t="s">
        <v>151</v>
      </c>
      <c r="AB427">
        <v>43</v>
      </c>
      <c r="AC427" t="s">
        <v>2743</v>
      </c>
      <c r="AD427" t="s">
        <v>140</v>
      </c>
      <c r="AE427">
        <v>17.4759</v>
      </c>
      <c r="AF427">
        <v>43</v>
      </c>
      <c r="AG427"/>
      <c r="AH427">
        <v>86</v>
      </c>
      <c r="AI427"/>
      <c r="AJ427">
        <v>30</v>
      </c>
      <c r="AK427"/>
      <c r="AL427">
        <v>0</v>
      </c>
      <c r="AM427"/>
      <c r="AN427"/>
      <c r="AO427">
        <v>0</v>
      </c>
      <c r="AP427">
        <v>0</v>
      </c>
      <c r="AQ427"/>
      <c r="AR427">
        <v>64.51</v>
      </c>
      <c r="AS427"/>
      <c r="AT427">
        <v>0</v>
      </c>
      <c r="AU427"/>
      <c r="AV427">
        <v>0</v>
      </c>
      <c r="AW427"/>
      <c r="AX427">
        <v>0</v>
      </c>
      <c r="AY427"/>
      <c r="AZ427">
        <v>0</v>
      </c>
      <c r="BA427"/>
      <c r="BB427">
        <v>0</v>
      </c>
      <c r="BC427"/>
      <c r="BD427">
        <v>0</v>
      </c>
      <c r="BE427"/>
      <c r="BF427">
        <v>0</v>
      </c>
      <c r="BG427"/>
      <c r="BH427">
        <v>0</v>
      </c>
      <c r="BI427"/>
      <c r="BJ427"/>
      <c r="BK427"/>
      <c r="BL427">
        <v>473.11</v>
      </c>
      <c r="BM427"/>
      <c r="BN427"/>
      <c r="BO427">
        <v>5330.4</v>
      </c>
      <c r="BP427"/>
      <c r="BQ427">
        <v>0</v>
      </c>
      <c r="BR427">
        <v>0</v>
      </c>
      <c r="BS427"/>
      <c r="BT427">
        <v>0</v>
      </c>
      <c r="BU427"/>
      <c r="BV427">
        <v>4</v>
      </c>
      <c r="BW427"/>
      <c r="BX427">
        <v>0</v>
      </c>
      <c r="BY427"/>
      <c r="BZ427"/>
      <c r="CA427">
        <v>0</v>
      </c>
      <c r="CB427">
        <v>0</v>
      </c>
      <c r="CC427">
        <v>745.88</v>
      </c>
      <c r="CD427">
        <v>0</v>
      </c>
      <c r="CE427">
        <v>0</v>
      </c>
      <c r="CF427">
        <v>10726.21</v>
      </c>
      <c r="CG427">
        <v>10726.21</v>
      </c>
      <c r="CH427">
        <v>545324</v>
      </c>
      <c r="CI427" t="s">
        <v>141</v>
      </c>
      <c r="CJ427">
        <v>238.63</v>
      </c>
      <c r="CK427" t="s">
        <v>213</v>
      </c>
      <c r="CL427">
        <v>167093</v>
      </c>
      <c r="CM427" t="s">
        <v>140</v>
      </c>
      <c r="CN427">
        <v>238.63</v>
      </c>
      <c r="CO427">
        <v>5</v>
      </c>
      <c r="CP427" t="s">
        <v>143</v>
      </c>
      <c r="CQ427" t="s">
        <v>2710</v>
      </c>
      <c r="CR427"/>
      <c r="CS427" t="s">
        <v>2743</v>
      </c>
      <c r="CT427" t="s">
        <v>2744</v>
      </c>
      <c r="CU427" t="s">
        <v>561</v>
      </c>
      <c r="CV427">
        <v>0</v>
      </c>
      <c r="CW427">
        <v>0</v>
      </c>
      <c r="CX427">
        <v>0</v>
      </c>
      <c r="CY427">
        <v>0</v>
      </c>
      <c r="CZ427" t="s">
        <v>2745</v>
      </c>
      <c r="DA427"/>
      <c r="DB427"/>
      <c r="DC427" t="s">
        <v>2746</v>
      </c>
      <c r="DD427" t="s">
        <v>2747</v>
      </c>
      <c r="DE427"/>
      <c r="DF427" t="s">
        <v>2748</v>
      </c>
      <c r="DG427" t="s">
        <v>2715</v>
      </c>
      <c r="DH427"/>
      <c r="DI427"/>
      <c r="DJ427"/>
      <c r="DK427" t="s">
        <v>2749</v>
      </c>
      <c r="DL427"/>
      <c r="DM427"/>
      <c r="DN427"/>
      <c r="DO427"/>
      <c r="DP427" t="s">
        <v>840</v>
      </c>
      <c r="DQ427" t="s">
        <v>134</v>
      </c>
      <c r="DR427" t="s">
        <v>912</v>
      </c>
      <c r="DS427" t="s">
        <v>187</v>
      </c>
      <c r="DT427">
        <v>600</v>
      </c>
      <c r="DU427"/>
    </row>
    <row r="428" spans="1:125">
      <c r="A428"/>
      <c r="B428" t="s">
        <v>2701</v>
      </c>
      <c r="C428" t="s">
        <v>2702</v>
      </c>
      <c r="D428" t="s">
        <v>2703</v>
      </c>
      <c r="E428" t="s">
        <v>2704</v>
      </c>
      <c r="F428" t="s">
        <v>2705</v>
      </c>
      <c r="G428" t="s">
        <v>128</v>
      </c>
      <c r="H428" t="s">
        <v>130</v>
      </c>
      <c r="I428">
        <v>1</v>
      </c>
      <c r="J428" t="s">
        <v>2706</v>
      </c>
      <c r="K428" t="s">
        <v>1883</v>
      </c>
      <c r="L428" t="s">
        <v>2707</v>
      </c>
      <c r="M428" t="s">
        <v>133</v>
      </c>
      <c r="N428" t="s">
        <v>133</v>
      </c>
      <c r="O428" t="s">
        <v>2742</v>
      </c>
      <c r="P428"/>
      <c r="Q428" t="s">
        <v>134</v>
      </c>
      <c r="R428">
        <v>0</v>
      </c>
      <c r="S428">
        <v>0</v>
      </c>
      <c r="T428" t="s">
        <v>1974</v>
      </c>
      <c r="U428" t="s">
        <v>1974</v>
      </c>
      <c r="V428"/>
      <c r="W428" t="s">
        <v>136</v>
      </c>
      <c r="X428" t="s">
        <v>137</v>
      </c>
      <c r="Y428">
        <v>0</v>
      </c>
      <c r="Z428">
        <v>0</v>
      </c>
      <c r="AA428" t="s">
        <v>151</v>
      </c>
      <c r="AB428">
        <v>0</v>
      </c>
      <c r="AC428" t="s">
        <v>2743</v>
      </c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>
        <v>0</v>
      </c>
      <c r="CC428">
        <v>0</v>
      </c>
      <c r="CD428">
        <v>0</v>
      </c>
      <c r="CE428">
        <v>0</v>
      </c>
      <c r="CF428">
        <v>0</v>
      </c>
      <c r="CG428">
        <v>0</v>
      </c>
      <c r="CH428">
        <v>551004</v>
      </c>
      <c r="CI428" t="s">
        <v>141</v>
      </c>
      <c r="CJ428">
        <v>5765.61</v>
      </c>
      <c r="CK428" t="s">
        <v>1410</v>
      </c>
      <c r="CL428">
        <v>168935</v>
      </c>
      <c r="CM428" t="s">
        <v>195</v>
      </c>
      <c r="CN428">
        <v>5765.61</v>
      </c>
      <c r="CO428">
        <v>5</v>
      </c>
      <c r="CP428" t="s">
        <v>143</v>
      </c>
      <c r="CQ428" t="s">
        <v>2710</v>
      </c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</row>
    <row r="429" spans="1:125">
      <c r="A429"/>
      <c r="B429" t="s">
        <v>2701</v>
      </c>
      <c r="C429" t="s">
        <v>2702</v>
      </c>
      <c r="D429" t="s">
        <v>2703</v>
      </c>
      <c r="E429" t="s">
        <v>2704</v>
      </c>
      <c r="F429" t="s">
        <v>2705</v>
      </c>
      <c r="G429" t="s">
        <v>128</v>
      </c>
      <c r="H429" t="s">
        <v>130</v>
      </c>
      <c r="I429">
        <v>1</v>
      </c>
      <c r="J429" t="s">
        <v>2706</v>
      </c>
      <c r="K429" t="s">
        <v>2707</v>
      </c>
      <c r="L429" t="s">
        <v>2707</v>
      </c>
      <c r="M429" t="s">
        <v>133</v>
      </c>
      <c r="N429" t="s">
        <v>133</v>
      </c>
      <c r="O429">
        <v>25058542</v>
      </c>
      <c r="P429"/>
      <c r="Q429" t="s">
        <v>134</v>
      </c>
      <c r="R429">
        <v>122</v>
      </c>
      <c r="S429">
        <v>0.94</v>
      </c>
      <c r="T429" t="s">
        <v>465</v>
      </c>
      <c r="U429" t="s">
        <v>465</v>
      </c>
      <c r="V429"/>
      <c r="W429" t="s">
        <v>136</v>
      </c>
      <c r="X429" t="s">
        <v>137</v>
      </c>
      <c r="Y429">
        <v>0</v>
      </c>
      <c r="Z429">
        <v>0</v>
      </c>
      <c r="AA429" t="s">
        <v>138</v>
      </c>
      <c r="AB429">
        <v>0</v>
      </c>
      <c r="AC429" t="s">
        <v>2750</v>
      </c>
      <c r="AD429" t="s">
        <v>140</v>
      </c>
      <c r="AE429">
        <v>17.4759</v>
      </c>
      <c r="AF429">
        <v>0</v>
      </c>
      <c r="AG429"/>
      <c r="AH429">
        <v>0</v>
      </c>
      <c r="AI429"/>
      <c r="AJ429">
        <v>20</v>
      </c>
      <c r="AK429"/>
      <c r="AL429">
        <v>0</v>
      </c>
      <c r="AM429"/>
      <c r="AN429">
        <v>0</v>
      </c>
      <c r="AO429"/>
      <c r="AP429">
        <v>0</v>
      </c>
      <c r="AQ429"/>
      <c r="AR429">
        <v>34.68</v>
      </c>
      <c r="AS429"/>
      <c r="AT429">
        <v>0</v>
      </c>
      <c r="AU429"/>
      <c r="AV429">
        <v>0</v>
      </c>
      <c r="AW429"/>
      <c r="AX429">
        <v>0</v>
      </c>
      <c r="AY429"/>
      <c r="AZ429">
        <v>0</v>
      </c>
      <c r="BA429"/>
      <c r="BB429">
        <v>0</v>
      </c>
      <c r="BC429"/>
      <c r="BD429">
        <v>0</v>
      </c>
      <c r="BE429"/>
      <c r="BF429">
        <v>0</v>
      </c>
      <c r="BG429"/>
      <c r="BH429">
        <v>5.78</v>
      </c>
      <c r="BI429"/>
      <c r="BJ429"/>
      <c r="BK429"/>
      <c r="BL429">
        <v>312.12</v>
      </c>
      <c r="BM429"/>
      <c r="BN429"/>
      <c r="BO429">
        <v>0</v>
      </c>
      <c r="BP429"/>
      <c r="BQ429">
        <v>0</v>
      </c>
      <c r="BR429">
        <v>0</v>
      </c>
      <c r="BS429"/>
      <c r="BT429">
        <v>0</v>
      </c>
      <c r="BU429"/>
      <c r="BV429">
        <v>4</v>
      </c>
      <c r="BW429"/>
      <c r="BX429">
        <v>0</v>
      </c>
      <c r="BY429"/>
      <c r="BZ429"/>
      <c r="CA429">
        <v>0</v>
      </c>
      <c r="CB429">
        <v>0</v>
      </c>
      <c r="CC429">
        <v>745.88</v>
      </c>
      <c r="CD429">
        <v>0</v>
      </c>
      <c r="CE429">
        <v>0</v>
      </c>
      <c r="CF429">
        <v>10726.21</v>
      </c>
      <c r="CG429">
        <v>10726.21</v>
      </c>
      <c r="CH429">
        <v>546198</v>
      </c>
      <c r="CI429" t="s">
        <v>141</v>
      </c>
      <c r="CJ429">
        <v>63.43</v>
      </c>
      <c r="CK429" t="s">
        <v>169</v>
      </c>
      <c r="CL429">
        <v>168493</v>
      </c>
      <c r="CM429" t="s">
        <v>140</v>
      </c>
      <c r="CN429">
        <v>63.43</v>
      </c>
      <c r="CO429">
        <v>5</v>
      </c>
      <c r="CP429" t="s">
        <v>143</v>
      </c>
      <c r="CQ429" t="s">
        <v>2710</v>
      </c>
      <c r="CR429"/>
      <c r="CS429" t="s">
        <v>2750</v>
      </c>
      <c r="CT429" t="s">
        <v>2751</v>
      </c>
      <c r="CU429" t="s">
        <v>372</v>
      </c>
      <c r="CV429">
        <v>0</v>
      </c>
      <c r="CW429">
        <v>0</v>
      </c>
      <c r="CX429">
        <v>0</v>
      </c>
      <c r="CY429">
        <v>0</v>
      </c>
      <c r="CZ429"/>
      <c r="DA429"/>
      <c r="DB429"/>
      <c r="DC429"/>
      <c r="DD429"/>
      <c r="DE429">
        <v>17.535</v>
      </c>
      <c r="DF429" t="s">
        <v>2752</v>
      </c>
      <c r="DG429" t="s">
        <v>2715</v>
      </c>
      <c r="DH429"/>
      <c r="DI429"/>
      <c r="DJ429" t="s">
        <v>2753</v>
      </c>
      <c r="DK429" t="s">
        <v>2754</v>
      </c>
      <c r="DL429"/>
      <c r="DM429"/>
      <c r="DN429"/>
      <c r="DO429"/>
      <c r="DP429"/>
      <c r="DQ429"/>
      <c r="DR429"/>
      <c r="DS429"/>
      <c r="DT429">
        <v>600</v>
      </c>
      <c r="DU429"/>
    </row>
    <row r="430" spans="1:125">
      <c r="A430"/>
      <c r="B430" t="s">
        <v>2701</v>
      </c>
      <c r="C430" t="s">
        <v>2702</v>
      </c>
      <c r="D430" t="s">
        <v>2703</v>
      </c>
      <c r="E430" t="s">
        <v>2704</v>
      </c>
      <c r="F430" t="s">
        <v>2705</v>
      </c>
      <c r="G430" t="s">
        <v>128</v>
      </c>
      <c r="H430" t="s">
        <v>130</v>
      </c>
      <c r="I430">
        <v>1</v>
      </c>
      <c r="J430" t="s">
        <v>2706</v>
      </c>
      <c r="K430" t="s">
        <v>2707</v>
      </c>
      <c r="L430" t="s">
        <v>2707</v>
      </c>
      <c r="M430" t="s">
        <v>133</v>
      </c>
      <c r="N430" t="s">
        <v>133</v>
      </c>
      <c r="O430">
        <v>25058544</v>
      </c>
      <c r="P430"/>
      <c r="Q430" t="s">
        <v>134</v>
      </c>
      <c r="R430">
        <v>122</v>
      </c>
      <c r="S430">
        <v>0.94</v>
      </c>
      <c r="T430" t="s">
        <v>465</v>
      </c>
      <c r="U430" t="s">
        <v>465</v>
      </c>
      <c r="V430"/>
      <c r="W430" t="s">
        <v>136</v>
      </c>
      <c r="X430" t="s">
        <v>137</v>
      </c>
      <c r="Y430">
        <v>0</v>
      </c>
      <c r="Z430">
        <v>0</v>
      </c>
      <c r="AA430" t="s">
        <v>138</v>
      </c>
      <c r="AB430">
        <v>0</v>
      </c>
      <c r="AC430" t="s">
        <v>2755</v>
      </c>
      <c r="AD430" t="s">
        <v>140</v>
      </c>
      <c r="AE430">
        <v>17.4759</v>
      </c>
      <c r="AF430">
        <v>0</v>
      </c>
      <c r="AG430"/>
      <c r="AH430">
        <v>0</v>
      </c>
      <c r="AI430"/>
      <c r="AJ430">
        <v>20</v>
      </c>
      <c r="AK430"/>
      <c r="AL430">
        <v>0</v>
      </c>
      <c r="AM430"/>
      <c r="AN430">
        <v>0</v>
      </c>
      <c r="AO430"/>
      <c r="AP430">
        <v>0</v>
      </c>
      <c r="AQ430"/>
      <c r="AR430">
        <v>283.68</v>
      </c>
      <c r="AS430"/>
      <c r="AT430">
        <v>0</v>
      </c>
      <c r="AU430"/>
      <c r="AV430">
        <v>0</v>
      </c>
      <c r="AW430"/>
      <c r="AX430">
        <v>0</v>
      </c>
      <c r="AY430"/>
      <c r="AZ430">
        <v>0</v>
      </c>
      <c r="BA430"/>
      <c r="BB430">
        <v>0</v>
      </c>
      <c r="BC430"/>
      <c r="BD430">
        <v>0</v>
      </c>
      <c r="BE430"/>
      <c r="BF430">
        <v>0</v>
      </c>
      <c r="BG430"/>
      <c r="BH430">
        <v>47.28</v>
      </c>
      <c r="BI430"/>
      <c r="BJ430"/>
      <c r="BK430"/>
      <c r="BL430">
        <v>2553.12</v>
      </c>
      <c r="BM430"/>
      <c r="BN430"/>
      <c r="BO430">
        <v>0</v>
      </c>
      <c r="BP430"/>
      <c r="BQ430">
        <v>0</v>
      </c>
      <c r="BR430">
        <v>0</v>
      </c>
      <c r="BS430"/>
      <c r="BT430">
        <v>0</v>
      </c>
      <c r="BU430"/>
      <c r="BV430">
        <v>4</v>
      </c>
      <c r="BW430"/>
      <c r="BX430">
        <v>0</v>
      </c>
      <c r="BY430"/>
      <c r="BZ430"/>
      <c r="CA430">
        <v>0</v>
      </c>
      <c r="CB430">
        <v>0</v>
      </c>
      <c r="CC430">
        <v>745.88</v>
      </c>
      <c r="CD430">
        <v>0</v>
      </c>
      <c r="CE430">
        <v>0</v>
      </c>
      <c r="CF430">
        <v>10726.21</v>
      </c>
      <c r="CG430">
        <v>10726.21</v>
      </c>
      <c r="CH430">
        <v>545271</v>
      </c>
      <c r="CI430" t="s">
        <v>141</v>
      </c>
      <c r="CJ430">
        <v>352.27</v>
      </c>
      <c r="CK430" t="s">
        <v>213</v>
      </c>
      <c r="CL430">
        <v>168071</v>
      </c>
      <c r="CM430" t="s">
        <v>140</v>
      </c>
      <c r="CN430">
        <v>352.27</v>
      </c>
      <c r="CO430">
        <v>16</v>
      </c>
      <c r="CP430" t="s">
        <v>143</v>
      </c>
      <c r="CQ430" t="s">
        <v>2710</v>
      </c>
      <c r="CR430"/>
      <c r="CS430" t="s">
        <v>2755</v>
      </c>
      <c r="CT430" t="s">
        <v>2756</v>
      </c>
      <c r="CU430" t="s">
        <v>2101</v>
      </c>
      <c r="CV430">
        <v>0</v>
      </c>
      <c r="CW430">
        <v>0</v>
      </c>
      <c r="CX430">
        <v>0</v>
      </c>
      <c r="CY430">
        <v>0</v>
      </c>
      <c r="CZ430"/>
      <c r="DA430"/>
      <c r="DB430"/>
      <c r="DC430"/>
      <c r="DD430"/>
      <c r="DE430">
        <v>17.5368</v>
      </c>
      <c r="DF430" t="s">
        <v>2757</v>
      </c>
      <c r="DG430" t="s">
        <v>2715</v>
      </c>
      <c r="DH430"/>
      <c r="DI430"/>
      <c r="DJ430" t="s">
        <v>2758</v>
      </c>
      <c r="DK430" t="s">
        <v>2759</v>
      </c>
      <c r="DL430"/>
      <c r="DM430"/>
      <c r="DN430"/>
      <c r="DO430"/>
      <c r="DP430"/>
      <c r="DQ430"/>
      <c r="DR430"/>
      <c r="DS430"/>
      <c r="DT430">
        <v>600</v>
      </c>
      <c r="DU430"/>
    </row>
    <row r="431" spans="1:125">
      <c r="A431"/>
      <c r="B431" t="s">
        <v>2701</v>
      </c>
      <c r="C431" t="s">
        <v>2702</v>
      </c>
      <c r="D431" t="s">
        <v>2703</v>
      </c>
      <c r="E431" t="s">
        <v>2704</v>
      </c>
      <c r="F431" t="s">
        <v>128</v>
      </c>
      <c r="G431" t="s">
        <v>128</v>
      </c>
      <c r="H431" t="s">
        <v>130</v>
      </c>
      <c r="I431">
        <v>1</v>
      </c>
      <c r="J431" t="s">
        <v>131</v>
      </c>
      <c r="K431" t="s">
        <v>2707</v>
      </c>
      <c r="L431" t="s">
        <v>2707</v>
      </c>
      <c r="M431" t="s">
        <v>133</v>
      </c>
      <c r="N431" t="s">
        <v>133</v>
      </c>
      <c r="O431" t="s">
        <v>2760</v>
      </c>
      <c r="P431"/>
      <c r="Q431" t="s">
        <v>1471</v>
      </c>
      <c r="R431">
        <v>122</v>
      </c>
      <c r="S431">
        <v>0.94</v>
      </c>
      <c r="T431" t="s">
        <v>2761</v>
      </c>
      <c r="U431" t="s">
        <v>2761</v>
      </c>
      <c r="V431"/>
      <c r="W431" t="s">
        <v>268</v>
      </c>
      <c r="X431" t="s">
        <v>137</v>
      </c>
      <c r="Y431">
        <v>0</v>
      </c>
      <c r="Z431">
        <v>0</v>
      </c>
      <c r="AA431" t="s">
        <v>138</v>
      </c>
      <c r="AB431">
        <v>0</v>
      </c>
      <c r="AC431" t="s">
        <v>2762</v>
      </c>
      <c r="AD431" t="s">
        <v>140</v>
      </c>
      <c r="AE431">
        <v>17.4759</v>
      </c>
      <c r="AF431">
        <v>0</v>
      </c>
      <c r="AG431"/>
      <c r="AH431">
        <v>20</v>
      </c>
      <c r="AI431"/>
      <c r="AJ431">
        <v>89</v>
      </c>
      <c r="AK431"/>
      <c r="AL431">
        <v>18</v>
      </c>
      <c r="AM431"/>
      <c r="AN431">
        <v>0</v>
      </c>
      <c r="AO431"/>
      <c r="AP431">
        <v>0</v>
      </c>
      <c r="AQ431"/>
      <c r="AR431">
        <v>58</v>
      </c>
      <c r="AS431"/>
      <c r="AT431">
        <v>0</v>
      </c>
      <c r="AU431"/>
      <c r="AV431">
        <v>0.8</v>
      </c>
      <c r="AW431"/>
      <c r="AX431">
        <v>11</v>
      </c>
      <c r="AY431"/>
      <c r="AZ431">
        <v>11</v>
      </c>
      <c r="BA431"/>
      <c r="BB431">
        <v>0</v>
      </c>
      <c r="BC431"/>
      <c r="BD431">
        <v>0</v>
      </c>
      <c r="BE431"/>
      <c r="BF431">
        <v>0</v>
      </c>
      <c r="BG431"/>
      <c r="BH431">
        <v>0</v>
      </c>
      <c r="BI431"/>
      <c r="BJ431"/>
      <c r="BK431"/>
      <c r="BL431">
        <v>0</v>
      </c>
      <c r="BM431"/>
      <c r="BN431"/>
      <c r="BO431">
        <v>0</v>
      </c>
      <c r="BP431"/>
      <c r="BQ431">
        <v>0</v>
      </c>
      <c r="BR431">
        <v>75</v>
      </c>
      <c r="BS431"/>
      <c r="BT431">
        <v>20</v>
      </c>
      <c r="BU431"/>
      <c r="BV431">
        <v>4</v>
      </c>
      <c r="BW431"/>
      <c r="BX431">
        <v>0</v>
      </c>
      <c r="BY431"/>
      <c r="BZ431"/>
      <c r="CA431">
        <v>0</v>
      </c>
      <c r="CB431">
        <v>0</v>
      </c>
      <c r="CC431">
        <v>745.88</v>
      </c>
      <c r="CD431">
        <v>0</v>
      </c>
      <c r="CE431">
        <v>0</v>
      </c>
      <c r="CF431">
        <v>10726.21</v>
      </c>
      <c r="CG431">
        <v>10726.21</v>
      </c>
      <c r="CH431">
        <v>546697</v>
      </c>
      <c r="CI431" t="s">
        <v>141</v>
      </c>
      <c r="CJ431">
        <v>237.85</v>
      </c>
      <c r="CK431" t="s">
        <v>319</v>
      </c>
      <c r="CL431">
        <v>167062</v>
      </c>
      <c r="CM431" t="s">
        <v>140</v>
      </c>
      <c r="CN431">
        <v>237.85</v>
      </c>
      <c r="CO431">
        <v>884.78</v>
      </c>
      <c r="CP431" t="s">
        <v>143</v>
      </c>
      <c r="CQ431" t="s">
        <v>2710</v>
      </c>
      <c r="CR431"/>
      <c r="CS431" t="s">
        <v>2762</v>
      </c>
      <c r="CT431" t="s">
        <v>2763</v>
      </c>
      <c r="CU431" t="s">
        <v>1641</v>
      </c>
      <c r="CV431">
        <v>0</v>
      </c>
      <c r="CW431" t="s">
        <v>2764</v>
      </c>
      <c r="CX431" t="s">
        <v>992</v>
      </c>
      <c r="CY431" t="s">
        <v>992</v>
      </c>
      <c r="CZ431"/>
      <c r="DA431" t="s">
        <v>2765</v>
      </c>
      <c r="DB431"/>
      <c r="DC431"/>
      <c r="DD431" t="s">
        <v>355</v>
      </c>
      <c r="DE431">
        <v>17.5023</v>
      </c>
      <c r="DF431" t="s">
        <v>2766</v>
      </c>
      <c r="DG431" t="s">
        <v>2767</v>
      </c>
      <c r="DH431"/>
      <c r="DI431"/>
      <c r="DJ431"/>
      <c r="DK431" t="s">
        <v>2768</v>
      </c>
      <c r="DL431"/>
      <c r="DM431"/>
      <c r="DN431"/>
      <c r="DO431"/>
      <c r="DP431"/>
      <c r="DQ431"/>
      <c r="DR431"/>
      <c r="DS431"/>
      <c r="DT431">
        <v>600</v>
      </c>
      <c r="DU431"/>
    </row>
    <row r="432" spans="1:125">
      <c r="A432" t="s">
        <v>1115</v>
      </c>
      <c r="B432" t="s">
        <v>2701</v>
      </c>
      <c r="C432" t="s">
        <v>2702</v>
      </c>
      <c r="D432" t="s">
        <v>2703</v>
      </c>
      <c r="E432" t="s">
        <v>2704</v>
      </c>
      <c r="F432" t="s">
        <v>128</v>
      </c>
      <c r="G432" t="s">
        <v>128</v>
      </c>
      <c r="H432" t="s">
        <v>130</v>
      </c>
      <c r="I432">
        <v>1</v>
      </c>
      <c r="J432" t="s">
        <v>131</v>
      </c>
      <c r="K432" t="s">
        <v>2707</v>
      </c>
      <c r="L432" t="s">
        <v>2707</v>
      </c>
      <c r="M432" t="s">
        <v>133</v>
      </c>
      <c r="N432" t="s">
        <v>133</v>
      </c>
      <c r="O432" t="s">
        <v>2769</v>
      </c>
      <c r="P432" t="s">
        <v>2770</v>
      </c>
      <c r="Q432" t="s">
        <v>367</v>
      </c>
      <c r="R432">
        <v>122</v>
      </c>
      <c r="S432">
        <v>0.94</v>
      </c>
      <c r="T432" t="s">
        <v>1118</v>
      </c>
      <c r="U432" t="s">
        <v>1118</v>
      </c>
      <c r="V432"/>
      <c r="W432" t="s">
        <v>268</v>
      </c>
      <c r="X432" t="s">
        <v>137</v>
      </c>
      <c r="Y432">
        <v>0</v>
      </c>
      <c r="Z432">
        <v>0</v>
      </c>
      <c r="AA432" t="s">
        <v>151</v>
      </c>
      <c r="AB432">
        <v>1.84</v>
      </c>
      <c r="AC432" t="s">
        <v>2771</v>
      </c>
      <c r="AD432" t="s">
        <v>140</v>
      </c>
      <c r="AE432">
        <v>17.4759</v>
      </c>
      <c r="AF432">
        <v>1.84</v>
      </c>
      <c r="AG432"/>
      <c r="AH432">
        <v>0</v>
      </c>
      <c r="AI432"/>
      <c r="AJ432">
        <v>15</v>
      </c>
      <c r="AK432"/>
      <c r="AL432">
        <v>0</v>
      </c>
      <c r="AM432"/>
      <c r="AN432">
        <v>0</v>
      </c>
      <c r="AO432"/>
      <c r="AP432">
        <v>0</v>
      </c>
      <c r="AQ432"/>
      <c r="AR432">
        <v>14.75</v>
      </c>
      <c r="AS432"/>
      <c r="AT432">
        <v>0</v>
      </c>
      <c r="AU432"/>
      <c r="AV432">
        <v>0</v>
      </c>
      <c r="AW432"/>
      <c r="AX432">
        <v>0</v>
      </c>
      <c r="AY432"/>
      <c r="AZ432">
        <v>0</v>
      </c>
      <c r="BA432"/>
      <c r="BB432">
        <v>0</v>
      </c>
      <c r="BC432"/>
      <c r="BD432">
        <v>0</v>
      </c>
      <c r="BE432"/>
      <c r="BF432">
        <v>0</v>
      </c>
      <c r="BG432"/>
      <c r="BH432">
        <v>0</v>
      </c>
      <c r="BI432"/>
      <c r="BJ432"/>
      <c r="BK432"/>
      <c r="BL432">
        <v>202.84</v>
      </c>
      <c r="BM432"/>
      <c r="BN432"/>
      <c r="BO432">
        <v>0</v>
      </c>
      <c r="BP432"/>
      <c r="BQ432">
        <v>0</v>
      </c>
      <c r="BR432">
        <v>0</v>
      </c>
      <c r="BS432"/>
      <c r="BT432">
        <v>0</v>
      </c>
      <c r="BU432"/>
      <c r="BV432">
        <v>4</v>
      </c>
      <c r="BW432"/>
      <c r="BX432">
        <v>0</v>
      </c>
      <c r="BY432"/>
      <c r="BZ432"/>
      <c r="CA432">
        <v>0</v>
      </c>
      <c r="CB432">
        <v>0</v>
      </c>
      <c r="CC432">
        <v>745.88</v>
      </c>
      <c r="CD432">
        <v>0</v>
      </c>
      <c r="CE432">
        <v>0</v>
      </c>
      <c r="CF432">
        <v>10726.21</v>
      </c>
      <c r="CG432">
        <v>10726.21</v>
      </c>
      <c r="CH432">
        <v>544974</v>
      </c>
      <c r="CI432" t="s">
        <v>141</v>
      </c>
      <c r="CJ432">
        <v>36.35</v>
      </c>
      <c r="CK432" t="s">
        <v>142</v>
      </c>
      <c r="CL432">
        <v>165875</v>
      </c>
      <c r="CM432" t="s">
        <v>140</v>
      </c>
      <c r="CN432">
        <v>36.35</v>
      </c>
      <c r="CO432">
        <v>567.15</v>
      </c>
      <c r="CP432" t="s">
        <v>143</v>
      </c>
      <c r="CQ432" t="s">
        <v>2710</v>
      </c>
      <c r="CR432"/>
      <c r="CS432" t="s">
        <v>2771</v>
      </c>
      <c r="CT432" t="s">
        <v>2772</v>
      </c>
      <c r="CU432" t="s">
        <v>2322</v>
      </c>
      <c r="CV432">
        <v>0</v>
      </c>
      <c r="CW432">
        <v>0</v>
      </c>
      <c r="CX432">
        <v>0</v>
      </c>
      <c r="CY432">
        <v>0</v>
      </c>
      <c r="CZ432"/>
      <c r="DA432"/>
      <c r="DB432"/>
      <c r="DC432" t="s">
        <v>2773</v>
      </c>
      <c r="DD432"/>
      <c r="DE432">
        <v>17.5053</v>
      </c>
      <c r="DF432" t="s">
        <v>2774</v>
      </c>
      <c r="DG432" t="s">
        <v>2767</v>
      </c>
      <c r="DH432"/>
      <c r="DI432"/>
      <c r="DJ432"/>
      <c r="DK432" t="s">
        <v>2775</v>
      </c>
      <c r="DL432"/>
      <c r="DM432"/>
      <c r="DN432"/>
      <c r="DO432"/>
      <c r="DP432"/>
      <c r="DQ432"/>
      <c r="DR432"/>
      <c r="DS432"/>
      <c r="DT432">
        <v>600</v>
      </c>
      <c r="DU432"/>
    </row>
    <row r="433" spans="1:125">
      <c r="A433" t="s">
        <v>647</v>
      </c>
      <c r="B433" t="s">
        <v>2701</v>
      </c>
      <c r="C433" t="s">
        <v>2702</v>
      </c>
      <c r="D433" t="s">
        <v>2703</v>
      </c>
      <c r="E433" t="s">
        <v>2704</v>
      </c>
      <c r="F433" t="s">
        <v>128</v>
      </c>
      <c r="G433" t="s">
        <v>128</v>
      </c>
      <c r="H433" t="s">
        <v>130</v>
      </c>
      <c r="I433">
        <v>1</v>
      </c>
      <c r="J433" t="s">
        <v>131</v>
      </c>
      <c r="K433" t="s">
        <v>1883</v>
      </c>
      <c r="L433" t="s">
        <v>2707</v>
      </c>
      <c r="M433" t="s">
        <v>133</v>
      </c>
      <c r="N433" t="s">
        <v>133</v>
      </c>
      <c r="O433" t="s">
        <v>2776</v>
      </c>
      <c r="P433" t="s">
        <v>2777</v>
      </c>
      <c r="Q433" t="s">
        <v>367</v>
      </c>
      <c r="R433">
        <v>122</v>
      </c>
      <c r="S433">
        <v>0.94</v>
      </c>
      <c r="T433" t="s">
        <v>2778</v>
      </c>
      <c r="U433" t="s">
        <v>2778</v>
      </c>
      <c r="V433"/>
      <c r="W433" t="s">
        <v>268</v>
      </c>
      <c r="X433" t="s">
        <v>137</v>
      </c>
      <c r="Y433">
        <v>0</v>
      </c>
      <c r="Z433">
        <v>0</v>
      </c>
      <c r="AA433" t="s">
        <v>151</v>
      </c>
      <c r="AB433">
        <v>40</v>
      </c>
      <c r="AC433" t="s">
        <v>2779</v>
      </c>
      <c r="AD433" t="s">
        <v>140</v>
      </c>
      <c r="AE433">
        <v>17.4759</v>
      </c>
      <c r="AF433">
        <v>40</v>
      </c>
      <c r="AG433"/>
      <c r="AH433">
        <v>298</v>
      </c>
      <c r="AI433"/>
      <c r="AJ433">
        <v>30</v>
      </c>
      <c r="AK433"/>
      <c r="AL433">
        <v>0</v>
      </c>
      <c r="AM433"/>
      <c r="AN433">
        <v>0</v>
      </c>
      <c r="AO433"/>
      <c r="AP433">
        <v>0</v>
      </c>
      <c r="AQ433"/>
      <c r="AR433">
        <v>15</v>
      </c>
      <c r="AS433"/>
      <c r="AT433">
        <v>0</v>
      </c>
      <c r="AU433"/>
      <c r="AV433">
        <v>0</v>
      </c>
      <c r="AW433"/>
      <c r="AX433">
        <v>0</v>
      </c>
      <c r="AY433"/>
      <c r="AZ433">
        <v>0</v>
      </c>
      <c r="BA433"/>
      <c r="BB433">
        <v>0</v>
      </c>
      <c r="BC433"/>
      <c r="BD433">
        <v>0</v>
      </c>
      <c r="BE433"/>
      <c r="BF433">
        <v>0</v>
      </c>
      <c r="BG433"/>
      <c r="BH433">
        <v>0</v>
      </c>
      <c r="BI433"/>
      <c r="BJ433"/>
      <c r="BK433"/>
      <c r="BL433">
        <v>110</v>
      </c>
      <c r="BM433"/>
      <c r="BN433"/>
      <c r="BO433">
        <v>0</v>
      </c>
      <c r="BP433"/>
      <c r="BQ433">
        <v>0</v>
      </c>
      <c r="BR433">
        <v>0</v>
      </c>
      <c r="BS433"/>
      <c r="BT433">
        <v>298</v>
      </c>
      <c r="BU433"/>
      <c r="BV433">
        <v>4</v>
      </c>
      <c r="BW433"/>
      <c r="BX433">
        <v>0</v>
      </c>
      <c r="BY433"/>
      <c r="BZ433"/>
      <c r="CA433">
        <v>0</v>
      </c>
      <c r="CB433">
        <v>0</v>
      </c>
      <c r="CC433">
        <v>745.88</v>
      </c>
      <c r="CD433">
        <v>0</v>
      </c>
      <c r="CE433">
        <v>0</v>
      </c>
      <c r="CF433">
        <v>10726.21</v>
      </c>
      <c r="CG433">
        <v>10726.21</v>
      </c>
      <c r="CH433">
        <v>545913</v>
      </c>
      <c r="CI433" t="s">
        <v>141</v>
      </c>
      <c r="CJ433">
        <v>390.2</v>
      </c>
      <c r="CK433" t="s">
        <v>153</v>
      </c>
      <c r="CL433">
        <v>166014</v>
      </c>
      <c r="CM433" t="s">
        <v>140</v>
      </c>
      <c r="CN433">
        <v>390.2</v>
      </c>
      <c r="CO433">
        <v>941.35</v>
      </c>
      <c r="CP433" t="s">
        <v>143</v>
      </c>
      <c r="CQ433" t="s">
        <v>2710</v>
      </c>
      <c r="CR433"/>
      <c r="CS433" t="s">
        <v>2779</v>
      </c>
      <c r="CT433" t="s">
        <v>2780</v>
      </c>
      <c r="CU433" t="s">
        <v>1279</v>
      </c>
      <c r="CV433">
        <v>0</v>
      </c>
      <c r="CW433">
        <v>0</v>
      </c>
      <c r="CX433">
        <v>0</v>
      </c>
      <c r="CY433">
        <v>0</v>
      </c>
      <c r="CZ433"/>
      <c r="DA433"/>
      <c r="DB433"/>
      <c r="DC433" t="s">
        <v>1458</v>
      </c>
      <c r="DD433" t="s">
        <v>2781</v>
      </c>
      <c r="DE433">
        <v>17.4958</v>
      </c>
      <c r="DF433" t="s">
        <v>2782</v>
      </c>
      <c r="DG433" t="s">
        <v>2767</v>
      </c>
      <c r="DH433"/>
      <c r="DI433"/>
      <c r="DJ433"/>
      <c r="DK433" t="s">
        <v>2783</v>
      </c>
      <c r="DL433"/>
      <c r="DM433"/>
      <c r="DN433"/>
      <c r="DO433"/>
      <c r="DP433"/>
      <c r="DQ433"/>
      <c r="DR433"/>
      <c r="DS433"/>
      <c r="DT433">
        <v>600</v>
      </c>
      <c r="DU433"/>
    </row>
    <row r="434" spans="1:125">
      <c r="A434" t="s">
        <v>556</v>
      </c>
      <c r="B434" t="s">
        <v>2701</v>
      </c>
      <c r="C434" t="s">
        <v>2702</v>
      </c>
      <c r="D434" t="s">
        <v>2703</v>
      </c>
      <c r="E434" t="s">
        <v>2704</v>
      </c>
      <c r="F434" t="s">
        <v>128</v>
      </c>
      <c r="G434" t="s">
        <v>128</v>
      </c>
      <c r="H434" t="s">
        <v>130</v>
      </c>
      <c r="I434">
        <v>1</v>
      </c>
      <c r="J434" t="s">
        <v>131</v>
      </c>
      <c r="K434" t="s">
        <v>1883</v>
      </c>
      <c r="L434" t="s">
        <v>2707</v>
      </c>
      <c r="M434" t="s">
        <v>133</v>
      </c>
      <c r="N434" t="s">
        <v>133</v>
      </c>
      <c r="O434" t="s">
        <v>2784</v>
      </c>
      <c r="P434" t="s">
        <v>2785</v>
      </c>
      <c r="Q434" t="s">
        <v>367</v>
      </c>
      <c r="R434">
        <v>122</v>
      </c>
      <c r="S434">
        <v>0.94</v>
      </c>
      <c r="T434" t="s">
        <v>2786</v>
      </c>
      <c r="U434" t="s">
        <v>2786</v>
      </c>
      <c r="V434"/>
      <c r="W434" t="s">
        <v>268</v>
      </c>
      <c r="X434" t="s">
        <v>137</v>
      </c>
      <c r="Y434">
        <v>0</v>
      </c>
      <c r="Z434">
        <v>0</v>
      </c>
      <c r="AA434" t="s">
        <v>151</v>
      </c>
      <c r="AB434">
        <v>45</v>
      </c>
      <c r="AC434" t="s">
        <v>2787</v>
      </c>
      <c r="AD434" t="s">
        <v>140</v>
      </c>
      <c r="AE434">
        <v>17.4759</v>
      </c>
      <c r="AF434">
        <v>45</v>
      </c>
      <c r="AG434"/>
      <c r="AH434">
        <v>0</v>
      </c>
      <c r="AI434"/>
      <c r="AJ434">
        <v>25</v>
      </c>
      <c r="AK434"/>
      <c r="AL434">
        <v>0</v>
      </c>
      <c r="AM434"/>
      <c r="AN434">
        <v>0</v>
      </c>
      <c r="AO434"/>
      <c r="AP434">
        <v>0</v>
      </c>
      <c r="AQ434"/>
      <c r="AR434">
        <v>15</v>
      </c>
      <c r="AS434"/>
      <c r="AT434">
        <v>0</v>
      </c>
      <c r="AU434"/>
      <c r="AV434">
        <v>0</v>
      </c>
      <c r="AW434"/>
      <c r="AX434">
        <v>0</v>
      </c>
      <c r="AY434"/>
      <c r="AZ434">
        <v>0</v>
      </c>
      <c r="BA434"/>
      <c r="BB434">
        <v>0</v>
      </c>
      <c r="BC434"/>
      <c r="BD434">
        <v>0</v>
      </c>
      <c r="BE434"/>
      <c r="BF434">
        <v>0</v>
      </c>
      <c r="BG434"/>
      <c r="BH434">
        <v>0</v>
      </c>
      <c r="BI434"/>
      <c r="BJ434"/>
      <c r="BK434"/>
      <c r="BL434">
        <v>110</v>
      </c>
      <c r="BM434"/>
      <c r="BN434"/>
      <c r="BO434">
        <v>0</v>
      </c>
      <c r="BP434"/>
      <c r="BQ434">
        <v>0</v>
      </c>
      <c r="BR434">
        <v>0</v>
      </c>
      <c r="BS434"/>
      <c r="BT434">
        <v>0</v>
      </c>
      <c r="BU434"/>
      <c r="BV434">
        <v>4</v>
      </c>
      <c r="BW434"/>
      <c r="BX434">
        <v>0</v>
      </c>
      <c r="BY434"/>
      <c r="BZ434"/>
      <c r="CA434">
        <v>0</v>
      </c>
      <c r="CB434">
        <v>0</v>
      </c>
      <c r="CC434">
        <v>745.88</v>
      </c>
      <c r="CD434">
        <v>0</v>
      </c>
      <c r="CE434">
        <v>0</v>
      </c>
      <c r="CF434">
        <v>10726.21</v>
      </c>
      <c r="CG434">
        <v>10726.21</v>
      </c>
      <c r="CH434">
        <v>546045</v>
      </c>
      <c r="CI434" t="s">
        <v>141</v>
      </c>
      <c r="CJ434">
        <v>91.4</v>
      </c>
      <c r="CK434" t="s">
        <v>385</v>
      </c>
      <c r="CL434">
        <v>166406</v>
      </c>
      <c r="CM434" t="s">
        <v>140</v>
      </c>
      <c r="CN434">
        <v>91.4</v>
      </c>
      <c r="CO434">
        <v>182.8</v>
      </c>
      <c r="CP434" t="s">
        <v>143</v>
      </c>
      <c r="CQ434" t="s">
        <v>2710</v>
      </c>
      <c r="CR434"/>
      <c r="CS434" t="s">
        <v>2787</v>
      </c>
      <c r="CT434" t="s">
        <v>2788</v>
      </c>
      <c r="CU434" t="s">
        <v>2476</v>
      </c>
      <c r="CV434">
        <v>0</v>
      </c>
      <c r="CW434">
        <v>0</v>
      </c>
      <c r="CX434">
        <v>0</v>
      </c>
      <c r="CY434">
        <v>0</v>
      </c>
      <c r="CZ434"/>
      <c r="DA434"/>
      <c r="DB434"/>
      <c r="DC434" t="s">
        <v>2789</v>
      </c>
      <c r="DD434"/>
      <c r="DE434">
        <v>17.5993</v>
      </c>
      <c r="DF434" t="s">
        <v>2790</v>
      </c>
      <c r="DG434" t="s">
        <v>2767</v>
      </c>
      <c r="DH434"/>
      <c r="DI434"/>
      <c r="DJ434"/>
      <c r="DK434" t="s">
        <v>2791</v>
      </c>
      <c r="DL434"/>
      <c r="DM434"/>
      <c r="DN434"/>
      <c r="DO434"/>
      <c r="DP434"/>
      <c r="DQ434"/>
      <c r="DR434"/>
      <c r="DS434"/>
      <c r="DT434">
        <v>600</v>
      </c>
      <c r="DU434"/>
    </row>
    <row r="435" spans="1:125">
      <c r="A435"/>
      <c r="B435" t="s">
        <v>2701</v>
      </c>
      <c r="C435" t="s">
        <v>2702</v>
      </c>
      <c r="D435" t="s">
        <v>2703</v>
      </c>
      <c r="E435" t="s">
        <v>2704</v>
      </c>
      <c r="F435" t="s">
        <v>128</v>
      </c>
      <c r="G435" t="s">
        <v>128</v>
      </c>
      <c r="H435" t="s">
        <v>130</v>
      </c>
      <c r="I435">
        <v>1</v>
      </c>
      <c r="J435" t="s">
        <v>131</v>
      </c>
      <c r="K435" t="s">
        <v>1883</v>
      </c>
      <c r="L435" t="s">
        <v>2707</v>
      </c>
      <c r="M435" t="s">
        <v>133</v>
      </c>
      <c r="N435" t="s">
        <v>133</v>
      </c>
      <c r="O435" t="s">
        <v>2792</v>
      </c>
      <c r="P435"/>
      <c r="Q435"/>
      <c r="R435">
        <v>122</v>
      </c>
      <c r="S435">
        <v>0.94</v>
      </c>
      <c r="T435" t="s">
        <v>2793</v>
      </c>
      <c r="U435" t="s">
        <v>2793</v>
      </c>
      <c r="V435" t="s">
        <v>179</v>
      </c>
      <c r="W435"/>
      <c r="X435" t="s">
        <v>137</v>
      </c>
      <c r="Y435">
        <v>0</v>
      </c>
      <c r="Z435">
        <v>0</v>
      </c>
      <c r="AA435" t="s">
        <v>138</v>
      </c>
      <c r="AB435">
        <v>0</v>
      </c>
      <c r="AC435" t="s">
        <v>2794</v>
      </c>
      <c r="AD435" t="s">
        <v>140</v>
      </c>
      <c r="AE435">
        <v>17.4759</v>
      </c>
      <c r="AF435">
        <v>0</v>
      </c>
      <c r="AG435"/>
      <c r="AH435">
        <v>20</v>
      </c>
      <c r="AI435"/>
      <c r="AJ435">
        <v>130</v>
      </c>
      <c r="AK435"/>
      <c r="AL435">
        <v>18</v>
      </c>
      <c r="AM435"/>
      <c r="AN435">
        <v>0</v>
      </c>
      <c r="AO435"/>
      <c r="AP435">
        <v>13</v>
      </c>
      <c r="AQ435"/>
      <c r="AR435">
        <v>67</v>
      </c>
      <c r="AS435"/>
      <c r="AT435">
        <v>0</v>
      </c>
      <c r="AU435"/>
      <c r="AV435">
        <v>0.8</v>
      </c>
      <c r="AW435"/>
      <c r="AX435">
        <v>11</v>
      </c>
      <c r="AY435"/>
      <c r="AZ435">
        <v>11</v>
      </c>
      <c r="BA435"/>
      <c r="BB435">
        <v>0</v>
      </c>
      <c r="BC435"/>
      <c r="BD435">
        <v>0</v>
      </c>
      <c r="BE435"/>
      <c r="BF435">
        <v>0</v>
      </c>
      <c r="BG435"/>
      <c r="BH435">
        <v>0</v>
      </c>
      <c r="BI435"/>
      <c r="BJ435"/>
      <c r="BK435"/>
      <c r="BL435">
        <v>0</v>
      </c>
      <c r="BM435"/>
      <c r="BN435"/>
      <c r="BO435">
        <v>0</v>
      </c>
      <c r="BP435"/>
      <c r="BQ435">
        <v>0</v>
      </c>
      <c r="BR435">
        <v>105</v>
      </c>
      <c r="BS435"/>
      <c r="BT435">
        <v>20</v>
      </c>
      <c r="BU435"/>
      <c r="BV435">
        <v>4</v>
      </c>
      <c r="BW435"/>
      <c r="BX435">
        <v>0</v>
      </c>
      <c r="BY435"/>
      <c r="BZ435"/>
      <c r="CA435">
        <v>0</v>
      </c>
      <c r="CB435">
        <v>0</v>
      </c>
      <c r="CC435">
        <v>745.88</v>
      </c>
      <c r="CD435">
        <v>0</v>
      </c>
      <c r="CE435">
        <v>0</v>
      </c>
      <c r="CF435">
        <v>10726.21</v>
      </c>
      <c r="CG435">
        <v>10726.21</v>
      </c>
      <c r="CH435">
        <v>546175</v>
      </c>
      <c r="CI435" t="s">
        <v>141</v>
      </c>
      <c r="CJ435">
        <v>310.93</v>
      </c>
      <c r="CK435" t="s">
        <v>169</v>
      </c>
      <c r="CL435">
        <v>165779</v>
      </c>
      <c r="CM435" t="s">
        <v>140</v>
      </c>
      <c r="CN435">
        <v>310.93</v>
      </c>
      <c r="CO435">
        <v>310.93</v>
      </c>
      <c r="CP435" t="s">
        <v>196</v>
      </c>
      <c r="CQ435" t="s">
        <v>2710</v>
      </c>
      <c r="CR435"/>
      <c r="CS435" t="s">
        <v>2794</v>
      </c>
      <c r="CT435" t="s">
        <v>2795</v>
      </c>
      <c r="CU435" t="s">
        <v>520</v>
      </c>
      <c r="CV435" t="s">
        <v>521</v>
      </c>
      <c r="CW435" t="s">
        <v>2796</v>
      </c>
      <c r="CX435" t="s">
        <v>337</v>
      </c>
      <c r="CY435" t="s">
        <v>337</v>
      </c>
      <c r="CZ435"/>
      <c r="DA435" t="s">
        <v>2797</v>
      </c>
      <c r="DB435"/>
      <c r="DC435"/>
      <c r="DD435" t="s">
        <v>372</v>
      </c>
      <c r="DE435">
        <v>17.535</v>
      </c>
      <c r="DF435" t="s">
        <v>2798</v>
      </c>
      <c r="DG435" t="s">
        <v>2767</v>
      </c>
      <c r="DH435"/>
      <c r="DI435"/>
      <c r="DJ435"/>
      <c r="DK435" t="s">
        <v>2799</v>
      </c>
      <c r="DL435"/>
      <c r="DM435"/>
      <c r="DN435"/>
      <c r="DO435"/>
      <c r="DP435"/>
      <c r="DQ435"/>
      <c r="DR435"/>
      <c r="DS435"/>
      <c r="DT435">
        <v>600</v>
      </c>
      <c r="DU435"/>
    </row>
    <row r="436" spans="1:125">
      <c r="A436"/>
      <c r="B436" t="s">
        <v>2701</v>
      </c>
      <c r="C436" t="s">
        <v>2702</v>
      </c>
      <c r="D436" t="s">
        <v>2703</v>
      </c>
      <c r="E436" t="s">
        <v>2704</v>
      </c>
      <c r="F436" t="s">
        <v>128</v>
      </c>
      <c r="G436" t="s">
        <v>128</v>
      </c>
      <c r="H436" t="s">
        <v>130</v>
      </c>
      <c r="I436">
        <v>1</v>
      </c>
      <c r="J436" t="s">
        <v>131</v>
      </c>
      <c r="K436" t="s">
        <v>2707</v>
      </c>
      <c r="L436" t="s">
        <v>2707</v>
      </c>
      <c r="M436" t="s">
        <v>133</v>
      </c>
      <c r="N436" t="s">
        <v>133</v>
      </c>
      <c r="O436">
        <v>25057506</v>
      </c>
      <c r="P436"/>
      <c r="Q436" t="s">
        <v>134</v>
      </c>
      <c r="R436">
        <v>122</v>
      </c>
      <c r="S436">
        <v>0.94</v>
      </c>
      <c r="T436" t="s">
        <v>150</v>
      </c>
      <c r="U436" t="s">
        <v>150</v>
      </c>
      <c r="V436"/>
      <c r="W436" t="s">
        <v>136</v>
      </c>
      <c r="X436" t="s">
        <v>137</v>
      </c>
      <c r="Y436">
        <v>0</v>
      </c>
      <c r="Z436">
        <v>0</v>
      </c>
      <c r="AA436" t="s">
        <v>151</v>
      </c>
      <c r="AB436">
        <v>2.77</v>
      </c>
      <c r="AC436" t="s">
        <v>2800</v>
      </c>
      <c r="AD436" t="s">
        <v>140</v>
      </c>
      <c r="AE436">
        <v>17.4759</v>
      </c>
      <c r="AF436">
        <v>2.77</v>
      </c>
      <c r="AG436"/>
      <c r="AH436">
        <v>11.08</v>
      </c>
      <c r="AI436"/>
      <c r="AJ436">
        <v>23</v>
      </c>
      <c r="AK436"/>
      <c r="AL436">
        <v>0</v>
      </c>
      <c r="AM436"/>
      <c r="AN436">
        <v>0</v>
      </c>
      <c r="AO436"/>
      <c r="AP436">
        <v>0</v>
      </c>
      <c r="AQ436"/>
      <c r="AR436">
        <v>38.78</v>
      </c>
      <c r="AS436"/>
      <c r="AT436">
        <v>0</v>
      </c>
      <c r="AU436"/>
      <c r="AV436">
        <v>0</v>
      </c>
      <c r="AW436"/>
      <c r="AX436">
        <v>0</v>
      </c>
      <c r="AY436"/>
      <c r="AZ436">
        <v>0</v>
      </c>
      <c r="BA436"/>
      <c r="BB436">
        <v>0</v>
      </c>
      <c r="BC436"/>
      <c r="BD436">
        <v>0</v>
      </c>
      <c r="BE436"/>
      <c r="BF436">
        <v>0</v>
      </c>
      <c r="BG436"/>
      <c r="BH436">
        <v>0</v>
      </c>
      <c r="BI436"/>
      <c r="BJ436"/>
      <c r="BK436"/>
      <c r="BL436">
        <v>301.93</v>
      </c>
      <c r="BM436"/>
      <c r="BN436"/>
      <c r="BO436">
        <v>0</v>
      </c>
      <c r="BP436"/>
      <c r="BQ436">
        <v>0</v>
      </c>
      <c r="BR436">
        <v>0</v>
      </c>
      <c r="BS436"/>
      <c r="BT436">
        <v>0</v>
      </c>
      <c r="BU436"/>
      <c r="BV436">
        <v>4</v>
      </c>
      <c r="BW436"/>
      <c r="BX436">
        <v>0</v>
      </c>
      <c r="BY436"/>
      <c r="BZ436"/>
      <c r="CA436">
        <v>0</v>
      </c>
      <c r="CB436">
        <v>0</v>
      </c>
      <c r="CC436">
        <v>745.88</v>
      </c>
      <c r="CD436">
        <v>0</v>
      </c>
      <c r="CE436">
        <v>0</v>
      </c>
      <c r="CF436">
        <v>10726.21</v>
      </c>
      <c r="CG436">
        <v>10726.21</v>
      </c>
      <c r="CH436">
        <v>545912</v>
      </c>
      <c r="CI436" t="s">
        <v>141</v>
      </c>
      <c r="CJ436">
        <v>85.51</v>
      </c>
      <c r="CK436" t="s">
        <v>153</v>
      </c>
      <c r="CL436">
        <v>167354</v>
      </c>
      <c r="CM436" t="s">
        <v>140</v>
      </c>
      <c r="CN436">
        <v>85.51</v>
      </c>
      <c r="CO436">
        <v>25</v>
      </c>
      <c r="CP436" t="s">
        <v>143</v>
      </c>
      <c r="CQ436" t="s">
        <v>2710</v>
      </c>
      <c r="CR436"/>
      <c r="CS436" t="s">
        <v>2800</v>
      </c>
      <c r="CT436" t="s">
        <v>2801</v>
      </c>
      <c r="CU436" t="s">
        <v>155</v>
      </c>
      <c r="CV436">
        <v>0</v>
      </c>
      <c r="CW436">
        <v>0</v>
      </c>
      <c r="CX436">
        <v>0</v>
      </c>
      <c r="CY436">
        <v>0</v>
      </c>
      <c r="CZ436"/>
      <c r="DA436"/>
      <c r="DB436"/>
      <c r="DC436" t="s">
        <v>2802</v>
      </c>
      <c r="DD436" t="s">
        <v>2803</v>
      </c>
      <c r="DE436">
        <v>17.4958</v>
      </c>
      <c r="DF436" t="s">
        <v>2804</v>
      </c>
      <c r="DG436" t="s">
        <v>2767</v>
      </c>
      <c r="DH436"/>
      <c r="DI436"/>
      <c r="DJ436"/>
      <c r="DK436" t="s">
        <v>2805</v>
      </c>
      <c r="DL436"/>
      <c r="DM436"/>
      <c r="DN436"/>
      <c r="DO436"/>
      <c r="DP436"/>
      <c r="DQ436"/>
      <c r="DR436"/>
      <c r="DS436"/>
      <c r="DT436">
        <v>600</v>
      </c>
      <c r="DU436"/>
    </row>
    <row r="437" spans="1:125">
      <c r="A437"/>
      <c r="B437" t="s">
        <v>2701</v>
      </c>
      <c r="C437" t="s">
        <v>2702</v>
      </c>
      <c r="D437" t="s">
        <v>2703</v>
      </c>
      <c r="E437" t="s">
        <v>2704</v>
      </c>
      <c r="F437" t="s">
        <v>128</v>
      </c>
      <c r="G437" t="s">
        <v>128</v>
      </c>
      <c r="H437" t="s">
        <v>130</v>
      </c>
      <c r="I437">
        <v>1</v>
      </c>
      <c r="J437" t="s">
        <v>131</v>
      </c>
      <c r="K437" t="s">
        <v>1883</v>
      </c>
      <c r="L437" t="s">
        <v>2707</v>
      </c>
      <c r="M437" t="s">
        <v>133</v>
      </c>
      <c r="N437" t="s">
        <v>133</v>
      </c>
      <c r="O437">
        <v>25057511</v>
      </c>
      <c r="P437"/>
      <c r="Q437" t="s">
        <v>134</v>
      </c>
      <c r="R437">
        <v>122</v>
      </c>
      <c r="S437">
        <v>0.94</v>
      </c>
      <c r="T437" t="s">
        <v>150</v>
      </c>
      <c r="U437" t="s">
        <v>150</v>
      </c>
      <c r="V437"/>
      <c r="W437" t="s">
        <v>136</v>
      </c>
      <c r="X437" t="s">
        <v>137</v>
      </c>
      <c r="Y437">
        <v>0</v>
      </c>
      <c r="Z437">
        <v>0</v>
      </c>
      <c r="AA437" t="s">
        <v>151</v>
      </c>
      <c r="AB437">
        <v>3.66</v>
      </c>
      <c r="AC437" t="s">
        <v>2806</v>
      </c>
      <c r="AD437" t="s">
        <v>140</v>
      </c>
      <c r="AE437">
        <v>17.4759</v>
      </c>
      <c r="AF437">
        <v>3.66</v>
      </c>
      <c r="AG437"/>
      <c r="AH437">
        <v>14.64</v>
      </c>
      <c r="AI437"/>
      <c r="AJ437">
        <v>23</v>
      </c>
      <c r="AK437"/>
      <c r="AL437">
        <v>0</v>
      </c>
      <c r="AM437"/>
      <c r="AN437">
        <v>0</v>
      </c>
      <c r="AO437"/>
      <c r="AP437">
        <v>0</v>
      </c>
      <c r="AQ437"/>
      <c r="AR437">
        <v>51.24</v>
      </c>
      <c r="AS437"/>
      <c r="AT437">
        <v>0</v>
      </c>
      <c r="AU437"/>
      <c r="AV437">
        <v>0</v>
      </c>
      <c r="AW437"/>
      <c r="AX437">
        <v>0</v>
      </c>
      <c r="AY437"/>
      <c r="AZ437">
        <v>0</v>
      </c>
      <c r="BA437"/>
      <c r="BB437">
        <v>0</v>
      </c>
      <c r="BC437"/>
      <c r="BD437">
        <v>0</v>
      </c>
      <c r="BE437"/>
      <c r="BF437">
        <v>0</v>
      </c>
      <c r="BG437"/>
      <c r="BH437">
        <v>0</v>
      </c>
      <c r="BI437"/>
      <c r="BJ437"/>
      <c r="BK437"/>
      <c r="BL437">
        <v>398.94</v>
      </c>
      <c r="BM437"/>
      <c r="BN437"/>
      <c r="BO437">
        <v>0</v>
      </c>
      <c r="BP437"/>
      <c r="BQ437">
        <v>0</v>
      </c>
      <c r="BR437">
        <v>0</v>
      </c>
      <c r="BS437"/>
      <c r="BT437">
        <v>0</v>
      </c>
      <c r="BU437"/>
      <c r="BV437">
        <v>4</v>
      </c>
      <c r="BW437"/>
      <c r="BX437">
        <v>0</v>
      </c>
      <c r="BY437"/>
      <c r="BZ437"/>
      <c r="CA437">
        <v>0</v>
      </c>
      <c r="CB437">
        <v>0</v>
      </c>
      <c r="CC437">
        <v>745.88</v>
      </c>
      <c r="CD437">
        <v>0</v>
      </c>
      <c r="CE437">
        <v>0</v>
      </c>
      <c r="CF437">
        <v>10726.21</v>
      </c>
      <c r="CG437">
        <v>10726.21</v>
      </c>
      <c r="CH437">
        <v>545911</v>
      </c>
      <c r="CI437" t="s">
        <v>141</v>
      </c>
      <c r="CJ437">
        <v>104.42</v>
      </c>
      <c r="CK437" t="s">
        <v>153</v>
      </c>
      <c r="CL437">
        <v>167354</v>
      </c>
      <c r="CM437" t="s">
        <v>140</v>
      </c>
      <c r="CN437">
        <v>104.42</v>
      </c>
      <c r="CO437">
        <v>25</v>
      </c>
      <c r="CP437" t="s">
        <v>143</v>
      </c>
      <c r="CQ437" t="s">
        <v>2710</v>
      </c>
      <c r="CR437"/>
      <c r="CS437" t="s">
        <v>2806</v>
      </c>
      <c r="CT437" t="s">
        <v>2807</v>
      </c>
      <c r="CU437" t="s">
        <v>155</v>
      </c>
      <c r="CV437">
        <v>0</v>
      </c>
      <c r="CW437">
        <v>0</v>
      </c>
      <c r="CX437">
        <v>0</v>
      </c>
      <c r="CY437">
        <v>0</v>
      </c>
      <c r="CZ437"/>
      <c r="DA437"/>
      <c r="DB437"/>
      <c r="DC437" t="s">
        <v>2808</v>
      </c>
      <c r="DD437" t="s">
        <v>2809</v>
      </c>
      <c r="DE437">
        <v>17.4958</v>
      </c>
      <c r="DF437" t="s">
        <v>2810</v>
      </c>
      <c r="DG437" t="s">
        <v>2767</v>
      </c>
      <c r="DH437"/>
      <c r="DI437"/>
      <c r="DJ437"/>
      <c r="DK437" t="s">
        <v>2811</v>
      </c>
      <c r="DL437"/>
      <c r="DM437"/>
      <c r="DN437"/>
      <c r="DO437"/>
      <c r="DP437"/>
      <c r="DQ437"/>
      <c r="DR437"/>
      <c r="DS437"/>
      <c r="DT437">
        <v>600</v>
      </c>
      <c r="DU437"/>
    </row>
    <row r="438" spans="1:125">
      <c r="A438"/>
      <c r="B438" t="s">
        <v>2701</v>
      </c>
      <c r="C438" t="s">
        <v>2702</v>
      </c>
      <c r="D438" t="s">
        <v>2703</v>
      </c>
      <c r="E438" t="s">
        <v>2704</v>
      </c>
      <c r="F438" t="s">
        <v>128</v>
      </c>
      <c r="G438" t="s">
        <v>128</v>
      </c>
      <c r="H438" t="s">
        <v>130</v>
      </c>
      <c r="I438">
        <v>1</v>
      </c>
      <c r="J438" t="s">
        <v>131</v>
      </c>
      <c r="K438" t="s">
        <v>1883</v>
      </c>
      <c r="L438" t="s">
        <v>2707</v>
      </c>
      <c r="M438" t="s">
        <v>133</v>
      </c>
      <c r="N438" t="s">
        <v>133</v>
      </c>
      <c r="O438">
        <v>25058065</v>
      </c>
      <c r="P438"/>
      <c r="Q438" t="s">
        <v>134</v>
      </c>
      <c r="R438">
        <v>122</v>
      </c>
      <c r="S438">
        <v>0.94</v>
      </c>
      <c r="T438" t="s">
        <v>150</v>
      </c>
      <c r="U438" t="s">
        <v>150</v>
      </c>
      <c r="V438"/>
      <c r="W438" t="s">
        <v>136</v>
      </c>
      <c r="X438" t="s">
        <v>137</v>
      </c>
      <c r="Y438">
        <v>0</v>
      </c>
      <c r="Z438">
        <v>0</v>
      </c>
      <c r="AA438" t="s">
        <v>151</v>
      </c>
      <c r="AB438">
        <v>1</v>
      </c>
      <c r="AC438" t="s">
        <v>2812</v>
      </c>
      <c r="AD438" t="s">
        <v>140</v>
      </c>
      <c r="AE438">
        <v>17.4759</v>
      </c>
      <c r="AF438">
        <v>1</v>
      </c>
      <c r="AG438"/>
      <c r="AH438">
        <v>29</v>
      </c>
      <c r="AI438"/>
      <c r="AJ438">
        <v>23</v>
      </c>
      <c r="AK438"/>
      <c r="AL438">
        <v>0</v>
      </c>
      <c r="AM438"/>
      <c r="AN438">
        <v>0</v>
      </c>
      <c r="AO438"/>
      <c r="AP438">
        <v>0</v>
      </c>
      <c r="AQ438"/>
      <c r="AR438">
        <v>14</v>
      </c>
      <c r="AS438"/>
      <c r="AT438">
        <v>0</v>
      </c>
      <c r="AU438"/>
      <c r="AV438">
        <v>0</v>
      </c>
      <c r="AW438"/>
      <c r="AX438">
        <v>0</v>
      </c>
      <c r="AY438"/>
      <c r="AZ438">
        <v>0</v>
      </c>
      <c r="BA438"/>
      <c r="BB438">
        <v>0</v>
      </c>
      <c r="BC438"/>
      <c r="BD438">
        <v>0</v>
      </c>
      <c r="BE438"/>
      <c r="BF438">
        <v>0</v>
      </c>
      <c r="BG438"/>
      <c r="BH438">
        <v>0</v>
      </c>
      <c r="BI438"/>
      <c r="BJ438"/>
      <c r="BK438"/>
      <c r="BL438">
        <v>108</v>
      </c>
      <c r="BM438"/>
      <c r="BN438"/>
      <c r="BO438">
        <v>0</v>
      </c>
      <c r="BP438"/>
      <c r="BQ438">
        <v>0</v>
      </c>
      <c r="BR438">
        <v>0</v>
      </c>
      <c r="BS438"/>
      <c r="BT438">
        <v>0</v>
      </c>
      <c r="BU438"/>
      <c r="BV438">
        <v>4</v>
      </c>
      <c r="BW438"/>
      <c r="BX438">
        <v>0</v>
      </c>
      <c r="BY438"/>
      <c r="BZ438"/>
      <c r="CA438">
        <v>0</v>
      </c>
      <c r="CB438">
        <v>0</v>
      </c>
      <c r="CC438">
        <v>745.88</v>
      </c>
      <c r="CD438">
        <v>0</v>
      </c>
      <c r="CE438">
        <v>0</v>
      </c>
      <c r="CF438">
        <v>10726.21</v>
      </c>
      <c r="CG438">
        <v>10726.21</v>
      </c>
      <c r="CH438">
        <v>546044</v>
      </c>
      <c r="CI438" t="s">
        <v>141</v>
      </c>
      <c r="CJ438">
        <v>72.92</v>
      </c>
      <c r="CK438" t="s">
        <v>385</v>
      </c>
      <c r="CL438">
        <v>167354</v>
      </c>
      <c r="CM438" t="s">
        <v>140</v>
      </c>
      <c r="CN438">
        <v>72.92</v>
      </c>
      <c r="CO438">
        <v>25</v>
      </c>
      <c r="CP438" t="s">
        <v>143</v>
      </c>
      <c r="CQ438" t="s">
        <v>2710</v>
      </c>
      <c r="CR438"/>
      <c r="CS438" t="s">
        <v>2812</v>
      </c>
      <c r="CT438" t="s">
        <v>2813</v>
      </c>
      <c r="CU438" t="s">
        <v>871</v>
      </c>
      <c r="CV438">
        <v>0</v>
      </c>
      <c r="CW438">
        <v>0</v>
      </c>
      <c r="CX438">
        <v>0</v>
      </c>
      <c r="CY438">
        <v>0</v>
      </c>
      <c r="CZ438"/>
      <c r="DA438"/>
      <c r="DB438"/>
      <c r="DC438" t="s">
        <v>2814</v>
      </c>
      <c r="DD438" t="s">
        <v>2815</v>
      </c>
      <c r="DE438">
        <v>17.5993</v>
      </c>
      <c r="DF438" t="s">
        <v>2816</v>
      </c>
      <c r="DG438" t="s">
        <v>2767</v>
      </c>
      <c r="DH438"/>
      <c r="DI438"/>
      <c r="DJ438"/>
      <c r="DK438" t="s">
        <v>2817</v>
      </c>
      <c r="DL438"/>
      <c r="DM438"/>
      <c r="DN438"/>
      <c r="DO438"/>
      <c r="DP438"/>
      <c r="DQ438"/>
      <c r="DR438"/>
      <c r="DS438"/>
      <c r="DT438">
        <v>600</v>
      </c>
      <c r="DU438"/>
    </row>
    <row r="439" spans="1:125">
      <c r="A439"/>
      <c r="B439" t="s">
        <v>2701</v>
      </c>
      <c r="C439" t="s">
        <v>2702</v>
      </c>
      <c r="D439" t="s">
        <v>2703</v>
      </c>
      <c r="E439" t="s">
        <v>2704</v>
      </c>
      <c r="F439" t="s">
        <v>128</v>
      </c>
      <c r="G439" t="s">
        <v>128</v>
      </c>
      <c r="H439" t="s">
        <v>130</v>
      </c>
      <c r="I439">
        <v>1</v>
      </c>
      <c r="J439" t="s">
        <v>131</v>
      </c>
      <c r="K439" t="s">
        <v>2707</v>
      </c>
      <c r="L439" t="s">
        <v>2707</v>
      </c>
      <c r="M439" t="s">
        <v>133</v>
      </c>
      <c r="N439" t="s">
        <v>133</v>
      </c>
      <c r="O439">
        <v>25058115</v>
      </c>
      <c r="P439"/>
      <c r="Q439" t="s">
        <v>158</v>
      </c>
      <c r="R439">
        <v>122</v>
      </c>
      <c r="S439">
        <v>0.94</v>
      </c>
      <c r="T439" t="s">
        <v>167</v>
      </c>
      <c r="U439" t="s">
        <v>167</v>
      </c>
      <c r="V439"/>
      <c r="W439" t="s">
        <v>136</v>
      </c>
      <c r="X439" t="s">
        <v>137</v>
      </c>
      <c r="Y439">
        <v>0</v>
      </c>
      <c r="Z439">
        <v>0</v>
      </c>
      <c r="AA439" t="s">
        <v>151</v>
      </c>
      <c r="AB439">
        <v>14.16</v>
      </c>
      <c r="AC439" t="s">
        <v>2818</v>
      </c>
      <c r="AD439" t="s">
        <v>140</v>
      </c>
      <c r="AE439">
        <v>17.4759</v>
      </c>
      <c r="AF439">
        <v>14.16</v>
      </c>
      <c r="AG439"/>
      <c r="AH439">
        <v>70.8</v>
      </c>
      <c r="AI439"/>
      <c r="AJ439">
        <v>40</v>
      </c>
      <c r="AK439"/>
      <c r="AL439">
        <v>0</v>
      </c>
      <c r="AM439"/>
      <c r="AN439">
        <v>0</v>
      </c>
      <c r="AO439"/>
      <c r="AP439">
        <v>0</v>
      </c>
      <c r="AQ439"/>
      <c r="AR439">
        <v>382.32</v>
      </c>
      <c r="AS439"/>
      <c r="AT439">
        <v>0</v>
      </c>
      <c r="AU439"/>
      <c r="AV439">
        <v>0.85</v>
      </c>
      <c r="AW439"/>
      <c r="AX439">
        <v>0</v>
      </c>
      <c r="AY439"/>
      <c r="AZ439">
        <v>0</v>
      </c>
      <c r="BA439"/>
      <c r="BB439">
        <v>0</v>
      </c>
      <c r="BC439"/>
      <c r="BD439">
        <v>0</v>
      </c>
      <c r="BE439"/>
      <c r="BF439">
        <v>0</v>
      </c>
      <c r="BG439"/>
      <c r="BH439">
        <v>0</v>
      </c>
      <c r="BI439"/>
      <c r="BJ439"/>
      <c r="BK439"/>
      <c r="BL439">
        <v>1543.44</v>
      </c>
      <c r="BM439"/>
      <c r="BN439"/>
      <c r="BO439">
        <v>0</v>
      </c>
      <c r="BP439"/>
      <c r="BQ439">
        <v>0</v>
      </c>
      <c r="BR439">
        <v>0</v>
      </c>
      <c r="BS439"/>
      <c r="BT439">
        <v>0</v>
      </c>
      <c r="BU439"/>
      <c r="BV439">
        <v>4</v>
      </c>
      <c r="BW439"/>
      <c r="BX439">
        <v>0</v>
      </c>
      <c r="BY439"/>
      <c r="BZ439"/>
      <c r="CA439">
        <v>0</v>
      </c>
      <c r="CB439">
        <v>0</v>
      </c>
      <c r="CC439">
        <v>745.88</v>
      </c>
      <c r="CD439">
        <v>0</v>
      </c>
      <c r="CE439">
        <v>0</v>
      </c>
      <c r="CF439">
        <v>10726.21</v>
      </c>
      <c r="CG439">
        <v>10726.21</v>
      </c>
      <c r="CH439">
        <v>545910</v>
      </c>
      <c r="CI439" t="s">
        <v>141</v>
      </c>
      <c r="CJ439">
        <v>575.84</v>
      </c>
      <c r="CK439" t="s">
        <v>153</v>
      </c>
      <c r="CL439">
        <v>168089</v>
      </c>
      <c r="CM439" t="s">
        <v>140</v>
      </c>
      <c r="CN439">
        <v>575.84</v>
      </c>
      <c r="CO439">
        <v>2</v>
      </c>
      <c r="CP439" t="s">
        <v>143</v>
      </c>
      <c r="CQ439" t="s">
        <v>2710</v>
      </c>
      <c r="CR439" t="s">
        <v>170</v>
      </c>
      <c r="CS439" t="s">
        <v>2818</v>
      </c>
      <c r="CT439" t="s">
        <v>2819</v>
      </c>
      <c r="CU439" t="s">
        <v>1458</v>
      </c>
      <c r="CV439">
        <v>0</v>
      </c>
      <c r="CW439">
        <v>0</v>
      </c>
      <c r="CX439">
        <v>0</v>
      </c>
      <c r="CY439">
        <v>0</v>
      </c>
      <c r="CZ439"/>
      <c r="DA439" t="s">
        <v>2820</v>
      </c>
      <c r="DB439"/>
      <c r="DC439" t="s">
        <v>2821</v>
      </c>
      <c r="DD439" t="s">
        <v>2822</v>
      </c>
      <c r="DE439">
        <v>17.4958</v>
      </c>
      <c r="DF439" t="s">
        <v>2823</v>
      </c>
      <c r="DG439" t="s">
        <v>2767</v>
      </c>
      <c r="DH439"/>
      <c r="DI439"/>
      <c r="DJ439"/>
      <c r="DK439" t="s">
        <v>2824</v>
      </c>
      <c r="DL439"/>
      <c r="DM439"/>
      <c r="DN439"/>
      <c r="DO439"/>
      <c r="DP439"/>
      <c r="DQ439"/>
      <c r="DR439"/>
      <c r="DS439"/>
      <c r="DT439">
        <v>600</v>
      </c>
      <c r="DU439"/>
    </row>
    <row r="440" spans="1:125">
      <c r="A440"/>
      <c r="B440" t="s">
        <v>2701</v>
      </c>
      <c r="C440" t="s">
        <v>2702</v>
      </c>
      <c r="D440" t="s">
        <v>2703</v>
      </c>
      <c r="E440" t="s">
        <v>2704</v>
      </c>
      <c r="F440" t="s">
        <v>128</v>
      </c>
      <c r="G440" t="s">
        <v>128</v>
      </c>
      <c r="H440" t="s">
        <v>130</v>
      </c>
      <c r="I440">
        <v>1</v>
      </c>
      <c r="J440" t="s">
        <v>131</v>
      </c>
      <c r="K440" t="s">
        <v>2707</v>
      </c>
      <c r="L440" t="s">
        <v>2707</v>
      </c>
      <c r="M440" t="s">
        <v>133</v>
      </c>
      <c r="N440" t="s">
        <v>133</v>
      </c>
      <c r="O440">
        <v>25058184</v>
      </c>
      <c r="P440"/>
      <c r="Q440" t="s">
        <v>134</v>
      </c>
      <c r="R440">
        <v>122</v>
      </c>
      <c r="S440">
        <v>0.94</v>
      </c>
      <c r="T440" t="s">
        <v>150</v>
      </c>
      <c r="U440" t="s">
        <v>150</v>
      </c>
      <c r="V440"/>
      <c r="W440" t="s">
        <v>136</v>
      </c>
      <c r="X440" t="s">
        <v>137</v>
      </c>
      <c r="Y440">
        <v>0</v>
      </c>
      <c r="Z440">
        <v>0</v>
      </c>
      <c r="AA440" t="s">
        <v>151</v>
      </c>
      <c r="AB440">
        <v>4.61</v>
      </c>
      <c r="AC440" t="s">
        <v>2825</v>
      </c>
      <c r="AD440" t="s">
        <v>140</v>
      </c>
      <c r="AE440">
        <v>17.4759</v>
      </c>
      <c r="AF440">
        <v>4.61</v>
      </c>
      <c r="AG440"/>
      <c r="AH440">
        <v>18.44</v>
      </c>
      <c r="AI440"/>
      <c r="AJ440">
        <v>23</v>
      </c>
      <c r="AK440"/>
      <c r="AL440">
        <v>0</v>
      </c>
      <c r="AM440"/>
      <c r="AN440">
        <v>0</v>
      </c>
      <c r="AO440"/>
      <c r="AP440">
        <v>0</v>
      </c>
      <c r="AQ440"/>
      <c r="AR440">
        <v>64.54</v>
      </c>
      <c r="AS440"/>
      <c r="AT440">
        <v>0</v>
      </c>
      <c r="AU440"/>
      <c r="AV440">
        <v>0</v>
      </c>
      <c r="AW440"/>
      <c r="AX440">
        <v>0</v>
      </c>
      <c r="AY440"/>
      <c r="AZ440">
        <v>0</v>
      </c>
      <c r="BA440"/>
      <c r="BB440">
        <v>0</v>
      </c>
      <c r="BC440"/>
      <c r="BD440">
        <v>0</v>
      </c>
      <c r="BE440"/>
      <c r="BF440">
        <v>0</v>
      </c>
      <c r="BG440"/>
      <c r="BH440">
        <v>0</v>
      </c>
      <c r="BI440"/>
      <c r="BJ440"/>
      <c r="BK440"/>
      <c r="BL440">
        <v>502.49</v>
      </c>
      <c r="BM440"/>
      <c r="BN440"/>
      <c r="BO440">
        <v>0</v>
      </c>
      <c r="BP440"/>
      <c r="BQ440">
        <v>0</v>
      </c>
      <c r="BR440">
        <v>0</v>
      </c>
      <c r="BS440"/>
      <c r="BT440">
        <v>0</v>
      </c>
      <c r="BU440"/>
      <c r="BV440">
        <v>4</v>
      </c>
      <c r="BW440"/>
      <c r="BX440">
        <v>0</v>
      </c>
      <c r="BY440"/>
      <c r="BZ440"/>
      <c r="CA440">
        <v>0</v>
      </c>
      <c r="CB440">
        <v>0</v>
      </c>
      <c r="CC440">
        <v>745.88</v>
      </c>
      <c r="CD440">
        <v>0</v>
      </c>
      <c r="CE440">
        <v>0</v>
      </c>
      <c r="CF440">
        <v>10726.21</v>
      </c>
      <c r="CG440">
        <v>10726.21</v>
      </c>
      <c r="CH440">
        <v>545909</v>
      </c>
      <c r="CI440" t="s">
        <v>141</v>
      </c>
      <c r="CJ440">
        <v>124.6</v>
      </c>
      <c r="CK440" t="s">
        <v>153</v>
      </c>
      <c r="CL440">
        <v>167354</v>
      </c>
      <c r="CM440" t="s">
        <v>140</v>
      </c>
      <c r="CN440">
        <v>124.6</v>
      </c>
      <c r="CO440">
        <v>25</v>
      </c>
      <c r="CP440" t="s">
        <v>143</v>
      </c>
      <c r="CQ440" t="s">
        <v>2710</v>
      </c>
      <c r="CR440"/>
      <c r="CS440" t="s">
        <v>2825</v>
      </c>
      <c r="CT440" t="s">
        <v>2826</v>
      </c>
      <c r="CU440" t="s">
        <v>155</v>
      </c>
      <c r="CV440">
        <v>0</v>
      </c>
      <c r="CW440">
        <v>0</v>
      </c>
      <c r="CX440">
        <v>0</v>
      </c>
      <c r="CY440">
        <v>0</v>
      </c>
      <c r="CZ440"/>
      <c r="DA440"/>
      <c r="DB440"/>
      <c r="DC440" t="s">
        <v>2827</v>
      </c>
      <c r="DD440" t="s">
        <v>2828</v>
      </c>
      <c r="DE440">
        <v>17.4958</v>
      </c>
      <c r="DF440" t="s">
        <v>2829</v>
      </c>
      <c r="DG440" t="s">
        <v>2767</v>
      </c>
      <c r="DH440"/>
      <c r="DI440"/>
      <c r="DJ440"/>
      <c r="DK440" t="s">
        <v>2830</v>
      </c>
      <c r="DL440"/>
      <c r="DM440"/>
      <c r="DN440"/>
      <c r="DO440"/>
      <c r="DP440"/>
      <c r="DQ440"/>
      <c r="DR440"/>
      <c r="DS440"/>
      <c r="DT440">
        <v>600</v>
      </c>
      <c r="DU440"/>
    </row>
    <row r="441" spans="1:125">
      <c r="A441"/>
      <c r="B441" t="s">
        <v>2701</v>
      </c>
      <c r="C441" t="s">
        <v>2702</v>
      </c>
      <c r="D441" t="s">
        <v>2703</v>
      </c>
      <c r="E441" t="s">
        <v>2704</v>
      </c>
      <c r="F441" t="s">
        <v>128</v>
      </c>
      <c r="G441" t="s">
        <v>128</v>
      </c>
      <c r="H441" t="s">
        <v>130</v>
      </c>
      <c r="I441">
        <v>1</v>
      </c>
      <c r="J441" t="s">
        <v>131</v>
      </c>
      <c r="K441" t="s">
        <v>2707</v>
      </c>
      <c r="L441" t="s">
        <v>2707</v>
      </c>
      <c r="M441" t="s">
        <v>133</v>
      </c>
      <c r="N441" t="s">
        <v>133</v>
      </c>
      <c r="O441">
        <v>25058206</v>
      </c>
      <c r="P441"/>
      <c r="Q441" t="s">
        <v>134</v>
      </c>
      <c r="R441">
        <v>122</v>
      </c>
      <c r="S441">
        <v>0.94</v>
      </c>
      <c r="T441" t="s">
        <v>150</v>
      </c>
      <c r="U441" t="s">
        <v>150</v>
      </c>
      <c r="V441"/>
      <c r="W441" t="s">
        <v>136</v>
      </c>
      <c r="X441" t="s">
        <v>137</v>
      </c>
      <c r="Y441">
        <v>0</v>
      </c>
      <c r="Z441">
        <v>0</v>
      </c>
      <c r="AA441" t="s">
        <v>151</v>
      </c>
      <c r="AB441">
        <v>1.65</v>
      </c>
      <c r="AC441" t="s">
        <v>2831</v>
      </c>
      <c r="AD441" t="s">
        <v>140</v>
      </c>
      <c r="AE441">
        <v>17.4759</v>
      </c>
      <c r="AF441">
        <v>1.65</v>
      </c>
      <c r="AG441"/>
      <c r="AH441">
        <v>6.6</v>
      </c>
      <c r="AI441"/>
      <c r="AJ441">
        <v>23</v>
      </c>
      <c r="AK441"/>
      <c r="AL441">
        <v>0</v>
      </c>
      <c r="AM441"/>
      <c r="AN441">
        <v>0</v>
      </c>
      <c r="AO441"/>
      <c r="AP441">
        <v>0</v>
      </c>
      <c r="AQ441"/>
      <c r="AR441">
        <v>23.1</v>
      </c>
      <c r="AS441"/>
      <c r="AT441">
        <v>0</v>
      </c>
      <c r="AU441"/>
      <c r="AV441">
        <v>0</v>
      </c>
      <c r="AW441"/>
      <c r="AX441">
        <v>0</v>
      </c>
      <c r="AY441"/>
      <c r="AZ441">
        <v>0</v>
      </c>
      <c r="BA441"/>
      <c r="BB441">
        <v>0</v>
      </c>
      <c r="BC441"/>
      <c r="BD441">
        <v>0</v>
      </c>
      <c r="BE441"/>
      <c r="BF441">
        <v>0</v>
      </c>
      <c r="BG441"/>
      <c r="BH441">
        <v>0</v>
      </c>
      <c r="BI441"/>
      <c r="BJ441"/>
      <c r="BK441"/>
      <c r="BL441">
        <v>179.85</v>
      </c>
      <c r="BM441"/>
      <c r="BN441"/>
      <c r="BO441">
        <v>0</v>
      </c>
      <c r="BP441"/>
      <c r="BQ441">
        <v>0</v>
      </c>
      <c r="BR441">
        <v>0</v>
      </c>
      <c r="BS441"/>
      <c r="BT441">
        <v>0</v>
      </c>
      <c r="BU441"/>
      <c r="BV441">
        <v>4</v>
      </c>
      <c r="BW441"/>
      <c r="BX441">
        <v>0</v>
      </c>
      <c r="BY441"/>
      <c r="BZ441"/>
      <c r="CA441">
        <v>0</v>
      </c>
      <c r="CB441">
        <v>0</v>
      </c>
      <c r="CC441">
        <v>745.88</v>
      </c>
      <c r="CD441">
        <v>0</v>
      </c>
      <c r="CE441">
        <v>0</v>
      </c>
      <c r="CF441">
        <v>10726.21</v>
      </c>
      <c r="CG441">
        <v>10726.21</v>
      </c>
      <c r="CH441">
        <v>545908</v>
      </c>
      <c r="CI441" t="s">
        <v>141</v>
      </c>
      <c r="CJ441">
        <v>61.73</v>
      </c>
      <c r="CK441" t="s">
        <v>153</v>
      </c>
      <c r="CL441">
        <v>167354</v>
      </c>
      <c r="CM441" t="s">
        <v>140</v>
      </c>
      <c r="CN441">
        <v>61.73</v>
      </c>
      <c r="CO441">
        <v>25</v>
      </c>
      <c r="CP441" t="s">
        <v>143</v>
      </c>
      <c r="CQ441" t="s">
        <v>2710</v>
      </c>
      <c r="CR441"/>
      <c r="CS441" t="s">
        <v>2831</v>
      </c>
      <c r="CT441" t="s">
        <v>2832</v>
      </c>
      <c r="CU441" t="s">
        <v>155</v>
      </c>
      <c r="CV441">
        <v>0</v>
      </c>
      <c r="CW441">
        <v>0</v>
      </c>
      <c r="CX441">
        <v>0</v>
      </c>
      <c r="CY441">
        <v>0</v>
      </c>
      <c r="CZ441"/>
      <c r="DA441"/>
      <c r="DB441"/>
      <c r="DC441" t="s">
        <v>2833</v>
      </c>
      <c r="DD441" t="s">
        <v>1870</v>
      </c>
      <c r="DE441">
        <v>17.4958</v>
      </c>
      <c r="DF441" t="s">
        <v>2834</v>
      </c>
      <c r="DG441" t="s">
        <v>2767</v>
      </c>
      <c r="DH441"/>
      <c r="DI441"/>
      <c r="DJ441"/>
      <c r="DK441" t="s">
        <v>2835</v>
      </c>
      <c r="DL441"/>
      <c r="DM441"/>
      <c r="DN441"/>
      <c r="DO441"/>
      <c r="DP441"/>
      <c r="DQ441"/>
      <c r="DR441"/>
      <c r="DS441"/>
      <c r="DT441">
        <v>600</v>
      </c>
      <c r="DU441"/>
    </row>
    <row r="442" spans="1:125">
      <c r="A442"/>
      <c r="B442" t="s">
        <v>2701</v>
      </c>
      <c r="C442" t="s">
        <v>2702</v>
      </c>
      <c r="D442" t="s">
        <v>2703</v>
      </c>
      <c r="E442" t="s">
        <v>2704</v>
      </c>
      <c r="F442" t="s">
        <v>128</v>
      </c>
      <c r="G442" t="s">
        <v>128</v>
      </c>
      <c r="H442" t="s">
        <v>130</v>
      </c>
      <c r="I442">
        <v>1</v>
      </c>
      <c r="J442" t="s">
        <v>131</v>
      </c>
      <c r="K442" t="s">
        <v>2707</v>
      </c>
      <c r="L442" t="s">
        <v>2707</v>
      </c>
      <c r="M442" t="s">
        <v>133</v>
      </c>
      <c r="N442" t="s">
        <v>133</v>
      </c>
      <c r="O442">
        <v>25058219</v>
      </c>
      <c r="P442"/>
      <c r="Q442" t="s">
        <v>134</v>
      </c>
      <c r="R442">
        <v>122</v>
      </c>
      <c r="S442">
        <v>0.94</v>
      </c>
      <c r="T442" t="s">
        <v>150</v>
      </c>
      <c r="U442" t="s">
        <v>150</v>
      </c>
      <c r="V442"/>
      <c r="W442" t="s">
        <v>136</v>
      </c>
      <c r="X442" t="s">
        <v>137</v>
      </c>
      <c r="Y442">
        <v>0</v>
      </c>
      <c r="Z442">
        <v>0</v>
      </c>
      <c r="AA442" t="s">
        <v>151</v>
      </c>
      <c r="AB442">
        <v>5.62</v>
      </c>
      <c r="AC442" t="s">
        <v>2836</v>
      </c>
      <c r="AD442" t="s">
        <v>140</v>
      </c>
      <c r="AE442">
        <v>17.4759</v>
      </c>
      <c r="AF442">
        <v>5.62</v>
      </c>
      <c r="AG442"/>
      <c r="AH442">
        <v>162.98</v>
      </c>
      <c r="AI442"/>
      <c r="AJ442">
        <v>23</v>
      </c>
      <c r="AK442"/>
      <c r="AL442">
        <v>0</v>
      </c>
      <c r="AM442"/>
      <c r="AN442">
        <v>0</v>
      </c>
      <c r="AO442"/>
      <c r="AP442">
        <v>0</v>
      </c>
      <c r="AQ442"/>
      <c r="AR442">
        <v>78.68</v>
      </c>
      <c r="AS442"/>
      <c r="AT442">
        <v>0</v>
      </c>
      <c r="AU442"/>
      <c r="AV442">
        <v>0</v>
      </c>
      <c r="AW442"/>
      <c r="AX442">
        <v>0</v>
      </c>
      <c r="AY442"/>
      <c r="AZ442">
        <v>0</v>
      </c>
      <c r="BA442"/>
      <c r="BB442">
        <v>0</v>
      </c>
      <c r="BC442"/>
      <c r="BD442">
        <v>0</v>
      </c>
      <c r="BE442"/>
      <c r="BF442">
        <v>0</v>
      </c>
      <c r="BG442"/>
      <c r="BH442">
        <v>0</v>
      </c>
      <c r="BI442"/>
      <c r="BJ442"/>
      <c r="BK442"/>
      <c r="BL442">
        <v>612.58</v>
      </c>
      <c r="BM442"/>
      <c r="BN442"/>
      <c r="BO442">
        <v>0</v>
      </c>
      <c r="BP442"/>
      <c r="BQ442">
        <v>0</v>
      </c>
      <c r="BR442">
        <v>0</v>
      </c>
      <c r="BS442"/>
      <c r="BT442">
        <v>0</v>
      </c>
      <c r="BU442"/>
      <c r="BV442">
        <v>4</v>
      </c>
      <c r="BW442"/>
      <c r="BX442">
        <v>0</v>
      </c>
      <c r="BY442"/>
      <c r="BZ442"/>
      <c r="CA442">
        <v>0</v>
      </c>
      <c r="CB442">
        <v>0</v>
      </c>
      <c r="CC442">
        <v>745.88</v>
      </c>
      <c r="CD442">
        <v>0</v>
      </c>
      <c r="CE442">
        <v>0</v>
      </c>
      <c r="CF442">
        <v>10726.21</v>
      </c>
      <c r="CG442">
        <v>10726.21</v>
      </c>
      <c r="CH442">
        <v>545907</v>
      </c>
      <c r="CI442" t="s">
        <v>141</v>
      </c>
      <c r="CJ442">
        <v>286.55</v>
      </c>
      <c r="CK442" t="s">
        <v>153</v>
      </c>
      <c r="CL442">
        <v>167354</v>
      </c>
      <c r="CM442" t="s">
        <v>140</v>
      </c>
      <c r="CN442">
        <v>286.55</v>
      </c>
      <c r="CO442">
        <v>25</v>
      </c>
      <c r="CP442" t="s">
        <v>143</v>
      </c>
      <c r="CQ442" t="s">
        <v>2710</v>
      </c>
      <c r="CR442"/>
      <c r="CS442" t="s">
        <v>2836</v>
      </c>
      <c r="CT442" t="s">
        <v>2837</v>
      </c>
      <c r="CU442" t="s">
        <v>155</v>
      </c>
      <c r="CV442">
        <v>0</v>
      </c>
      <c r="CW442">
        <v>0</v>
      </c>
      <c r="CX442">
        <v>0</v>
      </c>
      <c r="CY442">
        <v>0</v>
      </c>
      <c r="CZ442"/>
      <c r="DA442"/>
      <c r="DB442"/>
      <c r="DC442" t="s">
        <v>2838</v>
      </c>
      <c r="DD442" t="s">
        <v>2839</v>
      </c>
      <c r="DE442">
        <v>17.4958</v>
      </c>
      <c r="DF442" t="s">
        <v>2840</v>
      </c>
      <c r="DG442" t="s">
        <v>2767</v>
      </c>
      <c r="DH442"/>
      <c r="DI442"/>
      <c r="DJ442"/>
      <c r="DK442" t="s">
        <v>2841</v>
      </c>
      <c r="DL442"/>
      <c r="DM442"/>
      <c r="DN442"/>
      <c r="DO442"/>
      <c r="DP442"/>
      <c r="DQ442"/>
      <c r="DR442"/>
      <c r="DS442"/>
      <c r="DT442">
        <v>600</v>
      </c>
      <c r="DU442"/>
    </row>
    <row r="443" spans="1:125">
      <c r="A443"/>
      <c r="B443" t="s">
        <v>2701</v>
      </c>
      <c r="C443" t="s">
        <v>2702</v>
      </c>
      <c r="D443" t="s">
        <v>2703</v>
      </c>
      <c r="E443" t="s">
        <v>2704</v>
      </c>
      <c r="F443" t="s">
        <v>128</v>
      </c>
      <c r="G443" t="s">
        <v>128</v>
      </c>
      <c r="H443" t="s">
        <v>130</v>
      </c>
      <c r="I443">
        <v>1</v>
      </c>
      <c r="J443" t="s">
        <v>131</v>
      </c>
      <c r="K443" t="s">
        <v>2707</v>
      </c>
      <c r="L443" t="s">
        <v>2707</v>
      </c>
      <c r="M443" t="s">
        <v>133</v>
      </c>
      <c r="N443" t="s">
        <v>133</v>
      </c>
      <c r="O443">
        <v>25058239</v>
      </c>
      <c r="P443"/>
      <c r="Q443" t="s">
        <v>134</v>
      </c>
      <c r="R443">
        <v>122</v>
      </c>
      <c r="S443">
        <v>0.94</v>
      </c>
      <c r="T443" t="s">
        <v>150</v>
      </c>
      <c r="U443" t="s">
        <v>150</v>
      </c>
      <c r="V443"/>
      <c r="W443" t="s">
        <v>136</v>
      </c>
      <c r="X443" t="s">
        <v>137</v>
      </c>
      <c r="Y443">
        <v>0</v>
      </c>
      <c r="Z443">
        <v>0</v>
      </c>
      <c r="AA443" t="s">
        <v>151</v>
      </c>
      <c r="AB443">
        <v>2.25</v>
      </c>
      <c r="AC443" t="s">
        <v>2842</v>
      </c>
      <c r="AD443" t="s">
        <v>140</v>
      </c>
      <c r="AE443">
        <v>17.4759</v>
      </c>
      <c r="AF443">
        <v>2.25</v>
      </c>
      <c r="AG443"/>
      <c r="AH443">
        <v>9</v>
      </c>
      <c r="AI443"/>
      <c r="AJ443">
        <v>23</v>
      </c>
      <c r="AK443"/>
      <c r="AL443">
        <v>0</v>
      </c>
      <c r="AM443"/>
      <c r="AN443">
        <v>0</v>
      </c>
      <c r="AO443"/>
      <c r="AP443">
        <v>0</v>
      </c>
      <c r="AQ443"/>
      <c r="AR443">
        <v>31.5</v>
      </c>
      <c r="AS443"/>
      <c r="AT443">
        <v>0</v>
      </c>
      <c r="AU443"/>
      <c r="AV443">
        <v>0</v>
      </c>
      <c r="AW443"/>
      <c r="AX443">
        <v>0</v>
      </c>
      <c r="AY443"/>
      <c r="AZ443">
        <v>0</v>
      </c>
      <c r="BA443"/>
      <c r="BB443">
        <v>0</v>
      </c>
      <c r="BC443"/>
      <c r="BD443">
        <v>0</v>
      </c>
      <c r="BE443"/>
      <c r="BF443">
        <v>0</v>
      </c>
      <c r="BG443"/>
      <c r="BH443">
        <v>0</v>
      </c>
      <c r="BI443"/>
      <c r="BJ443"/>
      <c r="BK443"/>
      <c r="BL443">
        <v>245.25</v>
      </c>
      <c r="BM443"/>
      <c r="BN443"/>
      <c r="BO443">
        <v>3949.24</v>
      </c>
      <c r="BP443"/>
      <c r="BQ443">
        <v>0</v>
      </c>
      <c r="BR443">
        <v>0</v>
      </c>
      <c r="BS443"/>
      <c r="BT443">
        <v>0</v>
      </c>
      <c r="BU443"/>
      <c r="BV443">
        <v>4</v>
      </c>
      <c r="BW443"/>
      <c r="BX443">
        <v>0</v>
      </c>
      <c r="BY443"/>
      <c r="BZ443"/>
      <c r="CA443">
        <v>0</v>
      </c>
      <c r="CB443">
        <v>0</v>
      </c>
      <c r="CC443">
        <v>745.88</v>
      </c>
      <c r="CD443">
        <v>0</v>
      </c>
      <c r="CE443">
        <v>0</v>
      </c>
      <c r="CF443">
        <v>10726.21</v>
      </c>
      <c r="CG443">
        <v>10726.21</v>
      </c>
      <c r="CH443">
        <v>545906</v>
      </c>
      <c r="CI443" t="s">
        <v>141</v>
      </c>
      <c r="CJ443">
        <v>74.47</v>
      </c>
      <c r="CK443" t="s">
        <v>153</v>
      </c>
      <c r="CL443">
        <v>167354</v>
      </c>
      <c r="CM443" t="s">
        <v>140</v>
      </c>
      <c r="CN443">
        <v>74.47</v>
      </c>
      <c r="CO443">
        <v>25</v>
      </c>
      <c r="CP443" t="s">
        <v>143</v>
      </c>
      <c r="CQ443" t="s">
        <v>2710</v>
      </c>
      <c r="CR443"/>
      <c r="CS443" t="s">
        <v>2842</v>
      </c>
      <c r="CT443" t="s">
        <v>2843</v>
      </c>
      <c r="CU443" t="s">
        <v>155</v>
      </c>
      <c r="CV443">
        <v>0</v>
      </c>
      <c r="CW443">
        <v>0</v>
      </c>
      <c r="CX443">
        <v>0</v>
      </c>
      <c r="CY443">
        <v>0</v>
      </c>
      <c r="CZ443" t="s">
        <v>2844</v>
      </c>
      <c r="DA443"/>
      <c r="DB443"/>
      <c r="DC443" t="s">
        <v>2845</v>
      </c>
      <c r="DD443" t="s">
        <v>2846</v>
      </c>
      <c r="DE443">
        <v>17.1408</v>
      </c>
      <c r="DF443" t="s">
        <v>2847</v>
      </c>
      <c r="DG443" t="s">
        <v>2767</v>
      </c>
      <c r="DH443"/>
      <c r="DI443"/>
      <c r="DJ443"/>
      <c r="DK443" t="s">
        <v>2848</v>
      </c>
      <c r="DL443"/>
      <c r="DM443"/>
      <c r="DN443"/>
      <c r="DO443"/>
      <c r="DP443" t="s">
        <v>840</v>
      </c>
      <c r="DQ443" t="s">
        <v>134</v>
      </c>
      <c r="DR443" t="s">
        <v>445</v>
      </c>
      <c r="DS443" t="s">
        <v>187</v>
      </c>
      <c r="DT443">
        <v>600</v>
      </c>
      <c r="DU443"/>
    </row>
    <row r="444" spans="1:125">
      <c r="A444"/>
      <c r="B444" t="s">
        <v>2701</v>
      </c>
      <c r="C444" t="s">
        <v>2702</v>
      </c>
      <c r="D444" t="s">
        <v>2703</v>
      </c>
      <c r="E444" t="s">
        <v>2704</v>
      </c>
      <c r="F444" t="s">
        <v>128</v>
      </c>
      <c r="G444" t="s">
        <v>128</v>
      </c>
      <c r="H444" t="s">
        <v>130</v>
      </c>
      <c r="I444">
        <v>1</v>
      </c>
      <c r="J444" t="s">
        <v>131</v>
      </c>
      <c r="K444" t="s">
        <v>2707</v>
      </c>
      <c r="L444" t="s">
        <v>2707</v>
      </c>
      <c r="M444" t="s">
        <v>133</v>
      </c>
      <c r="N444" t="s">
        <v>133</v>
      </c>
      <c r="O444">
        <v>25058239</v>
      </c>
      <c r="P444"/>
      <c r="Q444" t="s">
        <v>134</v>
      </c>
      <c r="R444">
        <v>0</v>
      </c>
      <c r="S444">
        <v>0</v>
      </c>
      <c r="T444" t="s">
        <v>150</v>
      </c>
      <c r="U444" t="s">
        <v>150</v>
      </c>
      <c r="V444"/>
      <c r="W444" t="s">
        <v>136</v>
      </c>
      <c r="X444" t="s">
        <v>137</v>
      </c>
      <c r="Y444">
        <v>0</v>
      </c>
      <c r="Z444">
        <v>0</v>
      </c>
      <c r="AA444" t="s">
        <v>151</v>
      </c>
      <c r="AB444">
        <v>0</v>
      </c>
      <c r="AC444" t="s">
        <v>2842</v>
      </c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>
        <v>0</v>
      </c>
      <c r="CC444">
        <v>0</v>
      </c>
      <c r="CD444">
        <v>0</v>
      </c>
      <c r="CE444">
        <v>0</v>
      </c>
      <c r="CF444">
        <v>0</v>
      </c>
      <c r="CG444">
        <v>0</v>
      </c>
      <c r="CH444">
        <v>550018</v>
      </c>
      <c r="CI444" t="s">
        <v>141</v>
      </c>
      <c r="CJ444">
        <v>240.53</v>
      </c>
      <c r="CK444" t="s">
        <v>2849</v>
      </c>
      <c r="CL444">
        <v>168873</v>
      </c>
      <c r="CM444" t="s">
        <v>140</v>
      </c>
      <c r="CN444">
        <v>240.53</v>
      </c>
      <c r="CO444">
        <v>20</v>
      </c>
      <c r="CP444" t="s">
        <v>143</v>
      </c>
      <c r="CQ444" t="s">
        <v>2710</v>
      </c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</row>
    <row r="445" spans="1:125">
      <c r="A445"/>
      <c r="B445" t="s">
        <v>2701</v>
      </c>
      <c r="C445" t="s">
        <v>2702</v>
      </c>
      <c r="D445" t="s">
        <v>2703</v>
      </c>
      <c r="E445" t="s">
        <v>2704</v>
      </c>
      <c r="F445" t="s">
        <v>128</v>
      </c>
      <c r="G445" t="s">
        <v>128</v>
      </c>
      <c r="H445" t="s">
        <v>130</v>
      </c>
      <c r="I445">
        <v>1</v>
      </c>
      <c r="J445" t="s">
        <v>131</v>
      </c>
      <c r="K445" t="s">
        <v>2707</v>
      </c>
      <c r="L445" t="s">
        <v>2707</v>
      </c>
      <c r="M445" t="s">
        <v>133</v>
      </c>
      <c r="N445" t="s">
        <v>133</v>
      </c>
      <c r="O445">
        <v>25058391</v>
      </c>
      <c r="P445"/>
      <c r="Q445" t="s">
        <v>134</v>
      </c>
      <c r="R445">
        <v>122</v>
      </c>
      <c r="S445">
        <v>0.94</v>
      </c>
      <c r="T445" t="s">
        <v>150</v>
      </c>
      <c r="U445" t="s">
        <v>150</v>
      </c>
      <c r="V445"/>
      <c r="W445" t="s">
        <v>136</v>
      </c>
      <c r="X445" t="s">
        <v>137</v>
      </c>
      <c r="Y445">
        <v>0</v>
      </c>
      <c r="Z445">
        <v>0</v>
      </c>
      <c r="AA445" t="s">
        <v>151</v>
      </c>
      <c r="AB445">
        <v>1.83</v>
      </c>
      <c r="AC445" t="s">
        <v>2850</v>
      </c>
      <c r="AD445" t="s">
        <v>140</v>
      </c>
      <c r="AE445">
        <v>17.4759</v>
      </c>
      <c r="AF445">
        <v>1.83</v>
      </c>
      <c r="AG445"/>
      <c r="AH445">
        <v>53.07</v>
      </c>
      <c r="AI445"/>
      <c r="AJ445">
        <v>23</v>
      </c>
      <c r="AK445"/>
      <c r="AL445">
        <v>0</v>
      </c>
      <c r="AM445"/>
      <c r="AN445">
        <v>0</v>
      </c>
      <c r="AO445"/>
      <c r="AP445">
        <v>0</v>
      </c>
      <c r="AQ445"/>
      <c r="AR445">
        <v>25.62</v>
      </c>
      <c r="AS445"/>
      <c r="AT445">
        <v>0</v>
      </c>
      <c r="AU445"/>
      <c r="AV445">
        <v>0</v>
      </c>
      <c r="AW445"/>
      <c r="AX445">
        <v>0</v>
      </c>
      <c r="AY445"/>
      <c r="AZ445">
        <v>0</v>
      </c>
      <c r="BA445"/>
      <c r="BB445">
        <v>0</v>
      </c>
      <c r="BC445"/>
      <c r="BD445">
        <v>0</v>
      </c>
      <c r="BE445"/>
      <c r="BF445">
        <v>0</v>
      </c>
      <c r="BG445"/>
      <c r="BH445">
        <v>0</v>
      </c>
      <c r="BI445"/>
      <c r="BJ445"/>
      <c r="BK445"/>
      <c r="BL445">
        <v>199.47</v>
      </c>
      <c r="BM445"/>
      <c r="BN445"/>
      <c r="BO445">
        <v>0</v>
      </c>
      <c r="BP445"/>
      <c r="BQ445">
        <v>0</v>
      </c>
      <c r="BR445">
        <v>0</v>
      </c>
      <c r="BS445"/>
      <c r="BT445">
        <v>0</v>
      </c>
      <c r="BU445"/>
      <c r="BV445">
        <v>4</v>
      </c>
      <c r="BW445"/>
      <c r="BX445">
        <v>0</v>
      </c>
      <c r="BY445"/>
      <c r="BZ445"/>
      <c r="CA445">
        <v>0</v>
      </c>
      <c r="CB445">
        <v>0</v>
      </c>
      <c r="CC445">
        <v>745.88</v>
      </c>
      <c r="CD445">
        <v>0</v>
      </c>
      <c r="CE445">
        <v>0</v>
      </c>
      <c r="CF445">
        <v>10726.21</v>
      </c>
      <c r="CG445">
        <v>10726.21</v>
      </c>
      <c r="CH445">
        <v>545905</v>
      </c>
      <c r="CI445" t="s">
        <v>141</v>
      </c>
      <c r="CJ445">
        <v>111.3</v>
      </c>
      <c r="CK445" t="s">
        <v>153</v>
      </c>
      <c r="CL445">
        <v>167354</v>
      </c>
      <c r="CM445" t="s">
        <v>140</v>
      </c>
      <c r="CN445">
        <v>111.3</v>
      </c>
      <c r="CO445">
        <v>25</v>
      </c>
      <c r="CP445" t="s">
        <v>143</v>
      </c>
      <c r="CQ445" t="s">
        <v>2710</v>
      </c>
      <c r="CR445"/>
      <c r="CS445" t="s">
        <v>2850</v>
      </c>
      <c r="CT445" t="s">
        <v>2851</v>
      </c>
      <c r="CU445" t="s">
        <v>155</v>
      </c>
      <c r="CV445">
        <v>0</v>
      </c>
      <c r="CW445">
        <v>0</v>
      </c>
      <c r="CX445">
        <v>0</v>
      </c>
      <c r="CY445">
        <v>0</v>
      </c>
      <c r="CZ445"/>
      <c r="DA445"/>
      <c r="DB445"/>
      <c r="DC445" t="s">
        <v>2852</v>
      </c>
      <c r="DD445" t="s">
        <v>2853</v>
      </c>
      <c r="DE445">
        <v>17.4958</v>
      </c>
      <c r="DF445" t="s">
        <v>2854</v>
      </c>
      <c r="DG445" t="s">
        <v>2767</v>
      </c>
      <c r="DH445"/>
      <c r="DI445"/>
      <c r="DJ445"/>
      <c r="DK445" t="s">
        <v>2855</v>
      </c>
      <c r="DL445"/>
      <c r="DM445"/>
      <c r="DN445"/>
      <c r="DO445"/>
      <c r="DP445"/>
      <c r="DQ445"/>
      <c r="DR445"/>
      <c r="DS445"/>
      <c r="DT445">
        <v>600</v>
      </c>
      <c r="DU445"/>
    </row>
    <row r="446" spans="1:125">
      <c r="A446"/>
      <c r="B446" t="s">
        <v>2701</v>
      </c>
      <c r="C446" t="s">
        <v>2702</v>
      </c>
      <c r="D446" t="s">
        <v>2703</v>
      </c>
      <c r="E446" t="s">
        <v>2704</v>
      </c>
      <c r="F446" t="s">
        <v>128</v>
      </c>
      <c r="G446" t="s">
        <v>128</v>
      </c>
      <c r="H446" t="s">
        <v>130</v>
      </c>
      <c r="I446">
        <v>1</v>
      </c>
      <c r="J446" t="s">
        <v>131</v>
      </c>
      <c r="K446" t="s">
        <v>2707</v>
      </c>
      <c r="L446" t="s">
        <v>2707</v>
      </c>
      <c r="M446" t="s">
        <v>133</v>
      </c>
      <c r="N446" t="s">
        <v>133</v>
      </c>
      <c r="O446">
        <v>25058395</v>
      </c>
      <c r="P446"/>
      <c r="Q446" t="s">
        <v>134</v>
      </c>
      <c r="R446">
        <v>122</v>
      </c>
      <c r="S446">
        <v>0.94</v>
      </c>
      <c r="T446" t="s">
        <v>150</v>
      </c>
      <c r="U446" t="s">
        <v>150</v>
      </c>
      <c r="V446"/>
      <c r="W446" t="s">
        <v>136</v>
      </c>
      <c r="X446" t="s">
        <v>137</v>
      </c>
      <c r="Y446">
        <v>0</v>
      </c>
      <c r="Z446">
        <v>0</v>
      </c>
      <c r="AA446" t="s">
        <v>151</v>
      </c>
      <c r="AB446">
        <v>1.2</v>
      </c>
      <c r="AC446" t="s">
        <v>2856</v>
      </c>
      <c r="AD446" t="s">
        <v>140</v>
      </c>
      <c r="AE446">
        <v>17.4759</v>
      </c>
      <c r="AF446">
        <v>1.2</v>
      </c>
      <c r="AG446"/>
      <c r="AH446">
        <v>34.8</v>
      </c>
      <c r="AI446"/>
      <c r="AJ446">
        <v>23</v>
      </c>
      <c r="AK446"/>
      <c r="AL446">
        <v>0</v>
      </c>
      <c r="AM446"/>
      <c r="AN446">
        <v>0</v>
      </c>
      <c r="AO446"/>
      <c r="AP446">
        <v>0</v>
      </c>
      <c r="AQ446"/>
      <c r="AR446">
        <v>16.8</v>
      </c>
      <c r="AS446"/>
      <c r="AT446">
        <v>0</v>
      </c>
      <c r="AU446"/>
      <c r="AV446">
        <v>0</v>
      </c>
      <c r="AW446"/>
      <c r="AX446">
        <v>0</v>
      </c>
      <c r="AY446"/>
      <c r="AZ446">
        <v>0</v>
      </c>
      <c r="BA446"/>
      <c r="BB446">
        <v>0</v>
      </c>
      <c r="BC446"/>
      <c r="BD446">
        <v>0</v>
      </c>
      <c r="BE446"/>
      <c r="BF446">
        <v>0</v>
      </c>
      <c r="BG446"/>
      <c r="BH446">
        <v>0</v>
      </c>
      <c r="BI446"/>
      <c r="BJ446"/>
      <c r="BK446"/>
      <c r="BL446">
        <v>130.8</v>
      </c>
      <c r="BM446"/>
      <c r="BN446"/>
      <c r="BO446">
        <v>0</v>
      </c>
      <c r="BP446"/>
      <c r="BQ446">
        <v>0</v>
      </c>
      <c r="BR446">
        <v>0</v>
      </c>
      <c r="BS446"/>
      <c r="BT446">
        <v>0</v>
      </c>
      <c r="BU446"/>
      <c r="BV446">
        <v>4</v>
      </c>
      <c r="BW446"/>
      <c r="BX446">
        <v>0</v>
      </c>
      <c r="BY446"/>
      <c r="BZ446"/>
      <c r="CA446">
        <v>0</v>
      </c>
      <c r="CB446">
        <v>0</v>
      </c>
      <c r="CC446">
        <v>745.88</v>
      </c>
      <c r="CD446">
        <v>0</v>
      </c>
      <c r="CE446">
        <v>0</v>
      </c>
      <c r="CF446">
        <v>10726.21</v>
      </c>
      <c r="CG446">
        <v>10726.21</v>
      </c>
      <c r="CH446">
        <v>545904</v>
      </c>
      <c r="CI446" t="s">
        <v>141</v>
      </c>
      <c r="CJ446">
        <v>82.17</v>
      </c>
      <c r="CK446" t="s">
        <v>153</v>
      </c>
      <c r="CL446">
        <v>167354</v>
      </c>
      <c r="CM446" t="s">
        <v>140</v>
      </c>
      <c r="CN446">
        <v>82.17</v>
      </c>
      <c r="CO446">
        <v>25</v>
      </c>
      <c r="CP446" t="s">
        <v>143</v>
      </c>
      <c r="CQ446" t="s">
        <v>2710</v>
      </c>
      <c r="CR446"/>
      <c r="CS446" t="s">
        <v>2856</v>
      </c>
      <c r="CT446" t="s">
        <v>2857</v>
      </c>
      <c r="CU446" t="s">
        <v>155</v>
      </c>
      <c r="CV446">
        <v>0</v>
      </c>
      <c r="CW446">
        <v>0</v>
      </c>
      <c r="CX446">
        <v>0</v>
      </c>
      <c r="CY446">
        <v>0</v>
      </c>
      <c r="CZ446"/>
      <c r="DA446"/>
      <c r="DB446"/>
      <c r="DC446" t="s">
        <v>2858</v>
      </c>
      <c r="DD446" t="s">
        <v>2859</v>
      </c>
      <c r="DE446">
        <v>17.4958</v>
      </c>
      <c r="DF446" t="s">
        <v>2860</v>
      </c>
      <c r="DG446" t="s">
        <v>2767</v>
      </c>
      <c r="DH446"/>
      <c r="DI446"/>
      <c r="DJ446"/>
      <c r="DK446" t="s">
        <v>2861</v>
      </c>
      <c r="DL446"/>
      <c r="DM446"/>
      <c r="DN446"/>
      <c r="DO446"/>
      <c r="DP446"/>
      <c r="DQ446"/>
      <c r="DR446"/>
      <c r="DS446"/>
      <c r="DT446">
        <v>600</v>
      </c>
      <c r="DU446"/>
    </row>
    <row r="447" spans="1:125">
      <c r="A447"/>
      <c r="B447" t="s">
        <v>2701</v>
      </c>
      <c r="C447" t="s">
        <v>2702</v>
      </c>
      <c r="D447" t="s">
        <v>2703</v>
      </c>
      <c r="E447" t="s">
        <v>2704</v>
      </c>
      <c r="F447" t="s">
        <v>128</v>
      </c>
      <c r="G447" t="s">
        <v>128</v>
      </c>
      <c r="H447" t="s">
        <v>130</v>
      </c>
      <c r="I447">
        <v>1</v>
      </c>
      <c r="J447" t="s">
        <v>131</v>
      </c>
      <c r="K447" t="s">
        <v>2707</v>
      </c>
      <c r="L447" t="s">
        <v>2707</v>
      </c>
      <c r="M447" t="s">
        <v>133</v>
      </c>
      <c r="N447" t="s">
        <v>133</v>
      </c>
      <c r="O447">
        <v>25058460</v>
      </c>
      <c r="P447"/>
      <c r="Q447" t="s">
        <v>158</v>
      </c>
      <c r="R447">
        <v>122</v>
      </c>
      <c r="S447">
        <v>0.94</v>
      </c>
      <c r="T447" t="s">
        <v>167</v>
      </c>
      <c r="U447" t="s">
        <v>167</v>
      </c>
      <c r="V447"/>
      <c r="W447" t="s">
        <v>136</v>
      </c>
      <c r="X447" t="s">
        <v>137</v>
      </c>
      <c r="Y447">
        <v>0</v>
      </c>
      <c r="Z447">
        <v>0</v>
      </c>
      <c r="AA447" t="s">
        <v>151</v>
      </c>
      <c r="AB447">
        <v>1</v>
      </c>
      <c r="AC447" t="s">
        <v>2862</v>
      </c>
      <c r="AD447" t="s">
        <v>140</v>
      </c>
      <c r="AE447">
        <v>17.4759</v>
      </c>
      <c r="AF447">
        <v>1</v>
      </c>
      <c r="AG447"/>
      <c r="AH447">
        <v>5</v>
      </c>
      <c r="AI447"/>
      <c r="AJ447">
        <v>40</v>
      </c>
      <c r="AK447"/>
      <c r="AL447">
        <v>0</v>
      </c>
      <c r="AM447"/>
      <c r="AN447">
        <v>0</v>
      </c>
      <c r="AO447"/>
      <c r="AP447">
        <v>0</v>
      </c>
      <c r="AQ447"/>
      <c r="AR447">
        <v>27</v>
      </c>
      <c r="AS447"/>
      <c r="AT447">
        <v>0</v>
      </c>
      <c r="AU447"/>
      <c r="AV447">
        <v>0.06</v>
      </c>
      <c r="AW447"/>
      <c r="AX447">
        <v>0</v>
      </c>
      <c r="AY447"/>
      <c r="AZ447">
        <v>0</v>
      </c>
      <c r="BA447"/>
      <c r="BB447">
        <v>0</v>
      </c>
      <c r="BC447"/>
      <c r="BD447">
        <v>0</v>
      </c>
      <c r="BE447"/>
      <c r="BF447">
        <v>0</v>
      </c>
      <c r="BG447"/>
      <c r="BH447">
        <v>0</v>
      </c>
      <c r="BI447"/>
      <c r="BJ447"/>
      <c r="BK447"/>
      <c r="BL447">
        <v>108</v>
      </c>
      <c r="BM447"/>
      <c r="BN447"/>
      <c r="BO447">
        <v>0</v>
      </c>
      <c r="BP447"/>
      <c r="BQ447">
        <v>0</v>
      </c>
      <c r="BR447">
        <v>0</v>
      </c>
      <c r="BS447"/>
      <c r="BT447">
        <v>0</v>
      </c>
      <c r="BU447"/>
      <c r="BV447">
        <v>4</v>
      </c>
      <c r="BW447"/>
      <c r="BX447">
        <v>0</v>
      </c>
      <c r="BY447"/>
      <c r="BZ447"/>
      <c r="CA447">
        <v>0</v>
      </c>
      <c r="CB447">
        <v>0</v>
      </c>
      <c r="CC447">
        <v>745.88</v>
      </c>
      <c r="CD447">
        <v>0</v>
      </c>
      <c r="CE447">
        <v>0</v>
      </c>
      <c r="CF447">
        <v>10726.21</v>
      </c>
      <c r="CG447">
        <v>10726.21</v>
      </c>
      <c r="CH447">
        <v>545160</v>
      </c>
      <c r="CI447" t="s">
        <v>141</v>
      </c>
      <c r="CJ447">
        <v>83.79</v>
      </c>
      <c r="CK447" t="s">
        <v>207</v>
      </c>
      <c r="CL447">
        <v>167832</v>
      </c>
      <c r="CM447" t="s">
        <v>140</v>
      </c>
      <c r="CN447">
        <v>83.79</v>
      </c>
      <c r="CO447">
        <v>4</v>
      </c>
      <c r="CP447" t="s">
        <v>143</v>
      </c>
      <c r="CQ447" t="s">
        <v>2710</v>
      </c>
      <c r="CR447" t="s">
        <v>170</v>
      </c>
      <c r="CS447" t="s">
        <v>2862</v>
      </c>
      <c r="CT447" t="s">
        <v>1393</v>
      </c>
      <c r="CU447" t="s">
        <v>1394</v>
      </c>
      <c r="CV447">
        <v>0</v>
      </c>
      <c r="CW447">
        <v>0</v>
      </c>
      <c r="CX447">
        <v>0</v>
      </c>
      <c r="CY447">
        <v>0</v>
      </c>
      <c r="CZ447"/>
      <c r="DA447" t="s">
        <v>2863</v>
      </c>
      <c r="DB447"/>
      <c r="DC447" t="s">
        <v>2864</v>
      </c>
      <c r="DD447" t="s">
        <v>610</v>
      </c>
      <c r="DE447">
        <v>17.4693</v>
      </c>
      <c r="DF447" t="s">
        <v>2865</v>
      </c>
      <c r="DG447" t="s">
        <v>2767</v>
      </c>
      <c r="DH447"/>
      <c r="DI447"/>
      <c r="DJ447"/>
      <c r="DK447" t="s">
        <v>2866</v>
      </c>
      <c r="DL447"/>
      <c r="DM447"/>
      <c r="DN447"/>
      <c r="DO447"/>
      <c r="DP447"/>
      <c r="DQ447"/>
      <c r="DR447"/>
      <c r="DS447"/>
      <c r="DT447">
        <v>600</v>
      </c>
      <c r="DU447"/>
    </row>
    <row r="448" spans="1:125">
      <c r="A448"/>
      <c r="B448" t="s">
        <v>2701</v>
      </c>
      <c r="C448" t="s">
        <v>2702</v>
      </c>
      <c r="D448" t="s">
        <v>2703</v>
      </c>
      <c r="E448" t="s">
        <v>2704</v>
      </c>
      <c r="F448" t="s">
        <v>128</v>
      </c>
      <c r="G448" t="s">
        <v>128</v>
      </c>
      <c r="H448" t="s">
        <v>130</v>
      </c>
      <c r="I448">
        <v>1</v>
      </c>
      <c r="J448" t="s">
        <v>131</v>
      </c>
      <c r="K448" t="s">
        <v>2707</v>
      </c>
      <c r="L448" t="s">
        <v>2707</v>
      </c>
      <c r="M448" t="s">
        <v>133</v>
      </c>
      <c r="N448" t="s">
        <v>133</v>
      </c>
      <c r="O448">
        <v>25058519</v>
      </c>
      <c r="P448"/>
      <c r="Q448" t="s">
        <v>134</v>
      </c>
      <c r="R448">
        <v>122</v>
      </c>
      <c r="S448">
        <v>0.94</v>
      </c>
      <c r="T448" t="s">
        <v>1974</v>
      </c>
      <c r="U448" t="s">
        <v>1974</v>
      </c>
      <c r="V448"/>
      <c r="W448" t="s">
        <v>136</v>
      </c>
      <c r="X448" t="s">
        <v>137</v>
      </c>
      <c r="Y448">
        <v>0</v>
      </c>
      <c r="Z448">
        <v>0</v>
      </c>
      <c r="AA448" t="s">
        <v>151</v>
      </c>
      <c r="AB448">
        <v>10</v>
      </c>
      <c r="AC448" t="s">
        <v>2867</v>
      </c>
      <c r="AD448" t="s">
        <v>140</v>
      </c>
      <c r="AE448">
        <v>17.4759</v>
      </c>
      <c r="AF448">
        <v>10</v>
      </c>
      <c r="AG448"/>
      <c r="AH448">
        <v>20</v>
      </c>
      <c r="AI448"/>
      <c r="AJ448">
        <v>30</v>
      </c>
      <c r="AK448"/>
      <c r="AL448">
        <v>0</v>
      </c>
      <c r="AM448"/>
      <c r="AN448">
        <v>0</v>
      </c>
      <c r="AO448"/>
      <c r="AP448">
        <v>0</v>
      </c>
      <c r="AQ448"/>
      <c r="AR448">
        <v>15</v>
      </c>
      <c r="AS448"/>
      <c r="AT448">
        <v>0</v>
      </c>
      <c r="AU448"/>
      <c r="AV448">
        <v>0</v>
      </c>
      <c r="AW448"/>
      <c r="AX448">
        <v>0</v>
      </c>
      <c r="AY448"/>
      <c r="AZ448">
        <v>0</v>
      </c>
      <c r="BA448"/>
      <c r="BB448">
        <v>0</v>
      </c>
      <c r="BC448"/>
      <c r="BD448">
        <v>0</v>
      </c>
      <c r="BE448"/>
      <c r="BF448">
        <v>0</v>
      </c>
      <c r="BG448"/>
      <c r="BH448">
        <v>0</v>
      </c>
      <c r="BI448"/>
      <c r="BJ448"/>
      <c r="BK448"/>
      <c r="BL448">
        <v>108</v>
      </c>
      <c r="BM448"/>
      <c r="BN448"/>
      <c r="BO448">
        <v>0</v>
      </c>
      <c r="BP448"/>
      <c r="BQ448">
        <v>0</v>
      </c>
      <c r="BR448">
        <v>0</v>
      </c>
      <c r="BS448"/>
      <c r="BT448">
        <v>0</v>
      </c>
      <c r="BU448"/>
      <c r="BV448">
        <v>4</v>
      </c>
      <c r="BW448"/>
      <c r="BX448">
        <v>0</v>
      </c>
      <c r="BY448"/>
      <c r="BZ448"/>
      <c r="CA448">
        <v>0</v>
      </c>
      <c r="CB448">
        <v>0</v>
      </c>
      <c r="CC448">
        <v>745.88</v>
      </c>
      <c r="CD448">
        <v>0</v>
      </c>
      <c r="CE448">
        <v>0</v>
      </c>
      <c r="CF448">
        <v>10726.21</v>
      </c>
      <c r="CG448">
        <v>10726.21</v>
      </c>
      <c r="CH448">
        <v>545903</v>
      </c>
      <c r="CI448" t="s">
        <v>141</v>
      </c>
      <c r="CJ448">
        <v>82.2</v>
      </c>
      <c r="CK448" t="s">
        <v>153</v>
      </c>
      <c r="CL448">
        <v>167386</v>
      </c>
      <c r="CM448" t="s">
        <v>140</v>
      </c>
      <c r="CN448">
        <v>82.2</v>
      </c>
      <c r="CO448">
        <v>3</v>
      </c>
      <c r="CP448" t="s">
        <v>143</v>
      </c>
      <c r="CQ448" t="s">
        <v>2710</v>
      </c>
      <c r="CR448"/>
      <c r="CS448" t="s">
        <v>2867</v>
      </c>
      <c r="CT448" t="s">
        <v>2780</v>
      </c>
      <c r="CU448" t="s">
        <v>1279</v>
      </c>
      <c r="CV448">
        <v>0</v>
      </c>
      <c r="CW448">
        <v>0</v>
      </c>
      <c r="CX448">
        <v>0</v>
      </c>
      <c r="CY448">
        <v>0</v>
      </c>
      <c r="CZ448"/>
      <c r="DA448"/>
      <c r="DB448"/>
      <c r="DC448" t="s">
        <v>1920</v>
      </c>
      <c r="DD448" t="s">
        <v>2868</v>
      </c>
      <c r="DE448">
        <v>17.4958</v>
      </c>
      <c r="DF448" t="s">
        <v>2869</v>
      </c>
      <c r="DG448" t="s">
        <v>2767</v>
      </c>
      <c r="DH448"/>
      <c r="DI448"/>
      <c r="DJ448"/>
      <c r="DK448" t="s">
        <v>2870</v>
      </c>
      <c r="DL448"/>
      <c r="DM448"/>
      <c r="DN448"/>
      <c r="DO448"/>
      <c r="DP448"/>
      <c r="DQ448"/>
      <c r="DR448"/>
      <c r="DS448"/>
      <c r="DT448">
        <v>600</v>
      </c>
      <c r="DU448"/>
    </row>
    <row r="449" spans="1:125">
      <c r="A449"/>
      <c r="B449" t="s">
        <v>2701</v>
      </c>
      <c r="C449" t="s">
        <v>2702</v>
      </c>
      <c r="D449" t="s">
        <v>2703</v>
      </c>
      <c r="E449" t="s">
        <v>2704</v>
      </c>
      <c r="F449" t="s">
        <v>128</v>
      </c>
      <c r="G449" t="s">
        <v>128</v>
      </c>
      <c r="H449" t="s">
        <v>130</v>
      </c>
      <c r="I449">
        <v>1</v>
      </c>
      <c r="J449" t="s">
        <v>131</v>
      </c>
      <c r="K449" t="s">
        <v>2707</v>
      </c>
      <c r="L449" t="s">
        <v>2707</v>
      </c>
      <c r="M449" t="s">
        <v>133</v>
      </c>
      <c r="N449" t="s">
        <v>133</v>
      </c>
      <c r="O449">
        <v>25058520</v>
      </c>
      <c r="P449"/>
      <c r="Q449" t="s">
        <v>158</v>
      </c>
      <c r="R449">
        <v>122</v>
      </c>
      <c r="S449">
        <v>0.94</v>
      </c>
      <c r="T449" t="s">
        <v>218</v>
      </c>
      <c r="U449" t="s">
        <v>218</v>
      </c>
      <c r="V449"/>
      <c r="W449" t="s">
        <v>136</v>
      </c>
      <c r="X449" t="s">
        <v>137</v>
      </c>
      <c r="Y449">
        <v>0</v>
      </c>
      <c r="Z449">
        <v>0</v>
      </c>
      <c r="AA449" t="s">
        <v>138</v>
      </c>
      <c r="AB449">
        <v>0</v>
      </c>
      <c r="AC449" t="s">
        <v>2871</v>
      </c>
      <c r="AD449" t="s">
        <v>140</v>
      </c>
      <c r="AE449">
        <v>17.4759</v>
      </c>
      <c r="AF449">
        <v>0</v>
      </c>
      <c r="AG449"/>
      <c r="AH449">
        <v>0</v>
      </c>
      <c r="AI449"/>
      <c r="AJ449">
        <v>25</v>
      </c>
      <c r="AK449"/>
      <c r="AL449">
        <v>0</v>
      </c>
      <c r="AM449"/>
      <c r="AN449">
        <v>0</v>
      </c>
      <c r="AO449"/>
      <c r="AP449">
        <v>0</v>
      </c>
      <c r="AQ449"/>
      <c r="AR449">
        <v>12</v>
      </c>
      <c r="AS449"/>
      <c r="AT449">
        <v>0</v>
      </c>
      <c r="AU449"/>
      <c r="AV449">
        <v>0</v>
      </c>
      <c r="AW449"/>
      <c r="AX449">
        <v>0</v>
      </c>
      <c r="AY449"/>
      <c r="AZ449">
        <v>0</v>
      </c>
      <c r="BA449"/>
      <c r="BB449">
        <v>0</v>
      </c>
      <c r="BC449"/>
      <c r="BD449">
        <v>0</v>
      </c>
      <c r="BE449"/>
      <c r="BF449">
        <v>0</v>
      </c>
      <c r="BG449"/>
      <c r="BH449">
        <v>30</v>
      </c>
      <c r="BI449"/>
      <c r="BJ449"/>
      <c r="BK449"/>
      <c r="BL449">
        <v>108</v>
      </c>
      <c r="BM449"/>
      <c r="BN449"/>
      <c r="BO449">
        <v>0</v>
      </c>
      <c r="BP449"/>
      <c r="BQ449">
        <v>0</v>
      </c>
      <c r="BR449">
        <v>0</v>
      </c>
      <c r="BS449"/>
      <c r="BT449">
        <v>0</v>
      </c>
      <c r="BU449"/>
      <c r="BV449">
        <v>4</v>
      </c>
      <c r="BW449"/>
      <c r="BX449">
        <v>0</v>
      </c>
      <c r="BY449"/>
      <c r="BZ449"/>
      <c r="CA449">
        <v>0</v>
      </c>
      <c r="CB449">
        <v>0</v>
      </c>
      <c r="CC449">
        <v>745.88</v>
      </c>
      <c r="CD449">
        <v>0</v>
      </c>
      <c r="CE449">
        <v>0</v>
      </c>
      <c r="CF449">
        <v>10726.21</v>
      </c>
      <c r="CG449">
        <v>10726.21</v>
      </c>
      <c r="CH449">
        <v>545041</v>
      </c>
      <c r="CI449" t="s">
        <v>141</v>
      </c>
      <c r="CJ449">
        <v>42.92</v>
      </c>
      <c r="CK449" t="s">
        <v>207</v>
      </c>
      <c r="CL449">
        <v>167269</v>
      </c>
      <c r="CM449" t="s">
        <v>140</v>
      </c>
      <c r="CN449">
        <v>42.92</v>
      </c>
      <c r="CO449">
        <v>353.46</v>
      </c>
      <c r="CP449" t="s">
        <v>143</v>
      </c>
      <c r="CQ449" t="s">
        <v>2710</v>
      </c>
      <c r="CR449"/>
      <c r="CS449" t="s">
        <v>2871</v>
      </c>
      <c r="CT449" t="s">
        <v>2872</v>
      </c>
      <c r="CU449" t="s">
        <v>611</v>
      </c>
      <c r="CV449">
        <v>0</v>
      </c>
      <c r="CW449">
        <v>0</v>
      </c>
      <c r="CX449">
        <v>0</v>
      </c>
      <c r="CY449">
        <v>0</v>
      </c>
      <c r="CZ449"/>
      <c r="DA449"/>
      <c r="DB449"/>
      <c r="DC449"/>
      <c r="DD449"/>
      <c r="DE449">
        <v>17.4693</v>
      </c>
      <c r="DF449" t="s">
        <v>2873</v>
      </c>
      <c r="DG449" t="s">
        <v>2767</v>
      </c>
      <c r="DH449"/>
      <c r="DI449"/>
      <c r="DJ449" t="s">
        <v>2129</v>
      </c>
      <c r="DK449" t="s">
        <v>2874</v>
      </c>
      <c r="DL449"/>
      <c r="DM449"/>
      <c r="DN449"/>
      <c r="DO449"/>
      <c r="DP449"/>
      <c r="DQ449"/>
      <c r="DR449"/>
      <c r="DS449"/>
      <c r="DT449">
        <v>600</v>
      </c>
      <c r="DU449"/>
    </row>
    <row r="450" spans="1:125">
      <c r="A450"/>
      <c r="B450" t="s">
        <v>2701</v>
      </c>
      <c r="C450" t="s">
        <v>2702</v>
      </c>
      <c r="D450" t="s">
        <v>2703</v>
      </c>
      <c r="E450" t="s">
        <v>2704</v>
      </c>
      <c r="F450" t="s">
        <v>128</v>
      </c>
      <c r="G450" t="s">
        <v>128</v>
      </c>
      <c r="H450" t="s">
        <v>130</v>
      </c>
      <c r="I450">
        <v>1</v>
      </c>
      <c r="J450" t="s">
        <v>131</v>
      </c>
      <c r="K450" t="s">
        <v>2707</v>
      </c>
      <c r="L450" t="s">
        <v>2707</v>
      </c>
      <c r="M450" t="s">
        <v>133</v>
      </c>
      <c r="N450" t="s">
        <v>133</v>
      </c>
      <c r="O450">
        <v>25058543</v>
      </c>
      <c r="P450"/>
      <c r="Q450" t="s">
        <v>134</v>
      </c>
      <c r="R450">
        <v>122</v>
      </c>
      <c r="S450">
        <v>0.94</v>
      </c>
      <c r="T450" t="s">
        <v>465</v>
      </c>
      <c r="U450" t="s">
        <v>465</v>
      </c>
      <c r="V450"/>
      <c r="W450" t="s">
        <v>136</v>
      </c>
      <c r="X450" t="s">
        <v>137</v>
      </c>
      <c r="Y450">
        <v>0</v>
      </c>
      <c r="Z450">
        <v>0</v>
      </c>
      <c r="AA450" t="s">
        <v>138</v>
      </c>
      <c r="AB450">
        <v>0</v>
      </c>
      <c r="AC450" t="s">
        <v>2875</v>
      </c>
      <c r="AD450" t="s">
        <v>140</v>
      </c>
      <c r="AE450">
        <v>17.4759</v>
      </c>
      <c r="AF450">
        <v>0</v>
      </c>
      <c r="AG450"/>
      <c r="AH450">
        <v>0</v>
      </c>
      <c r="AI450"/>
      <c r="AJ450">
        <v>20</v>
      </c>
      <c r="AK450"/>
      <c r="AL450">
        <v>0</v>
      </c>
      <c r="AM450"/>
      <c r="AN450">
        <v>0</v>
      </c>
      <c r="AO450"/>
      <c r="AP450">
        <v>0</v>
      </c>
      <c r="AQ450"/>
      <c r="AR450">
        <v>150.48</v>
      </c>
      <c r="AS450"/>
      <c r="AT450">
        <v>0</v>
      </c>
      <c r="AU450"/>
      <c r="AV450">
        <v>0</v>
      </c>
      <c r="AW450"/>
      <c r="AX450">
        <v>0</v>
      </c>
      <c r="AY450"/>
      <c r="AZ450">
        <v>0</v>
      </c>
      <c r="BA450"/>
      <c r="BB450">
        <v>0</v>
      </c>
      <c r="BC450"/>
      <c r="BD450">
        <v>0</v>
      </c>
      <c r="BE450"/>
      <c r="BF450">
        <v>0</v>
      </c>
      <c r="BG450"/>
      <c r="BH450">
        <v>25.08</v>
      </c>
      <c r="BI450"/>
      <c r="BJ450"/>
      <c r="BK450"/>
      <c r="BL450">
        <v>1366.86</v>
      </c>
      <c r="BM450"/>
      <c r="BN450"/>
      <c r="BO450">
        <v>0</v>
      </c>
      <c r="BP450"/>
      <c r="BQ450">
        <v>0</v>
      </c>
      <c r="BR450">
        <v>0</v>
      </c>
      <c r="BS450"/>
      <c r="BT450">
        <v>0</v>
      </c>
      <c r="BU450"/>
      <c r="BV450">
        <v>4</v>
      </c>
      <c r="BW450"/>
      <c r="BX450">
        <v>0</v>
      </c>
      <c r="BY450"/>
      <c r="BZ450"/>
      <c r="CA450">
        <v>0</v>
      </c>
      <c r="CB450">
        <v>0</v>
      </c>
      <c r="CC450">
        <v>745.88</v>
      </c>
      <c r="CD450">
        <v>0</v>
      </c>
      <c r="CE450">
        <v>0</v>
      </c>
      <c r="CF450">
        <v>10726.21</v>
      </c>
      <c r="CG450">
        <v>10726.21</v>
      </c>
      <c r="CH450">
        <v>544636</v>
      </c>
      <c r="CI450" t="s">
        <v>141</v>
      </c>
      <c r="CJ450">
        <v>197.76</v>
      </c>
      <c r="CK450" t="s">
        <v>584</v>
      </c>
      <c r="CL450">
        <v>168071</v>
      </c>
      <c r="CM450" t="s">
        <v>140</v>
      </c>
      <c r="CN450">
        <v>197.76</v>
      </c>
      <c r="CO450">
        <v>16</v>
      </c>
      <c r="CP450" t="s">
        <v>143</v>
      </c>
      <c r="CQ450" t="s">
        <v>2710</v>
      </c>
      <c r="CR450"/>
      <c r="CS450" t="s">
        <v>2875</v>
      </c>
      <c r="CT450" t="s">
        <v>2876</v>
      </c>
      <c r="CU450" t="s">
        <v>587</v>
      </c>
      <c r="CV450">
        <v>0</v>
      </c>
      <c r="CW450">
        <v>0</v>
      </c>
      <c r="CX450">
        <v>0</v>
      </c>
      <c r="CY450">
        <v>0</v>
      </c>
      <c r="CZ450"/>
      <c r="DA450"/>
      <c r="DB450"/>
      <c r="DC450"/>
      <c r="DD450"/>
      <c r="DE450">
        <v>17.47</v>
      </c>
      <c r="DF450" t="s">
        <v>2877</v>
      </c>
      <c r="DG450" t="s">
        <v>2767</v>
      </c>
      <c r="DH450"/>
      <c r="DI450"/>
      <c r="DJ450" t="s">
        <v>2878</v>
      </c>
      <c r="DK450" t="s">
        <v>2879</v>
      </c>
      <c r="DL450"/>
      <c r="DM450"/>
      <c r="DN450"/>
      <c r="DO450"/>
      <c r="DP450"/>
      <c r="DQ450"/>
      <c r="DR450"/>
      <c r="DS450"/>
      <c r="DT450">
        <v>600</v>
      </c>
      <c r="DU450"/>
    </row>
    <row r="451" spans="1:125">
      <c r="A451"/>
      <c r="B451" t="s">
        <v>2701</v>
      </c>
      <c r="C451" t="s">
        <v>2702</v>
      </c>
      <c r="D451" t="s">
        <v>2703</v>
      </c>
      <c r="E451" t="s">
        <v>2704</v>
      </c>
      <c r="F451" t="s">
        <v>128</v>
      </c>
      <c r="G451" t="s">
        <v>128</v>
      </c>
      <c r="H451" t="s">
        <v>130</v>
      </c>
      <c r="I451">
        <v>1</v>
      </c>
      <c r="J451" t="s">
        <v>131</v>
      </c>
      <c r="K451" t="s">
        <v>2707</v>
      </c>
      <c r="L451" t="s">
        <v>2707</v>
      </c>
      <c r="M451" t="s">
        <v>133</v>
      </c>
      <c r="N451" t="s">
        <v>133</v>
      </c>
      <c r="O451">
        <v>25058562</v>
      </c>
      <c r="P451"/>
      <c r="Q451" t="s">
        <v>158</v>
      </c>
      <c r="R451">
        <v>122</v>
      </c>
      <c r="S451">
        <v>0.94</v>
      </c>
      <c r="T451" t="s">
        <v>627</v>
      </c>
      <c r="U451" t="s">
        <v>627</v>
      </c>
      <c r="V451"/>
      <c r="W451" t="s">
        <v>136</v>
      </c>
      <c r="X451" t="s">
        <v>137</v>
      </c>
      <c r="Y451">
        <v>0</v>
      </c>
      <c r="Z451">
        <v>0</v>
      </c>
      <c r="AA451" t="s">
        <v>151</v>
      </c>
      <c r="AB451">
        <v>75.8</v>
      </c>
      <c r="AC451" t="s">
        <v>2880</v>
      </c>
      <c r="AD451" t="s">
        <v>140</v>
      </c>
      <c r="AE451">
        <v>17.4759</v>
      </c>
      <c r="AF451">
        <v>75.8</v>
      </c>
      <c r="AG451"/>
      <c r="AH451">
        <v>151.6</v>
      </c>
      <c r="AI451"/>
      <c r="AJ451">
        <v>30</v>
      </c>
      <c r="AK451"/>
      <c r="AL451">
        <v>0</v>
      </c>
      <c r="AM451"/>
      <c r="AN451">
        <v>0</v>
      </c>
      <c r="AO451"/>
      <c r="AP451">
        <v>0</v>
      </c>
      <c r="AQ451"/>
      <c r="AR451">
        <v>151.6</v>
      </c>
      <c r="AS451"/>
      <c r="AT451">
        <v>0</v>
      </c>
      <c r="AU451"/>
      <c r="AV451">
        <v>0</v>
      </c>
      <c r="AW451"/>
      <c r="AX451">
        <v>0</v>
      </c>
      <c r="AY451"/>
      <c r="AZ451">
        <v>0</v>
      </c>
      <c r="BA451"/>
      <c r="BB451">
        <v>0</v>
      </c>
      <c r="BC451"/>
      <c r="BD451">
        <v>0</v>
      </c>
      <c r="BE451"/>
      <c r="BF451">
        <v>0</v>
      </c>
      <c r="BG451"/>
      <c r="BH451">
        <v>0</v>
      </c>
      <c r="BI451"/>
      <c r="BJ451"/>
      <c r="BK451"/>
      <c r="BL451">
        <v>826.22</v>
      </c>
      <c r="BM451"/>
      <c r="BN451"/>
      <c r="BO451">
        <v>0</v>
      </c>
      <c r="BP451"/>
      <c r="BQ451">
        <v>0</v>
      </c>
      <c r="BR451">
        <v>0</v>
      </c>
      <c r="BS451"/>
      <c r="BT451">
        <v>0</v>
      </c>
      <c r="BU451"/>
      <c r="BV451">
        <v>4</v>
      </c>
      <c r="BW451"/>
      <c r="BX451">
        <v>0</v>
      </c>
      <c r="BY451"/>
      <c r="BZ451"/>
      <c r="CA451">
        <v>0</v>
      </c>
      <c r="CB451">
        <v>0</v>
      </c>
      <c r="CC451">
        <v>745.88</v>
      </c>
      <c r="CD451">
        <v>0</v>
      </c>
      <c r="CE451">
        <v>0</v>
      </c>
      <c r="CF451">
        <v>10726.21</v>
      </c>
      <c r="CG451">
        <v>10726.21</v>
      </c>
      <c r="CH451">
        <v>544696</v>
      </c>
      <c r="CI451" t="s">
        <v>141</v>
      </c>
      <c r="CJ451">
        <v>438.06</v>
      </c>
      <c r="CK451" t="s">
        <v>584</v>
      </c>
      <c r="CL451">
        <v>165880</v>
      </c>
      <c r="CM451" t="s">
        <v>140</v>
      </c>
      <c r="CN451">
        <v>438.06</v>
      </c>
      <c r="CO451">
        <v>1</v>
      </c>
      <c r="CP451" t="s">
        <v>143</v>
      </c>
      <c r="CQ451" t="s">
        <v>2710</v>
      </c>
      <c r="CR451"/>
      <c r="CS451" t="s">
        <v>2880</v>
      </c>
      <c r="CT451" t="s">
        <v>2881</v>
      </c>
      <c r="CU451" t="s">
        <v>2882</v>
      </c>
      <c r="CV451">
        <v>0</v>
      </c>
      <c r="CW451">
        <v>0</v>
      </c>
      <c r="CX451">
        <v>0</v>
      </c>
      <c r="CY451">
        <v>0</v>
      </c>
      <c r="CZ451"/>
      <c r="DA451"/>
      <c r="DB451"/>
      <c r="DC451" t="s">
        <v>2883</v>
      </c>
      <c r="DD451" t="s">
        <v>2881</v>
      </c>
      <c r="DE451">
        <v>17.47</v>
      </c>
      <c r="DF451" t="s">
        <v>2884</v>
      </c>
      <c r="DG451" t="s">
        <v>2767</v>
      </c>
      <c r="DH451"/>
      <c r="DI451"/>
      <c r="DJ451"/>
      <c r="DK451" t="s">
        <v>2885</v>
      </c>
      <c r="DL451"/>
      <c r="DM451"/>
      <c r="DN451"/>
      <c r="DO451"/>
      <c r="DP451"/>
      <c r="DQ451"/>
      <c r="DR451"/>
      <c r="DS451"/>
      <c r="DT451">
        <v>600</v>
      </c>
      <c r="DU451"/>
    </row>
    <row r="452" spans="1:125">
      <c r="A452"/>
      <c r="B452" t="s">
        <v>2886</v>
      </c>
      <c r="C452" t="s">
        <v>2887</v>
      </c>
      <c r="D452" t="s">
        <v>845</v>
      </c>
      <c r="E452" t="s">
        <v>846</v>
      </c>
      <c r="F452" t="s">
        <v>2888</v>
      </c>
      <c r="G452" t="s">
        <v>2888</v>
      </c>
      <c r="H452" t="s">
        <v>130</v>
      </c>
      <c r="I452">
        <v>1</v>
      </c>
      <c r="J452" t="s">
        <v>131</v>
      </c>
      <c r="K452" t="s">
        <v>2889</v>
      </c>
      <c r="L452" t="s">
        <v>2889</v>
      </c>
      <c r="M452" t="s">
        <v>230</v>
      </c>
      <c r="N452" t="s">
        <v>230</v>
      </c>
      <c r="O452" t="s">
        <v>2890</v>
      </c>
      <c r="P452"/>
      <c r="Q452"/>
      <c r="R452">
        <v>122</v>
      </c>
      <c r="S452">
        <v>0.94</v>
      </c>
      <c r="T452" t="s">
        <v>2891</v>
      </c>
      <c r="U452" t="s">
        <v>2891</v>
      </c>
      <c r="V452" t="s">
        <v>179</v>
      </c>
      <c r="W452"/>
      <c r="X452" t="s">
        <v>137</v>
      </c>
      <c r="Y452">
        <v>0</v>
      </c>
      <c r="Z452">
        <v>0</v>
      </c>
      <c r="AA452" t="s">
        <v>138</v>
      </c>
      <c r="AB452">
        <v>0</v>
      </c>
      <c r="AC452" t="s">
        <v>2892</v>
      </c>
      <c r="AD452" t="s">
        <v>140</v>
      </c>
      <c r="AE452">
        <v>17.4759</v>
      </c>
      <c r="AF452">
        <v>0</v>
      </c>
      <c r="AG452"/>
      <c r="AH452">
        <v>0</v>
      </c>
      <c r="AI452"/>
      <c r="AJ452">
        <v>130</v>
      </c>
      <c r="AK452"/>
      <c r="AL452">
        <v>207.9</v>
      </c>
      <c r="AM452"/>
      <c r="AN452">
        <v>0</v>
      </c>
      <c r="AO452"/>
      <c r="AP452">
        <v>13</v>
      </c>
      <c r="AQ452"/>
      <c r="AR452">
        <v>704.55</v>
      </c>
      <c r="AS452"/>
      <c r="AT452">
        <v>0</v>
      </c>
      <c r="AU452"/>
      <c r="AV452">
        <v>0</v>
      </c>
      <c r="AW452"/>
      <c r="AX452">
        <v>11</v>
      </c>
      <c r="AY452"/>
      <c r="AZ452">
        <v>11</v>
      </c>
      <c r="BA452"/>
      <c r="BB452">
        <v>0</v>
      </c>
      <c r="BC452"/>
      <c r="BD452">
        <v>0</v>
      </c>
      <c r="BE452"/>
      <c r="BF452">
        <v>0</v>
      </c>
      <c r="BG452"/>
      <c r="BH452">
        <v>0</v>
      </c>
      <c r="BI452"/>
      <c r="BJ452"/>
      <c r="BK452"/>
      <c r="BL452">
        <v>0</v>
      </c>
      <c r="BM452"/>
      <c r="BN452"/>
      <c r="BO452">
        <v>0</v>
      </c>
      <c r="BP452"/>
      <c r="BQ452">
        <v>0</v>
      </c>
      <c r="BR452">
        <v>231</v>
      </c>
      <c r="BS452"/>
      <c r="BT452">
        <v>0</v>
      </c>
      <c r="BU452"/>
      <c r="BV452">
        <v>4</v>
      </c>
      <c r="BW452"/>
      <c r="BX452">
        <v>0</v>
      </c>
      <c r="BY452"/>
      <c r="BZ452"/>
      <c r="CA452">
        <v>41.44</v>
      </c>
      <c r="CB452">
        <v>0</v>
      </c>
      <c r="CC452">
        <v>745.88</v>
      </c>
      <c r="CD452">
        <v>0</v>
      </c>
      <c r="CE452">
        <v>0</v>
      </c>
      <c r="CF452">
        <v>10726.21</v>
      </c>
      <c r="CG452">
        <v>10726.21</v>
      </c>
      <c r="CH452">
        <v>545816</v>
      </c>
      <c r="CI452" t="s">
        <v>141</v>
      </c>
      <c r="CJ452">
        <v>21918.19</v>
      </c>
      <c r="CK452" t="s">
        <v>662</v>
      </c>
      <c r="CL452">
        <v>165511</v>
      </c>
      <c r="CM452" t="s">
        <v>195</v>
      </c>
      <c r="CN452">
        <v>21918.19</v>
      </c>
      <c r="CO452">
        <v>21</v>
      </c>
      <c r="CP452" t="s">
        <v>196</v>
      </c>
      <c r="CQ452" t="s">
        <v>1110</v>
      </c>
      <c r="CR452"/>
      <c r="CS452" t="s">
        <v>2892</v>
      </c>
      <c r="CT452" t="s">
        <v>2893</v>
      </c>
      <c r="CU452" t="s">
        <v>2666</v>
      </c>
      <c r="CV452" t="s">
        <v>2667</v>
      </c>
      <c r="CW452" t="s">
        <v>2894</v>
      </c>
      <c r="CX452" t="s">
        <v>2669</v>
      </c>
      <c r="CY452" t="s">
        <v>2669</v>
      </c>
      <c r="CZ452"/>
      <c r="DA452"/>
      <c r="DB452"/>
      <c r="DC452"/>
      <c r="DD452"/>
      <c r="DE452"/>
      <c r="DF452" t="s">
        <v>2895</v>
      </c>
      <c r="DG452" t="s">
        <v>2896</v>
      </c>
      <c r="DH452"/>
      <c r="DI452"/>
      <c r="DJ452"/>
      <c r="DK452" t="s">
        <v>2897</v>
      </c>
      <c r="DL452"/>
      <c r="DM452"/>
      <c r="DN452"/>
      <c r="DO452"/>
      <c r="DP452"/>
      <c r="DQ452"/>
      <c r="DR452"/>
      <c r="DS452"/>
      <c r="DT452">
        <v>600</v>
      </c>
      <c r="DU452"/>
    </row>
    <row r="453" spans="1:125">
      <c r="A453"/>
      <c r="B453" t="s">
        <v>2886</v>
      </c>
      <c r="C453" t="s">
        <v>2887</v>
      </c>
      <c r="D453" t="s">
        <v>845</v>
      </c>
      <c r="E453" t="s">
        <v>846</v>
      </c>
      <c r="F453" t="s">
        <v>2888</v>
      </c>
      <c r="G453" t="s">
        <v>2888</v>
      </c>
      <c r="H453" t="s">
        <v>130</v>
      </c>
      <c r="I453">
        <v>1</v>
      </c>
      <c r="J453" t="s">
        <v>131</v>
      </c>
      <c r="K453" t="s">
        <v>2898</v>
      </c>
      <c r="L453" t="s">
        <v>2889</v>
      </c>
      <c r="M453" t="s">
        <v>230</v>
      </c>
      <c r="N453" t="s">
        <v>1532</v>
      </c>
      <c r="O453" t="s">
        <v>2899</v>
      </c>
      <c r="P453"/>
      <c r="Q453"/>
      <c r="R453">
        <v>122</v>
      </c>
      <c r="S453">
        <v>0.94</v>
      </c>
      <c r="T453" t="s">
        <v>2900</v>
      </c>
      <c r="U453" t="s">
        <v>2900</v>
      </c>
      <c r="V453" t="s">
        <v>179</v>
      </c>
      <c r="W453"/>
      <c r="X453" t="s">
        <v>137</v>
      </c>
      <c r="Y453">
        <v>0</v>
      </c>
      <c r="Z453">
        <v>0</v>
      </c>
      <c r="AA453" t="s">
        <v>138</v>
      </c>
      <c r="AB453">
        <v>0</v>
      </c>
      <c r="AC453" t="s">
        <v>2901</v>
      </c>
      <c r="AD453" t="s">
        <v>140</v>
      </c>
      <c r="AE453">
        <v>17.4759</v>
      </c>
      <c r="AF453">
        <v>0</v>
      </c>
      <c r="AG453"/>
      <c r="AH453">
        <v>0</v>
      </c>
      <c r="AI453"/>
      <c r="AJ453">
        <v>130</v>
      </c>
      <c r="AK453"/>
      <c r="AL453">
        <v>18</v>
      </c>
      <c r="AM453"/>
      <c r="AN453">
        <v>0</v>
      </c>
      <c r="AO453"/>
      <c r="AP453">
        <v>13</v>
      </c>
      <c r="AQ453"/>
      <c r="AR453">
        <v>61</v>
      </c>
      <c r="AS453"/>
      <c r="AT453">
        <v>0</v>
      </c>
      <c r="AU453"/>
      <c r="AV453">
        <v>0</v>
      </c>
      <c r="AW453"/>
      <c r="AX453">
        <v>11</v>
      </c>
      <c r="AY453"/>
      <c r="AZ453">
        <v>11</v>
      </c>
      <c r="BA453"/>
      <c r="BB453">
        <v>0</v>
      </c>
      <c r="BC453"/>
      <c r="BD453">
        <v>943.1</v>
      </c>
      <c r="BE453"/>
      <c r="BF453">
        <v>0</v>
      </c>
      <c r="BG453"/>
      <c r="BH453">
        <v>0</v>
      </c>
      <c r="BI453"/>
      <c r="BJ453"/>
      <c r="BK453"/>
      <c r="BL453">
        <v>0</v>
      </c>
      <c r="BM453"/>
      <c r="BN453"/>
      <c r="BO453">
        <v>12130.72</v>
      </c>
      <c r="BP453"/>
      <c r="BQ453">
        <v>0</v>
      </c>
      <c r="BR453">
        <v>20</v>
      </c>
      <c r="BS453"/>
      <c r="BT453">
        <v>0</v>
      </c>
      <c r="BU453"/>
      <c r="BV453">
        <v>4</v>
      </c>
      <c r="BW453"/>
      <c r="BX453">
        <v>0</v>
      </c>
      <c r="BY453"/>
      <c r="BZ453"/>
      <c r="CA453">
        <v>41.44</v>
      </c>
      <c r="CB453">
        <v>0</v>
      </c>
      <c r="CC453">
        <v>745.88</v>
      </c>
      <c r="CD453">
        <v>0</v>
      </c>
      <c r="CE453">
        <v>0</v>
      </c>
      <c r="CF453">
        <v>10726.21</v>
      </c>
      <c r="CG453">
        <v>10726.21</v>
      </c>
      <c r="CH453">
        <v>544482</v>
      </c>
      <c r="CI453" t="s">
        <v>141</v>
      </c>
      <c r="CJ453">
        <v>283.04</v>
      </c>
      <c r="CK453" t="s">
        <v>1699</v>
      </c>
      <c r="CL453">
        <v>165233</v>
      </c>
      <c r="CM453" t="s">
        <v>140</v>
      </c>
      <c r="CN453">
        <v>283.04</v>
      </c>
      <c r="CO453">
        <v>283.04</v>
      </c>
      <c r="CP453" t="s">
        <v>196</v>
      </c>
      <c r="CQ453" t="s">
        <v>1110</v>
      </c>
      <c r="CR453"/>
      <c r="CS453" t="s">
        <v>2901</v>
      </c>
      <c r="CT453" t="s">
        <v>2902</v>
      </c>
      <c r="CU453" t="s">
        <v>2510</v>
      </c>
      <c r="CV453" t="s">
        <v>2511</v>
      </c>
      <c r="CW453" t="s">
        <v>1702</v>
      </c>
      <c r="CX453" t="s">
        <v>1703</v>
      </c>
      <c r="CY453" t="s">
        <v>1703</v>
      </c>
      <c r="CZ453"/>
      <c r="DA453"/>
      <c r="DB453"/>
      <c r="DC453"/>
      <c r="DD453"/>
      <c r="DE453">
        <v>17.6213</v>
      </c>
      <c r="DF453" t="s">
        <v>2903</v>
      </c>
      <c r="DG453" t="s">
        <v>2896</v>
      </c>
      <c r="DH453" t="s">
        <v>2904</v>
      </c>
      <c r="DI453"/>
      <c r="DJ453"/>
      <c r="DK453" t="s">
        <v>2905</v>
      </c>
      <c r="DL453"/>
      <c r="DM453"/>
      <c r="DN453"/>
      <c r="DO453"/>
      <c r="DP453" t="s">
        <v>185</v>
      </c>
      <c r="DQ453"/>
      <c r="DR453" t="s">
        <v>153</v>
      </c>
      <c r="DS453" t="s">
        <v>187</v>
      </c>
      <c r="DT453">
        <v>600</v>
      </c>
      <c r="DU453"/>
    </row>
    <row r="454" spans="1:125">
      <c r="A454"/>
      <c r="B454" t="s">
        <v>2886</v>
      </c>
      <c r="C454" t="s">
        <v>2887</v>
      </c>
      <c r="D454" t="s">
        <v>845</v>
      </c>
      <c r="E454" t="s">
        <v>846</v>
      </c>
      <c r="F454" t="s">
        <v>2888</v>
      </c>
      <c r="G454" t="s">
        <v>2888</v>
      </c>
      <c r="H454" t="s">
        <v>130</v>
      </c>
      <c r="I454">
        <v>1</v>
      </c>
      <c r="J454" t="s">
        <v>131</v>
      </c>
      <c r="K454" t="s">
        <v>2898</v>
      </c>
      <c r="L454" t="s">
        <v>2889</v>
      </c>
      <c r="M454" t="s">
        <v>230</v>
      </c>
      <c r="N454" t="s">
        <v>230</v>
      </c>
      <c r="O454" t="s">
        <v>2906</v>
      </c>
      <c r="P454"/>
      <c r="Q454" t="s">
        <v>134</v>
      </c>
      <c r="R454">
        <v>122</v>
      </c>
      <c r="S454">
        <v>0.94</v>
      </c>
      <c r="T454" t="s">
        <v>205</v>
      </c>
      <c r="U454" t="s">
        <v>205</v>
      </c>
      <c r="V454"/>
      <c r="W454" t="s">
        <v>136</v>
      </c>
      <c r="X454" t="s">
        <v>137</v>
      </c>
      <c r="Y454">
        <v>0</v>
      </c>
      <c r="Z454">
        <v>0</v>
      </c>
      <c r="AA454" t="s">
        <v>138</v>
      </c>
      <c r="AB454">
        <v>0</v>
      </c>
      <c r="AC454" t="s">
        <v>2907</v>
      </c>
      <c r="AD454" t="s">
        <v>140</v>
      </c>
      <c r="AE454">
        <v>17.4759</v>
      </c>
      <c r="AF454">
        <v>0</v>
      </c>
      <c r="AG454"/>
      <c r="AH454">
        <v>0</v>
      </c>
      <c r="AI454"/>
      <c r="AJ454">
        <v>50</v>
      </c>
      <c r="AK454"/>
      <c r="AL454">
        <v>0</v>
      </c>
      <c r="AM454"/>
      <c r="AN454">
        <v>0</v>
      </c>
      <c r="AO454"/>
      <c r="AP454">
        <v>0</v>
      </c>
      <c r="AQ454"/>
      <c r="AR454">
        <v>164.08</v>
      </c>
      <c r="AS454"/>
      <c r="AT454">
        <v>0</v>
      </c>
      <c r="AU454"/>
      <c r="AV454">
        <v>0</v>
      </c>
      <c r="AW454"/>
      <c r="AX454">
        <v>0</v>
      </c>
      <c r="AY454"/>
      <c r="AZ454">
        <v>0</v>
      </c>
      <c r="BA454"/>
      <c r="BB454">
        <v>0</v>
      </c>
      <c r="BC454"/>
      <c r="BD454">
        <v>0</v>
      </c>
      <c r="BE454"/>
      <c r="BF454">
        <v>0</v>
      </c>
      <c r="BG454"/>
      <c r="BH454">
        <v>0</v>
      </c>
      <c r="BI454"/>
      <c r="BJ454"/>
      <c r="BK454"/>
      <c r="BL454">
        <v>0</v>
      </c>
      <c r="BM454"/>
      <c r="BN454"/>
      <c r="BO454">
        <v>0</v>
      </c>
      <c r="BP454"/>
      <c r="BQ454">
        <v>0</v>
      </c>
      <c r="BR454">
        <v>117.2</v>
      </c>
      <c r="BS454"/>
      <c r="BT454">
        <v>0</v>
      </c>
      <c r="BU454"/>
      <c r="BV454">
        <v>4</v>
      </c>
      <c r="BW454"/>
      <c r="BX454">
        <v>0</v>
      </c>
      <c r="BY454"/>
      <c r="BZ454"/>
      <c r="CA454">
        <v>41.44</v>
      </c>
      <c r="CB454">
        <v>0</v>
      </c>
      <c r="CC454">
        <v>745.88</v>
      </c>
      <c r="CD454">
        <v>0</v>
      </c>
      <c r="CE454">
        <v>0</v>
      </c>
      <c r="CF454">
        <v>10726.21</v>
      </c>
      <c r="CG454">
        <v>10726.21</v>
      </c>
      <c r="CH454">
        <v>545398</v>
      </c>
      <c r="CI454" t="s">
        <v>141</v>
      </c>
      <c r="CJ454">
        <v>248.33</v>
      </c>
      <c r="CK454" t="s">
        <v>213</v>
      </c>
      <c r="CL454">
        <v>166764</v>
      </c>
      <c r="CM454" t="s">
        <v>140</v>
      </c>
      <c r="CN454">
        <v>248.33</v>
      </c>
      <c r="CO454">
        <v>6</v>
      </c>
      <c r="CP454" t="s">
        <v>143</v>
      </c>
      <c r="CQ454" t="s">
        <v>1110</v>
      </c>
      <c r="CR454"/>
      <c r="CS454" t="s">
        <v>2907</v>
      </c>
      <c r="CT454" t="s">
        <v>2908</v>
      </c>
      <c r="CU454" t="s">
        <v>215</v>
      </c>
      <c r="CV454">
        <v>0</v>
      </c>
      <c r="CW454">
        <v>0</v>
      </c>
      <c r="CX454">
        <v>0</v>
      </c>
      <c r="CY454">
        <v>0</v>
      </c>
      <c r="CZ454"/>
      <c r="DA454"/>
      <c r="DB454"/>
      <c r="DC454"/>
      <c r="DD454"/>
      <c r="DE454">
        <v>17.5368</v>
      </c>
      <c r="DF454" t="s">
        <v>2909</v>
      </c>
      <c r="DG454" t="s">
        <v>2896</v>
      </c>
      <c r="DH454"/>
      <c r="DI454"/>
      <c r="DJ454"/>
      <c r="DK454" t="s">
        <v>2910</v>
      </c>
      <c r="DL454"/>
      <c r="DM454"/>
      <c r="DN454"/>
      <c r="DO454"/>
      <c r="DP454"/>
      <c r="DQ454"/>
      <c r="DR454"/>
      <c r="DS454"/>
      <c r="DT454">
        <v>600</v>
      </c>
      <c r="DU454"/>
    </row>
    <row r="455" spans="1:125">
      <c r="A455"/>
      <c r="B455" t="s">
        <v>2886</v>
      </c>
      <c r="C455" t="s">
        <v>2887</v>
      </c>
      <c r="D455" t="s">
        <v>845</v>
      </c>
      <c r="E455" t="s">
        <v>846</v>
      </c>
      <c r="F455" t="s">
        <v>2888</v>
      </c>
      <c r="G455" t="s">
        <v>2888</v>
      </c>
      <c r="H455" t="s">
        <v>130</v>
      </c>
      <c r="I455">
        <v>1</v>
      </c>
      <c r="J455" t="s">
        <v>131</v>
      </c>
      <c r="K455" t="s">
        <v>2889</v>
      </c>
      <c r="L455" t="s">
        <v>2889</v>
      </c>
      <c r="M455" t="s">
        <v>230</v>
      </c>
      <c r="N455" t="s">
        <v>230</v>
      </c>
      <c r="O455" t="s">
        <v>2911</v>
      </c>
      <c r="P455"/>
      <c r="Q455"/>
      <c r="R455">
        <v>122</v>
      </c>
      <c r="S455">
        <v>0.94</v>
      </c>
      <c r="T455" t="s">
        <v>2912</v>
      </c>
      <c r="U455" t="s">
        <v>2912</v>
      </c>
      <c r="V455" t="s">
        <v>1544</v>
      </c>
      <c r="W455"/>
      <c r="X455" t="s">
        <v>179</v>
      </c>
      <c r="Y455">
        <v>0</v>
      </c>
      <c r="Z455">
        <v>0</v>
      </c>
      <c r="AA455" t="s">
        <v>138</v>
      </c>
      <c r="AB455">
        <v>0</v>
      </c>
      <c r="AC455" t="s">
        <v>2913</v>
      </c>
      <c r="AD455" t="s">
        <v>140</v>
      </c>
      <c r="AE455">
        <v>17.4759</v>
      </c>
      <c r="AF455">
        <v>0</v>
      </c>
      <c r="AG455"/>
      <c r="AH455">
        <v>0</v>
      </c>
      <c r="AI455"/>
      <c r="AJ455">
        <v>130</v>
      </c>
      <c r="AK455"/>
      <c r="AL455">
        <v>233.28</v>
      </c>
      <c r="AM455"/>
      <c r="AN455">
        <v>0</v>
      </c>
      <c r="AO455"/>
      <c r="AP455">
        <v>13</v>
      </c>
      <c r="AQ455"/>
      <c r="AR455">
        <v>790.56</v>
      </c>
      <c r="AS455"/>
      <c r="AT455">
        <v>300</v>
      </c>
      <c r="AU455"/>
      <c r="AV455">
        <v>0</v>
      </c>
      <c r="AW455"/>
      <c r="AX455">
        <v>11</v>
      </c>
      <c r="AY455"/>
      <c r="AZ455">
        <v>11</v>
      </c>
      <c r="BA455"/>
      <c r="BB455">
        <v>0</v>
      </c>
      <c r="BC455"/>
      <c r="BD455">
        <v>0</v>
      </c>
      <c r="BE455"/>
      <c r="BF455">
        <v>0</v>
      </c>
      <c r="BG455"/>
      <c r="BH455">
        <v>0</v>
      </c>
      <c r="BI455"/>
      <c r="BJ455"/>
      <c r="BK455"/>
      <c r="BL455">
        <v>0</v>
      </c>
      <c r="BM455"/>
      <c r="BN455"/>
      <c r="BO455">
        <v>0</v>
      </c>
      <c r="BP455"/>
      <c r="BQ455">
        <v>0</v>
      </c>
      <c r="BR455">
        <v>259.2</v>
      </c>
      <c r="BS455"/>
      <c r="BT455">
        <v>0</v>
      </c>
      <c r="BU455"/>
      <c r="BV455">
        <v>4</v>
      </c>
      <c r="BW455"/>
      <c r="BX455">
        <v>0</v>
      </c>
      <c r="BY455"/>
      <c r="BZ455"/>
      <c r="CA455">
        <v>41.44</v>
      </c>
      <c r="CB455">
        <v>0</v>
      </c>
      <c r="CC455">
        <v>745.88</v>
      </c>
      <c r="CD455">
        <v>0</v>
      </c>
      <c r="CE455">
        <v>0</v>
      </c>
      <c r="CF455">
        <v>10726.21</v>
      </c>
      <c r="CG455">
        <v>10726.21</v>
      </c>
      <c r="CH455">
        <v>544586</v>
      </c>
      <c r="CI455" t="s">
        <v>141</v>
      </c>
      <c r="CJ455">
        <v>1727.05</v>
      </c>
      <c r="CK455" t="s">
        <v>584</v>
      </c>
      <c r="CL455">
        <v>165356</v>
      </c>
      <c r="CM455" t="s">
        <v>140</v>
      </c>
      <c r="CN455">
        <v>1727.05</v>
      </c>
      <c r="CO455">
        <v>1727.05</v>
      </c>
      <c r="CP455" t="s">
        <v>1277</v>
      </c>
      <c r="CQ455" t="s">
        <v>1110</v>
      </c>
      <c r="CR455"/>
      <c r="CS455" t="s">
        <v>2913</v>
      </c>
      <c r="CT455" t="s">
        <v>2914</v>
      </c>
      <c r="CU455" t="s">
        <v>673</v>
      </c>
      <c r="CV455" t="s">
        <v>291</v>
      </c>
      <c r="CW455" t="s">
        <v>2915</v>
      </c>
      <c r="CX455" t="s">
        <v>293</v>
      </c>
      <c r="CY455" t="s">
        <v>293</v>
      </c>
      <c r="CZ455"/>
      <c r="DA455" t="s">
        <v>2916</v>
      </c>
      <c r="DB455"/>
      <c r="DC455"/>
      <c r="DD455"/>
      <c r="DE455">
        <v>17.47</v>
      </c>
      <c r="DF455" t="s">
        <v>2917</v>
      </c>
      <c r="DG455" t="s">
        <v>2896</v>
      </c>
      <c r="DH455"/>
      <c r="DI455"/>
      <c r="DJ455"/>
      <c r="DK455" t="s">
        <v>2918</v>
      </c>
      <c r="DL455"/>
      <c r="DM455"/>
      <c r="DN455"/>
      <c r="DO455"/>
      <c r="DP455"/>
      <c r="DQ455"/>
      <c r="DR455"/>
      <c r="DS455"/>
      <c r="DT455">
        <v>600</v>
      </c>
      <c r="DU455"/>
    </row>
    <row r="456" spans="1:125">
      <c r="A456"/>
      <c r="B456" t="s">
        <v>2886</v>
      </c>
      <c r="C456" t="s">
        <v>2887</v>
      </c>
      <c r="D456" t="s">
        <v>845</v>
      </c>
      <c r="E456" t="s">
        <v>846</v>
      </c>
      <c r="F456" t="s">
        <v>2888</v>
      </c>
      <c r="G456" t="s">
        <v>2888</v>
      </c>
      <c r="H456" t="s">
        <v>130</v>
      </c>
      <c r="I456">
        <v>1</v>
      </c>
      <c r="J456" t="s">
        <v>131</v>
      </c>
      <c r="K456" t="s">
        <v>2889</v>
      </c>
      <c r="L456" t="s">
        <v>2889</v>
      </c>
      <c r="M456" t="s">
        <v>230</v>
      </c>
      <c r="N456" t="s">
        <v>230</v>
      </c>
      <c r="O456" t="s">
        <v>2919</v>
      </c>
      <c r="P456"/>
      <c r="Q456" t="s">
        <v>158</v>
      </c>
      <c r="R456">
        <v>122</v>
      </c>
      <c r="S456">
        <v>0.94</v>
      </c>
      <c r="T456" t="s">
        <v>1160</v>
      </c>
      <c r="U456" t="s">
        <v>1160</v>
      </c>
      <c r="V456"/>
      <c r="W456" t="s">
        <v>136</v>
      </c>
      <c r="X456" t="s">
        <v>137</v>
      </c>
      <c r="Y456">
        <v>0</v>
      </c>
      <c r="Z456">
        <v>0</v>
      </c>
      <c r="AA456" t="s">
        <v>151</v>
      </c>
      <c r="AB456">
        <v>13</v>
      </c>
      <c r="AC456" t="s">
        <v>2920</v>
      </c>
      <c r="AD456" t="s">
        <v>1162</v>
      </c>
      <c r="AE456">
        <v>17.4759</v>
      </c>
      <c r="AF456"/>
      <c r="AG456">
        <v>13</v>
      </c>
      <c r="AH456"/>
      <c r="AI456">
        <v>3</v>
      </c>
      <c r="AJ456"/>
      <c r="AK456">
        <v>460</v>
      </c>
      <c r="AL456"/>
      <c r="AM456">
        <v>0</v>
      </c>
      <c r="AN456"/>
      <c r="AO456">
        <v>0</v>
      </c>
      <c r="AP456"/>
      <c r="AQ456">
        <v>0</v>
      </c>
      <c r="AR456"/>
      <c r="AS456">
        <v>275</v>
      </c>
      <c r="AT456"/>
      <c r="AU456">
        <v>0</v>
      </c>
      <c r="AV456"/>
      <c r="AW456">
        <v>0</v>
      </c>
      <c r="AX456"/>
      <c r="AY456">
        <v>0</v>
      </c>
      <c r="AZ456"/>
      <c r="BA456">
        <v>0</v>
      </c>
      <c r="BB456"/>
      <c r="BC456">
        <v>0</v>
      </c>
      <c r="BD456"/>
      <c r="BE456">
        <v>0</v>
      </c>
      <c r="BF456"/>
      <c r="BG456">
        <v>0</v>
      </c>
      <c r="BH456"/>
      <c r="BI456">
        <v>0</v>
      </c>
      <c r="BJ456"/>
      <c r="BK456"/>
      <c r="BL456">
        <v>13</v>
      </c>
      <c r="BM456"/>
      <c r="BN456"/>
      <c r="BO456">
        <v>0</v>
      </c>
      <c r="BP456"/>
      <c r="BQ456">
        <v>0</v>
      </c>
      <c r="BR456">
        <v>20</v>
      </c>
      <c r="BS456"/>
      <c r="BT456">
        <v>3</v>
      </c>
      <c r="BU456"/>
      <c r="BV456">
        <v>4</v>
      </c>
      <c r="BW456"/>
      <c r="BX456">
        <v>0</v>
      </c>
      <c r="BY456"/>
      <c r="BZ456"/>
      <c r="CA456">
        <v>41.44</v>
      </c>
      <c r="CB456">
        <v>0</v>
      </c>
      <c r="CC456">
        <v>745.88</v>
      </c>
      <c r="CD456">
        <v>0</v>
      </c>
      <c r="CE456">
        <v>0</v>
      </c>
      <c r="CF456">
        <v>10726.21</v>
      </c>
      <c r="CG456">
        <v>10726.21</v>
      </c>
      <c r="CH456">
        <v>545103</v>
      </c>
      <c r="CI456" t="s">
        <v>141</v>
      </c>
      <c r="CJ456">
        <v>852.6</v>
      </c>
      <c r="CK456" t="s">
        <v>207</v>
      </c>
      <c r="CL456">
        <v>166709</v>
      </c>
      <c r="CM456" t="s">
        <v>195</v>
      </c>
      <c r="CN456">
        <v>852.6</v>
      </c>
      <c r="CO456">
        <v>39</v>
      </c>
      <c r="CP456" t="s">
        <v>143</v>
      </c>
      <c r="CQ456" t="s">
        <v>1110</v>
      </c>
      <c r="CR456"/>
      <c r="CS456" t="s">
        <v>2920</v>
      </c>
      <c r="CT456" t="s">
        <v>1451</v>
      </c>
      <c r="CU456" t="s">
        <v>1165</v>
      </c>
      <c r="CV456">
        <v>0</v>
      </c>
      <c r="CW456">
        <v>0</v>
      </c>
      <c r="CX456">
        <v>0</v>
      </c>
      <c r="CY456">
        <v>0</v>
      </c>
      <c r="CZ456"/>
      <c r="DA456"/>
      <c r="DB456"/>
      <c r="DC456" t="s">
        <v>260</v>
      </c>
      <c r="DD456" t="s">
        <v>2647</v>
      </c>
      <c r="DE456">
        <v>17.4693</v>
      </c>
      <c r="DF456" t="s">
        <v>2921</v>
      </c>
      <c r="DG456" t="s">
        <v>2896</v>
      </c>
      <c r="DH456"/>
      <c r="DI456"/>
      <c r="DJ456"/>
      <c r="DK456" t="s">
        <v>2922</v>
      </c>
      <c r="DL456"/>
      <c r="DM456"/>
      <c r="DN456"/>
      <c r="DO456"/>
      <c r="DP456"/>
      <c r="DQ456"/>
      <c r="DR456"/>
      <c r="DS456"/>
      <c r="DT456"/>
      <c r="DU456">
        <v>600</v>
      </c>
    </row>
    <row r="457" spans="1:125">
      <c r="A457"/>
      <c r="B457" t="s">
        <v>2886</v>
      </c>
      <c r="C457" t="s">
        <v>2887</v>
      </c>
      <c r="D457" t="s">
        <v>845</v>
      </c>
      <c r="E457" t="s">
        <v>846</v>
      </c>
      <c r="F457" t="s">
        <v>2888</v>
      </c>
      <c r="G457" t="s">
        <v>2888</v>
      </c>
      <c r="H457" t="s">
        <v>130</v>
      </c>
      <c r="I457">
        <v>1</v>
      </c>
      <c r="J457" t="s">
        <v>131</v>
      </c>
      <c r="K457" t="s">
        <v>2889</v>
      </c>
      <c r="L457" t="s">
        <v>2889</v>
      </c>
      <c r="M457" t="s">
        <v>230</v>
      </c>
      <c r="N457" t="s">
        <v>230</v>
      </c>
      <c r="O457" t="s">
        <v>2919</v>
      </c>
      <c r="P457"/>
      <c r="Q457" t="s">
        <v>158</v>
      </c>
      <c r="R457">
        <v>0</v>
      </c>
      <c r="S457">
        <v>0</v>
      </c>
      <c r="T457" t="s">
        <v>1160</v>
      </c>
      <c r="U457" t="s">
        <v>1160</v>
      </c>
      <c r="V457"/>
      <c r="W457" t="s">
        <v>136</v>
      </c>
      <c r="X457" t="s">
        <v>137</v>
      </c>
      <c r="Y457">
        <v>0</v>
      </c>
      <c r="Z457">
        <v>0</v>
      </c>
      <c r="AA457" t="s">
        <v>151</v>
      </c>
      <c r="AB457">
        <v>0</v>
      </c>
      <c r="AC457" t="s">
        <v>2920</v>
      </c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>
        <v>0</v>
      </c>
      <c r="CC457">
        <v>0</v>
      </c>
      <c r="CD457">
        <v>0</v>
      </c>
      <c r="CE457">
        <v>0</v>
      </c>
      <c r="CF457">
        <v>0</v>
      </c>
      <c r="CG457">
        <v>0</v>
      </c>
      <c r="CH457">
        <v>545104</v>
      </c>
      <c r="CI457" t="s">
        <v>141</v>
      </c>
      <c r="CJ457">
        <v>16</v>
      </c>
      <c r="CK457" t="s">
        <v>207</v>
      </c>
      <c r="CL457">
        <v>166721</v>
      </c>
      <c r="CM457" t="s">
        <v>140</v>
      </c>
      <c r="CN457">
        <v>16</v>
      </c>
      <c r="CO457">
        <v>9</v>
      </c>
      <c r="CP457" t="s">
        <v>143</v>
      </c>
      <c r="CQ457" t="s">
        <v>1110</v>
      </c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</row>
    <row r="458" spans="1:125">
      <c r="A458"/>
      <c r="B458" t="s">
        <v>2886</v>
      </c>
      <c r="C458" t="s">
        <v>2887</v>
      </c>
      <c r="D458" t="s">
        <v>845</v>
      </c>
      <c r="E458" t="s">
        <v>846</v>
      </c>
      <c r="F458" t="s">
        <v>2888</v>
      </c>
      <c r="G458" t="s">
        <v>2888</v>
      </c>
      <c r="H458" t="s">
        <v>130</v>
      </c>
      <c r="I458">
        <v>1</v>
      </c>
      <c r="J458" t="s">
        <v>131</v>
      </c>
      <c r="K458" t="s">
        <v>2889</v>
      </c>
      <c r="L458" t="s">
        <v>2889</v>
      </c>
      <c r="M458" t="s">
        <v>230</v>
      </c>
      <c r="N458" t="s">
        <v>230</v>
      </c>
      <c r="O458" t="s">
        <v>2923</v>
      </c>
      <c r="P458" t="s">
        <v>22</v>
      </c>
      <c r="Q458" t="s">
        <v>158</v>
      </c>
      <c r="R458">
        <v>122</v>
      </c>
      <c r="S458">
        <v>0.94</v>
      </c>
      <c r="T458" t="s">
        <v>1160</v>
      </c>
      <c r="U458" t="s">
        <v>1160</v>
      </c>
      <c r="V458"/>
      <c r="W458" t="s">
        <v>136</v>
      </c>
      <c r="X458" t="s">
        <v>137</v>
      </c>
      <c r="Y458">
        <v>0</v>
      </c>
      <c r="Z458">
        <v>0</v>
      </c>
      <c r="AA458" t="s">
        <v>151</v>
      </c>
      <c r="AB458">
        <v>61.69</v>
      </c>
      <c r="AC458" t="s">
        <v>2924</v>
      </c>
      <c r="AD458" t="s">
        <v>1162</v>
      </c>
      <c r="AE458">
        <v>17.4759</v>
      </c>
      <c r="AF458"/>
      <c r="AG458">
        <v>61.69</v>
      </c>
      <c r="AH458"/>
      <c r="AI458">
        <v>14.24</v>
      </c>
      <c r="AJ458"/>
      <c r="AK458">
        <v>460</v>
      </c>
      <c r="AL458"/>
      <c r="AM458">
        <v>0</v>
      </c>
      <c r="AN458"/>
      <c r="AO458">
        <v>0</v>
      </c>
      <c r="AP458"/>
      <c r="AQ458">
        <v>0</v>
      </c>
      <c r="AR458"/>
      <c r="AS458">
        <v>1304.88</v>
      </c>
      <c r="AT458"/>
      <c r="AU458">
        <v>0</v>
      </c>
      <c r="AV458"/>
      <c r="AW458">
        <v>0</v>
      </c>
      <c r="AX458"/>
      <c r="AY458">
        <v>0</v>
      </c>
      <c r="AZ458"/>
      <c r="BA458">
        <v>0</v>
      </c>
      <c r="BB458"/>
      <c r="BC458">
        <v>0</v>
      </c>
      <c r="BD458"/>
      <c r="BE458">
        <v>0</v>
      </c>
      <c r="BF458"/>
      <c r="BG458">
        <v>0</v>
      </c>
      <c r="BH458"/>
      <c r="BI458">
        <v>0</v>
      </c>
      <c r="BJ458"/>
      <c r="BK458"/>
      <c r="BL458">
        <v>61.69</v>
      </c>
      <c r="BM458"/>
      <c r="BN458"/>
      <c r="BO458">
        <v>0</v>
      </c>
      <c r="BP458"/>
      <c r="BQ458">
        <v>0</v>
      </c>
      <c r="BR458">
        <v>94.9</v>
      </c>
      <c r="BS458"/>
      <c r="BT458">
        <v>14.24</v>
      </c>
      <c r="BU458"/>
      <c r="BV458">
        <v>4</v>
      </c>
      <c r="BW458"/>
      <c r="BX458">
        <v>0</v>
      </c>
      <c r="BY458"/>
      <c r="BZ458"/>
      <c r="CA458">
        <v>41.44</v>
      </c>
      <c r="CB458">
        <v>0</v>
      </c>
      <c r="CC458">
        <v>745.88</v>
      </c>
      <c r="CD458">
        <v>0</v>
      </c>
      <c r="CE458">
        <v>0</v>
      </c>
      <c r="CF458">
        <v>10726.21</v>
      </c>
      <c r="CG458">
        <v>10726.21</v>
      </c>
      <c r="CH458">
        <v>545101</v>
      </c>
      <c r="CI458" t="s">
        <v>141</v>
      </c>
      <c r="CJ458">
        <v>2047.26</v>
      </c>
      <c r="CK458" t="s">
        <v>207</v>
      </c>
      <c r="CL458">
        <v>166709</v>
      </c>
      <c r="CM458" t="s">
        <v>195</v>
      </c>
      <c r="CN458">
        <v>2047.26</v>
      </c>
      <c r="CO458">
        <v>39</v>
      </c>
      <c r="CP458" t="s">
        <v>143</v>
      </c>
      <c r="CQ458" t="s">
        <v>1110</v>
      </c>
      <c r="CR458"/>
      <c r="CS458" t="s">
        <v>2924</v>
      </c>
      <c r="CT458" t="s">
        <v>2925</v>
      </c>
      <c r="CU458" t="s">
        <v>1165</v>
      </c>
      <c r="CV458">
        <v>0</v>
      </c>
      <c r="CW458">
        <v>0</v>
      </c>
      <c r="CX458">
        <v>0</v>
      </c>
      <c r="CY458">
        <v>0</v>
      </c>
      <c r="CZ458"/>
      <c r="DA458"/>
      <c r="DB458"/>
      <c r="DC458" t="s">
        <v>2926</v>
      </c>
      <c r="DD458" t="s">
        <v>2927</v>
      </c>
      <c r="DE458">
        <v>17.4693</v>
      </c>
      <c r="DF458" t="s">
        <v>2928</v>
      </c>
      <c r="DG458" t="s">
        <v>2896</v>
      </c>
      <c r="DH458"/>
      <c r="DI458"/>
      <c r="DJ458"/>
      <c r="DK458" t="s">
        <v>2929</v>
      </c>
      <c r="DL458"/>
      <c r="DM458"/>
      <c r="DN458"/>
      <c r="DO458"/>
      <c r="DP458"/>
      <c r="DQ458"/>
      <c r="DR458"/>
      <c r="DS458"/>
      <c r="DT458"/>
      <c r="DU458">
        <v>600</v>
      </c>
    </row>
    <row r="459" spans="1:125">
      <c r="A459"/>
      <c r="B459" t="s">
        <v>2886</v>
      </c>
      <c r="C459" t="s">
        <v>2887</v>
      </c>
      <c r="D459" t="s">
        <v>845</v>
      </c>
      <c r="E459" t="s">
        <v>846</v>
      </c>
      <c r="F459" t="s">
        <v>2888</v>
      </c>
      <c r="G459" t="s">
        <v>2888</v>
      </c>
      <c r="H459" t="s">
        <v>130</v>
      </c>
      <c r="I459">
        <v>1</v>
      </c>
      <c r="J459" t="s">
        <v>131</v>
      </c>
      <c r="K459" t="s">
        <v>2889</v>
      </c>
      <c r="L459" t="s">
        <v>2889</v>
      </c>
      <c r="M459" t="s">
        <v>230</v>
      </c>
      <c r="N459" t="s">
        <v>230</v>
      </c>
      <c r="O459" t="s">
        <v>2923</v>
      </c>
      <c r="P459" t="s">
        <v>22</v>
      </c>
      <c r="Q459" t="s">
        <v>158</v>
      </c>
      <c r="R459">
        <v>0</v>
      </c>
      <c r="S459">
        <v>0</v>
      </c>
      <c r="T459" t="s">
        <v>1160</v>
      </c>
      <c r="U459" t="s">
        <v>1160</v>
      </c>
      <c r="V459"/>
      <c r="W459" t="s">
        <v>136</v>
      </c>
      <c r="X459" t="s">
        <v>137</v>
      </c>
      <c r="Y459">
        <v>0</v>
      </c>
      <c r="Z459">
        <v>0</v>
      </c>
      <c r="AA459" t="s">
        <v>151</v>
      </c>
      <c r="AB459">
        <v>0</v>
      </c>
      <c r="AC459" t="s">
        <v>2924</v>
      </c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>
        <v>0</v>
      </c>
      <c r="CC459">
        <v>0</v>
      </c>
      <c r="CD459">
        <v>0</v>
      </c>
      <c r="CE459">
        <v>0</v>
      </c>
      <c r="CF459">
        <v>0</v>
      </c>
      <c r="CG459">
        <v>0</v>
      </c>
      <c r="CH459">
        <v>545102</v>
      </c>
      <c r="CI459" t="s">
        <v>141</v>
      </c>
      <c r="CJ459">
        <v>75.93</v>
      </c>
      <c r="CK459" t="s">
        <v>207</v>
      </c>
      <c r="CL459">
        <v>166721</v>
      </c>
      <c r="CM459" t="s">
        <v>140</v>
      </c>
      <c r="CN459">
        <v>75.93</v>
      </c>
      <c r="CO459">
        <v>9</v>
      </c>
      <c r="CP459" t="s">
        <v>143</v>
      </c>
      <c r="CQ459" t="s">
        <v>1110</v>
      </c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</row>
    <row r="460" spans="1:125">
      <c r="A460"/>
      <c r="B460" t="s">
        <v>2886</v>
      </c>
      <c r="C460" t="s">
        <v>2930</v>
      </c>
      <c r="D460" t="s">
        <v>845</v>
      </c>
      <c r="E460" t="s">
        <v>846</v>
      </c>
      <c r="F460" t="s">
        <v>2888</v>
      </c>
      <c r="G460" t="s">
        <v>2888</v>
      </c>
      <c r="H460" t="s">
        <v>130</v>
      </c>
      <c r="I460">
        <v>1</v>
      </c>
      <c r="J460" t="s">
        <v>131</v>
      </c>
      <c r="K460" t="s">
        <v>2889</v>
      </c>
      <c r="L460" t="s">
        <v>2889</v>
      </c>
      <c r="M460" t="s">
        <v>230</v>
      </c>
      <c r="N460" t="s">
        <v>230</v>
      </c>
      <c r="O460" t="s">
        <v>2931</v>
      </c>
      <c r="P460"/>
      <c r="Q460" t="s">
        <v>177</v>
      </c>
      <c r="R460">
        <v>122</v>
      </c>
      <c r="S460">
        <v>0.94</v>
      </c>
      <c r="T460" t="s">
        <v>2932</v>
      </c>
      <c r="U460" t="s">
        <v>2932</v>
      </c>
      <c r="V460" t="s">
        <v>179</v>
      </c>
      <c r="W460"/>
      <c r="X460" t="s">
        <v>137</v>
      </c>
      <c r="Y460">
        <v>0</v>
      </c>
      <c r="Z460">
        <v>0</v>
      </c>
      <c r="AA460" t="s">
        <v>138</v>
      </c>
      <c r="AB460">
        <v>0</v>
      </c>
      <c r="AC460" t="s">
        <v>2933</v>
      </c>
      <c r="AD460" t="s">
        <v>140</v>
      </c>
      <c r="AE460">
        <v>17.4759</v>
      </c>
      <c r="AF460">
        <v>0</v>
      </c>
      <c r="AG460"/>
      <c r="AH460">
        <v>0</v>
      </c>
      <c r="AI460"/>
      <c r="AJ460">
        <v>130</v>
      </c>
      <c r="AK460"/>
      <c r="AL460">
        <v>445.1</v>
      </c>
      <c r="AM460"/>
      <c r="AN460">
        <v>0</v>
      </c>
      <c r="AO460"/>
      <c r="AP460">
        <v>13</v>
      </c>
      <c r="AQ460"/>
      <c r="AR460">
        <v>1508.41</v>
      </c>
      <c r="AS460"/>
      <c r="AT460">
        <v>0</v>
      </c>
      <c r="AU460"/>
      <c r="AV460">
        <v>0</v>
      </c>
      <c r="AW460"/>
      <c r="AX460">
        <v>11</v>
      </c>
      <c r="AY460"/>
      <c r="AZ460">
        <v>11</v>
      </c>
      <c r="BA460"/>
      <c r="BB460">
        <v>0</v>
      </c>
      <c r="BC460"/>
      <c r="BD460">
        <v>0</v>
      </c>
      <c r="BE460"/>
      <c r="BF460">
        <v>0</v>
      </c>
      <c r="BG460"/>
      <c r="BH460">
        <v>0</v>
      </c>
      <c r="BI460"/>
      <c r="BJ460"/>
      <c r="BK460"/>
      <c r="BL460">
        <v>0</v>
      </c>
      <c r="BM460"/>
      <c r="BN460"/>
      <c r="BO460">
        <v>0</v>
      </c>
      <c r="BP460"/>
      <c r="BQ460">
        <v>0</v>
      </c>
      <c r="BR460">
        <v>494.56</v>
      </c>
      <c r="BS460"/>
      <c r="BT460">
        <v>0</v>
      </c>
      <c r="BU460"/>
      <c r="BV460">
        <v>4</v>
      </c>
      <c r="BW460"/>
      <c r="BX460">
        <v>0</v>
      </c>
      <c r="BY460"/>
      <c r="BZ460"/>
      <c r="CA460">
        <v>0</v>
      </c>
      <c r="CB460">
        <v>0</v>
      </c>
      <c r="CC460">
        <v>745.88</v>
      </c>
      <c r="CD460">
        <v>0</v>
      </c>
      <c r="CE460">
        <v>0</v>
      </c>
      <c r="CF460">
        <v>10726.21</v>
      </c>
      <c r="CG460">
        <v>10726.21</v>
      </c>
      <c r="CH460">
        <v>545714</v>
      </c>
      <c r="CI460" t="s">
        <v>141</v>
      </c>
      <c r="CJ460">
        <v>2457.47</v>
      </c>
      <c r="CK460" t="s">
        <v>662</v>
      </c>
      <c r="CL460">
        <v>165652</v>
      </c>
      <c r="CM460" t="s">
        <v>140</v>
      </c>
      <c r="CN460">
        <v>2457.47</v>
      </c>
      <c r="CO460">
        <v>0</v>
      </c>
      <c r="CP460" t="s">
        <v>772</v>
      </c>
      <c r="CQ460" t="s">
        <v>1110</v>
      </c>
      <c r="CR460"/>
      <c r="CS460" t="s">
        <v>2933</v>
      </c>
      <c r="CT460" t="s">
        <v>2934</v>
      </c>
      <c r="CU460" t="s">
        <v>2935</v>
      </c>
      <c r="CV460" t="s">
        <v>665</v>
      </c>
      <c r="CW460" t="s">
        <v>2936</v>
      </c>
      <c r="CX460" t="s">
        <v>667</v>
      </c>
      <c r="CY460" t="s">
        <v>667</v>
      </c>
      <c r="CZ460"/>
      <c r="DA460"/>
      <c r="DB460"/>
      <c r="DC460"/>
      <c r="DD460"/>
      <c r="DE460">
        <v>17.4342</v>
      </c>
      <c r="DF460" t="s">
        <v>2937</v>
      </c>
      <c r="DG460" t="s">
        <v>2938</v>
      </c>
      <c r="DH460"/>
      <c r="DI460"/>
      <c r="DJ460"/>
      <c r="DK460" t="s">
        <v>2939</v>
      </c>
      <c r="DL460"/>
      <c r="DM460"/>
      <c r="DN460"/>
      <c r="DO460"/>
      <c r="DP460"/>
      <c r="DQ460"/>
      <c r="DR460"/>
      <c r="DS460"/>
      <c r="DT460">
        <v>600</v>
      </c>
      <c r="DU460"/>
    </row>
    <row r="461" spans="1:125">
      <c r="A461"/>
      <c r="B461" t="s">
        <v>2886</v>
      </c>
      <c r="C461" t="s">
        <v>2930</v>
      </c>
      <c r="D461" t="s">
        <v>845</v>
      </c>
      <c r="E461" t="s">
        <v>846</v>
      </c>
      <c r="F461" t="s">
        <v>2888</v>
      </c>
      <c r="G461" t="s">
        <v>2888</v>
      </c>
      <c r="H461" t="s">
        <v>130</v>
      </c>
      <c r="I461">
        <v>1</v>
      </c>
      <c r="J461" t="s">
        <v>131</v>
      </c>
      <c r="K461" t="s">
        <v>2889</v>
      </c>
      <c r="L461" t="s">
        <v>2889</v>
      </c>
      <c r="M461" t="s">
        <v>230</v>
      </c>
      <c r="N461" t="s">
        <v>230</v>
      </c>
      <c r="O461" t="s">
        <v>2940</v>
      </c>
      <c r="P461"/>
      <c r="Q461" t="s">
        <v>134</v>
      </c>
      <c r="R461">
        <v>122</v>
      </c>
      <c r="S461">
        <v>0.94</v>
      </c>
      <c r="T461" t="s">
        <v>150</v>
      </c>
      <c r="U461" t="s">
        <v>150</v>
      </c>
      <c r="V461"/>
      <c r="W461" t="s">
        <v>136</v>
      </c>
      <c r="X461" t="s">
        <v>137</v>
      </c>
      <c r="Y461">
        <v>0</v>
      </c>
      <c r="Z461">
        <v>0</v>
      </c>
      <c r="AA461" t="s">
        <v>151</v>
      </c>
      <c r="AB461">
        <v>15.23</v>
      </c>
      <c r="AC461" t="s">
        <v>2941</v>
      </c>
      <c r="AD461" t="s">
        <v>140</v>
      </c>
      <c r="AE461">
        <v>17.4759</v>
      </c>
      <c r="AF461">
        <v>15.23</v>
      </c>
      <c r="AG461"/>
      <c r="AH461">
        <v>6.53</v>
      </c>
      <c r="AI461"/>
      <c r="AJ461">
        <v>23</v>
      </c>
      <c r="AK461"/>
      <c r="AL461">
        <v>0</v>
      </c>
      <c r="AM461"/>
      <c r="AN461">
        <v>0</v>
      </c>
      <c r="AO461"/>
      <c r="AP461">
        <v>0</v>
      </c>
      <c r="AQ461"/>
      <c r="AR461">
        <v>30.46</v>
      </c>
      <c r="AS461"/>
      <c r="AT461">
        <v>0</v>
      </c>
      <c r="AU461"/>
      <c r="AV461">
        <v>0</v>
      </c>
      <c r="AW461"/>
      <c r="AX461">
        <v>0</v>
      </c>
      <c r="AY461"/>
      <c r="AZ461">
        <v>0</v>
      </c>
      <c r="BA461"/>
      <c r="BB461">
        <v>0</v>
      </c>
      <c r="BC461"/>
      <c r="BD461">
        <v>0</v>
      </c>
      <c r="BE461"/>
      <c r="BF461">
        <v>0</v>
      </c>
      <c r="BG461"/>
      <c r="BH461">
        <v>0</v>
      </c>
      <c r="BI461"/>
      <c r="BJ461"/>
      <c r="BK461"/>
      <c r="BL461">
        <v>15.23</v>
      </c>
      <c r="BM461"/>
      <c r="BN461"/>
      <c r="BO461">
        <v>0</v>
      </c>
      <c r="BP461"/>
      <c r="BQ461">
        <v>0</v>
      </c>
      <c r="BR461">
        <v>43.52</v>
      </c>
      <c r="BS461"/>
      <c r="BT461">
        <v>6.53</v>
      </c>
      <c r="BU461"/>
      <c r="BV461">
        <v>4</v>
      </c>
      <c r="BW461"/>
      <c r="BX461">
        <v>0</v>
      </c>
      <c r="BY461"/>
      <c r="BZ461"/>
      <c r="CA461">
        <v>0</v>
      </c>
      <c r="CB461">
        <v>0</v>
      </c>
      <c r="CC461">
        <v>745.88</v>
      </c>
      <c r="CD461">
        <v>0</v>
      </c>
      <c r="CE461">
        <v>0</v>
      </c>
      <c r="CF461">
        <v>10726.21</v>
      </c>
      <c r="CG461">
        <v>10726.21</v>
      </c>
      <c r="CH461">
        <v>546350</v>
      </c>
      <c r="CI461" t="s">
        <v>141</v>
      </c>
      <c r="CJ461">
        <v>83.77</v>
      </c>
      <c r="CK461" t="s">
        <v>349</v>
      </c>
      <c r="CL461">
        <v>167682</v>
      </c>
      <c r="CM461" t="s">
        <v>140</v>
      </c>
      <c r="CN461">
        <v>83.77</v>
      </c>
      <c r="CO461">
        <v>13</v>
      </c>
      <c r="CP461" t="s">
        <v>143</v>
      </c>
      <c r="CQ461" t="s">
        <v>1110</v>
      </c>
      <c r="CR461"/>
      <c r="CS461" t="s">
        <v>2941</v>
      </c>
      <c r="CT461" t="s">
        <v>2942</v>
      </c>
      <c r="CU461" t="s">
        <v>361</v>
      </c>
      <c r="CV461">
        <v>0</v>
      </c>
      <c r="CW461">
        <v>0</v>
      </c>
      <c r="CX461">
        <v>0</v>
      </c>
      <c r="CY461">
        <v>0</v>
      </c>
      <c r="CZ461"/>
      <c r="DA461"/>
      <c r="DB461"/>
      <c r="DC461" t="s">
        <v>2943</v>
      </c>
      <c r="DD461" t="s">
        <v>2944</v>
      </c>
      <c r="DE461">
        <v>17.4842</v>
      </c>
      <c r="DF461" t="s">
        <v>2945</v>
      </c>
      <c r="DG461" t="s">
        <v>2938</v>
      </c>
      <c r="DH461"/>
      <c r="DI461"/>
      <c r="DJ461"/>
      <c r="DK461" t="s">
        <v>2946</v>
      </c>
      <c r="DL461"/>
      <c r="DM461"/>
      <c r="DN461"/>
      <c r="DO461"/>
      <c r="DP461"/>
      <c r="DQ461"/>
      <c r="DR461"/>
      <c r="DS461"/>
      <c r="DT461">
        <v>600</v>
      </c>
      <c r="DU461"/>
    </row>
    <row r="462" spans="1:125">
      <c r="A462"/>
      <c r="B462" t="s">
        <v>2886</v>
      </c>
      <c r="C462" t="s">
        <v>2930</v>
      </c>
      <c r="D462" t="s">
        <v>845</v>
      </c>
      <c r="E462" t="s">
        <v>846</v>
      </c>
      <c r="F462" t="s">
        <v>2888</v>
      </c>
      <c r="G462" t="s">
        <v>2888</v>
      </c>
      <c r="H462" t="s">
        <v>130</v>
      </c>
      <c r="I462">
        <v>1</v>
      </c>
      <c r="J462" t="s">
        <v>131</v>
      </c>
      <c r="K462" t="s">
        <v>2889</v>
      </c>
      <c r="L462" t="s">
        <v>2889</v>
      </c>
      <c r="M462" t="s">
        <v>230</v>
      </c>
      <c r="N462" t="s">
        <v>230</v>
      </c>
      <c r="O462" t="s">
        <v>2947</v>
      </c>
      <c r="P462"/>
      <c r="Q462" t="s">
        <v>134</v>
      </c>
      <c r="R462">
        <v>122</v>
      </c>
      <c r="S462">
        <v>0.94</v>
      </c>
      <c r="T462" t="s">
        <v>1974</v>
      </c>
      <c r="U462" t="s">
        <v>1974</v>
      </c>
      <c r="V462"/>
      <c r="W462" t="s">
        <v>136</v>
      </c>
      <c r="X462" t="s">
        <v>137</v>
      </c>
      <c r="Y462">
        <v>0</v>
      </c>
      <c r="Z462">
        <v>0</v>
      </c>
      <c r="AA462" t="s">
        <v>151</v>
      </c>
      <c r="AB462">
        <v>67.85</v>
      </c>
      <c r="AC462" t="s">
        <v>2948</v>
      </c>
      <c r="AD462" t="s">
        <v>140</v>
      </c>
      <c r="AE462">
        <v>17.4759</v>
      </c>
      <c r="AF462">
        <v>67.85</v>
      </c>
      <c r="AG462"/>
      <c r="AH462">
        <v>23.6</v>
      </c>
      <c r="AI462"/>
      <c r="AJ462">
        <v>30</v>
      </c>
      <c r="AK462"/>
      <c r="AL462">
        <v>0</v>
      </c>
      <c r="AM462"/>
      <c r="AN462">
        <v>0</v>
      </c>
      <c r="AO462"/>
      <c r="AP462">
        <v>0</v>
      </c>
      <c r="AQ462"/>
      <c r="AR462">
        <v>44.25</v>
      </c>
      <c r="AS462"/>
      <c r="AT462">
        <v>0</v>
      </c>
      <c r="AU462"/>
      <c r="AV462">
        <v>0</v>
      </c>
      <c r="AW462"/>
      <c r="AX462">
        <v>0</v>
      </c>
      <c r="AY462"/>
      <c r="AZ462">
        <v>0</v>
      </c>
      <c r="BA462"/>
      <c r="BB462">
        <v>0</v>
      </c>
      <c r="BC462"/>
      <c r="BD462">
        <v>0</v>
      </c>
      <c r="BE462"/>
      <c r="BF462">
        <v>0</v>
      </c>
      <c r="BG462"/>
      <c r="BH462">
        <v>0</v>
      </c>
      <c r="BI462"/>
      <c r="BJ462"/>
      <c r="BK462"/>
      <c r="BL462">
        <v>67.85</v>
      </c>
      <c r="BM462"/>
      <c r="BN462"/>
      <c r="BO462">
        <v>0</v>
      </c>
      <c r="BP462"/>
      <c r="BQ462">
        <v>0</v>
      </c>
      <c r="BR462">
        <v>59</v>
      </c>
      <c r="BS462"/>
      <c r="BT462">
        <v>0</v>
      </c>
      <c r="BU462"/>
      <c r="BV462">
        <v>4</v>
      </c>
      <c r="BW462"/>
      <c r="BX462">
        <v>12</v>
      </c>
      <c r="BY462"/>
      <c r="BZ462"/>
      <c r="CA462">
        <v>0</v>
      </c>
      <c r="CB462">
        <v>0</v>
      </c>
      <c r="CC462">
        <v>745.88</v>
      </c>
      <c r="CD462">
        <v>0</v>
      </c>
      <c r="CE462">
        <v>0</v>
      </c>
      <c r="CF462">
        <v>10726.21</v>
      </c>
      <c r="CG462">
        <v>10726.21</v>
      </c>
      <c r="CH462">
        <v>544645</v>
      </c>
      <c r="CI462" t="s">
        <v>141</v>
      </c>
      <c r="CJ462">
        <v>177.58</v>
      </c>
      <c r="CK462" t="s">
        <v>584</v>
      </c>
      <c r="CL462">
        <v>167093</v>
      </c>
      <c r="CM462" t="s">
        <v>140</v>
      </c>
      <c r="CN462">
        <v>177.58</v>
      </c>
      <c r="CO462">
        <v>5</v>
      </c>
      <c r="CP462" t="s">
        <v>143</v>
      </c>
      <c r="CQ462" t="s">
        <v>1110</v>
      </c>
      <c r="CR462"/>
      <c r="CS462" t="s">
        <v>2948</v>
      </c>
      <c r="CT462" t="s">
        <v>2949</v>
      </c>
      <c r="CU462" t="s">
        <v>2882</v>
      </c>
      <c r="CV462">
        <v>0</v>
      </c>
      <c r="CW462">
        <v>0</v>
      </c>
      <c r="CX462">
        <v>0</v>
      </c>
      <c r="CY462">
        <v>0</v>
      </c>
      <c r="CZ462"/>
      <c r="DA462"/>
      <c r="DB462"/>
      <c r="DC462" t="s">
        <v>2950</v>
      </c>
      <c r="DD462" t="s">
        <v>2951</v>
      </c>
      <c r="DE462">
        <v>17.47</v>
      </c>
      <c r="DF462" t="s">
        <v>2952</v>
      </c>
      <c r="DG462" t="s">
        <v>2938</v>
      </c>
      <c r="DH462"/>
      <c r="DI462"/>
      <c r="DJ462"/>
      <c r="DK462" t="s">
        <v>2953</v>
      </c>
      <c r="DL462"/>
      <c r="DM462"/>
      <c r="DN462"/>
      <c r="DO462"/>
      <c r="DP462"/>
      <c r="DQ462"/>
      <c r="DR462"/>
      <c r="DS462"/>
      <c r="DT462">
        <v>600</v>
      </c>
      <c r="DU462"/>
    </row>
    <row r="463" spans="1:125">
      <c r="A463" t="s">
        <v>556</v>
      </c>
      <c r="B463" t="s">
        <v>2886</v>
      </c>
      <c r="C463" t="s">
        <v>2930</v>
      </c>
      <c r="D463" t="s">
        <v>845</v>
      </c>
      <c r="E463" t="s">
        <v>846</v>
      </c>
      <c r="F463" t="s">
        <v>2888</v>
      </c>
      <c r="G463" t="s">
        <v>2888</v>
      </c>
      <c r="H463" t="s">
        <v>130</v>
      </c>
      <c r="I463">
        <v>1</v>
      </c>
      <c r="J463" t="s">
        <v>131</v>
      </c>
      <c r="K463" t="s">
        <v>2889</v>
      </c>
      <c r="L463" t="s">
        <v>2889</v>
      </c>
      <c r="M463" t="s">
        <v>230</v>
      </c>
      <c r="N463" t="s">
        <v>230</v>
      </c>
      <c r="O463" t="s">
        <v>2954</v>
      </c>
      <c r="P463" t="s">
        <v>2955</v>
      </c>
      <c r="Q463" t="s">
        <v>367</v>
      </c>
      <c r="R463">
        <v>122</v>
      </c>
      <c r="S463">
        <v>0.94</v>
      </c>
      <c r="T463" t="s">
        <v>2956</v>
      </c>
      <c r="U463" t="s">
        <v>2956</v>
      </c>
      <c r="V463"/>
      <c r="W463" t="s">
        <v>268</v>
      </c>
      <c r="X463" t="s">
        <v>137</v>
      </c>
      <c r="Y463">
        <v>0</v>
      </c>
      <c r="Z463">
        <v>0</v>
      </c>
      <c r="AA463" t="s">
        <v>151</v>
      </c>
      <c r="AB463">
        <v>425.54</v>
      </c>
      <c r="AC463" t="s">
        <v>2957</v>
      </c>
      <c r="AD463" t="s">
        <v>140</v>
      </c>
      <c r="AE463">
        <v>17.4759</v>
      </c>
      <c r="AF463">
        <v>425.54</v>
      </c>
      <c r="AG463"/>
      <c r="AH463">
        <v>0</v>
      </c>
      <c r="AI463"/>
      <c r="AJ463">
        <v>45</v>
      </c>
      <c r="AK463"/>
      <c r="AL463">
        <v>0</v>
      </c>
      <c r="AM463"/>
      <c r="AN463">
        <v>0</v>
      </c>
      <c r="AO463"/>
      <c r="AP463">
        <v>0</v>
      </c>
      <c r="AQ463"/>
      <c r="AR463">
        <v>137.68</v>
      </c>
      <c r="AS463"/>
      <c r="AT463">
        <v>0</v>
      </c>
      <c r="AU463"/>
      <c r="AV463">
        <v>0</v>
      </c>
      <c r="AW463"/>
      <c r="AX463">
        <v>0</v>
      </c>
      <c r="AY463"/>
      <c r="AZ463">
        <v>0</v>
      </c>
      <c r="BA463"/>
      <c r="BB463">
        <v>0</v>
      </c>
      <c r="BC463"/>
      <c r="BD463">
        <v>0</v>
      </c>
      <c r="BE463"/>
      <c r="BF463">
        <v>0</v>
      </c>
      <c r="BG463"/>
      <c r="BH463">
        <v>0</v>
      </c>
      <c r="BI463"/>
      <c r="BJ463"/>
      <c r="BK463"/>
      <c r="BL463">
        <v>143.93</v>
      </c>
      <c r="BM463"/>
      <c r="BN463"/>
      <c r="BO463">
        <v>0</v>
      </c>
      <c r="BP463"/>
      <c r="BQ463">
        <v>0</v>
      </c>
      <c r="BR463">
        <v>125.16</v>
      </c>
      <c r="BS463"/>
      <c r="BT463">
        <v>50.06</v>
      </c>
      <c r="BU463"/>
      <c r="BV463">
        <v>4</v>
      </c>
      <c r="BW463"/>
      <c r="BX463">
        <v>0</v>
      </c>
      <c r="BY463"/>
      <c r="BZ463"/>
      <c r="CA463">
        <v>0</v>
      </c>
      <c r="CB463">
        <v>0</v>
      </c>
      <c r="CC463">
        <v>745.88</v>
      </c>
      <c r="CD463">
        <v>0</v>
      </c>
      <c r="CE463">
        <v>0</v>
      </c>
      <c r="CF463">
        <v>10726.21</v>
      </c>
      <c r="CG463">
        <v>10726.21</v>
      </c>
      <c r="CH463">
        <v>544900</v>
      </c>
      <c r="CI463" t="s">
        <v>141</v>
      </c>
      <c r="CJ463">
        <v>656.22</v>
      </c>
      <c r="CK463" t="s">
        <v>142</v>
      </c>
      <c r="CL463">
        <v>165428</v>
      </c>
      <c r="CM463" t="s">
        <v>140</v>
      </c>
      <c r="CN463">
        <v>656.22</v>
      </c>
      <c r="CO463">
        <v>656.22</v>
      </c>
      <c r="CP463" t="s">
        <v>143</v>
      </c>
      <c r="CQ463" t="s">
        <v>1110</v>
      </c>
      <c r="CR463"/>
      <c r="CS463" t="s">
        <v>2957</v>
      </c>
      <c r="CT463" t="s">
        <v>2958</v>
      </c>
      <c r="CU463" t="s">
        <v>2959</v>
      </c>
      <c r="CV463">
        <v>0</v>
      </c>
      <c r="CW463">
        <v>0</v>
      </c>
      <c r="CX463">
        <v>0</v>
      </c>
      <c r="CY463">
        <v>0</v>
      </c>
      <c r="CZ463"/>
      <c r="DA463" t="s">
        <v>2960</v>
      </c>
      <c r="DB463"/>
      <c r="DC463" t="s">
        <v>2961</v>
      </c>
      <c r="DD463"/>
      <c r="DE463">
        <v>17.5053</v>
      </c>
      <c r="DF463" t="s">
        <v>2962</v>
      </c>
      <c r="DG463" t="s">
        <v>2938</v>
      </c>
      <c r="DH463"/>
      <c r="DI463"/>
      <c r="DJ463"/>
      <c r="DK463" t="s">
        <v>2963</v>
      </c>
      <c r="DL463"/>
      <c r="DM463"/>
      <c r="DN463"/>
      <c r="DO463"/>
      <c r="DP463"/>
      <c r="DQ463"/>
      <c r="DR463"/>
      <c r="DS463"/>
      <c r="DT463">
        <v>600</v>
      </c>
      <c r="DU463"/>
    </row>
    <row r="464" spans="1:125">
      <c r="A464" t="s">
        <v>1115</v>
      </c>
      <c r="B464" t="s">
        <v>2964</v>
      </c>
      <c r="C464">
        <v>721512542</v>
      </c>
      <c r="D464" t="s">
        <v>1314</v>
      </c>
      <c r="E464" t="s">
        <v>1315</v>
      </c>
      <c r="F464" t="s">
        <v>129</v>
      </c>
      <c r="G464" t="s">
        <v>129</v>
      </c>
      <c r="H464" t="s">
        <v>130</v>
      </c>
      <c r="I464">
        <v>1</v>
      </c>
      <c r="J464" t="s">
        <v>131</v>
      </c>
      <c r="K464" t="s">
        <v>2965</v>
      </c>
      <c r="L464" t="s">
        <v>2965</v>
      </c>
      <c r="M464" t="s">
        <v>230</v>
      </c>
      <c r="N464" t="s">
        <v>230</v>
      </c>
      <c r="O464" t="s">
        <v>2966</v>
      </c>
      <c r="P464" t="s">
        <v>2967</v>
      </c>
      <c r="Q464" t="s">
        <v>638</v>
      </c>
      <c r="R464">
        <v>122</v>
      </c>
      <c r="S464">
        <v>0.94</v>
      </c>
      <c r="T464" t="s">
        <v>639</v>
      </c>
      <c r="U464" t="s">
        <v>639</v>
      </c>
      <c r="V464"/>
      <c r="W464" t="s">
        <v>268</v>
      </c>
      <c r="X464" t="s">
        <v>137</v>
      </c>
      <c r="Y464">
        <v>0</v>
      </c>
      <c r="Z464">
        <v>0</v>
      </c>
      <c r="AA464" t="s">
        <v>151</v>
      </c>
      <c r="AB464">
        <v>59.2</v>
      </c>
      <c r="AC464" t="s">
        <v>2968</v>
      </c>
      <c r="AD464" t="s">
        <v>140</v>
      </c>
      <c r="AE464">
        <v>17.4759</v>
      </c>
      <c r="AF464">
        <v>59.2</v>
      </c>
      <c r="AG464"/>
      <c r="AH464">
        <v>705.25</v>
      </c>
      <c r="AI464"/>
      <c r="AJ464">
        <v>20</v>
      </c>
      <c r="AK464"/>
      <c r="AL464">
        <v>0</v>
      </c>
      <c r="AM464"/>
      <c r="AN464">
        <v>0</v>
      </c>
      <c r="AO464"/>
      <c r="AP464">
        <v>0</v>
      </c>
      <c r="AQ464"/>
      <c r="AR464">
        <v>5.92</v>
      </c>
      <c r="AS464"/>
      <c r="AT464">
        <v>0</v>
      </c>
      <c r="AU464"/>
      <c r="AV464">
        <v>0</v>
      </c>
      <c r="AW464"/>
      <c r="AX464">
        <v>0</v>
      </c>
      <c r="AY464"/>
      <c r="AZ464">
        <v>0</v>
      </c>
      <c r="BA464"/>
      <c r="BB464">
        <v>0</v>
      </c>
      <c r="BC464"/>
      <c r="BD464">
        <v>0</v>
      </c>
      <c r="BE464"/>
      <c r="BF464">
        <v>0</v>
      </c>
      <c r="BG464"/>
      <c r="BH464">
        <v>0</v>
      </c>
      <c r="BI464"/>
      <c r="BJ464"/>
      <c r="BK464"/>
      <c r="BL464">
        <v>44.99</v>
      </c>
      <c r="BM464"/>
      <c r="BN464"/>
      <c r="BO464">
        <v>0</v>
      </c>
      <c r="BP464"/>
      <c r="BQ464">
        <v>600</v>
      </c>
      <c r="BR464">
        <v>28.42</v>
      </c>
      <c r="BS464"/>
      <c r="BT464">
        <v>488.3</v>
      </c>
      <c r="BU464"/>
      <c r="BV464">
        <v>4</v>
      </c>
      <c r="BW464"/>
      <c r="BX464">
        <v>0</v>
      </c>
      <c r="BY464"/>
      <c r="BZ464"/>
      <c r="CA464">
        <v>0</v>
      </c>
      <c r="CB464">
        <v>0</v>
      </c>
      <c r="CC464">
        <v>745.88</v>
      </c>
      <c r="CD464">
        <v>0</v>
      </c>
      <c r="CE464">
        <v>0</v>
      </c>
      <c r="CF464">
        <v>10726.21</v>
      </c>
      <c r="CG464">
        <v>10726.21</v>
      </c>
      <c r="CH464">
        <v>545090</v>
      </c>
      <c r="CI464" t="s">
        <v>141</v>
      </c>
      <c r="CJ464">
        <v>794.52</v>
      </c>
      <c r="CK464" t="s">
        <v>207</v>
      </c>
      <c r="CL464">
        <v>167937</v>
      </c>
      <c r="CM464" t="s">
        <v>140</v>
      </c>
      <c r="CN464">
        <v>794.52</v>
      </c>
      <c r="CO464">
        <v>8</v>
      </c>
      <c r="CP464" t="s">
        <v>641</v>
      </c>
      <c r="CQ464" t="s">
        <v>2178</v>
      </c>
      <c r="CR464" t="s">
        <v>2969</v>
      </c>
      <c r="CS464" t="s">
        <v>2968</v>
      </c>
      <c r="CT464" t="s">
        <v>2970</v>
      </c>
      <c r="CU464" t="s">
        <v>907</v>
      </c>
      <c r="CV464">
        <v>0</v>
      </c>
      <c r="CW464">
        <v>0</v>
      </c>
      <c r="CX464">
        <v>0</v>
      </c>
      <c r="CY464">
        <v>0</v>
      </c>
      <c r="CZ464"/>
      <c r="DA464"/>
      <c r="DB464"/>
      <c r="DC464" t="s">
        <v>2971</v>
      </c>
      <c r="DD464" t="s">
        <v>2972</v>
      </c>
      <c r="DE464">
        <v>17.4693</v>
      </c>
      <c r="DF464" t="s">
        <v>2973</v>
      </c>
      <c r="DG464" t="s">
        <v>2974</v>
      </c>
      <c r="DH464"/>
      <c r="DI464"/>
      <c r="DJ464"/>
      <c r="DK464" t="s">
        <v>2975</v>
      </c>
      <c r="DL464"/>
      <c r="DM464"/>
      <c r="DN464"/>
      <c r="DO464"/>
      <c r="DP464"/>
      <c r="DQ464"/>
      <c r="DR464"/>
      <c r="DS464"/>
      <c r="DT464">
        <v>600</v>
      </c>
      <c r="DU464"/>
    </row>
    <row r="465" spans="1:125">
      <c r="A465" t="s">
        <v>365</v>
      </c>
      <c r="B465" t="s">
        <v>2964</v>
      </c>
      <c r="C465">
        <v>721512542</v>
      </c>
      <c r="D465" t="s">
        <v>1314</v>
      </c>
      <c r="E465" t="s">
        <v>1315</v>
      </c>
      <c r="F465" t="s">
        <v>129</v>
      </c>
      <c r="G465" t="s">
        <v>129</v>
      </c>
      <c r="H465" t="s">
        <v>130</v>
      </c>
      <c r="I465">
        <v>1</v>
      </c>
      <c r="J465" t="s">
        <v>131</v>
      </c>
      <c r="K465" t="s">
        <v>2965</v>
      </c>
      <c r="L465" t="s">
        <v>2965</v>
      </c>
      <c r="M465" t="s">
        <v>230</v>
      </c>
      <c r="N465" t="s">
        <v>230</v>
      </c>
      <c r="O465" t="s">
        <v>2976</v>
      </c>
      <c r="P465" t="s">
        <v>2977</v>
      </c>
      <c r="Q465" t="s">
        <v>1471</v>
      </c>
      <c r="R465">
        <v>122</v>
      </c>
      <c r="S465">
        <v>0.94</v>
      </c>
      <c r="T465" t="s">
        <v>2978</v>
      </c>
      <c r="U465" t="s">
        <v>2978</v>
      </c>
      <c r="V465"/>
      <c r="W465" t="s">
        <v>268</v>
      </c>
      <c r="X465" t="s">
        <v>137</v>
      </c>
      <c r="Y465">
        <v>0</v>
      </c>
      <c r="Z465">
        <v>0</v>
      </c>
      <c r="AA465" t="s">
        <v>151</v>
      </c>
      <c r="AB465">
        <v>106.4</v>
      </c>
      <c r="AC465" t="s">
        <v>2979</v>
      </c>
      <c r="AD465" t="s">
        <v>140</v>
      </c>
      <c r="AE465">
        <v>17.4759</v>
      </c>
      <c r="AF465">
        <v>106.4</v>
      </c>
      <c r="AG465"/>
      <c r="AH465">
        <v>480</v>
      </c>
      <c r="AI465"/>
      <c r="AJ465">
        <v>10</v>
      </c>
      <c r="AK465"/>
      <c r="AL465">
        <v>0</v>
      </c>
      <c r="AM465"/>
      <c r="AN465">
        <v>0</v>
      </c>
      <c r="AO465"/>
      <c r="AP465">
        <v>0</v>
      </c>
      <c r="AQ465"/>
      <c r="AR465">
        <v>14</v>
      </c>
      <c r="AS465"/>
      <c r="AT465">
        <v>0</v>
      </c>
      <c r="AU465"/>
      <c r="AV465">
        <v>0</v>
      </c>
      <c r="AW465"/>
      <c r="AX465">
        <v>0</v>
      </c>
      <c r="AY465"/>
      <c r="AZ465">
        <v>0</v>
      </c>
      <c r="BA465"/>
      <c r="BB465">
        <v>0</v>
      </c>
      <c r="BC465"/>
      <c r="BD465">
        <v>0</v>
      </c>
      <c r="BE465"/>
      <c r="BF465">
        <v>0</v>
      </c>
      <c r="BG465"/>
      <c r="BH465">
        <v>0</v>
      </c>
      <c r="BI465"/>
      <c r="BJ465"/>
      <c r="BK465"/>
      <c r="BL465">
        <v>156.8</v>
      </c>
      <c r="BM465"/>
      <c r="BN465"/>
      <c r="BO465">
        <v>0</v>
      </c>
      <c r="BP465"/>
      <c r="BQ465">
        <v>0</v>
      </c>
      <c r="BR465">
        <v>67.2</v>
      </c>
      <c r="BS465"/>
      <c r="BT465">
        <v>434.34</v>
      </c>
      <c r="BU465"/>
      <c r="BV465">
        <v>4</v>
      </c>
      <c r="BW465"/>
      <c r="BX465">
        <v>0</v>
      </c>
      <c r="BY465"/>
      <c r="BZ465"/>
      <c r="CA465">
        <v>0</v>
      </c>
      <c r="CB465">
        <v>0</v>
      </c>
      <c r="CC465">
        <v>745.88</v>
      </c>
      <c r="CD465">
        <v>0</v>
      </c>
      <c r="CE465">
        <v>0</v>
      </c>
      <c r="CF465">
        <v>10726.21</v>
      </c>
      <c r="CG465">
        <v>10726.21</v>
      </c>
      <c r="CH465">
        <v>545110</v>
      </c>
      <c r="CI465" t="s">
        <v>141</v>
      </c>
      <c r="CJ465">
        <v>619.84</v>
      </c>
      <c r="CK465" t="s">
        <v>207</v>
      </c>
      <c r="CL465">
        <v>166492</v>
      </c>
      <c r="CM465" t="s">
        <v>140</v>
      </c>
      <c r="CN465">
        <v>619.84</v>
      </c>
      <c r="CO465">
        <v>1</v>
      </c>
      <c r="CP465" t="s">
        <v>432</v>
      </c>
      <c r="CQ465" t="s">
        <v>2178</v>
      </c>
      <c r="CR465"/>
      <c r="CS465" t="s">
        <v>2979</v>
      </c>
      <c r="CT465" t="s">
        <v>2405</v>
      </c>
      <c r="CU465" t="s">
        <v>613</v>
      </c>
      <c r="CV465">
        <v>0</v>
      </c>
      <c r="CW465">
        <v>0</v>
      </c>
      <c r="CX465">
        <v>0</v>
      </c>
      <c r="CY465">
        <v>0</v>
      </c>
      <c r="CZ465"/>
      <c r="DA465" t="s">
        <v>2980</v>
      </c>
      <c r="DB465"/>
      <c r="DC465" t="s">
        <v>2981</v>
      </c>
      <c r="DD465" t="s">
        <v>2982</v>
      </c>
      <c r="DE465">
        <v>17.4693</v>
      </c>
      <c r="DF465" t="s">
        <v>2983</v>
      </c>
      <c r="DG465" t="s">
        <v>2974</v>
      </c>
      <c r="DH465"/>
      <c r="DI465"/>
      <c r="DJ465"/>
      <c r="DK465" t="s">
        <v>2984</v>
      </c>
      <c r="DL465"/>
      <c r="DM465"/>
      <c r="DN465"/>
      <c r="DO465"/>
      <c r="DP465"/>
      <c r="DQ465"/>
      <c r="DR465"/>
      <c r="DS465"/>
      <c r="DT465">
        <v>600</v>
      </c>
      <c r="DU465"/>
    </row>
    <row r="466" spans="1:125">
      <c r="A466" t="s">
        <v>1115</v>
      </c>
      <c r="B466" t="s">
        <v>2964</v>
      </c>
      <c r="C466">
        <v>721512542</v>
      </c>
      <c r="D466" t="s">
        <v>1314</v>
      </c>
      <c r="E466" t="s">
        <v>1315</v>
      </c>
      <c r="F466" t="s">
        <v>129</v>
      </c>
      <c r="G466" t="s">
        <v>129</v>
      </c>
      <c r="H466" t="s">
        <v>130</v>
      </c>
      <c r="I466">
        <v>1</v>
      </c>
      <c r="J466" t="s">
        <v>131</v>
      </c>
      <c r="K466" t="s">
        <v>2965</v>
      </c>
      <c r="L466" t="s">
        <v>2965</v>
      </c>
      <c r="M466" t="s">
        <v>230</v>
      </c>
      <c r="N466" t="s">
        <v>230</v>
      </c>
      <c r="O466" t="s">
        <v>2985</v>
      </c>
      <c r="P466" t="s">
        <v>2986</v>
      </c>
      <c r="Q466" t="s">
        <v>1471</v>
      </c>
      <c r="R466">
        <v>122</v>
      </c>
      <c r="S466">
        <v>0.94</v>
      </c>
      <c r="T466" t="s">
        <v>2987</v>
      </c>
      <c r="U466" t="s">
        <v>2988</v>
      </c>
      <c r="V466"/>
      <c r="W466" t="s">
        <v>268</v>
      </c>
      <c r="X466" t="s">
        <v>137</v>
      </c>
      <c r="Y466">
        <v>0</v>
      </c>
      <c r="Z466">
        <v>0</v>
      </c>
      <c r="AA466" t="s">
        <v>151</v>
      </c>
      <c r="AB466">
        <v>108.93</v>
      </c>
      <c r="AC466" t="s">
        <v>2989</v>
      </c>
      <c r="AD466" t="s">
        <v>140</v>
      </c>
      <c r="AE466">
        <v>17.4759</v>
      </c>
      <c r="AF466">
        <v>108.93</v>
      </c>
      <c r="AG466"/>
      <c r="AH466">
        <v>495</v>
      </c>
      <c r="AI466"/>
      <c r="AJ466">
        <v>89</v>
      </c>
      <c r="AK466"/>
      <c r="AL466">
        <v>65.36</v>
      </c>
      <c r="AM466"/>
      <c r="AN466">
        <v>0</v>
      </c>
      <c r="AO466"/>
      <c r="AP466">
        <v>0</v>
      </c>
      <c r="AQ466"/>
      <c r="AR466">
        <v>192.44</v>
      </c>
      <c r="AS466"/>
      <c r="AT466">
        <v>0</v>
      </c>
      <c r="AU466"/>
      <c r="AV466">
        <v>24.16</v>
      </c>
      <c r="AW466"/>
      <c r="AX466">
        <v>11</v>
      </c>
      <c r="AY466"/>
      <c r="AZ466">
        <v>11</v>
      </c>
      <c r="BA466"/>
      <c r="BB466">
        <v>0</v>
      </c>
      <c r="BC466"/>
      <c r="BD466">
        <v>0</v>
      </c>
      <c r="BE466"/>
      <c r="BF466">
        <v>0</v>
      </c>
      <c r="BG466"/>
      <c r="BH466">
        <v>0</v>
      </c>
      <c r="BI466"/>
      <c r="BJ466"/>
      <c r="BK466"/>
      <c r="BL466">
        <v>23.34</v>
      </c>
      <c r="BM466"/>
      <c r="BN466"/>
      <c r="BO466">
        <v>0</v>
      </c>
      <c r="BP466"/>
      <c r="BQ466">
        <v>600</v>
      </c>
      <c r="BR466">
        <v>87.14</v>
      </c>
      <c r="BS466"/>
      <c r="BT466">
        <v>476.19</v>
      </c>
      <c r="BU466"/>
      <c r="BV466">
        <v>4</v>
      </c>
      <c r="BW466"/>
      <c r="BX466">
        <v>0</v>
      </c>
      <c r="BY466"/>
      <c r="BZ466"/>
      <c r="CA466">
        <v>0</v>
      </c>
      <c r="CB466">
        <v>0</v>
      </c>
      <c r="CC466">
        <v>745.88</v>
      </c>
      <c r="CD466">
        <v>0</v>
      </c>
      <c r="CE466">
        <v>0</v>
      </c>
      <c r="CF466">
        <v>10726.21</v>
      </c>
      <c r="CG466">
        <v>10726.21</v>
      </c>
      <c r="CH466">
        <v>546376</v>
      </c>
      <c r="CI466" t="s">
        <v>141</v>
      </c>
      <c r="CJ466">
        <v>1067.02</v>
      </c>
      <c r="CK466" t="s">
        <v>349</v>
      </c>
      <c r="CL466">
        <v>167571</v>
      </c>
      <c r="CM466" t="s">
        <v>140</v>
      </c>
      <c r="CN466">
        <v>1067.02</v>
      </c>
      <c r="CO466">
        <v>5</v>
      </c>
      <c r="CP466" t="s">
        <v>143</v>
      </c>
      <c r="CQ466" t="s">
        <v>2178</v>
      </c>
      <c r="CR466"/>
      <c r="CS466" t="s">
        <v>2989</v>
      </c>
      <c r="CT466" t="s">
        <v>2990</v>
      </c>
      <c r="CU466" t="s">
        <v>746</v>
      </c>
      <c r="CV466">
        <v>0</v>
      </c>
      <c r="CW466" t="s">
        <v>2991</v>
      </c>
      <c r="CX466" t="s">
        <v>748</v>
      </c>
      <c r="CY466" t="s">
        <v>748</v>
      </c>
      <c r="CZ466"/>
      <c r="DA466" t="s">
        <v>2992</v>
      </c>
      <c r="DB466"/>
      <c r="DC466" t="s">
        <v>2993</v>
      </c>
      <c r="DD466" t="s">
        <v>2994</v>
      </c>
      <c r="DE466">
        <v>17.4842</v>
      </c>
      <c r="DF466" t="s">
        <v>2995</v>
      </c>
      <c r="DG466" t="s">
        <v>2974</v>
      </c>
      <c r="DH466"/>
      <c r="DI466"/>
      <c r="DJ466"/>
      <c r="DK466" t="s">
        <v>2996</v>
      </c>
      <c r="DL466"/>
      <c r="DM466"/>
      <c r="DN466"/>
      <c r="DO466"/>
      <c r="DP466"/>
      <c r="DQ466"/>
      <c r="DR466"/>
      <c r="DS466"/>
      <c r="DT466">
        <v>600</v>
      </c>
      <c r="DU466"/>
    </row>
    <row r="467" spans="1:125">
      <c r="A467"/>
      <c r="B467" t="s">
        <v>2964</v>
      </c>
      <c r="C467">
        <v>721512542</v>
      </c>
      <c r="D467" t="s">
        <v>1314</v>
      </c>
      <c r="E467" t="s">
        <v>1315</v>
      </c>
      <c r="F467" t="s">
        <v>129</v>
      </c>
      <c r="G467" t="s">
        <v>129</v>
      </c>
      <c r="H467" t="s">
        <v>130</v>
      </c>
      <c r="I467">
        <v>1</v>
      </c>
      <c r="J467" t="s">
        <v>131</v>
      </c>
      <c r="K467" t="s">
        <v>2997</v>
      </c>
      <c r="L467" t="s">
        <v>2965</v>
      </c>
      <c r="M467" t="s">
        <v>230</v>
      </c>
      <c r="N467" t="s">
        <v>230</v>
      </c>
      <c r="O467" t="s">
        <v>2998</v>
      </c>
      <c r="P467"/>
      <c r="Q467" t="s">
        <v>158</v>
      </c>
      <c r="R467">
        <v>122</v>
      </c>
      <c r="S467">
        <v>0.94</v>
      </c>
      <c r="T467" t="s">
        <v>238</v>
      </c>
      <c r="U467" t="s">
        <v>238</v>
      </c>
      <c r="V467"/>
      <c r="W467" t="s">
        <v>136</v>
      </c>
      <c r="X467" t="s">
        <v>137</v>
      </c>
      <c r="Y467">
        <v>0</v>
      </c>
      <c r="Z467">
        <v>0</v>
      </c>
      <c r="AA467" t="s">
        <v>151</v>
      </c>
      <c r="AB467">
        <v>207.726</v>
      </c>
      <c r="AC467" t="s">
        <v>2999</v>
      </c>
      <c r="AD467" t="s">
        <v>140</v>
      </c>
      <c r="AE467">
        <v>17.4759</v>
      </c>
      <c r="AF467">
        <v>207.73</v>
      </c>
      <c r="AG467"/>
      <c r="AH467">
        <v>0</v>
      </c>
      <c r="AI467"/>
      <c r="AJ467">
        <v>25</v>
      </c>
      <c r="AK467"/>
      <c r="AL467">
        <v>0</v>
      </c>
      <c r="AM467"/>
      <c r="AN467">
        <v>0</v>
      </c>
      <c r="AO467"/>
      <c r="AP467">
        <v>0</v>
      </c>
      <c r="AQ467"/>
      <c r="AR467">
        <v>14</v>
      </c>
      <c r="AS467"/>
      <c r="AT467">
        <v>0</v>
      </c>
      <c r="AU467"/>
      <c r="AV467">
        <v>0</v>
      </c>
      <c r="AW467"/>
      <c r="AX467">
        <v>0</v>
      </c>
      <c r="AY467"/>
      <c r="AZ467">
        <v>0</v>
      </c>
      <c r="BA467"/>
      <c r="BB467">
        <v>0</v>
      </c>
      <c r="BC467"/>
      <c r="BD467">
        <v>0</v>
      </c>
      <c r="BE467"/>
      <c r="BF467">
        <v>0</v>
      </c>
      <c r="BG467"/>
      <c r="BH467">
        <v>0</v>
      </c>
      <c r="BI467"/>
      <c r="BJ467"/>
      <c r="BK467"/>
      <c r="BL467">
        <v>183.22</v>
      </c>
      <c r="BM467"/>
      <c r="BN467"/>
      <c r="BO467">
        <v>0</v>
      </c>
      <c r="BP467"/>
      <c r="BQ467">
        <v>600</v>
      </c>
      <c r="BR467">
        <v>28.01</v>
      </c>
      <c r="BS467"/>
      <c r="BT467">
        <v>21.01</v>
      </c>
      <c r="BU467"/>
      <c r="BV467">
        <v>4</v>
      </c>
      <c r="BW467"/>
      <c r="BX467">
        <v>0</v>
      </c>
      <c r="BY467"/>
      <c r="BZ467"/>
      <c r="CA467">
        <v>0</v>
      </c>
      <c r="CB467">
        <v>0</v>
      </c>
      <c r="CC467">
        <v>745.88</v>
      </c>
      <c r="CD467">
        <v>0</v>
      </c>
      <c r="CE467">
        <v>0</v>
      </c>
      <c r="CF467">
        <v>10726.21</v>
      </c>
      <c r="CG467">
        <v>10726.21</v>
      </c>
      <c r="CH467">
        <v>546043</v>
      </c>
      <c r="CI467" t="s">
        <v>141</v>
      </c>
      <c r="CJ467">
        <v>259.99</v>
      </c>
      <c r="CK467" t="s">
        <v>385</v>
      </c>
      <c r="CL467">
        <v>168644</v>
      </c>
      <c r="CM467" t="s">
        <v>140</v>
      </c>
      <c r="CN467">
        <v>259.99</v>
      </c>
      <c r="CO467">
        <v>25</v>
      </c>
      <c r="CP467" t="s">
        <v>143</v>
      </c>
      <c r="CQ467" t="s">
        <v>2178</v>
      </c>
      <c r="CR467"/>
      <c r="CS467" t="s">
        <v>2999</v>
      </c>
      <c r="CT467" t="s">
        <v>2813</v>
      </c>
      <c r="CU467" t="s">
        <v>2476</v>
      </c>
      <c r="CV467">
        <v>0</v>
      </c>
      <c r="CW467">
        <v>0</v>
      </c>
      <c r="CX467">
        <v>0</v>
      </c>
      <c r="CY467">
        <v>0</v>
      </c>
      <c r="CZ467"/>
      <c r="DA467" t="s">
        <v>3000</v>
      </c>
      <c r="DB467"/>
      <c r="DC467" t="s">
        <v>3001</v>
      </c>
      <c r="DD467"/>
      <c r="DE467">
        <v>17.5993</v>
      </c>
      <c r="DF467" t="s">
        <v>3002</v>
      </c>
      <c r="DG467" t="s">
        <v>2974</v>
      </c>
      <c r="DH467"/>
      <c r="DI467"/>
      <c r="DJ467"/>
      <c r="DK467" t="s">
        <v>3003</v>
      </c>
      <c r="DL467"/>
      <c r="DM467"/>
      <c r="DN467"/>
      <c r="DO467"/>
      <c r="DP467"/>
      <c r="DQ467"/>
      <c r="DR467"/>
      <c r="DS467"/>
      <c r="DT467">
        <v>600</v>
      </c>
      <c r="DU467"/>
    </row>
    <row r="468" spans="1:125">
      <c r="A468" t="s">
        <v>556</v>
      </c>
      <c r="B468" t="s">
        <v>2964</v>
      </c>
      <c r="C468">
        <v>721512542</v>
      </c>
      <c r="D468" t="s">
        <v>1314</v>
      </c>
      <c r="E468" t="s">
        <v>1315</v>
      </c>
      <c r="F468" t="s">
        <v>129</v>
      </c>
      <c r="G468" t="s">
        <v>129</v>
      </c>
      <c r="H468" t="s">
        <v>130</v>
      </c>
      <c r="I468">
        <v>1</v>
      </c>
      <c r="J468" t="s">
        <v>131</v>
      </c>
      <c r="K468" t="s">
        <v>2965</v>
      </c>
      <c r="L468" t="s">
        <v>2965</v>
      </c>
      <c r="M468" t="s">
        <v>230</v>
      </c>
      <c r="N468" t="s">
        <v>230</v>
      </c>
      <c r="O468" t="s">
        <v>3004</v>
      </c>
      <c r="P468" t="s">
        <v>3005</v>
      </c>
      <c r="Q468" t="s">
        <v>1471</v>
      </c>
      <c r="R468">
        <v>122</v>
      </c>
      <c r="S468">
        <v>0.94</v>
      </c>
      <c r="T468" t="s">
        <v>3006</v>
      </c>
      <c r="U468" t="s">
        <v>3006</v>
      </c>
      <c r="V468"/>
      <c r="W468" t="s">
        <v>268</v>
      </c>
      <c r="X468" t="s">
        <v>137</v>
      </c>
      <c r="Y468">
        <v>0</v>
      </c>
      <c r="Z468">
        <v>0</v>
      </c>
      <c r="AA468" t="s">
        <v>151</v>
      </c>
      <c r="AB468">
        <v>26</v>
      </c>
      <c r="AC468" t="s">
        <v>3007</v>
      </c>
      <c r="AD468" t="s">
        <v>1162</v>
      </c>
      <c r="AE468">
        <v>17.4759</v>
      </c>
      <c r="AF468"/>
      <c r="AG468">
        <v>26</v>
      </c>
      <c r="AH468"/>
      <c r="AI468">
        <v>0</v>
      </c>
      <c r="AJ468"/>
      <c r="AK468">
        <v>700</v>
      </c>
      <c r="AL468"/>
      <c r="AM468">
        <v>0</v>
      </c>
      <c r="AN468"/>
      <c r="AO468">
        <v>0</v>
      </c>
      <c r="AP468"/>
      <c r="AQ468">
        <v>0</v>
      </c>
      <c r="AR468"/>
      <c r="AS468">
        <v>600</v>
      </c>
      <c r="AT468"/>
      <c r="AU468">
        <v>0</v>
      </c>
      <c r="AV468"/>
      <c r="AW468">
        <v>0</v>
      </c>
      <c r="AX468"/>
      <c r="AY468">
        <v>0</v>
      </c>
      <c r="AZ468"/>
      <c r="BA468">
        <v>0</v>
      </c>
      <c r="BB468"/>
      <c r="BC468">
        <v>0</v>
      </c>
      <c r="BD468"/>
      <c r="BE468">
        <v>0</v>
      </c>
      <c r="BF468"/>
      <c r="BG468">
        <v>0</v>
      </c>
      <c r="BH468"/>
      <c r="BI468">
        <v>0</v>
      </c>
      <c r="BJ468"/>
      <c r="BK468"/>
      <c r="BL468">
        <v>38</v>
      </c>
      <c r="BM468"/>
      <c r="BN468"/>
      <c r="BO468">
        <v>0</v>
      </c>
      <c r="BP468"/>
      <c r="BQ468">
        <v>600</v>
      </c>
      <c r="BR468">
        <v>15.55</v>
      </c>
      <c r="BS468"/>
      <c r="BT468">
        <v>18</v>
      </c>
      <c r="BU468"/>
      <c r="BV468">
        <v>4</v>
      </c>
      <c r="BW468"/>
      <c r="BX468">
        <v>0</v>
      </c>
      <c r="BY468"/>
      <c r="BZ468"/>
      <c r="CA468">
        <v>0</v>
      </c>
      <c r="CB468">
        <v>0</v>
      </c>
      <c r="CC468">
        <v>745.88</v>
      </c>
      <c r="CD468">
        <v>0</v>
      </c>
      <c r="CE468">
        <v>0</v>
      </c>
      <c r="CF468">
        <v>10726.21</v>
      </c>
      <c r="CG468">
        <v>10726.21</v>
      </c>
      <c r="CH468">
        <v>544846</v>
      </c>
      <c r="CI468" t="s">
        <v>141</v>
      </c>
      <c r="CJ468">
        <v>1508</v>
      </c>
      <c r="CK468" t="s">
        <v>142</v>
      </c>
      <c r="CL468">
        <v>166437</v>
      </c>
      <c r="CM468" t="s">
        <v>195</v>
      </c>
      <c r="CN468">
        <v>1508</v>
      </c>
      <c r="CO468">
        <v>36</v>
      </c>
      <c r="CP468" t="s">
        <v>143</v>
      </c>
      <c r="CQ468" t="s">
        <v>2178</v>
      </c>
      <c r="CR468"/>
      <c r="CS468" t="s">
        <v>3007</v>
      </c>
      <c r="CT468" t="s">
        <v>3008</v>
      </c>
      <c r="CU468" t="s">
        <v>3009</v>
      </c>
      <c r="CV468">
        <v>0</v>
      </c>
      <c r="CW468">
        <v>0</v>
      </c>
      <c r="CX468">
        <v>0</v>
      </c>
      <c r="CY468">
        <v>0</v>
      </c>
      <c r="CZ468"/>
      <c r="DA468" t="s">
        <v>3010</v>
      </c>
      <c r="DB468"/>
      <c r="DC468" t="s">
        <v>3011</v>
      </c>
      <c r="DD468"/>
      <c r="DE468">
        <v>17.5053</v>
      </c>
      <c r="DF468" t="s">
        <v>3012</v>
      </c>
      <c r="DG468" t="s">
        <v>2974</v>
      </c>
      <c r="DH468"/>
      <c r="DI468"/>
      <c r="DJ468"/>
      <c r="DK468" t="s">
        <v>3013</v>
      </c>
      <c r="DL468"/>
      <c r="DM468"/>
      <c r="DN468"/>
      <c r="DO468"/>
      <c r="DP468"/>
      <c r="DQ468"/>
      <c r="DR468"/>
      <c r="DS468"/>
      <c r="DT468"/>
      <c r="DU468">
        <v>600</v>
      </c>
    </row>
    <row r="469" spans="1:125">
      <c r="A469" t="s">
        <v>556</v>
      </c>
      <c r="B469" t="s">
        <v>2964</v>
      </c>
      <c r="C469">
        <v>721512542</v>
      </c>
      <c r="D469" t="s">
        <v>1314</v>
      </c>
      <c r="E469" t="s">
        <v>1315</v>
      </c>
      <c r="F469" t="s">
        <v>129</v>
      </c>
      <c r="G469" t="s">
        <v>129</v>
      </c>
      <c r="H469" t="s">
        <v>130</v>
      </c>
      <c r="I469">
        <v>1</v>
      </c>
      <c r="J469" t="s">
        <v>131</v>
      </c>
      <c r="K469" t="s">
        <v>2965</v>
      </c>
      <c r="L469" t="s">
        <v>2965</v>
      </c>
      <c r="M469" t="s">
        <v>230</v>
      </c>
      <c r="N469" t="s">
        <v>230</v>
      </c>
      <c r="O469" t="s">
        <v>3004</v>
      </c>
      <c r="P469" t="s">
        <v>3005</v>
      </c>
      <c r="Q469" t="s">
        <v>1471</v>
      </c>
      <c r="R469">
        <v>0</v>
      </c>
      <c r="S469">
        <v>0</v>
      </c>
      <c r="T469" t="s">
        <v>3006</v>
      </c>
      <c r="U469" t="s">
        <v>3006</v>
      </c>
      <c r="V469"/>
      <c r="W469" t="s">
        <v>268</v>
      </c>
      <c r="X469" t="s">
        <v>137</v>
      </c>
      <c r="Y469">
        <v>0</v>
      </c>
      <c r="Z469">
        <v>0</v>
      </c>
      <c r="AA469" t="s">
        <v>151</v>
      </c>
      <c r="AB469">
        <v>0</v>
      </c>
      <c r="AC469" t="s">
        <v>3007</v>
      </c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544847</v>
      </c>
      <c r="CI469" t="s">
        <v>141</v>
      </c>
      <c r="CJ469">
        <v>28</v>
      </c>
      <c r="CK469" t="s">
        <v>142</v>
      </c>
      <c r="CL469">
        <v>166436</v>
      </c>
      <c r="CM469" t="s">
        <v>140</v>
      </c>
      <c r="CN469">
        <v>28</v>
      </c>
      <c r="CO469">
        <v>2</v>
      </c>
      <c r="CP469" t="s">
        <v>143</v>
      </c>
      <c r="CQ469" t="s">
        <v>2178</v>
      </c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</row>
    <row r="470" spans="1:125">
      <c r="A470"/>
      <c r="B470" t="s">
        <v>2964</v>
      </c>
      <c r="C470">
        <v>721512542</v>
      </c>
      <c r="D470" t="s">
        <v>1314</v>
      </c>
      <c r="E470" t="s">
        <v>1315</v>
      </c>
      <c r="F470" t="s">
        <v>129</v>
      </c>
      <c r="G470" t="s">
        <v>129</v>
      </c>
      <c r="H470" t="s">
        <v>130</v>
      </c>
      <c r="I470">
        <v>1</v>
      </c>
      <c r="J470" t="s">
        <v>131</v>
      </c>
      <c r="K470" t="s">
        <v>2965</v>
      </c>
      <c r="L470" t="s">
        <v>2965</v>
      </c>
      <c r="M470" t="s">
        <v>230</v>
      </c>
      <c r="N470" t="s">
        <v>230</v>
      </c>
      <c r="O470" t="s">
        <v>3014</v>
      </c>
      <c r="P470"/>
      <c r="Q470"/>
      <c r="R470">
        <v>122</v>
      </c>
      <c r="S470">
        <v>0.94</v>
      </c>
      <c r="T470" t="s">
        <v>3015</v>
      </c>
      <c r="U470" t="s">
        <v>3015</v>
      </c>
      <c r="V470" t="s">
        <v>179</v>
      </c>
      <c r="W470"/>
      <c r="X470" t="s">
        <v>137</v>
      </c>
      <c r="Y470">
        <v>0</v>
      </c>
      <c r="Z470">
        <v>0</v>
      </c>
      <c r="AA470" t="s">
        <v>138</v>
      </c>
      <c r="AB470">
        <v>0</v>
      </c>
      <c r="AC470" t="s">
        <v>3016</v>
      </c>
      <c r="AD470" t="s">
        <v>140</v>
      </c>
      <c r="AE470">
        <v>17.4759</v>
      </c>
      <c r="AF470">
        <v>0</v>
      </c>
      <c r="AG470"/>
      <c r="AH470">
        <v>0</v>
      </c>
      <c r="AI470"/>
      <c r="AJ470">
        <v>130</v>
      </c>
      <c r="AK470"/>
      <c r="AL470">
        <v>67</v>
      </c>
      <c r="AM470"/>
      <c r="AN470">
        <v>0</v>
      </c>
      <c r="AO470"/>
      <c r="AP470">
        <v>13</v>
      </c>
      <c r="AQ470"/>
      <c r="AR470">
        <v>227.04</v>
      </c>
      <c r="AS470"/>
      <c r="AT470">
        <v>0</v>
      </c>
      <c r="AU470"/>
      <c r="AV470">
        <v>0</v>
      </c>
      <c r="AW470"/>
      <c r="AX470">
        <v>11</v>
      </c>
      <c r="AY470"/>
      <c r="AZ470">
        <v>11</v>
      </c>
      <c r="BA470"/>
      <c r="BB470">
        <v>0</v>
      </c>
      <c r="BC470"/>
      <c r="BD470">
        <v>0</v>
      </c>
      <c r="BE470"/>
      <c r="BF470">
        <v>0</v>
      </c>
      <c r="BG470"/>
      <c r="BH470">
        <v>0</v>
      </c>
      <c r="BI470"/>
      <c r="BJ470"/>
      <c r="BK470"/>
      <c r="BL470">
        <v>0</v>
      </c>
      <c r="BM470"/>
      <c r="BN470"/>
      <c r="BO470">
        <v>0</v>
      </c>
      <c r="BP470"/>
      <c r="BQ470">
        <v>600</v>
      </c>
      <c r="BR470">
        <v>89.33</v>
      </c>
      <c r="BS470"/>
      <c r="BT470">
        <v>0</v>
      </c>
      <c r="BU470"/>
      <c r="BV470">
        <v>4</v>
      </c>
      <c r="BW470"/>
      <c r="BX470">
        <v>0</v>
      </c>
      <c r="BY470"/>
      <c r="BZ470"/>
      <c r="CA470">
        <v>0</v>
      </c>
      <c r="CB470">
        <v>0</v>
      </c>
      <c r="CC470">
        <v>745.88</v>
      </c>
      <c r="CD470">
        <v>0</v>
      </c>
      <c r="CE470">
        <v>0</v>
      </c>
      <c r="CF470">
        <v>10726.21</v>
      </c>
      <c r="CG470">
        <v>10726.21</v>
      </c>
      <c r="CH470">
        <v>544693</v>
      </c>
      <c r="CI470" t="s">
        <v>141</v>
      </c>
      <c r="CJ470">
        <v>9302.6</v>
      </c>
      <c r="CK470" t="s">
        <v>584</v>
      </c>
      <c r="CL470">
        <v>165405</v>
      </c>
      <c r="CM470" t="s">
        <v>195</v>
      </c>
      <c r="CN470">
        <v>9302.6</v>
      </c>
      <c r="CO470">
        <v>9</v>
      </c>
      <c r="CP470" t="s">
        <v>1532</v>
      </c>
      <c r="CQ470" t="s">
        <v>2178</v>
      </c>
      <c r="CR470"/>
      <c r="CS470" t="s">
        <v>3016</v>
      </c>
      <c r="CT470" t="s">
        <v>3017</v>
      </c>
      <c r="CU470" t="s">
        <v>3018</v>
      </c>
      <c r="CV470" t="s">
        <v>291</v>
      </c>
      <c r="CW470" t="s">
        <v>3019</v>
      </c>
      <c r="CX470" t="s">
        <v>293</v>
      </c>
      <c r="CY470" t="s">
        <v>293</v>
      </c>
      <c r="CZ470"/>
      <c r="DA470"/>
      <c r="DB470"/>
      <c r="DC470"/>
      <c r="DD470"/>
      <c r="DE470"/>
      <c r="DF470" t="s">
        <v>3020</v>
      </c>
      <c r="DG470" t="s">
        <v>2974</v>
      </c>
      <c r="DH470"/>
      <c r="DI470"/>
      <c r="DJ470"/>
      <c r="DK470" t="s">
        <v>3021</v>
      </c>
      <c r="DL470"/>
      <c r="DM470"/>
      <c r="DN470"/>
      <c r="DO470"/>
      <c r="DP470"/>
      <c r="DQ470"/>
      <c r="DR470"/>
      <c r="DS470"/>
      <c r="DT470">
        <v>600</v>
      </c>
      <c r="DU470"/>
    </row>
    <row r="471" spans="1:125">
      <c r="A471" t="s">
        <v>556</v>
      </c>
      <c r="B471" t="s">
        <v>2964</v>
      </c>
      <c r="C471">
        <v>721512542</v>
      </c>
      <c r="D471" t="s">
        <v>1314</v>
      </c>
      <c r="E471" t="s">
        <v>1315</v>
      </c>
      <c r="F471" t="s">
        <v>129</v>
      </c>
      <c r="G471" t="s">
        <v>129</v>
      </c>
      <c r="H471" t="s">
        <v>130</v>
      </c>
      <c r="I471">
        <v>1</v>
      </c>
      <c r="J471" t="s">
        <v>131</v>
      </c>
      <c r="K471" t="s">
        <v>2965</v>
      </c>
      <c r="L471" t="s">
        <v>2965</v>
      </c>
      <c r="M471" t="s">
        <v>230</v>
      </c>
      <c r="N471" t="s">
        <v>230</v>
      </c>
      <c r="O471" t="s">
        <v>3022</v>
      </c>
      <c r="P471" t="s">
        <v>830</v>
      </c>
      <c r="Q471" t="s">
        <v>831</v>
      </c>
      <c r="R471">
        <v>122</v>
      </c>
      <c r="S471">
        <v>0.94</v>
      </c>
      <c r="T471" t="s">
        <v>832</v>
      </c>
      <c r="U471" t="s">
        <v>832</v>
      </c>
      <c r="V471"/>
      <c r="W471" t="s">
        <v>268</v>
      </c>
      <c r="X471" t="s">
        <v>137</v>
      </c>
      <c r="Y471">
        <v>0</v>
      </c>
      <c r="Z471">
        <v>0</v>
      </c>
      <c r="AA471" t="s">
        <v>151</v>
      </c>
      <c r="AB471">
        <v>281.82</v>
      </c>
      <c r="AC471" t="s">
        <v>3023</v>
      </c>
      <c r="AD471" t="s">
        <v>140</v>
      </c>
      <c r="AE471">
        <v>17.4759</v>
      </c>
      <c r="AF471">
        <v>281.82</v>
      </c>
      <c r="AG471"/>
      <c r="AH471">
        <v>0</v>
      </c>
      <c r="AI471"/>
      <c r="AJ471">
        <v>30</v>
      </c>
      <c r="AK471"/>
      <c r="AL471">
        <v>0</v>
      </c>
      <c r="AM471"/>
      <c r="AN471">
        <v>0</v>
      </c>
      <c r="AO471"/>
      <c r="AP471">
        <v>0</v>
      </c>
      <c r="AQ471"/>
      <c r="AR471">
        <v>140.91</v>
      </c>
      <c r="AS471"/>
      <c r="AT471">
        <v>0</v>
      </c>
      <c r="AU471"/>
      <c r="AV471">
        <v>0</v>
      </c>
      <c r="AW471"/>
      <c r="AX471">
        <v>0</v>
      </c>
      <c r="AY471"/>
      <c r="AZ471">
        <v>0</v>
      </c>
      <c r="BA471"/>
      <c r="BB471">
        <v>0</v>
      </c>
      <c r="BC471"/>
      <c r="BD471">
        <v>0</v>
      </c>
      <c r="BE471"/>
      <c r="BF471">
        <v>0</v>
      </c>
      <c r="BG471"/>
      <c r="BH471">
        <v>0</v>
      </c>
      <c r="BI471"/>
      <c r="BJ471"/>
      <c r="BK471"/>
      <c r="BL471">
        <v>356.97</v>
      </c>
      <c r="BM471"/>
      <c r="BN471"/>
      <c r="BO471">
        <v>0</v>
      </c>
      <c r="BP471"/>
      <c r="BQ471">
        <v>600</v>
      </c>
      <c r="BR471">
        <v>225.46</v>
      </c>
      <c r="BS471"/>
      <c r="BT471">
        <v>169.09</v>
      </c>
      <c r="BU471"/>
      <c r="BV471">
        <v>4</v>
      </c>
      <c r="BW471"/>
      <c r="BX471">
        <v>0</v>
      </c>
      <c r="BY471"/>
      <c r="BZ471"/>
      <c r="CA471">
        <v>0</v>
      </c>
      <c r="CB471">
        <v>0</v>
      </c>
      <c r="CC471">
        <v>745.88</v>
      </c>
      <c r="CD471">
        <v>0</v>
      </c>
      <c r="CE471">
        <v>0</v>
      </c>
      <c r="CF471">
        <v>10726.21</v>
      </c>
      <c r="CG471">
        <v>10726.21</v>
      </c>
      <c r="CH471">
        <v>545253</v>
      </c>
      <c r="CI471" t="s">
        <v>141</v>
      </c>
      <c r="CJ471">
        <v>498.86</v>
      </c>
      <c r="CK471" t="s">
        <v>213</v>
      </c>
      <c r="CL471">
        <v>168944</v>
      </c>
      <c r="CM471" t="s">
        <v>140</v>
      </c>
      <c r="CN471">
        <v>498.86</v>
      </c>
      <c r="CO471">
        <v>14</v>
      </c>
      <c r="CP471" t="s">
        <v>143</v>
      </c>
      <c r="CQ471" t="s">
        <v>2178</v>
      </c>
      <c r="CR471"/>
      <c r="CS471" t="s">
        <v>3023</v>
      </c>
      <c r="CT471" t="s">
        <v>3024</v>
      </c>
      <c r="CU471" t="s">
        <v>561</v>
      </c>
      <c r="CV471">
        <v>0</v>
      </c>
      <c r="CW471">
        <v>0</v>
      </c>
      <c r="CX471">
        <v>0</v>
      </c>
      <c r="CY471">
        <v>0</v>
      </c>
      <c r="CZ471"/>
      <c r="DA471" t="s">
        <v>3025</v>
      </c>
      <c r="DB471"/>
      <c r="DC471" t="s">
        <v>3026</v>
      </c>
      <c r="DD471"/>
      <c r="DE471">
        <v>17.5368</v>
      </c>
      <c r="DF471" t="s">
        <v>3027</v>
      </c>
      <c r="DG471" t="s">
        <v>2974</v>
      </c>
      <c r="DH471"/>
      <c r="DI471"/>
      <c r="DJ471"/>
      <c r="DK471" t="s">
        <v>3028</v>
      </c>
      <c r="DL471"/>
      <c r="DM471"/>
      <c r="DN471"/>
      <c r="DO471"/>
      <c r="DP471"/>
      <c r="DQ471"/>
      <c r="DR471"/>
      <c r="DS471"/>
      <c r="DT471">
        <v>600</v>
      </c>
      <c r="DU471"/>
    </row>
    <row r="472" spans="1:125">
      <c r="A472"/>
      <c r="B472" t="s">
        <v>2964</v>
      </c>
      <c r="C472">
        <v>721512542</v>
      </c>
      <c r="D472" t="s">
        <v>1314</v>
      </c>
      <c r="E472" t="s">
        <v>1315</v>
      </c>
      <c r="F472" t="s">
        <v>129</v>
      </c>
      <c r="G472" t="s">
        <v>129</v>
      </c>
      <c r="H472" t="s">
        <v>130</v>
      </c>
      <c r="I472">
        <v>1</v>
      </c>
      <c r="J472" t="s">
        <v>131</v>
      </c>
      <c r="K472" t="s">
        <v>2965</v>
      </c>
      <c r="L472" t="s">
        <v>2965</v>
      </c>
      <c r="M472" t="s">
        <v>230</v>
      </c>
      <c r="N472" t="s">
        <v>230</v>
      </c>
      <c r="O472" t="s">
        <v>3029</v>
      </c>
      <c r="P472"/>
      <c r="Q472" t="s">
        <v>134</v>
      </c>
      <c r="R472">
        <v>122</v>
      </c>
      <c r="S472">
        <v>0.94</v>
      </c>
      <c r="T472" t="s">
        <v>3030</v>
      </c>
      <c r="U472" t="s">
        <v>3030</v>
      </c>
      <c r="V472"/>
      <c r="W472" t="s">
        <v>136</v>
      </c>
      <c r="X472" t="s">
        <v>137</v>
      </c>
      <c r="Y472">
        <v>0</v>
      </c>
      <c r="Z472">
        <v>0</v>
      </c>
      <c r="AA472" t="s">
        <v>138</v>
      </c>
      <c r="AB472">
        <v>0</v>
      </c>
      <c r="AC472" t="s">
        <v>3031</v>
      </c>
      <c r="AD472" t="s">
        <v>140</v>
      </c>
      <c r="AE472">
        <v>17.4759</v>
      </c>
      <c r="AF472">
        <v>0</v>
      </c>
      <c r="AG472"/>
      <c r="AH472">
        <v>0</v>
      </c>
      <c r="AI472"/>
      <c r="AJ472">
        <v>0</v>
      </c>
      <c r="AK472"/>
      <c r="AL472">
        <v>0</v>
      </c>
      <c r="AM472"/>
      <c r="AN472">
        <v>0</v>
      </c>
      <c r="AO472"/>
      <c r="AP472">
        <v>0</v>
      </c>
      <c r="AQ472"/>
      <c r="AR472">
        <v>0</v>
      </c>
      <c r="AS472"/>
      <c r="AT472">
        <v>0</v>
      </c>
      <c r="AU472"/>
      <c r="AV472">
        <v>0</v>
      </c>
      <c r="AW472"/>
      <c r="AX472">
        <v>0</v>
      </c>
      <c r="AY472"/>
      <c r="AZ472">
        <v>0</v>
      </c>
      <c r="BA472"/>
      <c r="BB472">
        <v>0</v>
      </c>
      <c r="BC472"/>
      <c r="BD472">
        <v>0</v>
      </c>
      <c r="BE472"/>
      <c r="BF472">
        <v>0</v>
      </c>
      <c r="BG472"/>
      <c r="BH472">
        <v>0</v>
      </c>
      <c r="BI472"/>
      <c r="BJ472"/>
      <c r="BK472"/>
      <c r="BL472">
        <v>0</v>
      </c>
      <c r="BM472"/>
      <c r="BN472"/>
      <c r="BO472">
        <v>0</v>
      </c>
      <c r="BP472"/>
      <c r="BQ472">
        <v>0</v>
      </c>
      <c r="BR472">
        <v>1.23</v>
      </c>
      <c r="BS472"/>
      <c r="BT472">
        <v>0</v>
      </c>
      <c r="BU472"/>
      <c r="BV472">
        <v>4</v>
      </c>
      <c r="BW472"/>
      <c r="BX472">
        <v>0</v>
      </c>
      <c r="BY472"/>
      <c r="BZ472"/>
      <c r="CA472">
        <v>0</v>
      </c>
      <c r="CB472">
        <v>0</v>
      </c>
      <c r="CC472">
        <v>745.88</v>
      </c>
      <c r="CD472">
        <v>0</v>
      </c>
      <c r="CE472">
        <v>0</v>
      </c>
      <c r="CF472">
        <v>10726.21</v>
      </c>
      <c r="CG472">
        <v>10726.21</v>
      </c>
      <c r="CH472"/>
      <c r="CI472"/>
      <c r="CJ472"/>
      <c r="CK472"/>
      <c r="CL472"/>
      <c r="CM472"/>
      <c r="CN472"/>
      <c r="CO472">
        <v>0</v>
      </c>
      <c r="CP472" t="s">
        <v>143</v>
      </c>
      <c r="CQ472" t="s">
        <v>2178</v>
      </c>
      <c r="CR472"/>
      <c r="CS472" t="s">
        <v>3031</v>
      </c>
      <c r="CT472">
        <v>0</v>
      </c>
      <c r="CU472">
        <v>0</v>
      </c>
      <c r="CV472">
        <v>0</v>
      </c>
      <c r="CW472">
        <v>0</v>
      </c>
      <c r="CX472">
        <v>0</v>
      </c>
      <c r="CY472">
        <v>0</v>
      </c>
      <c r="CZ472"/>
      <c r="DA472"/>
      <c r="DB472"/>
      <c r="DC472"/>
      <c r="DD472"/>
      <c r="DE472"/>
      <c r="DF472"/>
      <c r="DG472" t="s">
        <v>2974</v>
      </c>
      <c r="DH472"/>
      <c r="DI472"/>
      <c r="DJ472"/>
      <c r="DK472" t="s">
        <v>2974</v>
      </c>
      <c r="DL472"/>
      <c r="DM472"/>
      <c r="DN472"/>
      <c r="DO472"/>
      <c r="DP472"/>
      <c r="DQ472"/>
      <c r="DR472"/>
      <c r="DS472"/>
      <c r="DT472">
        <v>600</v>
      </c>
      <c r="DU472"/>
    </row>
    <row r="473" spans="1:125">
      <c r="A473" t="s">
        <v>647</v>
      </c>
      <c r="B473" t="s">
        <v>2964</v>
      </c>
      <c r="C473">
        <v>721512542</v>
      </c>
      <c r="D473" t="s">
        <v>1314</v>
      </c>
      <c r="E473" t="s">
        <v>1315</v>
      </c>
      <c r="F473" t="s">
        <v>129</v>
      </c>
      <c r="G473" t="s">
        <v>129</v>
      </c>
      <c r="H473" t="s">
        <v>130</v>
      </c>
      <c r="I473">
        <v>1</v>
      </c>
      <c r="J473" t="s">
        <v>131</v>
      </c>
      <c r="K473" t="s">
        <v>2965</v>
      </c>
      <c r="L473" t="s">
        <v>2965</v>
      </c>
      <c r="M473" t="s">
        <v>230</v>
      </c>
      <c r="N473" t="s">
        <v>230</v>
      </c>
      <c r="O473" t="s">
        <v>3032</v>
      </c>
      <c r="P473" t="s">
        <v>1991</v>
      </c>
      <c r="Q473" t="s">
        <v>831</v>
      </c>
      <c r="R473">
        <v>122</v>
      </c>
      <c r="S473">
        <v>0.94</v>
      </c>
      <c r="T473" t="s">
        <v>1992</v>
      </c>
      <c r="U473" t="s">
        <v>1992</v>
      </c>
      <c r="V473"/>
      <c r="W473" t="s">
        <v>268</v>
      </c>
      <c r="X473" t="s">
        <v>137</v>
      </c>
      <c r="Y473">
        <v>0</v>
      </c>
      <c r="Z473">
        <v>0</v>
      </c>
      <c r="AA473" t="s">
        <v>151</v>
      </c>
      <c r="AB473">
        <v>44.97</v>
      </c>
      <c r="AC473" t="s">
        <v>3033</v>
      </c>
      <c r="AD473" t="s">
        <v>140</v>
      </c>
      <c r="AE473">
        <v>17.4759</v>
      </c>
      <c r="AF473">
        <v>44.97</v>
      </c>
      <c r="AG473"/>
      <c r="AH473">
        <v>0</v>
      </c>
      <c r="AI473"/>
      <c r="AJ473">
        <v>50</v>
      </c>
      <c r="AK473"/>
      <c r="AL473">
        <v>0</v>
      </c>
      <c r="AM473"/>
      <c r="AN473">
        <v>0</v>
      </c>
      <c r="AO473"/>
      <c r="AP473">
        <v>0</v>
      </c>
      <c r="AQ473"/>
      <c r="AR473">
        <v>35.98</v>
      </c>
      <c r="AS473"/>
      <c r="AT473">
        <v>0</v>
      </c>
      <c r="AU473"/>
      <c r="AV473">
        <v>0</v>
      </c>
      <c r="AW473"/>
      <c r="AX473">
        <v>0</v>
      </c>
      <c r="AY473"/>
      <c r="AZ473">
        <v>0</v>
      </c>
      <c r="BA473"/>
      <c r="BB473">
        <v>0</v>
      </c>
      <c r="BC473"/>
      <c r="BD473">
        <v>0</v>
      </c>
      <c r="BE473"/>
      <c r="BF473">
        <v>0</v>
      </c>
      <c r="BG473"/>
      <c r="BH473">
        <v>0</v>
      </c>
      <c r="BI473"/>
      <c r="BJ473"/>
      <c r="BK473"/>
      <c r="BL473">
        <v>24.42</v>
      </c>
      <c r="BM473"/>
      <c r="BN473"/>
      <c r="BO473">
        <v>0</v>
      </c>
      <c r="BP473"/>
      <c r="BQ473">
        <v>0</v>
      </c>
      <c r="BR473">
        <v>35.98</v>
      </c>
      <c r="BS473"/>
      <c r="BT473">
        <v>23.13</v>
      </c>
      <c r="BU473"/>
      <c r="BV473">
        <v>4</v>
      </c>
      <c r="BW473"/>
      <c r="BX473">
        <v>0</v>
      </c>
      <c r="BY473"/>
      <c r="BZ473"/>
      <c r="CA473">
        <v>0</v>
      </c>
      <c r="CB473">
        <v>0</v>
      </c>
      <c r="CC473">
        <v>745.88</v>
      </c>
      <c r="CD473">
        <v>0</v>
      </c>
      <c r="CE473">
        <v>0</v>
      </c>
      <c r="CF473">
        <v>10726.21</v>
      </c>
      <c r="CG473">
        <v>10726.21</v>
      </c>
      <c r="CH473">
        <v>545902</v>
      </c>
      <c r="CI473" t="s">
        <v>141</v>
      </c>
      <c r="CJ473">
        <v>147.29</v>
      </c>
      <c r="CK473" t="s">
        <v>153</v>
      </c>
      <c r="CL473">
        <v>168241</v>
      </c>
      <c r="CM473" t="s">
        <v>140</v>
      </c>
      <c r="CN473">
        <v>147.29</v>
      </c>
      <c r="CO473">
        <v>10</v>
      </c>
      <c r="CP473" t="s">
        <v>143</v>
      </c>
      <c r="CQ473" t="s">
        <v>2178</v>
      </c>
      <c r="CR473"/>
      <c r="CS473" t="s">
        <v>3033</v>
      </c>
      <c r="CT473" t="s">
        <v>3034</v>
      </c>
      <c r="CU473" t="s">
        <v>656</v>
      </c>
      <c r="CV473">
        <v>0</v>
      </c>
      <c r="CW473">
        <v>0</v>
      </c>
      <c r="CX473">
        <v>0</v>
      </c>
      <c r="CY473">
        <v>0</v>
      </c>
      <c r="CZ473"/>
      <c r="DA473" t="s">
        <v>3035</v>
      </c>
      <c r="DB473"/>
      <c r="DC473" t="s">
        <v>3036</v>
      </c>
      <c r="DD473"/>
      <c r="DE473">
        <v>17.4958</v>
      </c>
      <c r="DF473" t="s">
        <v>3037</v>
      </c>
      <c r="DG473" t="s">
        <v>2974</v>
      </c>
      <c r="DH473"/>
      <c r="DI473"/>
      <c r="DJ473"/>
      <c r="DK473" t="s">
        <v>3038</v>
      </c>
      <c r="DL473"/>
      <c r="DM473"/>
      <c r="DN473"/>
      <c r="DO473"/>
      <c r="DP473"/>
      <c r="DQ473"/>
      <c r="DR473"/>
      <c r="DS473"/>
      <c r="DT473">
        <v>600</v>
      </c>
      <c r="DU473"/>
    </row>
    <row r="474" spans="1:125">
      <c r="A474" t="s">
        <v>1115</v>
      </c>
      <c r="B474" t="s">
        <v>2964</v>
      </c>
      <c r="C474">
        <v>721512542</v>
      </c>
      <c r="D474" t="s">
        <v>1314</v>
      </c>
      <c r="E474" t="s">
        <v>1315</v>
      </c>
      <c r="F474" t="s">
        <v>129</v>
      </c>
      <c r="G474" t="s">
        <v>129</v>
      </c>
      <c r="H474" t="s">
        <v>130</v>
      </c>
      <c r="I474">
        <v>1</v>
      </c>
      <c r="J474" t="s">
        <v>131</v>
      </c>
      <c r="K474" t="s">
        <v>2965</v>
      </c>
      <c r="L474" t="s">
        <v>2965</v>
      </c>
      <c r="M474" t="s">
        <v>230</v>
      </c>
      <c r="N474" t="s">
        <v>230</v>
      </c>
      <c r="O474" t="s">
        <v>3039</v>
      </c>
      <c r="P474" t="s">
        <v>3040</v>
      </c>
      <c r="Q474" t="s">
        <v>158</v>
      </c>
      <c r="R474">
        <v>122</v>
      </c>
      <c r="S474">
        <v>0.94</v>
      </c>
      <c r="T474" t="s">
        <v>1765</v>
      </c>
      <c r="U474" t="s">
        <v>1765</v>
      </c>
      <c r="V474"/>
      <c r="W474" t="s">
        <v>136</v>
      </c>
      <c r="X474" t="s">
        <v>137</v>
      </c>
      <c r="Y474">
        <v>0</v>
      </c>
      <c r="Z474">
        <v>0</v>
      </c>
      <c r="AA474" t="s">
        <v>151</v>
      </c>
      <c r="AB474">
        <v>70</v>
      </c>
      <c r="AC474" t="s">
        <v>3041</v>
      </c>
      <c r="AD474" t="s">
        <v>140</v>
      </c>
      <c r="AE474">
        <v>17.4759</v>
      </c>
      <c r="AF474">
        <v>70</v>
      </c>
      <c r="AG474"/>
      <c r="AH474">
        <v>480</v>
      </c>
      <c r="AI474"/>
      <c r="AJ474">
        <v>40</v>
      </c>
      <c r="AK474"/>
      <c r="AL474">
        <v>0</v>
      </c>
      <c r="AM474"/>
      <c r="AN474">
        <v>0</v>
      </c>
      <c r="AO474"/>
      <c r="AP474">
        <v>0</v>
      </c>
      <c r="AQ474"/>
      <c r="AR474">
        <v>20</v>
      </c>
      <c r="AS474"/>
      <c r="AT474">
        <v>0</v>
      </c>
      <c r="AU474"/>
      <c r="AV474">
        <v>0</v>
      </c>
      <c r="AW474"/>
      <c r="AX474">
        <v>0</v>
      </c>
      <c r="AY474"/>
      <c r="AZ474">
        <v>0</v>
      </c>
      <c r="BA474"/>
      <c r="BB474">
        <v>0</v>
      </c>
      <c r="BC474"/>
      <c r="BD474">
        <v>0</v>
      </c>
      <c r="BE474"/>
      <c r="BF474">
        <v>0</v>
      </c>
      <c r="BG474"/>
      <c r="BH474">
        <v>0</v>
      </c>
      <c r="BI474"/>
      <c r="BJ474"/>
      <c r="BK474"/>
      <c r="BL474">
        <v>56</v>
      </c>
      <c r="BM474"/>
      <c r="BN474"/>
      <c r="BO474">
        <v>0</v>
      </c>
      <c r="BP474"/>
      <c r="BQ474">
        <v>0</v>
      </c>
      <c r="BR474">
        <v>12.77</v>
      </c>
      <c r="BS474"/>
      <c r="BT474">
        <v>627.4</v>
      </c>
      <c r="BU474"/>
      <c r="BV474">
        <v>4</v>
      </c>
      <c r="BW474"/>
      <c r="BX474">
        <v>0</v>
      </c>
      <c r="BY474"/>
      <c r="BZ474"/>
      <c r="CA474">
        <v>0</v>
      </c>
      <c r="CB474">
        <v>0</v>
      </c>
      <c r="CC474">
        <v>745.88</v>
      </c>
      <c r="CD474">
        <v>0</v>
      </c>
      <c r="CE474">
        <v>0</v>
      </c>
      <c r="CF474">
        <v>10726.21</v>
      </c>
      <c r="CG474">
        <v>10726.21</v>
      </c>
      <c r="CH474">
        <v>544837</v>
      </c>
      <c r="CI474" t="s">
        <v>141</v>
      </c>
      <c r="CJ474">
        <v>619.6</v>
      </c>
      <c r="CK474" t="s">
        <v>142</v>
      </c>
      <c r="CL474">
        <v>165989</v>
      </c>
      <c r="CM474" t="s">
        <v>140</v>
      </c>
      <c r="CN474">
        <v>619.6</v>
      </c>
      <c r="CO474">
        <v>1</v>
      </c>
      <c r="CP474" t="s">
        <v>143</v>
      </c>
      <c r="CQ474" t="s">
        <v>2178</v>
      </c>
      <c r="CR474" t="s">
        <v>1767</v>
      </c>
      <c r="CS474" t="s">
        <v>3041</v>
      </c>
      <c r="CT474" t="s">
        <v>2578</v>
      </c>
      <c r="CU474" t="s">
        <v>2200</v>
      </c>
      <c r="CV474">
        <v>0</v>
      </c>
      <c r="CW474">
        <v>0</v>
      </c>
      <c r="CX474">
        <v>0</v>
      </c>
      <c r="CY474">
        <v>0</v>
      </c>
      <c r="CZ474"/>
      <c r="DA474"/>
      <c r="DB474"/>
      <c r="DC474" t="s">
        <v>3042</v>
      </c>
      <c r="DD474" t="s">
        <v>3043</v>
      </c>
      <c r="DE474">
        <v>17.5053</v>
      </c>
      <c r="DF474" t="s">
        <v>3044</v>
      </c>
      <c r="DG474" t="s">
        <v>2974</v>
      </c>
      <c r="DH474"/>
      <c r="DI474"/>
      <c r="DJ474"/>
      <c r="DK474" t="s">
        <v>3045</v>
      </c>
      <c r="DL474"/>
      <c r="DM474"/>
      <c r="DN474"/>
      <c r="DO474"/>
      <c r="DP474"/>
      <c r="DQ474"/>
      <c r="DR474"/>
      <c r="DS474"/>
      <c r="DT474">
        <v>600</v>
      </c>
      <c r="DU474"/>
    </row>
    <row r="475" spans="1:125">
      <c r="A475"/>
      <c r="B475" t="s">
        <v>2964</v>
      </c>
      <c r="C475">
        <v>721512542</v>
      </c>
      <c r="D475" t="s">
        <v>1314</v>
      </c>
      <c r="E475" t="s">
        <v>1315</v>
      </c>
      <c r="F475" t="s">
        <v>129</v>
      </c>
      <c r="G475" t="s">
        <v>129</v>
      </c>
      <c r="H475" t="s">
        <v>130</v>
      </c>
      <c r="I475">
        <v>1</v>
      </c>
      <c r="J475" t="s">
        <v>131</v>
      </c>
      <c r="K475" t="s">
        <v>2965</v>
      </c>
      <c r="L475" t="s">
        <v>2965</v>
      </c>
      <c r="M475" t="s">
        <v>230</v>
      </c>
      <c r="N475" t="s">
        <v>230</v>
      </c>
      <c r="O475" t="s">
        <v>3046</v>
      </c>
      <c r="P475"/>
      <c r="Q475" t="s">
        <v>134</v>
      </c>
      <c r="R475">
        <v>122</v>
      </c>
      <c r="S475">
        <v>0.94</v>
      </c>
      <c r="T475" t="s">
        <v>1974</v>
      </c>
      <c r="U475" t="s">
        <v>1974</v>
      </c>
      <c r="V475"/>
      <c r="W475" t="s">
        <v>136</v>
      </c>
      <c r="X475" t="s">
        <v>137</v>
      </c>
      <c r="Y475">
        <v>0</v>
      </c>
      <c r="Z475">
        <v>0</v>
      </c>
      <c r="AA475" t="s">
        <v>138</v>
      </c>
      <c r="AB475">
        <v>0</v>
      </c>
      <c r="AC475" t="s">
        <v>3047</v>
      </c>
      <c r="AD475" t="s">
        <v>140</v>
      </c>
      <c r="AE475">
        <v>17.4759</v>
      </c>
      <c r="AF475">
        <v>0</v>
      </c>
      <c r="AG475"/>
      <c r="AH475">
        <v>0</v>
      </c>
      <c r="AI475"/>
      <c r="AJ475">
        <v>0</v>
      </c>
      <c r="AK475"/>
      <c r="AL475">
        <v>0</v>
      </c>
      <c r="AM475"/>
      <c r="AN475">
        <v>0</v>
      </c>
      <c r="AO475"/>
      <c r="AP475">
        <v>0</v>
      </c>
      <c r="AQ475"/>
      <c r="AR475">
        <v>0</v>
      </c>
      <c r="AS475"/>
      <c r="AT475">
        <v>0</v>
      </c>
      <c r="AU475"/>
      <c r="AV475">
        <v>0</v>
      </c>
      <c r="AW475"/>
      <c r="AX475">
        <v>0</v>
      </c>
      <c r="AY475"/>
      <c r="AZ475">
        <v>0</v>
      </c>
      <c r="BA475"/>
      <c r="BB475">
        <v>0</v>
      </c>
      <c r="BC475"/>
      <c r="BD475">
        <v>0</v>
      </c>
      <c r="BE475"/>
      <c r="BF475">
        <v>0</v>
      </c>
      <c r="BG475"/>
      <c r="BH475">
        <v>0</v>
      </c>
      <c r="BI475"/>
      <c r="BJ475"/>
      <c r="BK475"/>
      <c r="BL475">
        <v>0</v>
      </c>
      <c r="BM475"/>
      <c r="BN475"/>
      <c r="BO475">
        <v>0</v>
      </c>
      <c r="BP475"/>
      <c r="BQ475">
        <v>600</v>
      </c>
      <c r="BR475">
        <v>94.54</v>
      </c>
      <c r="BS475"/>
      <c r="BT475">
        <v>0</v>
      </c>
      <c r="BU475"/>
      <c r="BV475">
        <v>4</v>
      </c>
      <c r="BW475"/>
      <c r="BX475">
        <v>0</v>
      </c>
      <c r="BY475"/>
      <c r="BZ475"/>
      <c r="CA475">
        <v>0</v>
      </c>
      <c r="CB475">
        <v>0</v>
      </c>
      <c r="CC475">
        <v>745.88</v>
      </c>
      <c r="CD475">
        <v>0</v>
      </c>
      <c r="CE475">
        <v>0</v>
      </c>
      <c r="CF475">
        <v>10726.21</v>
      </c>
      <c r="CG475">
        <v>10726.21</v>
      </c>
      <c r="CH475"/>
      <c r="CI475"/>
      <c r="CJ475"/>
      <c r="CK475"/>
      <c r="CL475"/>
      <c r="CM475"/>
      <c r="CN475"/>
      <c r="CO475">
        <v>0</v>
      </c>
      <c r="CP475" t="s">
        <v>143</v>
      </c>
      <c r="CQ475" t="s">
        <v>2178</v>
      </c>
      <c r="CR475"/>
      <c r="CS475" t="s">
        <v>3047</v>
      </c>
      <c r="CT475">
        <v>0</v>
      </c>
      <c r="CU475">
        <v>0</v>
      </c>
      <c r="CV475">
        <v>0</v>
      </c>
      <c r="CW475">
        <v>0</v>
      </c>
      <c r="CX475">
        <v>0</v>
      </c>
      <c r="CY475">
        <v>0</v>
      </c>
      <c r="CZ475"/>
      <c r="DA475"/>
      <c r="DB475"/>
      <c r="DC475"/>
      <c r="DD475"/>
      <c r="DE475"/>
      <c r="DF475"/>
      <c r="DG475" t="s">
        <v>2974</v>
      </c>
      <c r="DH475"/>
      <c r="DI475"/>
      <c r="DJ475"/>
      <c r="DK475" t="s">
        <v>2974</v>
      </c>
      <c r="DL475"/>
      <c r="DM475"/>
      <c r="DN475"/>
      <c r="DO475"/>
      <c r="DP475"/>
      <c r="DQ475"/>
      <c r="DR475"/>
      <c r="DS475"/>
      <c r="DT475">
        <v>600</v>
      </c>
      <c r="DU475"/>
    </row>
    <row r="476" spans="1:125">
      <c r="A476" t="s">
        <v>556</v>
      </c>
      <c r="B476" t="s">
        <v>2964</v>
      </c>
      <c r="C476">
        <v>721512542</v>
      </c>
      <c r="D476" t="s">
        <v>1314</v>
      </c>
      <c r="E476" t="s">
        <v>1315</v>
      </c>
      <c r="F476" t="s">
        <v>129</v>
      </c>
      <c r="G476" t="s">
        <v>129</v>
      </c>
      <c r="H476" t="s">
        <v>130</v>
      </c>
      <c r="I476">
        <v>1</v>
      </c>
      <c r="J476" t="s">
        <v>131</v>
      </c>
      <c r="K476" t="s">
        <v>2965</v>
      </c>
      <c r="L476" t="s">
        <v>2965</v>
      </c>
      <c r="M476" t="s">
        <v>230</v>
      </c>
      <c r="N476" t="s">
        <v>230</v>
      </c>
      <c r="O476" t="s">
        <v>3048</v>
      </c>
      <c r="P476" t="s">
        <v>3005</v>
      </c>
      <c r="Q476" t="s">
        <v>1471</v>
      </c>
      <c r="R476">
        <v>122</v>
      </c>
      <c r="S476">
        <v>0.94</v>
      </c>
      <c r="T476" t="s">
        <v>3006</v>
      </c>
      <c r="U476" t="s">
        <v>3006</v>
      </c>
      <c r="V476"/>
      <c r="W476" t="s">
        <v>268</v>
      </c>
      <c r="X476" t="s">
        <v>137</v>
      </c>
      <c r="Y476">
        <v>0</v>
      </c>
      <c r="Z476">
        <v>0</v>
      </c>
      <c r="AA476" t="s">
        <v>151</v>
      </c>
      <c r="AB476">
        <v>30.21</v>
      </c>
      <c r="AC476" t="s">
        <v>3049</v>
      </c>
      <c r="AD476" t="s">
        <v>1162</v>
      </c>
      <c r="AE476">
        <v>17.4759</v>
      </c>
      <c r="AF476"/>
      <c r="AG476">
        <v>30.21</v>
      </c>
      <c r="AH476"/>
      <c r="AI476">
        <v>0</v>
      </c>
      <c r="AJ476"/>
      <c r="AK476">
        <v>700</v>
      </c>
      <c r="AL476"/>
      <c r="AM476">
        <v>0</v>
      </c>
      <c r="AN476"/>
      <c r="AO476">
        <v>0</v>
      </c>
      <c r="AP476"/>
      <c r="AQ476">
        <v>0</v>
      </c>
      <c r="AR476"/>
      <c r="AS476">
        <v>600</v>
      </c>
      <c r="AT476"/>
      <c r="AU476">
        <v>0</v>
      </c>
      <c r="AV476"/>
      <c r="AW476">
        <v>0</v>
      </c>
      <c r="AX476"/>
      <c r="AY476">
        <v>0</v>
      </c>
      <c r="AZ476"/>
      <c r="BA476">
        <v>0</v>
      </c>
      <c r="BB476"/>
      <c r="BC476">
        <v>0</v>
      </c>
      <c r="BD476"/>
      <c r="BE476">
        <v>0</v>
      </c>
      <c r="BF476"/>
      <c r="BG476">
        <v>0</v>
      </c>
      <c r="BH476"/>
      <c r="BI476">
        <v>0</v>
      </c>
      <c r="BJ476"/>
      <c r="BK476"/>
      <c r="BL476">
        <v>44.15</v>
      </c>
      <c r="BM476"/>
      <c r="BN476"/>
      <c r="BO476">
        <v>0</v>
      </c>
      <c r="BP476"/>
      <c r="BQ476">
        <v>600</v>
      </c>
      <c r="BR476">
        <v>31.37</v>
      </c>
      <c r="BS476"/>
      <c r="BT476">
        <v>20.92</v>
      </c>
      <c r="BU476"/>
      <c r="BV476">
        <v>4</v>
      </c>
      <c r="BW476"/>
      <c r="BX476">
        <v>0</v>
      </c>
      <c r="BY476"/>
      <c r="BZ476"/>
      <c r="CA476">
        <v>0</v>
      </c>
      <c r="CB476">
        <v>0</v>
      </c>
      <c r="CC476">
        <v>745.88</v>
      </c>
      <c r="CD476">
        <v>0</v>
      </c>
      <c r="CE476">
        <v>0</v>
      </c>
      <c r="CF476">
        <v>10726.21</v>
      </c>
      <c r="CG476">
        <v>10726.21</v>
      </c>
      <c r="CH476">
        <v>544851</v>
      </c>
      <c r="CI476" t="s">
        <v>141</v>
      </c>
      <c r="CJ476">
        <v>1508</v>
      </c>
      <c r="CK476" t="s">
        <v>142</v>
      </c>
      <c r="CL476">
        <v>166437</v>
      </c>
      <c r="CM476" t="s">
        <v>195</v>
      </c>
      <c r="CN476">
        <v>1508</v>
      </c>
      <c r="CO476">
        <v>36</v>
      </c>
      <c r="CP476" t="s">
        <v>143</v>
      </c>
      <c r="CQ476" t="s">
        <v>2178</v>
      </c>
      <c r="CR476"/>
      <c r="CS476" t="s">
        <v>3049</v>
      </c>
      <c r="CT476" t="s">
        <v>3008</v>
      </c>
      <c r="CU476" t="s">
        <v>3009</v>
      </c>
      <c r="CV476">
        <v>0</v>
      </c>
      <c r="CW476">
        <v>0</v>
      </c>
      <c r="CX476">
        <v>0</v>
      </c>
      <c r="CY476">
        <v>0</v>
      </c>
      <c r="CZ476"/>
      <c r="DA476" t="s">
        <v>3050</v>
      </c>
      <c r="DB476"/>
      <c r="DC476" t="s">
        <v>3051</v>
      </c>
      <c r="DD476"/>
      <c r="DE476">
        <v>17.5053</v>
      </c>
      <c r="DF476" t="s">
        <v>3052</v>
      </c>
      <c r="DG476" t="s">
        <v>2974</v>
      </c>
      <c r="DH476"/>
      <c r="DI476"/>
      <c r="DJ476"/>
      <c r="DK476" t="s">
        <v>3053</v>
      </c>
      <c r="DL476"/>
      <c r="DM476"/>
      <c r="DN476"/>
      <c r="DO476"/>
      <c r="DP476"/>
      <c r="DQ476"/>
      <c r="DR476"/>
      <c r="DS476"/>
      <c r="DT476"/>
      <c r="DU476">
        <v>600</v>
      </c>
    </row>
    <row r="477" spans="1:125">
      <c r="A477" t="s">
        <v>556</v>
      </c>
      <c r="B477" t="s">
        <v>2964</v>
      </c>
      <c r="C477">
        <v>721512542</v>
      </c>
      <c r="D477" t="s">
        <v>1314</v>
      </c>
      <c r="E477" t="s">
        <v>1315</v>
      </c>
      <c r="F477" t="s">
        <v>129</v>
      </c>
      <c r="G477" t="s">
        <v>129</v>
      </c>
      <c r="H477" t="s">
        <v>130</v>
      </c>
      <c r="I477">
        <v>1</v>
      </c>
      <c r="J477" t="s">
        <v>131</v>
      </c>
      <c r="K477" t="s">
        <v>2965</v>
      </c>
      <c r="L477" t="s">
        <v>2965</v>
      </c>
      <c r="M477" t="s">
        <v>230</v>
      </c>
      <c r="N477" t="s">
        <v>230</v>
      </c>
      <c r="O477" t="s">
        <v>3048</v>
      </c>
      <c r="P477" t="s">
        <v>3005</v>
      </c>
      <c r="Q477" t="s">
        <v>1471</v>
      </c>
      <c r="R477">
        <v>0</v>
      </c>
      <c r="S477">
        <v>0</v>
      </c>
      <c r="T477" t="s">
        <v>3006</v>
      </c>
      <c r="U477" t="s">
        <v>3006</v>
      </c>
      <c r="V477"/>
      <c r="W477" t="s">
        <v>268</v>
      </c>
      <c r="X477" t="s">
        <v>137</v>
      </c>
      <c r="Y477">
        <v>0</v>
      </c>
      <c r="Z477">
        <v>0</v>
      </c>
      <c r="AA477" t="s">
        <v>151</v>
      </c>
      <c r="AB477">
        <v>0</v>
      </c>
      <c r="AC477" t="s">
        <v>3049</v>
      </c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544852</v>
      </c>
      <c r="CI477" t="s">
        <v>141</v>
      </c>
      <c r="CJ477">
        <v>32.53</v>
      </c>
      <c r="CK477" t="s">
        <v>142</v>
      </c>
      <c r="CL477">
        <v>166436</v>
      </c>
      <c r="CM477" t="s">
        <v>140</v>
      </c>
      <c r="CN477">
        <v>32.53</v>
      </c>
      <c r="CO477">
        <v>2</v>
      </c>
      <c r="CP477" t="s">
        <v>143</v>
      </c>
      <c r="CQ477" t="s">
        <v>2178</v>
      </c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</row>
    <row r="478" spans="1:125">
      <c r="A478" t="s">
        <v>556</v>
      </c>
      <c r="B478" t="s">
        <v>2964</v>
      </c>
      <c r="C478">
        <v>721512542</v>
      </c>
      <c r="D478" t="s">
        <v>1314</v>
      </c>
      <c r="E478" t="s">
        <v>1315</v>
      </c>
      <c r="F478" t="s">
        <v>129</v>
      </c>
      <c r="G478" t="s">
        <v>129</v>
      </c>
      <c r="H478" t="s">
        <v>130</v>
      </c>
      <c r="I478">
        <v>1</v>
      </c>
      <c r="J478" t="s">
        <v>131</v>
      </c>
      <c r="K478" t="s">
        <v>2965</v>
      </c>
      <c r="L478" t="s">
        <v>2965</v>
      </c>
      <c r="M478" t="s">
        <v>230</v>
      </c>
      <c r="N478" t="s">
        <v>230</v>
      </c>
      <c r="O478" t="s">
        <v>3054</v>
      </c>
      <c r="P478" t="s">
        <v>3005</v>
      </c>
      <c r="Q478" t="s">
        <v>1471</v>
      </c>
      <c r="R478">
        <v>122</v>
      </c>
      <c r="S478">
        <v>0.94</v>
      </c>
      <c r="T478" t="s">
        <v>3006</v>
      </c>
      <c r="U478" t="s">
        <v>3006</v>
      </c>
      <c r="V478"/>
      <c r="W478" t="s">
        <v>268</v>
      </c>
      <c r="X478" t="s">
        <v>137</v>
      </c>
      <c r="Y478">
        <v>0</v>
      </c>
      <c r="Z478">
        <v>0</v>
      </c>
      <c r="AA478" t="s">
        <v>151</v>
      </c>
      <c r="AB478" t="s">
        <v>3055</v>
      </c>
      <c r="AC478" t="s">
        <v>3056</v>
      </c>
      <c r="AD478" t="s">
        <v>1162</v>
      </c>
      <c r="AE478">
        <v>17.4759</v>
      </c>
      <c r="AF478"/>
      <c r="AG478">
        <v>34.48</v>
      </c>
      <c r="AH478"/>
      <c r="AI478">
        <v>0</v>
      </c>
      <c r="AJ478"/>
      <c r="AK478">
        <v>700</v>
      </c>
      <c r="AL478"/>
      <c r="AM478">
        <v>0</v>
      </c>
      <c r="AN478"/>
      <c r="AO478">
        <v>0</v>
      </c>
      <c r="AP478"/>
      <c r="AQ478">
        <v>0</v>
      </c>
      <c r="AR478"/>
      <c r="AS478">
        <v>600</v>
      </c>
      <c r="AT478"/>
      <c r="AU478">
        <v>0</v>
      </c>
      <c r="AV478"/>
      <c r="AW478">
        <v>0</v>
      </c>
      <c r="AX478"/>
      <c r="AY478">
        <v>0</v>
      </c>
      <c r="AZ478"/>
      <c r="BA478">
        <v>0</v>
      </c>
      <c r="BB478"/>
      <c r="BC478">
        <v>0</v>
      </c>
      <c r="BD478"/>
      <c r="BE478">
        <v>0</v>
      </c>
      <c r="BF478"/>
      <c r="BG478">
        <v>0</v>
      </c>
      <c r="BH478"/>
      <c r="BI478">
        <v>0</v>
      </c>
      <c r="BJ478"/>
      <c r="BK478"/>
      <c r="BL478">
        <v>50.39</v>
      </c>
      <c r="BM478"/>
      <c r="BN478"/>
      <c r="BO478">
        <v>0</v>
      </c>
      <c r="BP478"/>
      <c r="BQ478">
        <v>600</v>
      </c>
      <c r="BR478">
        <v>35.8</v>
      </c>
      <c r="BS478"/>
      <c r="BT478">
        <v>23.87</v>
      </c>
      <c r="BU478"/>
      <c r="BV478">
        <v>4</v>
      </c>
      <c r="BW478"/>
      <c r="BX478">
        <v>0</v>
      </c>
      <c r="BY478"/>
      <c r="BZ478"/>
      <c r="CA478">
        <v>0</v>
      </c>
      <c r="CB478">
        <v>0</v>
      </c>
      <c r="CC478">
        <v>745.88</v>
      </c>
      <c r="CD478">
        <v>0</v>
      </c>
      <c r="CE478">
        <v>0</v>
      </c>
      <c r="CF478">
        <v>10726.21</v>
      </c>
      <c r="CG478">
        <v>10726.21</v>
      </c>
      <c r="CH478">
        <v>544844</v>
      </c>
      <c r="CI478" t="s">
        <v>141</v>
      </c>
      <c r="CJ478">
        <v>1508</v>
      </c>
      <c r="CK478" t="s">
        <v>142</v>
      </c>
      <c r="CL478">
        <v>166437</v>
      </c>
      <c r="CM478" t="s">
        <v>195</v>
      </c>
      <c r="CN478">
        <v>1508</v>
      </c>
      <c r="CO478">
        <v>36</v>
      </c>
      <c r="CP478" t="s">
        <v>143</v>
      </c>
      <c r="CQ478" t="s">
        <v>2178</v>
      </c>
      <c r="CR478"/>
      <c r="CS478" t="s">
        <v>3056</v>
      </c>
      <c r="CT478" t="s">
        <v>3008</v>
      </c>
      <c r="CU478" t="s">
        <v>3009</v>
      </c>
      <c r="CV478">
        <v>0</v>
      </c>
      <c r="CW478">
        <v>0</v>
      </c>
      <c r="CX478">
        <v>0</v>
      </c>
      <c r="CY478">
        <v>0</v>
      </c>
      <c r="CZ478"/>
      <c r="DA478" t="s">
        <v>2042</v>
      </c>
      <c r="DB478"/>
      <c r="DC478" t="s">
        <v>3057</v>
      </c>
      <c r="DD478"/>
      <c r="DE478">
        <v>17.5053</v>
      </c>
      <c r="DF478" t="s">
        <v>3058</v>
      </c>
      <c r="DG478" t="s">
        <v>2974</v>
      </c>
      <c r="DH478"/>
      <c r="DI478"/>
      <c r="DJ478"/>
      <c r="DK478" t="s">
        <v>3059</v>
      </c>
      <c r="DL478"/>
      <c r="DM478"/>
      <c r="DN478"/>
      <c r="DO478"/>
      <c r="DP478"/>
      <c r="DQ478"/>
      <c r="DR478"/>
      <c r="DS478"/>
      <c r="DT478"/>
      <c r="DU478">
        <v>600</v>
      </c>
    </row>
    <row r="479" spans="1:125">
      <c r="A479" t="s">
        <v>556</v>
      </c>
      <c r="B479" t="s">
        <v>2964</v>
      </c>
      <c r="C479">
        <v>721512542</v>
      </c>
      <c r="D479" t="s">
        <v>1314</v>
      </c>
      <c r="E479" t="s">
        <v>1315</v>
      </c>
      <c r="F479" t="s">
        <v>129</v>
      </c>
      <c r="G479" t="s">
        <v>129</v>
      </c>
      <c r="H479" t="s">
        <v>130</v>
      </c>
      <c r="I479">
        <v>1</v>
      </c>
      <c r="J479" t="s">
        <v>131</v>
      </c>
      <c r="K479" t="s">
        <v>2965</v>
      </c>
      <c r="L479" t="s">
        <v>2965</v>
      </c>
      <c r="M479" t="s">
        <v>230</v>
      </c>
      <c r="N479" t="s">
        <v>230</v>
      </c>
      <c r="O479" t="s">
        <v>3054</v>
      </c>
      <c r="P479" t="s">
        <v>3005</v>
      </c>
      <c r="Q479" t="s">
        <v>1471</v>
      </c>
      <c r="R479">
        <v>0</v>
      </c>
      <c r="S479">
        <v>0</v>
      </c>
      <c r="T479" t="s">
        <v>3006</v>
      </c>
      <c r="U479" t="s">
        <v>3006</v>
      </c>
      <c r="V479"/>
      <c r="W479" t="s">
        <v>268</v>
      </c>
      <c r="X479" t="s">
        <v>137</v>
      </c>
      <c r="Y479">
        <v>0</v>
      </c>
      <c r="Z479">
        <v>0</v>
      </c>
      <c r="AA479" t="s">
        <v>151</v>
      </c>
      <c r="AB479">
        <v>0</v>
      </c>
      <c r="AC479" t="s">
        <v>3056</v>
      </c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544845</v>
      </c>
      <c r="CI479" t="s">
        <v>141</v>
      </c>
      <c r="CJ479">
        <v>37.15</v>
      </c>
      <c r="CK479" t="s">
        <v>142</v>
      </c>
      <c r="CL479">
        <v>166436</v>
      </c>
      <c r="CM479" t="s">
        <v>140</v>
      </c>
      <c r="CN479">
        <v>37.15</v>
      </c>
      <c r="CO479">
        <v>2</v>
      </c>
      <c r="CP479" t="s">
        <v>143</v>
      </c>
      <c r="CQ479" t="s">
        <v>2178</v>
      </c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</row>
    <row r="480" spans="1:125">
      <c r="A480" t="s">
        <v>556</v>
      </c>
      <c r="B480" t="s">
        <v>2964</v>
      </c>
      <c r="C480">
        <v>721512542</v>
      </c>
      <c r="D480" t="s">
        <v>1314</v>
      </c>
      <c r="E480" t="s">
        <v>1315</v>
      </c>
      <c r="F480" t="s">
        <v>129</v>
      </c>
      <c r="G480" t="s">
        <v>129</v>
      </c>
      <c r="H480" t="s">
        <v>130</v>
      </c>
      <c r="I480">
        <v>1</v>
      </c>
      <c r="J480" t="s">
        <v>131</v>
      </c>
      <c r="K480" t="s">
        <v>2965</v>
      </c>
      <c r="L480" t="s">
        <v>2965</v>
      </c>
      <c r="M480" t="s">
        <v>230</v>
      </c>
      <c r="N480" t="s">
        <v>230</v>
      </c>
      <c r="O480" t="s">
        <v>3060</v>
      </c>
      <c r="P480" t="s">
        <v>3005</v>
      </c>
      <c r="Q480" t="s">
        <v>1471</v>
      </c>
      <c r="R480">
        <v>122</v>
      </c>
      <c r="S480">
        <v>0.94</v>
      </c>
      <c r="T480" t="s">
        <v>3006</v>
      </c>
      <c r="U480" t="s">
        <v>3006</v>
      </c>
      <c r="V480"/>
      <c r="W480" t="s">
        <v>268</v>
      </c>
      <c r="X480" t="s">
        <v>137</v>
      </c>
      <c r="Y480">
        <v>0</v>
      </c>
      <c r="Z480">
        <v>0</v>
      </c>
      <c r="AA480" t="s">
        <v>151</v>
      </c>
      <c r="AB480">
        <v>57.49</v>
      </c>
      <c r="AC480" t="s">
        <v>3061</v>
      </c>
      <c r="AD480" t="s">
        <v>1162</v>
      </c>
      <c r="AE480">
        <v>17.4759</v>
      </c>
      <c r="AF480"/>
      <c r="AG480">
        <v>57.49</v>
      </c>
      <c r="AH480"/>
      <c r="AI480">
        <v>0</v>
      </c>
      <c r="AJ480"/>
      <c r="AK480">
        <v>700</v>
      </c>
      <c r="AL480"/>
      <c r="AM480">
        <v>0</v>
      </c>
      <c r="AN480"/>
      <c r="AO480">
        <v>0</v>
      </c>
      <c r="AP480"/>
      <c r="AQ480">
        <v>0</v>
      </c>
      <c r="AR480"/>
      <c r="AS480">
        <v>663.3</v>
      </c>
      <c r="AT480"/>
      <c r="AU480">
        <v>0</v>
      </c>
      <c r="AV480"/>
      <c r="AW480">
        <v>0</v>
      </c>
      <c r="AX480"/>
      <c r="AY480">
        <v>0</v>
      </c>
      <c r="AZ480"/>
      <c r="BA480">
        <v>0</v>
      </c>
      <c r="BB480"/>
      <c r="BC480">
        <v>0</v>
      </c>
      <c r="BD480"/>
      <c r="BE480">
        <v>0</v>
      </c>
      <c r="BF480"/>
      <c r="BG480">
        <v>0</v>
      </c>
      <c r="BH480"/>
      <c r="BI480">
        <v>0</v>
      </c>
      <c r="BJ480"/>
      <c r="BK480"/>
      <c r="BL480">
        <v>84.02</v>
      </c>
      <c r="BM480"/>
      <c r="BN480"/>
      <c r="BO480">
        <v>0</v>
      </c>
      <c r="BP480"/>
      <c r="BQ480">
        <v>600</v>
      </c>
      <c r="BR480">
        <v>59.7</v>
      </c>
      <c r="BS480"/>
      <c r="BT480">
        <v>39.8</v>
      </c>
      <c r="BU480"/>
      <c r="BV480">
        <v>4</v>
      </c>
      <c r="BW480"/>
      <c r="BX480">
        <v>0</v>
      </c>
      <c r="BY480"/>
      <c r="BZ480"/>
      <c r="CA480">
        <v>0</v>
      </c>
      <c r="CB480">
        <v>0</v>
      </c>
      <c r="CC480">
        <v>745.88</v>
      </c>
      <c r="CD480">
        <v>0</v>
      </c>
      <c r="CE480">
        <v>0</v>
      </c>
      <c r="CF480">
        <v>10726.21</v>
      </c>
      <c r="CG480">
        <v>10726.21</v>
      </c>
      <c r="CH480">
        <v>544848</v>
      </c>
      <c r="CI480" t="s">
        <v>141</v>
      </c>
      <c r="CJ480">
        <v>1581.43</v>
      </c>
      <c r="CK480" t="s">
        <v>142</v>
      </c>
      <c r="CL480">
        <v>166437</v>
      </c>
      <c r="CM480" t="s">
        <v>195</v>
      </c>
      <c r="CN480">
        <v>1581.43</v>
      </c>
      <c r="CO480">
        <v>36</v>
      </c>
      <c r="CP480" t="s">
        <v>143</v>
      </c>
      <c r="CQ480" t="s">
        <v>2178</v>
      </c>
      <c r="CR480"/>
      <c r="CS480" t="s">
        <v>3061</v>
      </c>
      <c r="CT480" t="s">
        <v>3062</v>
      </c>
      <c r="CU480" t="s">
        <v>3009</v>
      </c>
      <c r="CV480">
        <v>0</v>
      </c>
      <c r="CW480">
        <v>0</v>
      </c>
      <c r="CX480">
        <v>0</v>
      </c>
      <c r="CY480">
        <v>0</v>
      </c>
      <c r="CZ480"/>
      <c r="DA480" t="s">
        <v>3063</v>
      </c>
      <c r="DB480"/>
      <c r="DC480" t="s">
        <v>3064</v>
      </c>
      <c r="DD480"/>
      <c r="DE480">
        <v>17.5053</v>
      </c>
      <c r="DF480" t="s">
        <v>3065</v>
      </c>
      <c r="DG480" t="s">
        <v>2974</v>
      </c>
      <c r="DH480"/>
      <c r="DI480"/>
      <c r="DJ480"/>
      <c r="DK480" t="s">
        <v>3066</v>
      </c>
      <c r="DL480"/>
      <c r="DM480"/>
      <c r="DN480"/>
      <c r="DO480"/>
      <c r="DP480"/>
      <c r="DQ480"/>
      <c r="DR480"/>
      <c r="DS480"/>
      <c r="DT480"/>
      <c r="DU480">
        <v>600</v>
      </c>
    </row>
    <row r="481" spans="1:125">
      <c r="A481" t="s">
        <v>556</v>
      </c>
      <c r="B481" t="s">
        <v>2964</v>
      </c>
      <c r="C481">
        <v>721512542</v>
      </c>
      <c r="D481" t="s">
        <v>1314</v>
      </c>
      <c r="E481" t="s">
        <v>1315</v>
      </c>
      <c r="F481" t="s">
        <v>129</v>
      </c>
      <c r="G481" t="s">
        <v>129</v>
      </c>
      <c r="H481" t="s">
        <v>130</v>
      </c>
      <c r="I481">
        <v>1</v>
      </c>
      <c r="J481" t="s">
        <v>131</v>
      </c>
      <c r="K481" t="s">
        <v>2965</v>
      </c>
      <c r="L481" t="s">
        <v>2965</v>
      </c>
      <c r="M481" t="s">
        <v>230</v>
      </c>
      <c r="N481" t="s">
        <v>230</v>
      </c>
      <c r="O481" t="s">
        <v>3060</v>
      </c>
      <c r="P481" t="s">
        <v>3005</v>
      </c>
      <c r="Q481" t="s">
        <v>1471</v>
      </c>
      <c r="R481">
        <v>0</v>
      </c>
      <c r="S481">
        <v>0</v>
      </c>
      <c r="T481" t="s">
        <v>3006</v>
      </c>
      <c r="U481" t="s">
        <v>3006</v>
      </c>
      <c r="V481"/>
      <c r="W481" t="s">
        <v>268</v>
      </c>
      <c r="X481" t="s">
        <v>137</v>
      </c>
      <c r="Y481">
        <v>0</v>
      </c>
      <c r="Z481">
        <v>0</v>
      </c>
      <c r="AA481" t="s">
        <v>151</v>
      </c>
      <c r="AB481">
        <v>0</v>
      </c>
      <c r="AC481" t="s">
        <v>3061</v>
      </c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544850</v>
      </c>
      <c r="CI481" t="s">
        <v>141</v>
      </c>
      <c r="CJ481">
        <v>61.91</v>
      </c>
      <c r="CK481" t="s">
        <v>142</v>
      </c>
      <c r="CL481">
        <v>166436</v>
      </c>
      <c r="CM481" t="s">
        <v>140</v>
      </c>
      <c r="CN481">
        <v>61.91</v>
      </c>
      <c r="CO481">
        <v>2</v>
      </c>
      <c r="CP481" t="s">
        <v>143</v>
      </c>
      <c r="CQ481" t="s">
        <v>2178</v>
      </c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</row>
    <row r="482" spans="1:125">
      <c r="A482" t="s">
        <v>556</v>
      </c>
      <c r="B482" t="s">
        <v>2964</v>
      </c>
      <c r="C482">
        <v>721512542</v>
      </c>
      <c r="D482" t="s">
        <v>1314</v>
      </c>
      <c r="E482" t="s">
        <v>1315</v>
      </c>
      <c r="F482" t="s">
        <v>129</v>
      </c>
      <c r="G482" t="s">
        <v>129</v>
      </c>
      <c r="H482" t="s">
        <v>130</v>
      </c>
      <c r="I482">
        <v>1</v>
      </c>
      <c r="J482" t="s">
        <v>131</v>
      </c>
      <c r="K482" t="s">
        <v>2965</v>
      </c>
      <c r="L482" t="s">
        <v>2965</v>
      </c>
      <c r="M482" t="s">
        <v>230</v>
      </c>
      <c r="N482" t="s">
        <v>230</v>
      </c>
      <c r="O482" t="s">
        <v>3067</v>
      </c>
      <c r="P482" t="s">
        <v>3068</v>
      </c>
      <c r="Q482" t="s">
        <v>607</v>
      </c>
      <c r="R482">
        <v>122</v>
      </c>
      <c r="S482">
        <v>0.94</v>
      </c>
      <c r="T482" t="s">
        <v>3069</v>
      </c>
      <c r="U482" t="s">
        <v>3069</v>
      </c>
      <c r="V482"/>
      <c r="W482" t="s">
        <v>268</v>
      </c>
      <c r="X482" t="s">
        <v>137</v>
      </c>
      <c r="Y482">
        <v>0</v>
      </c>
      <c r="Z482">
        <v>0</v>
      </c>
      <c r="AA482" t="s">
        <v>151</v>
      </c>
      <c r="AB482">
        <v>271.88</v>
      </c>
      <c r="AC482" t="s">
        <v>3070</v>
      </c>
      <c r="AD482" t="s">
        <v>140</v>
      </c>
      <c r="AE482">
        <v>17.4759</v>
      </c>
      <c r="AF482">
        <v>271.88</v>
      </c>
      <c r="AG482"/>
      <c r="AH482">
        <v>30</v>
      </c>
      <c r="AI482"/>
      <c r="AJ482">
        <v>10</v>
      </c>
      <c r="AK482"/>
      <c r="AL482">
        <v>0</v>
      </c>
      <c r="AM482"/>
      <c r="AN482">
        <v>0</v>
      </c>
      <c r="AO482"/>
      <c r="AP482">
        <v>0</v>
      </c>
      <c r="AQ482"/>
      <c r="AR482">
        <v>24.28</v>
      </c>
      <c r="AS482"/>
      <c r="AT482">
        <v>0</v>
      </c>
      <c r="AU482"/>
      <c r="AV482">
        <v>0</v>
      </c>
      <c r="AW482"/>
      <c r="AX482">
        <v>0</v>
      </c>
      <c r="AY482"/>
      <c r="AZ482">
        <v>0</v>
      </c>
      <c r="BA482"/>
      <c r="BB482">
        <v>0</v>
      </c>
      <c r="BC482"/>
      <c r="BD482">
        <v>0</v>
      </c>
      <c r="BE482"/>
      <c r="BF482">
        <v>0</v>
      </c>
      <c r="BG482"/>
      <c r="BH482">
        <v>0</v>
      </c>
      <c r="BI482"/>
      <c r="BJ482"/>
      <c r="BK482"/>
      <c r="BL482">
        <v>184.49</v>
      </c>
      <c r="BM482"/>
      <c r="BN482"/>
      <c r="BO482">
        <v>0</v>
      </c>
      <c r="BP482"/>
      <c r="BQ482">
        <v>600</v>
      </c>
      <c r="BR482">
        <v>116.52</v>
      </c>
      <c r="BS482"/>
      <c r="BT482">
        <v>87.39</v>
      </c>
      <c r="BU482"/>
      <c r="BV482">
        <v>4</v>
      </c>
      <c r="BW482"/>
      <c r="BX482">
        <v>0</v>
      </c>
      <c r="BY482"/>
      <c r="BZ482"/>
      <c r="CA482">
        <v>0</v>
      </c>
      <c r="CB482">
        <v>0</v>
      </c>
      <c r="CC482">
        <v>745.88</v>
      </c>
      <c r="CD482">
        <v>0</v>
      </c>
      <c r="CE482">
        <v>0</v>
      </c>
      <c r="CF482">
        <v>10726.21</v>
      </c>
      <c r="CG482">
        <v>10726.21</v>
      </c>
      <c r="CH482">
        <v>545372</v>
      </c>
      <c r="CI482" t="s">
        <v>141</v>
      </c>
      <c r="CJ482">
        <v>351.36</v>
      </c>
      <c r="CK482" t="s">
        <v>213</v>
      </c>
      <c r="CL482">
        <v>168345</v>
      </c>
      <c r="CM482" t="s">
        <v>140</v>
      </c>
      <c r="CN482">
        <v>351.36</v>
      </c>
      <c r="CO482">
        <v>2</v>
      </c>
      <c r="CP482" t="s">
        <v>143</v>
      </c>
      <c r="CQ482" t="s">
        <v>2178</v>
      </c>
      <c r="CR482"/>
      <c r="CS482" t="s">
        <v>3070</v>
      </c>
      <c r="CT482" t="s">
        <v>3071</v>
      </c>
      <c r="CU482" t="s">
        <v>2100</v>
      </c>
      <c r="CV482">
        <v>0</v>
      </c>
      <c r="CW482">
        <v>0</v>
      </c>
      <c r="CX482">
        <v>0</v>
      </c>
      <c r="CY482">
        <v>0</v>
      </c>
      <c r="CZ482"/>
      <c r="DA482" t="s">
        <v>3072</v>
      </c>
      <c r="DB482"/>
      <c r="DC482" t="s">
        <v>3073</v>
      </c>
      <c r="DD482" t="s">
        <v>561</v>
      </c>
      <c r="DE482">
        <v>17.5368</v>
      </c>
      <c r="DF482" t="s">
        <v>3074</v>
      </c>
      <c r="DG482" t="s">
        <v>2974</v>
      </c>
      <c r="DH482"/>
      <c r="DI482"/>
      <c r="DJ482"/>
      <c r="DK482" t="s">
        <v>3075</v>
      </c>
      <c r="DL482"/>
      <c r="DM482"/>
      <c r="DN482"/>
      <c r="DO482"/>
      <c r="DP482"/>
      <c r="DQ482"/>
      <c r="DR482"/>
      <c r="DS482"/>
      <c r="DT482">
        <v>600</v>
      </c>
      <c r="DU482"/>
    </row>
    <row r="483" spans="1:125">
      <c r="A483"/>
      <c r="B483" t="s">
        <v>2964</v>
      </c>
      <c r="C483">
        <v>721512542</v>
      </c>
      <c r="D483" t="s">
        <v>1314</v>
      </c>
      <c r="E483" t="s">
        <v>1315</v>
      </c>
      <c r="F483" t="s">
        <v>129</v>
      </c>
      <c r="G483" t="s">
        <v>129</v>
      </c>
      <c r="H483" t="s">
        <v>130</v>
      </c>
      <c r="I483">
        <v>1</v>
      </c>
      <c r="J483" t="s">
        <v>131</v>
      </c>
      <c r="K483" t="s">
        <v>2965</v>
      </c>
      <c r="L483" t="s">
        <v>2965</v>
      </c>
      <c r="M483" t="s">
        <v>230</v>
      </c>
      <c r="N483" t="s">
        <v>230</v>
      </c>
      <c r="O483" t="s">
        <v>3076</v>
      </c>
      <c r="P483"/>
      <c r="Q483" t="s">
        <v>134</v>
      </c>
      <c r="R483">
        <v>122</v>
      </c>
      <c r="S483">
        <v>0.94</v>
      </c>
      <c r="T483" t="s">
        <v>896</v>
      </c>
      <c r="U483" t="s">
        <v>896</v>
      </c>
      <c r="V483"/>
      <c r="W483" t="s">
        <v>136</v>
      </c>
      <c r="X483" t="s">
        <v>137</v>
      </c>
      <c r="Y483">
        <v>0</v>
      </c>
      <c r="Z483">
        <v>0</v>
      </c>
      <c r="AA483" t="s">
        <v>138</v>
      </c>
      <c r="AB483">
        <v>0</v>
      </c>
      <c r="AC483" t="s">
        <v>3077</v>
      </c>
      <c r="AD483" t="s">
        <v>140</v>
      </c>
      <c r="AE483">
        <v>17.4759</v>
      </c>
      <c r="AF483">
        <v>0</v>
      </c>
      <c r="AG483"/>
      <c r="AH483">
        <v>0</v>
      </c>
      <c r="AI483"/>
      <c r="AJ483">
        <v>30</v>
      </c>
      <c r="AK483"/>
      <c r="AL483">
        <v>0</v>
      </c>
      <c r="AM483"/>
      <c r="AN483">
        <v>0</v>
      </c>
      <c r="AO483"/>
      <c r="AP483">
        <v>0</v>
      </c>
      <c r="AQ483"/>
      <c r="AR483">
        <v>21.42</v>
      </c>
      <c r="AS483"/>
      <c r="AT483">
        <v>0</v>
      </c>
      <c r="AU483"/>
      <c r="AV483">
        <v>0</v>
      </c>
      <c r="AW483"/>
      <c r="AX483">
        <v>0</v>
      </c>
      <c r="AY483"/>
      <c r="AZ483">
        <v>0</v>
      </c>
      <c r="BA483"/>
      <c r="BB483">
        <v>0</v>
      </c>
      <c r="BC483"/>
      <c r="BD483">
        <v>0</v>
      </c>
      <c r="BE483"/>
      <c r="BF483">
        <v>0</v>
      </c>
      <c r="BG483"/>
      <c r="BH483">
        <v>0</v>
      </c>
      <c r="BI483"/>
      <c r="BJ483"/>
      <c r="BK483"/>
      <c r="BL483">
        <v>0</v>
      </c>
      <c r="BM483"/>
      <c r="BN483"/>
      <c r="BO483">
        <v>0</v>
      </c>
      <c r="BP483"/>
      <c r="BQ483">
        <v>600</v>
      </c>
      <c r="BR483">
        <v>34.27</v>
      </c>
      <c r="BS483"/>
      <c r="BT483">
        <v>0</v>
      </c>
      <c r="BU483"/>
      <c r="BV483">
        <v>4</v>
      </c>
      <c r="BW483"/>
      <c r="BX483">
        <v>0</v>
      </c>
      <c r="BY483"/>
      <c r="BZ483"/>
      <c r="CA483">
        <v>0</v>
      </c>
      <c r="CB483">
        <v>0</v>
      </c>
      <c r="CC483">
        <v>745.88</v>
      </c>
      <c r="CD483">
        <v>0</v>
      </c>
      <c r="CE483">
        <v>0</v>
      </c>
      <c r="CF483">
        <v>10726.21</v>
      </c>
      <c r="CG483">
        <v>10726.21</v>
      </c>
      <c r="CH483">
        <v>545187</v>
      </c>
      <c r="CI483" t="s">
        <v>141</v>
      </c>
      <c r="CJ483">
        <v>59.65</v>
      </c>
      <c r="CK483" t="s">
        <v>207</v>
      </c>
      <c r="CL483">
        <v>165733</v>
      </c>
      <c r="CM483" t="s">
        <v>140</v>
      </c>
      <c r="CN483">
        <v>59.65</v>
      </c>
      <c r="CO483">
        <v>1</v>
      </c>
      <c r="CP483" t="s">
        <v>143</v>
      </c>
      <c r="CQ483" t="s">
        <v>2178</v>
      </c>
      <c r="CR483"/>
      <c r="CS483" t="s">
        <v>3077</v>
      </c>
      <c r="CT483" t="s">
        <v>3078</v>
      </c>
      <c r="CU483" t="s">
        <v>906</v>
      </c>
      <c r="CV483">
        <v>0</v>
      </c>
      <c r="CW483">
        <v>0</v>
      </c>
      <c r="CX483">
        <v>0</v>
      </c>
      <c r="CY483">
        <v>0</v>
      </c>
      <c r="CZ483"/>
      <c r="DA483"/>
      <c r="DB483"/>
      <c r="DC483"/>
      <c r="DD483"/>
      <c r="DE483">
        <v>17.4693</v>
      </c>
      <c r="DF483" t="s">
        <v>3079</v>
      </c>
      <c r="DG483" t="s">
        <v>2974</v>
      </c>
      <c r="DH483"/>
      <c r="DI483"/>
      <c r="DJ483"/>
      <c r="DK483" t="s">
        <v>3080</v>
      </c>
      <c r="DL483"/>
      <c r="DM483"/>
      <c r="DN483"/>
      <c r="DO483"/>
      <c r="DP483"/>
      <c r="DQ483"/>
      <c r="DR483"/>
      <c r="DS483"/>
      <c r="DT483">
        <v>600</v>
      </c>
      <c r="DU483"/>
    </row>
    <row r="484" spans="1:125">
      <c r="A484"/>
      <c r="B484" t="s">
        <v>2964</v>
      </c>
      <c r="C484">
        <v>721512542</v>
      </c>
      <c r="D484" t="s">
        <v>1314</v>
      </c>
      <c r="E484" t="s">
        <v>1315</v>
      </c>
      <c r="F484" t="s">
        <v>129</v>
      </c>
      <c r="G484" t="s">
        <v>129</v>
      </c>
      <c r="H484" t="s">
        <v>130</v>
      </c>
      <c r="I484">
        <v>1</v>
      </c>
      <c r="J484" t="s">
        <v>131</v>
      </c>
      <c r="K484" t="s">
        <v>2965</v>
      </c>
      <c r="L484" t="s">
        <v>2965</v>
      </c>
      <c r="M484" t="s">
        <v>230</v>
      </c>
      <c r="N484" t="s">
        <v>230</v>
      </c>
      <c r="O484" t="s">
        <v>3081</v>
      </c>
      <c r="P484"/>
      <c r="Q484" t="s">
        <v>177</v>
      </c>
      <c r="R484">
        <v>122</v>
      </c>
      <c r="S484">
        <v>0.94</v>
      </c>
      <c r="T484" t="s">
        <v>3082</v>
      </c>
      <c r="U484" t="s">
        <v>3082</v>
      </c>
      <c r="V484" t="s">
        <v>179</v>
      </c>
      <c r="W484"/>
      <c r="X484" t="s">
        <v>137</v>
      </c>
      <c r="Y484">
        <v>0</v>
      </c>
      <c r="Z484">
        <v>0</v>
      </c>
      <c r="AA484" t="s">
        <v>138</v>
      </c>
      <c r="AB484">
        <v>0</v>
      </c>
      <c r="AC484" t="s">
        <v>3083</v>
      </c>
      <c r="AD484" t="s">
        <v>140</v>
      </c>
      <c r="AE484">
        <v>17.4759</v>
      </c>
      <c r="AF484">
        <v>0</v>
      </c>
      <c r="AG484"/>
      <c r="AH484">
        <v>0</v>
      </c>
      <c r="AI484"/>
      <c r="AJ484">
        <v>130</v>
      </c>
      <c r="AK484"/>
      <c r="AL484">
        <v>29.79</v>
      </c>
      <c r="AM484"/>
      <c r="AN484">
        <v>0</v>
      </c>
      <c r="AO484"/>
      <c r="AP484">
        <v>13</v>
      </c>
      <c r="AQ484"/>
      <c r="AR484">
        <v>100.96</v>
      </c>
      <c r="AS484"/>
      <c r="AT484">
        <v>0</v>
      </c>
      <c r="AU484"/>
      <c r="AV484">
        <v>0</v>
      </c>
      <c r="AW484"/>
      <c r="AX484">
        <v>11</v>
      </c>
      <c r="AY484"/>
      <c r="AZ484">
        <v>11</v>
      </c>
      <c r="BA484"/>
      <c r="BB484">
        <v>0</v>
      </c>
      <c r="BC484"/>
      <c r="BD484">
        <v>0</v>
      </c>
      <c r="BE484"/>
      <c r="BF484">
        <v>0</v>
      </c>
      <c r="BG484"/>
      <c r="BH484">
        <v>0</v>
      </c>
      <c r="BI484"/>
      <c r="BJ484"/>
      <c r="BK484"/>
      <c r="BL484">
        <v>0</v>
      </c>
      <c r="BM484"/>
      <c r="BN484"/>
      <c r="BO484">
        <v>0</v>
      </c>
      <c r="BP484"/>
      <c r="BQ484">
        <v>600</v>
      </c>
      <c r="BR484">
        <v>39.72</v>
      </c>
      <c r="BS484"/>
      <c r="BT484">
        <v>0</v>
      </c>
      <c r="BU484"/>
      <c r="BV484">
        <v>4</v>
      </c>
      <c r="BW484"/>
      <c r="BX484">
        <v>0</v>
      </c>
      <c r="BY484"/>
      <c r="BZ484"/>
      <c r="CA484">
        <v>0</v>
      </c>
      <c r="CB484">
        <v>0</v>
      </c>
      <c r="CC484">
        <v>745.88</v>
      </c>
      <c r="CD484">
        <v>0</v>
      </c>
      <c r="CE484">
        <v>0</v>
      </c>
      <c r="CF484">
        <v>10726.21</v>
      </c>
      <c r="CG484">
        <v>10726.21</v>
      </c>
      <c r="CH484">
        <v>544459</v>
      </c>
      <c r="CI484" t="s">
        <v>141</v>
      </c>
      <c r="CJ484">
        <v>343.07</v>
      </c>
      <c r="CK484" t="s">
        <v>247</v>
      </c>
      <c r="CL484">
        <v>165220</v>
      </c>
      <c r="CM484" t="s">
        <v>140</v>
      </c>
      <c r="CN484">
        <v>343.07</v>
      </c>
      <c r="CO484">
        <v>343.07</v>
      </c>
      <c r="CP484" t="s">
        <v>3084</v>
      </c>
      <c r="CQ484" t="s">
        <v>2178</v>
      </c>
      <c r="CR484"/>
      <c r="CS484" t="s">
        <v>3083</v>
      </c>
      <c r="CT484" t="s">
        <v>3085</v>
      </c>
      <c r="CU484" t="s">
        <v>249</v>
      </c>
      <c r="CV484" t="s">
        <v>250</v>
      </c>
      <c r="CW484" t="s">
        <v>1027</v>
      </c>
      <c r="CX484" t="s">
        <v>252</v>
      </c>
      <c r="CY484" t="s">
        <v>252</v>
      </c>
      <c r="CZ484"/>
      <c r="DA484"/>
      <c r="DB484"/>
      <c r="DC484"/>
      <c r="DD484"/>
      <c r="DE484">
        <v>17.5505</v>
      </c>
      <c r="DF484" t="s">
        <v>3086</v>
      </c>
      <c r="DG484" t="s">
        <v>2974</v>
      </c>
      <c r="DH484"/>
      <c r="DI484"/>
      <c r="DJ484"/>
      <c r="DK484" t="s">
        <v>3087</v>
      </c>
      <c r="DL484"/>
      <c r="DM484"/>
      <c r="DN484"/>
      <c r="DO484"/>
      <c r="DP484"/>
      <c r="DQ484"/>
      <c r="DR484"/>
      <c r="DS484"/>
      <c r="DT484">
        <v>600</v>
      </c>
      <c r="DU484"/>
    </row>
    <row r="485" spans="1:125">
      <c r="A485" t="s">
        <v>556</v>
      </c>
      <c r="B485" t="s">
        <v>2964</v>
      </c>
      <c r="C485">
        <v>721512542</v>
      </c>
      <c r="D485" t="s">
        <v>1314</v>
      </c>
      <c r="E485" t="s">
        <v>1315</v>
      </c>
      <c r="F485" t="s">
        <v>129</v>
      </c>
      <c r="G485" t="s">
        <v>129</v>
      </c>
      <c r="H485" t="s">
        <v>130</v>
      </c>
      <c r="I485">
        <v>1</v>
      </c>
      <c r="J485" t="s">
        <v>131</v>
      </c>
      <c r="K485" t="s">
        <v>2965</v>
      </c>
      <c r="L485" t="s">
        <v>2965</v>
      </c>
      <c r="M485" t="s">
        <v>230</v>
      </c>
      <c r="N485" t="s">
        <v>230</v>
      </c>
      <c r="O485" t="s">
        <v>3088</v>
      </c>
      <c r="P485" t="s">
        <v>3089</v>
      </c>
      <c r="Q485" t="s">
        <v>607</v>
      </c>
      <c r="R485">
        <v>122</v>
      </c>
      <c r="S485">
        <v>0.94</v>
      </c>
      <c r="T485" t="s">
        <v>3069</v>
      </c>
      <c r="U485" t="s">
        <v>3069</v>
      </c>
      <c r="V485"/>
      <c r="W485" t="s">
        <v>268</v>
      </c>
      <c r="X485" t="s">
        <v>137</v>
      </c>
      <c r="Y485">
        <v>0</v>
      </c>
      <c r="Z485">
        <v>0</v>
      </c>
      <c r="AA485" t="s">
        <v>151</v>
      </c>
      <c r="AB485">
        <v>271.55</v>
      </c>
      <c r="AC485" t="s">
        <v>3090</v>
      </c>
      <c r="AD485" t="s">
        <v>140</v>
      </c>
      <c r="AE485">
        <v>17.4759</v>
      </c>
      <c r="AF485">
        <v>271.55</v>
      </c>
      <c r="AG485"/>
      <c r="AH485">
        <v>0</v>
      </c>
      <c r="AI485"/>
      <c r="AJ485">
        <v>10</v>
      </c>
      <c r="AK485"/>
      <c r="AL485">
        <v>0</v>
      </c>
      <c r="AM485"/>
      <c r="AN485">
        <v>0</v>
      </c>
      <c r="AO485"/>
      <c r="AP485">
        <v>0</v>
      </c>
      <c r="AQ485"/>
      <c r="AR485">
        <v>35.73</v>
      </c>
      <c r="AS485"/>
      <c r="AT485">
        <v>0</v>
      </c>
      <c r="AU485"/>
      <c r="AV485">
        <v>0</v>
      </c>
      <c r="AW485"/>
      <c r="AX485">
        <v>0</v>
      </c>
      <c r="AY485"/>
      <c r="AZ485">
        <v>0</v>
      </c>
      <c r="BA485"/>
      <c r="BB485">
        <v>0</v>
      </c>
      <c r="BC485"/>
      <c r="BD485">
        <v>0</v>
      </c>
      <c r="BE485"/>
      <c r="BF485">
        <v>0</v>
      </c>
      <c r="BG485"/>
      <c r="BH485">
        <v>0</v>
      </c>
      <c r="BI485"/>
      <c r="BJ485"/>
      <c r="BK485"/>
      <c r="BL485">
        <v>271.55</v>
      </c>
      <c r="BM485"/>
      <c r="BN485"/>
      <c r="BO485">
        <v>0</v>
      </c>
      <c r="BP485"/>
      <c r="BQ485">
        <v>600</v>
      </c>
      <c r="BR485">
        <v>171.5</v>
      </c>
      <c r="BS485"/>
      <c r="BT485">
        <v>128.63</v>
      </c>
      <c r="BU485"/>
      <c r="BV485">
        <v>4</v>
      </c>
      <c r="BW485"/>
      <c r="BX485">
        <v>0</v>
      </c>
      <c r="BY485"/>
      <c r="BZ485"/>
      <c r="CA485">
        <v>0</v>
      </c>
      <c r="CB485">
        <v>0</v>
      </c>
      <c r="CC485">
        <v>745.88</v>
      </c>
      <c r="CD485">
        <v>0</v>
      </c>
      <c r="CE485">
        <v>0</v>
      </c>
      <c r="CF485">
        <v>10726.21</v>
      </c>
      <c r="CG485">
        <v>10726.21</v>
      </c>
      <c r="CH485">
        <v>545901</v>
      </c>
      <c r="CI485" t="s">
        <v>141</v>
      </c>
      <c r="CJ485">
        <v>338.9</v>
      </c>
      <c r="CK485" t="s">
        <v>153</v>
      </c>
      <c r="CL485">
        <v>168345</v>
      </c>
      <c r="CM485" t="s">
        <v>140</v>
      </c>
      <c r="CN485">
        <v>338.9</v>
      </c>
      <c r="CO485">
        <v>2</v>
      </c>
      <c r="CP485" t="s">
        <v>143</v>
      </c>
      <c r="CQ485" t="s">
        <v>2178</v>
      </c>
      <c r="CR485"/>
      <c r="CS485" t="s">
        <v>3090</v>
      </c>
      <c r="CT485" t="s">
        <v>3091</v>
      </c>
      <c r="CU485" t="s">
        <v>1920</v>
      </c>
      <c r="CV485">
        <v>0</v>
      </c>
      <c r="CW485">
        <v>0</v>
      </c>
      <c r="CX485">
        <v>0</v>
      </c>
      <c r="CY485">
        <v>0</v>
      </c>
      <c r="CZ485"/>
      <c r="DA485" t="s">
        <v>3092</v>
      </c>
      <c r="DB485"/>
      <c r="DC485" t="s">
        <v>3093</v>
      </c>
      <c r="DD485"/>
      <c r="DE485">
        <v>17.4958</v>
      </c>
      <c r="DF485" t="s">
        <v>3094</v>
      </c>
      <c r="DG485" t="s">
        <v>2974</v>
      </c>
      <c r="DH485"/>
      <c r="DI485"/>
      <c r="DJ485"/>
      <c r="DK485" t="s">
        <v>3095</v>
      </c>
      <c r="DL485"/>
      <c r="DM485"/>
      <c r="DN485"/>
      <c r="DO485"/>
      <c r="DP485"/>
      <c r="DQ485"/>
      <c r="DR485"/>
      <c r="DS485"/>
      <c r="DT485">
        <v>600</v>
      </c>
      <c r="DU485"/>
    </row>
    <row r="486" spans="1:125">
      <c r="A486"/>
      <c r="B486" t="s">
        <v>2964</v>
      </c>
      <c r="C486">
        <v>721512542</v>
      </c>
      <c r="D486" t="s">
        <v>1314</v>
      </c>
      <c r="E486" t="s">
        <v>1315</v>
      </c>
      <c r="F486" t="s">
        <v>129</v>
      </c>
      <c r="G486" t="s">
        <v>129</v>
      </c>
      <c r="H486" t="s">
        <v>130</v>
      </c>
      <c r="I486">
        <v>1</v>
      </c>
      <c r="J486" t="s">
        <v>131</v>
      </c>
      <c r="K486" t="s">
        <v>2965</v>
      </c>
      <c r="L486" t="s">
        <v>2965</v>
      </c>
      <c r="M486" t="s">
        <v>230</v>
      </c>
      <c r="N486" t="s">
        <v>230</v>
      </c>
      <c r="O486" t="s">
        <v>3096</v>
      </c>
      <c r="P486"/>
      <c r="Q486"/>
      <c r="R486">
        <v>122</v>
      </c>
      <c r="S486">
        <v>0.94</v>
      </c>
      <c r="T486" t="s">
        <v>3097</v>
      </c>
      <c r="U486" t="s">
        <v>3097</v>
      </c>
      <c r="V486" t="s">
        <v>179</v>
      </c>
      <c r="W486"/>
      <c r="X486" t="s">
        <v>137</v>
      </c>
      <c r="Y486">
        <v>0</v>
      </c>
      <c r="Z486">
        <v>0</v>
      </c>
      <c r="AA486" t="s">
        <v>138</v>
      </c>
      <c r="AB486">
        <v>0</v>
      </c>
      <c r="AC486" t="s">
        <v>3098</v>
      </c>
      <c r="AD486" t="s">
        <v>140</v>
      </c>
      <c r="AE486">
        <v>17.4759</v>
      </c>
      <c r="AF486">
        <v>0</v>
      </c>
      <c r="AG486"/>
      <c r="AH486">
        <v>0</v>
      </c>
      <c r="AI486"/>
      <c r="AJ486">
        <v>130</v>
      </c>
      <c r="AK486"/>
      <c r="AL486">
        <v>159.64</v>
      </c>
      <c r="AM486"/>
      <c r="AN486">
        <v>0</v>
      </c>
      <c r="AO486"/>
      <c r="AP486">
        <v>13</v>
      </c>
      <c r="AQ486"/>
      <c r="AR486">
        <v>541.01</v>
      </c>
      <c r="AS486"/>
      <c r="AT486">
        <v>0</v>
      </c>
      <c r="AU486"/>
      <c r="AV486">
        <v>0</v>
      </c>
      <c r="AW486"/>
      <c r="AX486">
        <v>11</v>
      </c>
      <c r="AY486"/>
      <c r="AZ486">
        <v>11</v>
      </c>
      <c r="BA486"/>
      <c r="BB486">
        <v>0</v>
      </c>
      <c r="BC486"/>
      <c r="BD486">
        <v>0</v>
      </c>
      <c r="BE486"/>
      <c r="BF486">
        <v>0</v>
      </c>
      <c r="BG486"/>
      <c r="BH486">
        <v>0</v>
      </c>
      <c r="BI486"/>
      <c r="BJ486"/>
      <c r="BK486"/>
      <c r="BL486">
        <v>0</v>
      </c>
      <c r="BM486"/>
      <c r="BN486"/>
      <c r="BO486">
        <v>0</v>
      </c>
      <c r="BP486"/>
      <c r="BQ486">
        <v>600</v>
      </c>
      <c r="BR486">
        <v>212.86</v>
      </c>
      <c r="BS486"/>
      <c r="BT486">
        <v>0</v>
      </c>
      <c r="BU486"/>
      <c r="BV486">
        <v>4</v>
      </c>
      <c r="BW486"/>
      <c r="BX486">
        <v>0</v>
      </c>
      <c r="BY486"/>
      <c r="BZ486"/>
      <c r="CA486">
        <v>0</v>
      </c>
      <c r="CB486">
        <v>0</v>
      </c>
      <c r="CC486">
        <v>745.88</v>
      </c>
      <c r="CD486">
        <v>0</v>
      </c>
      <c r="CE486">
        <v>0</v>
      </c>
      <c r="CF486">
        <v>10726.21</v>
      </c>
      <c r="CG486">
        <v>10726.21</v>
      </c>
      <c r="CH486">
        <v>546160</v>
      </c>
      <c r="CI486" t="s">
        <v>141</v>
      </c>
      <c r="CJ486">
        <v>17568.41</v>
      </c>
      <c r="CK486" t="s">
        <v>169</v>
      </c>
      <c r="CL486">
        <v>165771</v>
      </c>
      <c r="CM486" t="s">
        <v>195</v>
      </c>
      <c r="CN486">
        <v>17568.41</v>
      </c>
      <c r="CO486">
        <v>17</v>
      </c>
      <c r="CP486" t="s">
        <v>143</v>
      </c>
      <c r="CQ486" t="s">
        <v>2178</v>
      </c>
      <c r="CR486"/>
      <c r="CS486" t="s">
        <v>3098</v>
      </c>
      <c r="CT486" t="s">
        <v>3099</v>
      </c>
      <c r="CU486" t="s">
        <v>3100</v>
      </c>
      <c r="CV486" t="s">
        <v>775</v>
      </c>
      <c r="CW486" t="s">
        <v>3101</v>
      </c>
      <c r="CX486" t="s">
        <v>161</v>
      </c>
      <c r="CY486" t="s">
        <v>161</v>
      </c>
      <c r="CZ486"/>
      <c r="DA486"/>
      <c r="DB486"/>
      <c r="DC486"/>
      <c r="DD486"/>
      <c r="DE486"/>
      <c r="DF486" t="s">
        <v>3102</v>
      </c>
      <c r="DG486" t="s">
        <v>2974</v>
      </c>
      <c r="DH486"/>
      <c r="DI486"/>
      <c r="DJ486"/>
      <c r="DK486" t="s">
        <v>3103</v>
      </c>
      <c r="DL486"/>
      <c r="DM486"/>
      <c r="DN486"/>
      <c r="DO486"/>
      <c r="DP486"/>
      <c r="DQ486"/>
      <c r="DR486"/>
      <c r="DS486"/>
      <c r="DT486">
        <v>600</v>
      </c>
      <c r="DU486"/>
    </row>
    <row r="487" spans="1:125">
      <c r="A487"/>
      <c r="B487" t="s">
        <v>3104</v>
      </c>
      <c r="C487">
        <v>271253332</v>
      </c>
      <c r="D487" t="s">
        <v>1314</v>
      </c>
      <c r="E487" t="s">
        <v>1315</v>
      </c>
      <c r="F487" t="s">
        <v>2888</v>
      </c>
      <c r="G487" t="s">
        <v>2888</v>
      </c>
      <c r="H487" t="s">
        <v>130</v>
      </c>
      <c r="I487">
        <v>1</v>
      </c>
      <c r="J487" t="s">
        <v>2706</v>
      </c>
      <c r="K487" t="s">
        <v>3105</v>
      </c>
      <c r="L487" t="s">
        <v>3105</v>
      </c>
      <c r="M487" t="s">
        <v>1879</v>
      </c>
      <c r="N487" t="s">
        <v>1879</v>
      </c>
      <c r="O487">
        <v>16462916</v>
      </c>
      <c r="P487"/>
      <c r="Q487" t="s">
        <v>134</v>
      </c>
      <c r="R487">
        <v>122</v>
      </c>
      <c r="S487">
        <v>0.94</v>
      </c>
      <c r="T487" t="s">
        <v>135</v>
      </c>
      <c r="U487" t="s">
        <v>135</v>
      </c>
      <c r="V487"/>
      <c r="W487" t="s">
        <v>136</v>
      </c>
      <c r="X487" t="s">
        <v>137</v>
      </c>
      <c r="Y487">
        <v>0</v>
      </c>
      <c r="Z487">
        <v>0</v>
      </c>
      <c r="AA487" t="s">
        <v>151</v>
      </c>
      <c r="AB487">
        <v>9.15</v>
      </c>
      <c r="AC487" t="s">
        <v>3106</v>
      </c>
      <c r="AD487" t="s">
        <v>140</v>
      </c>
      <c r="AE487">
        <v>17.4759</v>
      </c>
      <c r="AF487">
        <v>9.15</v>
      </c>
      <c r="AG487"/>
      <c r="AH487">
        <v>7.32</v>
      </c>
      <c r="AI487"/>
      <c r="AJ487">
        <v>35</v>
      </c>
      <c r="AK487"/>
      <c r="AL487">
        <v>0</v>
      </c>
      <c r="AM487"/>
      <c r="AN487">
        <v>0</v>
      </c>
      <c r="AO487"/>
      <c r="AP487">
        <v>0</v>
      </c>
      <c r="AQ487"/>
      <c r="AR487">
        <v>24.4</v>
      </c>
      <c r="AS487"/>
      <c r="AT487">
        <v>0</v>
      </c>
      <c r="AU487"/>
      <c r="AV487">
        <v>0</v>
      </c>
      <c r="AW487"/>
      <c r="AX487">
        <v>0</v>
      </c>
      <c r="AY487"/>
      <c r="AZ487">
        <v>0</v>
      </c>
      <c r="BA487"/>
      <c r="BB487">
        <v>0</v>
      </c>
      <c r="BC487"/>
      <c r="BD487">
        <v>0</v>
      </c>
      <c r="BE487"/>
      <c r="BF487">
        <v>0</v>
      </c>
      <c r="BG487"/>
      <c r="BH487">
        <v>0</v>
      </c>
      <c r="BI487"/>
      <c r="BJ487"/>
      <c r="BK487"/>
      <c r="BL487">
        <v>95.16</v>
      </c>
      <c r="BM487"/>
      <c r="BN487"/>
      <c r="BO487">
        <v>0</v>
      </c>
      <c r="BP487"/>
      <c r="BQ487">
        <v>0</v>
      </c>
      <c r="BR487">
        <v>0</v>
      </c>
      <c r="BS487"/>
      <c r="BT487">
        <v>0</v>
      </c>
      <c r="BU487"/>
      <c r="BV487">
        <v>4</v>
      </c>
      <c r="BW487"/>
      <c r="BX487">
        <v>0</v>
      </c>
      <c r="BY487"/>
      <c r="BZ487"/>
      <c r="CA487">
        <v>123.3</v>
      </c>
      <c r="CB487">
        <v>0</v>
      </c>
      <c r="CC487">
        <v>745.88</v>
      </c>
      <c r="CD487">
        <v>0</v>
      </c>
      <c r="CE487">
        <v>0</v>
      </c>
      <c r="CF487">
        <v>10726.21</v>
      </c>
      <c r="CG487">
        <v>10726.21</v>
      </c>
      <c r="CH487">
        <v>544879</v>
      </c>
      <c r="CI487" t="s">
        <v>141</v>
      </c>
      <c r="CJ487">
        <v>85.37</v>
      </c>
      <c r="CK487" t="s">
        <v>142</v>
      </c>
      <c r="CL487">
        <v>166044</v>
      </c>
      <c r="CM487" t="s">
        <v>140</v>
      </c>
      <c r="CN487">
        <v>85.37</v>
      </c>
      <c r="CO487">
        <v>5</v>
      </c>
      <c r="CP487" t="s">
        <v>446</v>
      </c>
      <c r="CQ487" t="s">
        <v>2216</v>
      </c>
      <c r="CR487"/>
      <c r="CS487" t="s">
        <v>3106</v>
      </c>
      <c r="CT487" t="s">
        <v>3107</v>
      </c>
      <c r="CU487" t="s">
        <v>146</v>
      </c>
      <c r="CV487">
        <v>0</v>
      </c>
      <c r="CW487">
        <v>0</v>
      </c>
      <c r="CX487">
        <v>0</v>
      </c>
      <c r="CY487">
        <v>0</v>
      </c>
      <c r="CZ487"/>
      <c r="DA487"/>
      <c r="DB487"/>
      <c r="DC487" t="s">
        <v>3108</v>
      </c>
      <c r="DD487" t="s">
        <v>3109</v>
      </c>
      <c r="DE487">
        <v>17.5053</v>
      </c>
      <c r="DF487" t="s">
        <v>3110</v>
      </c>
      <c r="DG487" t="s">
        <v>3111</v>
      </c>
      <c r="DH487"/>
      <c r="DI487"/>
      <c r="DJ487"/>
      <c r="DK487" t="s">
        <v>3112</v>
      </c>
      <c r="DL487"/>
      <c r="DM487"/>
      <c r="DN487"/>
      <c r="DO487"/>
      <c r="DP487"/>
      <c r="DQ487"/>
      <c r="DR487"/>
      <c r="DS487"/>
      <c r="DT487">
        <v>600</v>
      </c>
      <c r="DU487"/>
    </row>
    <row r="488" spans="1:125">
      <c r="A488"/>
      <c r="B488" t="s">
        <v>3104</v>
      </c>
      <c r="C488">
        <v>271253332</v>
      </c>
      <c r="D488" t="s">
        <v>1314</v>
      </c>
      <c r="E488" t="s">
        <v>1315</v>
      </c>
      <c r="F488" t="s">
        <v>2888</v>
      </c>
      <c r="G488" t="s">
        <v>2888</v>
      </c>
      <c r="H488" t="s">
        <v>130</v>
      </c>
      <c r="I488">
        <v>1</v>
      </c>
      <c r="J488" t="s">
        <v>2706</v>
      </c>
      <c r="K488" t="s">
        <v>3105</v>
      </c>
      <c r="L488" t="s">
        <v>3105</v>
      </c>
      <c r="M488" t="s">
        <v>1879</v>
      </c>
      <c r="N488" t="s">
        <v>1879</v>
      </c>
      <c r="O488">
        <v>16464424</v>
      </c>
      <c r="P488"/>
      <c r="Q488" t="s">
        <v>134</v>
      </c>
      <c r="R488">
        <v>122</v>
      </c>
      <c r="S488">
        <v>0.94</v>
      </c>
      <c r="T488" t="s">
        <v>205</v>
      </c>
      <c r="U488" t="s">
        <v>205</v>
      </c>
      <c r="V488"/>
      <c r="W488" t="s">
        <v>136</v>
      </c>
      <c r="X488" t="s">
        <v>137</v>
      </c>
      <c r="Y488">
        <v>0</v>
      </c>
      <c r="Z488">
        <v>0</v>
      </c>
      <c r="AA488" t="s">
        <v>151</v>
      </c>
      <c r="AB488">
        <v>15</v>
      </c>
      <c r="AC488" t="s">
        <v>3113</v>
      </c>
      <c r="AD488" t="s">
        <v>140</v>
      </c>
      <c r="AE488">
        <v>17.4759</v>
      </c>
      <c r="AF488">
        <v>15</v>
      </c>
      <c r="AG488"/>
      <c r="AH488">
        <v>50</v>
      </c>
      <c r="AI488"/>
      <c r="AJ488">
        <v>50</v>
      </c>
      <c r="AK488"/>
      <c r="AL488">
        <v>0</v>
      </c>
      <c r="AM488"/>
      <c r="AN488">
        <v>0</v>
      </c>
      <c r="AO488"/>
      <c r="AP488">
        <v>0</v>
      </c>
      <c r="AQ488"/>
      <c r="AR488">
        <v>28</v>
      </c>
      <c r="AS488"/>
      <c r="AT488">
        <v>0</v>
      </c>
      <c r="AU488"/>
      <c r="AV488">
        <v>0</v>
      </c>
      <c r="AW488"/>
      <c r="AX488">
        <v>0</v>
      </c>
      <c r="AY488"/>
      <c r="AZ488">
        <v>0</v>
      </c>
      <c r="BA488"/>
      <c r="BB488">
        <v>0</v>
      </c>
      <c r="BC488"/>
      <c r="BD488">
        <v>0</v>
      </c>
      <c r="BE488"/>
      <c r="BF488">
        <v>0</v>
      </c>
      <c r="BG488"/>
      <c r="BH488">
        <v>0</v>
      </c>
      <c r="BI488"/>
      <c r="BJ488"/>
      <c r="BK488"/>
      <c r="BL488">
        <v>78</v>
      </c>
      <c r="BM488"/>
      <c r="BN488"/>
      <c r="BO488">
        <v>0</v>
      </c>
      <c r="BP488"/>
      <c r="BQ488">
        <v>0</v>
      </c>
      <c r="BR488">
        <v>0</v>
      </c>
      <c r="BS488"/>
      <c r="BT488">
        <v>25</v>
      </c>
      <c r="BU488"/>
      <c r="BV488">
        <v>4</v>
      </c>
      <c r="BW488"/>
      <c r="BX488">
        <v>0</v>
      </c>
      <c r="BY488"/>
      <c r="BZ488"/>
      <c r="CA488">
        <v>123.3</v>
      </c>
      <c r="CB488">
        <v>0</v>
      </c>
      <c r="CC488">
        <v>745.88</v>
      </c>
      <c r="CD488">
        <v>0</v>
      </c>
      <c r="CE488">
        <v>0</v>
      </c>
      <c r="CF488">
        <v>10726.21</v>
      </c>
      <c r="CG488">
        <v>10726.21</v>
      </c>
      <c r="CH488">
        <v>545071</v>
      </c>
      <c r="CI488" t="s">
        <v>141</v>
      </c>
      <c r="CJ488">
        <v>155.48</v>
      </c>
      <c r="CK488" t="s">
        <v>207</v>
      </c>
      <c r="CL488">
        <v>166764</v>
      </c>
      <c r="CM488" t="s">
        <v>140</v>
      </c>
      <c r="CN488">
        <v>155.48</v>
      </c>
      <c r="CO488">
        <v>6</v>
      </c>
      <c r="CP488" t="s">
        <v>143</v>
      </c>
      <c r="CQ488" t="s">
        <v>2216</v>
      </c>
      <c r="CR488"/>
      <c r="CS488" t="s">
        <v>3113</v>
      </c>
      <c r="CT488" t="s">
        <v>1911</v>
      </c>
      <c r="CU488" t="s">
        <v>209</v>
      </c>
      <c r="CV488">
        <v>0</v>
      </c>
      <c r="CW488">
        <v>0</v>
      </c>
      <c r="CX488">
        <v>0</v>
      </c>
      <c r="CY488">
        <v>0</v>
      </c>
      <c r="CZ488"/>
      <c r="DA488"/>
      <c r="DB488"/>
      <c r="DC488" t="s">
        <v>905</v>
      </c>
      <c r="DD488" t="s">
        <v>209</v>
      </c>
      <c r="DE488">
        <v>17.4693</v>
      </c>
      <c r="DF488" t="s">
        <v>3114</v>
      </c>
      <c r="DG488" t="s">
        <v>3111</v>
      </c>
      <c r="DH488"/>
      <c r="DI488"/>
      <c r="DJ488"/>
      <c r="DK488" t="s">
        <v>3115</v>
      </c>
      <c r="DL488"/>
      <c r="DM488"/>
      <c r="DN488"/>
      <c r="DO488"/>
      <c r="DP488"/>
      <c r="DQ488"/>
      <c r="DR488"/>
      <c r="DS488"/>
      <c r="DT488">
        <v>600</v>
      </c>
      <c r="DU488"/>
    </row>
    <row r="489" spans="1:125">
      <c r="A489" t="s">
        <v>1115</v>
      </c>
      <c r="B489" t="s">
        <v>3104</v>
      </c>
      <c r="C489">
        <v>271253332</v>
      </c>
      <c r="D489" t="s">
        <v>1314</v>
      </c>
      <c r="E489" t="s">
        <v>1315</v>
      </c>
      <c r="F489" t="s">
        <v>2888</v>
      </c>
      <c r="G489" t="s">
        <v>2888</v>
      </c>
      <c r="H489" t="s">
        <v>130</v>
      </c>
      <c r="I489">
        <v>1</v>
      </c>
      <c r="J489" t="s">
        <v>2706</v>
      </c>
      <c r="K489" t="s">
        <v>3105</v>
      </c>
      <c r="L489" t="s">
        <v>3105</v>
      </c>
      <c r="M489" t="s">
        <v>1879</v>
      </c>
      <c r="N489" t="s">
        <v>1879</v>
      </c>
      <c r="O489">
        <v>16464630</v>
      </c>
      <c r="P489" t="s">
        <v>3116</v>
      </c>
      <c r="Q489" t="s">
        <v>607</v>
      </c>
      <c r="R489">
        <v>122</v>
      </c>
      <c r="S489">
        <v>0.94</v>
      </c>
      <c r="T489" t="s">
        <v>3117</v>
      </c>
      <c r="U489" t="s">
        <v>3117</v>
      </c>
      <c r="V489"/>
      <c r="W489" t="s">
        <v>268</v>
      </c>
      <c r="X489" t="s">
        <v>137</v>
      </c>
      <c r="Y489">
        <v>0</v>
      </c>
      <c r="Z489">
        <v>0</v>
      </c>
      <c r="AA489" t="s">
        <v>151</v>
      </c>
      <c r="AB489">
        <v>48</v>
      </c>
      <c r="AC489" t="s">
        <v>3118</v>
      </c>
      <c r="AD489" t="s">
        <v>140</v>
      </c>
      <c r="AE489">
        <v>17.4759</v>
      </c>
      <c r="AF489">
        <v>48</v>
      </c>
      <c r="AG489"/>
      <c r="AH489">
        <v>0</v>
      </c>
      <c r="AI489"/>
      <c r="AJ489">
        <v>25</v>
      </c>
      <c r="AK489"/>
      <c r="AL489">
        <v>0</v>
      </c>
      <c r="AM489"/>
      <c r="AN489">
        <v>0</v>
      </c>
      <c r="AO489"/>
      <c r="AP489">
        <v>0</v>
      </c>
      <c r="AQ489"/>
      <c r="AR489">
        <v>5</v>
      </c>
      <c r="AS489"/>
      <c r="AT489">
        <v>0</v>
      </c>
      <c r="AU489"/>
      <c r="AV489">
        <v>0</v>
      </c>
      <c r="AW489"/>
      <c r="AX489">
        <v>0</v>
      </c>
      <c r="AY489"/>
      <c r="AZ489">
        <v>0</v>
      </c>
      <c r="BA489"/>
      <c r="BB489">
        <v>0</v>
      </c>
      <c r="BC489"/>
      <c r="BD489">
        <v>0</v>
      </c>
      <c r="BE489"/>
      <c r="BF489">
        <v>0</v>
      </c>
      <c r="BG489"/>
      <c r="BH489">
        <v>0</v>
      </c>
      <c r="BI489"/>
      <c r="BJ489"/>
      <c r="BK489"/>
      <c r="BL489">
        <v>78</v>
      </c>
      <c r="BM489"/>
      <c r="BN489"/>
      <c r="BO489">
        <v>0</v>
      </c>
      <c r="BP489"/>
      <c r="BQ489">
        <v>0</v>
      </c>
      <c r="BR489">
        <v>0</v>
      </c>
      <c r="BS489"/>
      <c r="BT489">
        <v>0</v>
      </c>
      <c r="BU489"/>
      <c r="BV489">
        <v>4</v>
      </c>
      <c r="BW489"/>
      <c r="BX489">
        <v>0</v>
      </c>
      <c r="BY489"/>
      <c r="BZ489"/>
      <c r="CA489">
        <v>123.3</v>
      </c>
      <c r="CB489">
        <v>0</v>
      </c>
      <c r="CC489">
        <v>745.88</v>
      </c>
      <c r="CD489">
        <v>0</v>
      </c>
      <c r="CE489">
        <v>0</v>
      </c>
      <c r="CF489">
        <v>10726.21</v>
      </c>
      <c r="CG489">
        <v>10726.21</v>
      </c>
      <c r="CH489">
        <v>544834</v>
      </c>
      <c r="CI489" t="s">
        <v>141</v>
      </c>
      <c r="CJ489">
        <v>82.8</v>
      </c>
      <c r="CK489" t="s">
        <v>142</v>
      </c>
      <c r="CL489">
        <v>166760</v>
      </c>
      <c r="CM489" t="s">
        <v>140</v>
      </c>
      <c r="CN489">
        <v>82.8</v>
      </c>
      <c r="CO489">
        <v>3</v>
      </c>
      <c r="CP489" t="s">
        <v>143</v>
      </c>
      <c r="CQ489" t="s">
        <v>2216</v>
      </c>
      <c r="CR489"/>
      <c r="CS489" t="s">
        <v>3118</v>
      </c>
      <c r="CT489" t="s">
        <v>3119</v>
      </c>
      <c r="CU489" t="s">
        <v>242</v>
      </c>
      <c r="CV489">
        <v>0</v>
      </c>
      <c r="CW489">
        <v>0</v>
      </c>
      <c r="CX489">
        <v>0</v>
      </c>
      <c r="CY489">
        <v>0</v>
      </c>
      <c r="CZ489"/>
      <c r="DA489"/>
      <c r="DB489"/>
      <c r="DC489" t="s">
        <v>3120</v>
      </c>
      <c r="DD489"/>
      <c r="DE489">
        <v>17.5053</v>
      </c>
      <c r="DF489" t="s">
        <v>1157</v>
      </c>
      <c r="DG489" t="s">
        <v>3111</v>
      </c>
      <c r="DH489"/>
      <c r="DI489"/>
      <c r="DJ489"/>
      <c r="DK489" t="s">
        <v>3121</v>
      </c>
      <c r="DL489"/>
      <c r="DM489"/>
      <c r="DN489"/>
      <c r="DO489"/>
      <c r="DP489"/>
      <c r="DQ489"/>
      <c r="DR489"/>
      <c r="DS489"/>
      <c r="DT489">
        <v>600</v>
      </c>
      <c r="DU489"/>
    </row>
    <row r="490" spans="1:125">
      <c r="A490" t="s">
        <v>556</v>
      </c>
      <c r="B490" t="s">
        <v>3104</v>
      </c>
      <c r="C490">
        <v>271253332</v>
      </c>
      <c r="D490" t="s">
        <v>1314</v>
      </c>
      <c r="E490" t="s">
        <v>1315</v>
      </c>
      <c r="F490" t="s">
        <v>2888</v>
      </c>
      <c r="G490" t="s">
        <v>2888</v>
      </c>
      <c r="H490" t="s">
        <v>130</v>
      </c>
      <c r="I490">
        <v>1</v>
      </c>
      <c r="J490" t="s">
        <v>2706</v>
      </c>
      <c r="K490" t="s">
        <v>3105</v>
      </c>
      <c r="L490" t="s">
        <v>3105</v>
      </c>
      <c r="M490" t="s">
        <v>1879</v>
      </c>
      <c r="N490" t="s">
        <v>1879</v>
      </c>
      <c r="O490">
        <v>16465082</v>
      </c>
      <c r="P490" t="s">
        <v>3122</v>
      </c>
      <c r="Q490" t="s">
        <v>831</v>
      </c>
      <c r="R490">
        <v>122</v>
      </c>
      <c r="S490">
        <v>0.94</v>
      </c>
      <c r="T490" t="s">
        <v>3123</v>
      </c>
      <c r="U490" t="s">
        <v>3123</v>
      </c>
      <c r="V490"/>
      <c r="W490" t="s">
        <v>268</v>
      </c>
      <c r="X490" t="s">
        <v>137</v>
      </c>
      <c r="Y490">
        <v>0</v>
      </c>
      <c r="Z490">
        <v>0</v>
      </c>
      <c r="AA490" t="s">
        <v>151</v>
      </c>
      <c r="AB490">
        <v>630</v>
      </c>
      <c r="AC490" t="s">
        <v>3124</v>
      </c>
      <c r="AD490" t="s">
        <v>140</v>
      </c>
      <c r="AE490">
        <v>17.4759</v>
      </c>
      <c r="AF490">
        <v>630</v>
      </c>
      <c r="AG490"/>
      <c r="AH490">
        <v>0</v>
      </c>
      <c r="AI490"/>
      <c r="AJ490">
        <v>50</v>
      </c>
      <c r="AK490"/>
      <c r="AL490">
        <v>0</v>
      </c>
      <c r="AM490"/>
      <c r="AN490">
        <v>0</v>
      </c>
      <c r="AO490"/>
      <c r="AP490">
        <v>0</v>
      </c>
      <c r="AQ490"/>
      <c r="AR490">
        <v>450</v>
      </c>
      <c r="AS490"/>
      <c r="AT490">
        <v>0</v>
      </c>
      <c r="AU490"/>
      <c r="AV490">
        <v>0</v>
      </c>
      <c r="AW490"/>
      <c r="AX490">
        <v>0</v>
      </c>
      <c r="AY490"/>
      <c r="AZ490">
        <v>0</v>
      </c>
      <c r="BA490"/>
      <c r="BB490">
        <v>0</v>
      </c>
      <c r="BC490"/>
      <c r="BD490">
        <v>0</v>
      </c>
      <c r="BE490"/>
      <c r="BF490">
        <v>0</v>
      </c>
      <c r="BG490"/>
      <c r="BH490">
        <v>0</v>
      </c>
      <c r="BI490"/>
      <c r="BJ490"/>
      <c r="BK490"/>
      <c r="BL490">
        <v>1404</v>
      </c>
      <c r="BM490"/>
      <c r="BN490"/>
      <c r="BO490">
        <v>0</v>
      </c>
      <c r="BP490"/>
      <c r="BQ490">
        <v>0</v>
      </c>
      <c r="BR490">
        <v>0</v>
      </c>
      <c r="BS490"/>
      <c r="BT490">
        <v>0</v>
      </c>
      <c r="BU490"/>
      <c r="BV490">
        <v>4</v>
      </c>
      <c r="BW490"/>
      <c r="BX490">
        <v>0</v>
      </c>
      <c r="BY490"/>
      <c r="BZ490"/>
      <c r="CA490">
        <v>123.3</v>
      </c>
      <c r="CB490">
        <v>0</v>
      </c>
      <c r="CC490">
        <v>745.88</v>
      </c>
      <c r="CD490">
        <v>0</v>
      </c>
      <c r="CE490">
        <v>0</v>
      </c>
      <c r="CF490">
        <v>10726.21</v>
      </c>
      <c r="CG490">
        <v>10726.21</v>
      </c>
      <c r="CH490">
        <v>544565</v>
      </c>
      <c r="CI490" t="s">
        <v>141</v>
      </c>
      <c r="CJ490">
        <v>1210</v>
      </c>
      <c r="CK490" t="s">
        <v>720</v>
      </c>
      <c r="CL490">
        <v>165313</v>
      </c>
      <c r="CM490" t="s">
        <v>140</v>
      </c>
      <c r="CN490">
        <v>1210</v>
      </c>
      <c r="CO490">
        <v>1210</v>
      </c>
      <c r="CP490" t="s">
        <v>143</v>
      </c>
      <c r="CQ490" t="s">
        <v>2216</v>
      </c>
      <c r="CR490"/>
      <c r="CS490" t="s">
        <v>3124</v>
      </c>
      <c r="CT490" t="s">
        <v>3125</v>
      </c>
      <c r="CU490" t="s">
        <v>3126</v>
      </c>
      <c r="CV490">
        <v>0</v>
      </c>
      <c r="CW490">
        <v>0</v>
      </c>
      <c r="CX490">
        <v>0</v>
      </c>
      <c r="CY490">
        <v>0</v>
      </c>
      <c r="CZ490"/>
      <c r="DA490"/>
      <c r="DB490"/>
      <c r="DC490" t="s">
        <v>3127</v>
      </c>
      <c r="DD490"/>
      <c r="DE490">
        <v>17.526</v>
      </c>
      <c r="DF490" t="s">
        <v>3128</v>
      </c>
      <c r="DG490" t="s">
        <v>3111</v>
      </c>
      <c r="DH490"/>
      <c r="DI490"/>
      <c r="DJ490"/>
      <c r="DK490" t="s">
        <v>3129</v>
      </c>
      <c r="DL490"/>
      <c r="DM490"/>
      <c r="DN490"/>
      <c r="DO490"/>
      <c r="DP490"/>
      <c r="DQ490"/>
      <c r="DR490"/>
      <c r="DS490"/>
      <c r="DT490">
        <v>600</v>
      </c>
      <c r="DU490"/>
    </row>
    <row r="491" spans="1:125">
      <c r="A491"/>
      <c r="B491" t="s">
        <v>3104</v>
      </c>
      <c r="C491">
        <v>271253332</v>
      </c>
      <c r="D491" t="s">
        <v>1314</v>
      </c>
      <c r="E491" t="s">
        <v>1315</v>
      </c>
      <c r="F491" t="s">
        <v>2888</v>
      </c>
      <c r="G491" t="s">
        <v>2888</v>
      </c>
      <c r="H491" t="s">
        <v>130</v>
      </c>
      <c r="I491">
        <v>1</v>
      </c>
      <c r="J491" t="s">
        <v>2706</v>
      </c>
      <c r="K491" t="s">
        <v>3105</v>
      </c>
      <c r="L491" t="s">
        <v>3105</v>
      </c>
      <c r="M491" t="s">
        <v>1879</v>
      </c>
      <c r="N491" t="s">
        <v>1879</v>
      </c>
      <c r="O491" t="s">
        <v>3130</v>
      </c>
      <c r="P491"/>
      <c r="Q491"/>
      <c r="R491">
        <v>122</v>
      </c>
      <c r="S491">
        <v>0.94</v>
      </c>
      <c r="T491" t="s">
        <v>3131</v>
      </c>
      <c r="U491" t="s">
        <v>3131</v>
      </c>
      <c r="V491" t="s">
        <v>179</v>
      </c>
      <c r="W491"/>
      <c r="X491" t="s">
        <v>137</v>
      </c>
      <c r="Y491">
        <v>0</v>
      </c>
      <c r="Z491">
        <v>0</v>
      </c>
      <c r="AA491" t="s">
        <v>138</v>
      </c>
      <c r="AB491">
        <v>0</v>
      </c>
      <c r="AC491" t="s">
        <v>3132</v>
      </c>
      <c r="AD491" t="s">
        <v>140</v>
      </c>
      <c r="AE491">
        <v>17.4759</v>
      </c>
      <c r="AF491">
        <v>0</v>
      </c>
      <c r="AG491"/>
      <c r="AH491">
        <v>719</v>
      </c>
      <c r="AI491"/>
      <c r="AJ491">
        <v>130</v>
      </c>
      <c r="AK491"/>
      <c r="AL491">
        <v>126</v>
      </c>
      <c r="AM491"/>
      <c r="AN491">
        <v>0</v>
      </c>
      <c r="AO491"/>
      <c r="AP491">
        <v>13</v>
      </c>
      <c r="AQ491"/>
      <c r="AR491">
        <v>469</v>
      </c>
      <c r="AS491"/>
      <c r="AT491">
        <v>0</v>
      </c>
      <c r="AU491"/>
      <c r="AV491">
        <v>28.76</v>
      </c>
      <c r="AW491"/>
      <c r="AX491">
        <v>11</v>
      </c>
      <c r="AY491"/>
      <c r="AZ491">
        <v>11</v>
      </c>
      <c r="BA491"/>
      <c r="BB491">
        <v>0</v>
      </c>
      <c r="BC491"/>
      <c r="BD491">
        <v>0</v>
      </c>
      <c r="BE491"/>
      <c r="BF491">
        <v>0</v>
      </c>
      <c r="BG491"/>
      <c r="BH491">
        <v>0</v>
      </c>
      <c r="BI491"/>
      <c r="BJ491"/>
      <c r="BK491"/>
      <c r="BL491">
        <v>0</v>
      </c>
      <c r="BM491"/>
      <c r="BN491"/>
      <c r="BO491">
        <v>0</v>
      </c>
      <c r="BP491"/>
      <c r="BQ491">
        <v>0</v>
      </c>
      <c r="BR491">
        <v>370</v>
      </c>
      <c r="BS491"/>
      <c r="BT491">
        <v>719</v>
      </c>
      <c r="BU491"/>
      <c r="BV491">
        <v>4</v>
      </c>
      <c r="BW491"/>
      <c r="BX491">
        <v>0</v>
      </c>
      <c r="BY491"/>
      <c r="BZ491"/>
      <c r="CA491">
        <v>123.3</v>
      </c>
      <c r="CB491">
        <v>0</v>
      </c>
      <c r="CC491">
        <v>745.88</v>
      </c>
      <c r="CD491">
        <v>0</v>
      </c>
      <c r="CE491">
        <v>0</v>
      </c>
      <c r="CF491">
        <v>10726.21</v>
      </c>
      <c r="CG491">
        <v>10726.21</v>
      </c>
      <c r="CH491">
        <v>544544</v>
      </c>
      <c r="CI491" t="s">
        <v>141</v>
      </c>
      <c r="CJ491">
        <v>1633.96</v>
      </c>
      <c r="CK491" t="s">
        <v>720</v>
      </c>
      <c r="CL491">
        <v>165280</v>
      </c>
      <c r="CM491" t="s">
        <v>140</v>
      </c>
      <c r="CN491">
        <v>1633.96</v>
      </c>
      <c r="CO491">
        <v>1633.96</v>
      </c>
      <c r="CP491" t="s">
        <v>143</v>
      </c>
      <c r="CQ491" t="s">
        <v>2216</v>
      </c>
      <c r="CR491"/>
      <c r="CS491" t="s">
        <v>3132</v>
      </c>
      <c r="CT491" t="s">
        <v>3133</v>
      </c>
      <c r="CU491" t="s">
        <v>722</v>
      </c>
      <c r="CV491" t="s">
        <v>723</v>
      </c>
      <c r="CW491" t="s">
        <v>3134</v>
      </c>
      <c r="CX491" t="s">
        <v>725</v>
      </c>
      <c r="CY491" t="s">
        <v>725</v>
      </c>
      <c r="CZ491"/>
      <c r="DA491" t="s">
        <v>3135</v>
      </c>
      <c r="DB491"/>
      <c r="DC491"/>
      <c r="DD491" t="s">
        <v>3136</v>
      </c>
      <c r="DE491">
        <v>17.526</v>
      </c>
      <c r="DF491" t="s">
        <v>3137</v>
      </c>
      <c r="DG491" t="s">
        <v>3111</v>
      </c>
      <c r="DH491"/>
      <c r="DI491"/>
      <c r="DJ491"/>
      <c r="DK491" t="s">
        <v>3138</v>
      </c>
      <c r="DL491"/>
      <c r="DM491"/>
      <c r="DN491"/>
      <c r="DO491"/>
      <c r="DP491"/>
      <c r="DQ491"/>
      <c r="DR491"/>
      <c r="DS491"/>
      <c r="DT491">
        <v>600</v>
      </c>
      <c r="DU491"/>
    </row>
    <row r="492" spans="1:125">
      <c r="A492"/>
      <c r="B492" t="s">
        <v>3104</v>
      </c>
      <c r="C492">
        <v>271253332</v>
      </c>
      <c r="D492" t="s">
        <v>1314</v>
      </c>
      <c r="E492" t="s">
        <v>1315</v>
      </c>
      <c r="F492" t="s">
        <v>2888</v>
      </c>
      <c r="G492" t="s">
        <v>2888</v>
      </c>
      <c r="H492" t="s">
        <v>130</v>
      </c>
      <c r="I492">
        <v>1</v>
      </c>
      <c r="J492" t="s">
        <v>2706</v>
      </c>
      <c r="K492" t="s">
        <v>3105</v>
      </c>
      <c r="L492" t="s">
        <v>3105</v>
      </c>
      <c r="M492" t="s">
        <v>1879</v>
      </c>
      <c r="N492" t="s">
        <v>1879</v>
      </c>
      <c r="O492">
        <v>16466003</v>
      </c>
      <c r="P492"/>
      <c r="Q492" t="s">
        <v>134</v>
      </c>
      <c r="R492">
        <v>122</v>
      </c>
      <c r="S492">
        <v>0.94</v>
      </c>
      <c r="T492" t="s">
        <v>1905</v>
      </c>
      <c r="U492" t="s">
        <v>1905</v>
      </c>
      <c r="V492"/>
      <c r="W492" t="s">
        <v>136</v>
      </c>
      <c r="X492" t="s">
        <v>137</v>
      </c>
      <c r="Y492">
        <v>0</v>
      </c>
      <c r="Z492">
        <v>0</v>
      </c>
      <c r="AA492" t="s">
        <v>151</v>
      </c>
      <c r="AB492">
        <v>82.5</v>
      </c>
      <c r="AC492" t="s">
        <v>3139</v>
      </c>
      <c r="AD492" t="s">
        <v>140</v>
      </c>
      <c r="AE492">
        <v>17.4759</v>
      </c>
      <c r="AF492">
        <v>82.5</v>
      </c>
      <c r="AG492"/>
      <c r="AH492">
        <v>137.5</v>
      </c>
      <c r="AI492"/>
      <c r="AJ492">
        <v>35</v>
      </c>
      <c r="AK492"/>
      <c r="AL492">
        <v>0</v>
      </c>
      <c r="AM492"/>
      <c r="AN492">
        <v>0</v>
      </c>
      <c r="AO492"/>
      <c r="AP492">
        <v>0</v>
      </c>
      <c r="AQ492"/>
      <c r="AR492">
        <v>82.5</v>
      </c>
      <c r="AS492"/>
      <c r="AT492">
        <v>0</v>
      </c>
      <c r="AU492"/>
      <c r="AV492">
        <v>0</v>
      </c>
      <c r="AW492"/>
      <c r="AX492">
        <v>0</v>
      </c>
      <c r="AY492"/>
      <c r="AZ492">
        <v>0</v>
      </c>
      <c r="BA492"/>
      <c r="BB492">
        <v>0</v>
      </c>
      <c r="BC492"/>
      <c r="BD492">
        <v>0</v>
      </c>
      <c r="BE492"/>
      <c r="BF492">
        <v>0</v>
      </c>
      <c r="BG492"/>
      <c r="BH492">
        <v>0</v>
      </c>
      <c r="BI492"/>
      <c r="BJ492"/>
      <c r="BK492"/>
      <c r="BL492">
        <v>429</v>
      </c>
      <c r="BM492"/>
      <c r="BN492"/>
      <c r="BO492">
        <v>0</v>
      </c>
      <c r="BP492"/>
      <c r="BQ492">
        <v>0</v>
      </c>
      <c r="BR492">
        <v>0</v>
      </c>
      <c r="BS492"/>
      <c r="BT492">
        <v>0</v>
      </c>
      <c r="BU492"/>
      <c r="BV492">
        <v>4</v>
      </c>
      <c r="BW492"/>
      <c r="BX492">
        <v>0</v>
      </c>
      <c r="BY492"/>
      <c r="BZ492"/>
      <c r="CA492">
        <v>123.3</v>
      </c>
      <c r="CB492">
        <v>0</v>
      </c>
      <c r="CC492">
        <v>745.88</v>
      </c>
      <c r="CD492">
        <v>0</v>
      </c>
      <c r="CE492">
        <v>0</v>
      </c>
      <c r="CF492">
        <v>10726.21</v>
      </c>
      <c r="CG492">
        <v>10726.21</v>
      </c>
      <c r="CH492">
        <v>545168</v>
      </c>
      <c r="CI492" t="s">
        <v>141</v>
      </c>
      <c r="CJ492">
        <v>356.3</v>
      </c>
      <c r="CK492" t="s">
        <v>207</v>
      </c>
      <c r="CL492">
        <v>167353</v>
      </c>
      <c r="CM492" t="s">
        <v>140</v>
      </c>
      <c r="CN492">
        <v>356.3</v>
      </c>
      <c r="CO492">
        <v>1</v>
      </c>
      <c r="CP492" t="s">
        <v>143</v>
      </c>
      <c r="CQ492" t="s">
        <v>2216</v>
      </c>
      <c r="CR492"/>
      <c r="CS492" t="s">
        <v>3139</v>
      </c>
      <c r="CT492" t="s">
        <v>3140</v>
      </c>
      <c r="CU492" t="s">
        <v>1907</v>
      </c>
      <c r="CV492">
        <v>0</v>
      </c>
      <c r="CW492">
        <v>0</v>
      </c>
      <c r="CX492">
        <v>0</v>
      </c>
      <c r="CY492">
        <v>0</v>
      </c>
      <c r="CZ492"/>
      <c r="DA492"/>
      <c r="DB492"/>
      <c r="DC492" t="s">
        <v>3140</v>
      </c>
      <c r="DD492" t="s">
        <v>3141</v>
      </c>
      <c r="DE492">
        <v>17.4693</v>
      </c>
      <c r="DF492" t="s">
        <v>3142</v>
      </c>
      <c r="DG492" t="s">
        <v>3111</v>
      </c>
      <c r="DH492"/>
      <c r="DI492"/>
      <c r="DJ492"/>
      <c r="DK492" t="s">
        <v>3143</v>
      </c>
      <c r="DL492"/>
      <c r="DM492"/>
      <c r="DN492"/>
      <c r="DO492"/>
      <c r="DP492"/>
      <c r="DQ492"/>
      <c r="DR492"/>
      <c r="DS492"/>
      <c r="DT492">
        <v>600</v>
      </c>
      <c r="DU492"/>
    </row>
    <row r="493" spans="1:125">
      <c r="A493"/>
      <c r="B493" t="s">
        <v>3104</v>
      </c>
      <c r="C493">
        <v>271253332</v>
      </c>
      <c r="D493" t="s">
        <v>1314</v>
      </c>
      <c r="E493" t="s">
        <v>1315</v>
      </c>
      <c r="F493" t="s">
        <v>2888</v>
      </c>
      <c r="G493" t="s">
        <v>2888</v>
      </c>
      <c r="H493" t="s">
        <v>130</v>
      </c>
      <c r="I493">
        <v>1</v>
      </c>
      <c r="J493" t="s">
        <v>2706</v>
      </c>
      <c r="K493" t="s">
        <v>3105</v>
      </c>
      <c r="L493" t="s">
        <v>3105</v>
      </c>
      <c r="M493" t="s">
        <v>1879</v>
      </c>
      <c r="N493" t="s">
        <v>1879</v>
      </c>
      <c r="O493">
        <v>16466007</v>
      </c>
      <c r="P493"/>
      <c r="Q493" t="s">
        <v>134</v>
      </c>
      <c r="R493">
        <v>122</v>
      </c>
      <c r="S493">
        <v>0.94</v>
      </c>
      <c r="T493" t="s">
        <v>1905</v>
      </c>
      <c r="U493" t="s">
        <v>1905</v>
      </c>
      <c r="V493"/>
      <c r="W493" t="s">
        <v>136</v>
      </c>
      <c r="X493" t="s">
        <v>137</v>
      </c>
      <c r="Y493">
        <v>0</v>
      </c>
      <c r="Z493">
        <v>0</v>
      </c>
      <c r="AA493" t="s">
        <v>151</v>
      </c>
      <c r="AB493">
        <v>40.5</v>
      </c>
      <c r="AC493" t="s">
        <v>3144</v>
      </c>
      <c r="AD493" t="s">
        <v>140</v>
      </c>
      <c r="AE493">
        <v>17.4759</v>
      </c>
      <c r="AF493">
        <v>40.5</v>
      </c>
      <c r="AG493"/>
      <c r="AH493">
        <v>67.5</v>
      </c>
      <c r="AI493"/>
      <c r="AJ493">
        <v>35</v>
      </c>
      <c r="AK493"/>
      <c r="AL493">
        <v>0</v>
      </c>
      <c r="AM493"/>
      <c r="AN493">
        <v>0</v>
      </c>
      <c r="AO493"/>
      <c r="AP493">
        <v>0</v>
      </c>
      <c r="AQ493"/>
      <c r="AR493">
        <v>40.5</v>
      </c>
      <c r="AS493"/>
      <c r="AT493">
        <v>0</v>
      </c>
      <c r="AU493"/>
      <c r="AV493">
        <v>0</v>
      </c>
      <c r="AW493"/>
      <c r="AX493">
        <v>0</v>
      </c>
      <c r="AY493"/>
      <c r="AZ493">
        <v>0</v>
      </c>
      <c r="BA493"/>
      <c r="BB493">
        <v>0</v>
      </c>
      <c r="BC493"/>
      <c r="BD493">
        <v>0</v>
      </c>
      <c r="BE493"/>
      <c r="BF493">
        <v>0</v>
      </c>
      <c r="BG493"/>
      <c r="BH493">
        <v>0</v>
      </c>
      <c r="BI493"/>
      <c r="BJ493"/>
      <c r="BK493"/>
      <c r="BL493">
        <v>210.6</v>
      </c>
      <c r="BM493"/>
      <c r="BN493"/>
      <c r="BO493">
        <v>0</v>
      </c>
      <c r="BP493"/>
      <c r="BQ493">
        <v>0</v>
      </c>
      <c r="BR493">
        <v>0</v>
      </c>
      <c r="BS493"/>
      <c r="BT493">
        <v>0</v>
      </c>
      <c r="BU493"/>
      <c r="BV493">
        <v>4</v>
      </c>
      <c r="BW493"/>
      <c r="BX493">
        <v>0</v>
      </c>
      <c r="BY493"/>
      <c r="BZ493"/>
      <c r="CA493">
        <v>123.3</v>
      </c>
      <c r="CB493">
        <v>0</v>
      </c>
      <c r="CC493">
        <v>745.88</v>
      </c>
      <c r="CD493">
        <v>0</v>
      </c>
      <c r="CE493">
        <v>0</v>
      </c>
      <c r="CF493">
        <v>10726.21</v>
      </c>
      <c r="CG493">
        <v>10726.21</v>
      </c>
      <c r="CH493">
        <v>545167</v>
      </c>
      <c r="CI493" t="s">
        <v>141</v>
      </c>
      <c r="CJ493">
        <v>195.58</v>
      </c>
      <c r="CK493" t="s">
        <v>207</v>
      </c>
      <c r="CL493">
        <v>167353</v>
      </c>
      <c r="CM493" t="s">
        <v>140</v>
      </c>
      <c r="CN493">
        <v>195.58</v>
      </c>
      <c r="CO493">
        <v>1</v>
      </c>
      <c r="CP493" t="s">
        <v>143</v>
      </c>
      <c r="CQ493" t="s">
        <v>2216</v>
      </c>
      <c r="CR493"/>
      <c r="CS493" t="s">
        <v>3144</v>
      </c>
      <c r="CT493" t="s">
        <v>3145</v>
      </c>
      <c r="CU493" t="s">
        <v>1907</v>
      </c>
      <c r="CV493">
        <v>0</v>
      </c>
      <c r="CW493">
        <v>0</v>
      </c>
      <c r="CX493">
        <v>0</v>
      </c>
      <c r="CY493">
        <v>0</v>
      </c>
      <c r="CZ493"/>
      <c r="DA493"/>
      <c r="DB493"/>
      <c r="DC493" t="s">
        <v>3145</v>
      </c>
      <c r="DD493" t="s">
        <v>3146</v>
      </c>
      <c r="DE493">
        <v>17.4693</v>
      </c>
      <c r="DF493" t="s">
        <v>3147</v>
      </c>
      <c r="DG493" t="s">
        <v>3111</v>
      </c>
      <c r="DH493"/>
      <c r="DI493"/>
      <c r="DJ493"/>
      <c r="DK493" t="s">
        <v>3148</v>
      </c>
      <c r="DL493"/>
      <c r="DM493"/>
      <c r="DN493"/>
      <c r="DO493"/>
      <c r="DP493"/>
      <c r="DQ493"/>
      <c r="DR493"/>
      <c r="DS493"/>
      <c r="DT493">
        <v>600</v>
      </c>
      <c r="DU493"/>
    </row>
    <row r="494" spans="1:125">
      <c r="A494"/>
      <c r="B494" t="s">
        <v>3104</v>
      </c>
      <c r="C494">
        <v>271253332</v>
      </c>
      <c r="D494" t="s">
        <v>1314</v>
      </c>
      <c r="E494" t="s">
        <v>1315</v>
      </c>
      <c r="F494" t="s">
        <v>2888</v>
      </c>
      <c r="G494" t="s">
        <v>2888</v>
      </c>
      <c r="H494" t="s">
        <v>130</v>
      </c>
      <c r="I494">
        <v>1</v>
      </c>
      <c r="J494" t="s">
        <v>2706</v>
      </c>
      <c r="K494" t="s">
        <v>3105</v>
      </c>
      <c r="L494" t="s">
        <v>3105</v>
      </c>
      <c r="M494" t="s">
        <v>1879</v>
      </c>
      <c r="N494" t="s">
        <v>1879</v>
      </c>
      <c r="O494">
        <v>16466021</v>
      </c>
      <c r="P494"/>
      <c r="Q494" t="s">
        <v>134</v>
      </c>
      <c r="R494">
        <v>122</v>
      </c>
      <c r="S494">
        <v>0.94</v>
      </c>
      <c r="T494" t="s">
        <v>2016</v>
      </c>
      <c r="U494" t="s">
        <v>2016</v>
      </c>
      <c r="V494"/>
      <c r="W494"/>
      <c r="X494" t="s">
        <v>137</v>
      </c>
      <c r="Y494">
        <v>0</v>
      </c>
      <c r="Z494">
        <v>0</v>
      </c>
      <c r="AA494" t="s">
        <v>151</v>
      </c>
      <c r="AB494">
        <v>15</v>
      </c>
      <c r="AC494" t="s">
        <v>3149</v>
      </c>
      <c r="AD494" t="s">
        <v>140</v>
      </c>
      <c r="AE494">
        <v>17.4759</v>
      </c>
      <c r="AF494">
        <v>15</v>
      </c>
      <c r="AG494"/>
      <c r="AH494">
        <v>25</v>
      </c>
      <c r="AI494"/>
      <c r="AJ494">
        <v>35</v>
      </c>
      <c r="AK494"/>
      <c r="AL494">
        <v>0</v>
      </c>
      <c r="AM494"/>
      <c r="AN494">
        <v>0</v>
      </c>
      <c r="AO494"/>
      <c r="AP494">
        <v>0</v>
      </c>
      <c r="AQ494"/>
      <c r="AR494">
        <v>15</v>
      </c>
      <c r="AS494"/>
      <c r="AT494">
        <v>0</v>
      </c>
      <c r="AU494"/>
      <c r="AV494">
        <v>0</v>
      </c>
      <c r="AW494"/>
      <c r="AX494">
        <v>0</v>
      </c>
      <c r="AY494"/>
      <c r="AZ494">
        <v>0</v>
      </c>
      <c r="BA494"/>
      <c r="BB494">
        <v>0</v>
      </c>
      <c r="BC494"/>
      <c r="BD494">
        <v>0</v>
      </c>
      <c r="BE494"/>
      <c r="BF494">
        <v>0</v>
      </c>
      <c r="BG494"/>
      <c r="BH494">
        <v>0</v>
      </c>
      <c r="BI494"/>
      <c r="BJ494"/>
      <c r="BK494"/>
      <c r="BL494">
        <v>78</v>
      </c>
      <c r="BM494"/>
      <c r="BN494"/>
      <c r="BO494">
        <v>0</v>
      </c>
      <c r="BP494"/>
      <c r="BQ494">
        <v>0</v>
      </c>
      <c r="BR494">
        <v>0</v>
      </c>
      <c r="BS494"/>
      <c r="BT494">
        <v>0</v>
      </c>
      <c r="BU494"/>
      <c r="BV494">
        <v>4</v>
      </c>
      <c r="BW494"/>
      <c r="BX494">
        <v>0</v>
      </c>
      <c r="BY494"/>
      <c r="BZ494"/>
      <c r="CA494">
        <v>123.3</v>
      </c>
      <c r="CB494">
        <v>0</v>
      </c>
      <c r="CC494">
        <v>745.88</v>
      </c>
      <c r="CD494">
        <v>0</v>
      </c>
      <c r="CE494">
        <v>0</v>
      </c>
      <c r="CF494">
        <v>10726.21</v>
      </c>
      <c r="CG494">
        <v>10726.21</v>
      </c>
      <c r="CH494">
        <v>544871</v>
      </c>
      <c r="CI494" t="s">
        <v>834</v>
      </c>
      <c r="CJ494">
        <v>98</v>
      </c>
      <c r="CK494" t="s">
        <v>142</v>
      </c>
      <c r="CL494">
        <v>0</v>
      </c>
      <c r="CM494" t="s">
        <v>140</v>
      </c>
      <c r="CN494">
        <v>98</v>
      </c>
      <c r="CO494">
        <v>0</v>
      </c>
      <c r="CP494" t="s">
        <v>143</v>
      </c>
      <c r="CQ494" t="s">
        <v>2216</v>
      </c>
      <c r="CR494"/>
      <c r="CS494" t="s">
        <v>3149</v>
      </c>
      <c r="CT494" t="s">
        <v>2322</v>
      </c>
      <c r="CU494" t="s">
        <v>146</v>
      </c>
      <c r="CV494">
        <v>0</v>
      </c>
      <c r="CW494">
        <v>0</v>
      </c>
      <c r="CX494">
        <v>0</v>
      </c>
      <c r="CY494">
        <v>0</v>
      </c>
      <c r="CZ494"/>
      <c r="DA494"/>
      <c r="DB494"/>
      <c r="DC494" t="s">
        <v>2322</v>
      </c>
      <c r="DD494" t="s">
        <v>242</v>
      </c>
      <c r="DE494">
        <v>17.5053</v>
      </c>
      <c r="DF494" t="s">
        <v>2577</v>
      </c>
      <c r="DG494" t="s">
        <v>3111</v>
      </c>
      <c r="DH494"/>
      <c r="DI494"/>
      <c r="DJ494"/>
      <c r="DK494" t="s">
        <v>3150</v>
      </c>
      <c r="DL494"/>
      <c r="DM494"/>
      <c r="DN494"/>
      <c r="DO494"/>
      <c r="DP494"/>
      <c r="DQ494"/>
      <c r="DR494"/>
      <c r="DS494"/>
      <c r="DT494">
        <v>600</v>
      </c>
      <c r="DU494"/>
    </row>
    <row r="495" spans="1:125">
      <c r="A495"/>
      <c r="B495" t="s">
        <v>3104</v>
      </c>
      <c r="C495">
        <v>271253332</v>
      </c>
      <c r="D495" t="s">
        <v>1314</v>
      </c>
      <c r="E495" t="s">
        <v>1315</v>
      </c>
      <c r="F495" t="s">
        <v>2888</v>
      </c>
      <c r="G495" t="s">
        <v>2888</v>
      </c>
      <c r="H495" t="s">
        <v>130</v>
      </c>
      <c r="I495">
        <v>1</v>
      </c>
      <c r="J495" t="s">
        <v>2706</v>
      </c>
      <c r="K495" t="s">
        <v>3105</v>
      </c>
      <c r="L495" t="s">
        <v>3105</v>
      </c>
      <c r="M495" t="s">
        <v>1879</v>
      </c>
      <c r="N495" t="s">
        <v>1879</v>
      </c>
      <c r="O495">
        <v>16466331</v>
      </c>
      <c r="P495"/>
      <c r="Q495" t="s">
        <v>134</v>
      </c>
      <c r="R495">
        <v>122</v>
      </c>
      <c r="S495">
        <v>0.94</v>
      </c>
      <c r="T495" t="s">
        <v>2016</v>
      </c>
      <c r="U495" t="s">
        <v>2016</v>
      </c>
      <c r="V495"/>
      <c r="W495"/>
      <c r="X495" t="s">
        <v>137</v>
      </c>
      <c r="Y495">
        <v>0</v>
      </c>
      <c r="Z495">
        <v>0</v>
      </c>
      <c r="AA495" t="s">
        <v>151</v>
      </c>
      <c r="AB495">
        <v>57.96</v>
      </c>
      <c r="AC495" t="s">
        <v>3151</v>
      </c>
      <c r="AD495" t="s">
        <v>140</v>
      </c>
      <c r="AE495">
        <v>17.4759</v>
      </c>
      <c r="AF495">
        <v>57.96</v>
      </c>
      <c r="AG495"/>
      <c r="AH495">
        <v>96.6</v>
      </c>
      <c r="AI495"/>
      <c r="AJ495">
        <v>35</v>
      </c>
      <c r="AK495"/>
      <c r="AL495">
        <v>0</v>
      </c>
      <c r="AM495"/>
      <c r="AN495">
        <v>0</v>
      </c>
      <c r="AO495"/>
      <c r="AP495">
        <v>0</v>
      </c>
      <c r="AQ495"/>
      <c r="AR495">
        <v>57.96</v>
      </c>
      <c r="AS495"/>
      <c r="AT495">
        <v>0</v>
      </c>
      <c r="AU495"/>
      <c r="AV495">
        <v>0</v>
      </c>
      <c r="AW495"/>
      <c r="AX495">
        <v>0</v>
      </c>
      <c r="AY495"/>
      <c r="AZ495">
        <v>0</v>
      </c>
      <c r="BA495"/>
      <c r="BB495">
        <v>0</v>
      </c>
      <c r="BC495"/>
      <c r="BD495">
        <v>0</v>
      </c>
      <c r="BE495"/>
      <c r="BF495">
        <v>0</v>
      </c>
      <c r="BG495"/>
      <c r="BH495">
        <v>0</v>
      </c>
      <c r="BI495"/>
      <c r="BJ495"/>
      <c r="BK495"/>
      <c r="BL495">
        <v>301.39</v>
      </c>
      <c r="BM495"/>
      <c r="BN495"/>
      <c r="BO495">
        <v>0</v>
      </c>
      <c r="BP495"/>
      <c r="BQ495">
        <v>0</v>
      </c>
      <c r="BR495">
        <v>0</v>
      </c>
      <c r="BS495"/>
      <c r="BT495">
        <v>0</v>
      </c>
      <c r="BU495"/>
      <c r="BV495">
        <v>4</v>
      </c>
      <c r="BW495"/>
      <c r="BX495">
        <v>0</v>
      </c>
      <c r="BY495"/>
      <c r="BZ495"/>
      <c r="CA495">
        <v>123.3</v>
      </c>
      <c r="CB495">
        <v>0</v>
      </c>
      <c r="CC495">
        <v>745.88</v>
      </c>
      <c r="CD495">
        <v>0</v>
      </c>
      <c r="CE495">
        <v>0</v>
      </c>
      <c r="CF495">
        <v>10726.21</v>
      </c>
      <c r="CG495">
        <v>10726.21</v>
      </c>
      <c r="CH495">
        <v>544870</v>
      </c>
      <c r="CI495" t="s">
        <v>834</v>
      </c>
      <c r="CJ495">
        <v>262.39</v>
      </c>
      <c r="CK495" t="s">
        <v>142</v>
      </c>
      <c r="CL495">
        <v>0</v>
      </c>
      <c r="CM495" t="s">
        <v>140</v>
      </c>
      <c r="CN495">
        <v>262.39</v>
      </c>
      <c r="CO495">
        <v>0</v>
      </c>
      <c r="CP495" t="s">
        <v>143</v>
      </c>
      <c r="CQ495" t="s">
        <v>2216</v>
      </c>
      <c r="CR495"/>
      <c r="CS495" t="s">
        <v>3151</v>
      </c>
      <c r="CT495" t="s">
        <v>3152</v>
      </c>
      <c r="CU495" t="s">
        <v>146</v>
      </c>
      <c r="CV495">
        <v>0</v>
      </c>
      <c r="CW495">
        <v>0</v>
      </c>
      <c r="CX495">
        <v>0</v>
      </c>
      <c r="CY495">
        <v>0</v>
      </c>
      <c r="CZ495"/>
      <c r="DA495"/>
      <c r="DB495"/>
      <c r="DC495" t="s">
        <v>3152</v>
      </c>
      <c r="DD495" t="s">
        <v>3153</v>
      </c>
      <c r="DE495">
        <v>17.5053</v>
      </c>
      <c r="DF495" t="s">
        <v>3154</v>
      </c>
      <c r="DG495" t="s">
        <v>3111</v>
      </c>
      <c r="DH495"/>
      <c r="DI495"/>
      <c r="DJ495"/>
      <c r="DK495" t="s">
        <v>3155</v>
      </c>
      <c r="DL495"/>
      <c r="DM495"/>
      <c r="DN495"/>
      <c r="DO495"/>
      <c r="DP495"/>
      <c r="DQ495"/>
      <c r="DR495"/>
      <c r="DS495"/>
      <c r="DT495">
        <v>600</v>
      </c>
      <c r="DU495"/>
    </row>
    <row r="496" spans="1:125">
      <c r="A496"/>
      <c r="B496" t="s">
        <v>3104</v>
      </c>
      <c r="C496">
        <v>271253332</v>
      </c>
      <c r="D496" t="s">
        <v>1314</v>
      </c>
      <c r="E496" t="s">
        <v>1315</v>
      </c>
      <c r="F496" t="s">
        <v>2888</v>
      </c>
      <c r="G496" t="s">
        <v>2888</v>
      </c>
      <c r="H496" t="s">
        <v>130</v>
      </c>
      <c r="I496">
        <v>1</v>
      </c>
      <c r="J496" t="s">
        <v>2706</v>
      </c>
      <c r="K496" t="s">
        <v>3105</v>
      </c>
      <c r="L496" t="s">
        <v>3105</v>
      </c>
      <c r="M496" t="s">
        <v>1879</v>
      </c>
      <c r="N496" t="s">
        <v>1879</v>
      </c>
      <c r="O496">
        <v>16466742</v>
      </c>
      <c r="P496"/>
      <c r="Q496" t="s">
        <v>158</v>
      </c>
      <c r="R496">
        <v>122</v>
      </c>
      <c r="S496">
        <v>0.94</v>
      </c>
      <c r="T496" t="s">
        <v>167</v>
      </c>
      <c r="U496" t="s">
        <v>167</v>
      </c>
      <c r="V496"/>
      <c r="W496" t="s">
        <v>136</v>
      </c>
      <c r="X496" t="s">
        <v>137</v>
      </c>
      <c r="Y496">
        <v>0</v>
      </c>
      <c r="Z496">
        <v>0</v>
      </c>
      <c r="AA496" t="s">
        <v>151</v>
      </c>
      <c r="AB496">
        <v>10.4</v>
      </c>
      <c r="AC496" t="s">
        <v>3156</v>
      </c>
      <c r="AD496" t="s">
        <v>140</v>
      </c>
      <c r="AE496">
        <v>17.4759</v>
      </c>
      <c r="AF496">
        <v>10.4</v>
      </c>
      <c r="AG496"/>
      <c r="AH496">
        <v>20.8</v>
      </c>
      <c r="AI496"/>
      <c r="AJ496">
        <v>40</v>
      </c>
      <c r="AK496"/>
      <c r="AL496">
        <v>0</v>
      </c>
      <c r="AM496"/>
      <c r="AN496">
        <v>0</v>
      </c>
      <c r="AO496"/>
      <c r="AP496">
        <v>0</v>
      </c>
      <c r="AQ496"/>
      <c r="AR496">
        <v>28.08</v>
      </c>
      <c r="AS496"/>
      <c r="AT496">
        <v>0</v>
      </c>
      <c r="AU496"/>
      <c r="AV496">
        <v>0.31</v>
      </c>
      <c r="AW496"/>
      <c r="AX496">
        <v>0</v>
      </c>
      <c r="AY496"/>
      <c r="AZ496">
        <v>0</v>
      </c>
      <c r="BA496"/>
      <c r="BB496">
        <v>0</v>
      </c>
      <c r="BC496"/>
      <c r="BD496">
        <v>0</v>
      </c>
      <c r="BE496"/>
      <c r="BF496">
        <v>0</v>
      </c>
      <c r="BG496"/>
      <c r="BH496">
        <v>0</v>
      </c>
      <c r="BI496"/>
      <c r="BJ496"/>
      <c r="BK496"/>
      <c r="BL496">
        <v>81.12</v>
      </c>
      <c r="BM496"/>
      <c r="BN496"/>
      <c r="BO496">
        <v>0</v>
      </c>
      <c r="BP496"/>
      <c r="BQ496">
        <v>0</v>
      </c>
      <c r="BR496">
        <v>0</v>
      </c>
      <c r="BS496"/>
      <c r="BT496">
        <v>0</v>
      </c>
      <c r="BU496"/>
      <c r="BV496">
        <v>4</v>
      </c>
      <c r="BW496"/>
      <c r="BX496">
        <v>0</v>
      </c>
      <c r="BY496"/>
      <c r="BZ496"/>
      <c r="CA496">
        <v>123.3</v>
      </c>
      <c r="CB496">
        <v>0</v>
      </c>
      <c r="CC496">
        <v>745.88</v>
      </c>
      <c r="CD496">
        <v>0</v>
      </c>
      <c r="CE496">
        <v>0</v>
      </c>
      <c r="CF496">
        <v>10726.21</v>
      </c>
      <c r="CG496">
        <v>10726.21</v>
      </c>
      <c r="CH496">
        <v>545157</v>
      </c>
      <c r="CI496" t="s">
        <v>141</v>
      </c>
      <c r="CJ496">
        <v>110.53</v>
      </c>
      <c r="CK496" t="s">
        <v>207</v>
      </c>
      <c r="CL496">
        <v>167832</v>
      </c>
      <c r="CM496" t="s">
        <v>140</v>
      </c>
      <c r="CN496">
        <v>110.53</v>
      </c>
      <c r="CO496">
        <v>4</v>
      </c>
      <c r="CP496" t="s">
        <v>143</v>
      </c>
      <c r="CQ496" t="s">
        <v>2216</v>
      </c>
      <c r="CR496"/>
      <c r="CS496" t="s">
        <v>3156</v>
      </c>
      <c r="CT496" t="s">
        <v>3157</v>
      </c>
      <c r="CU496" t="s">
        <v>1394</v>
      </c>
      <c r="CV496">
        <v>0</v>
      </c>
      <c r="CW496">
        <v>0</v>
      </c>
      <c r="CX496">
        <v>0</v>
      </c>
      <c r="CY496">
        <v>0</v>
      </c>
      <c r="CZ496"/>
      <c r="DA496" t="s">
        <v>3158</v>
      </c>
      <c r="DB496"/>
      <c r="DC496" t="s">
        <v>3159</v>
      </c>
      <c r="DD496" t="s">
        <v>3160</v>
      </c>
      <c r="DE496">
        <v>17.4693</v>
      </c>
      <c r="DF496" t="s">
        <v>3161</v>
      </c>
      <c r="DG496" t="s">
        <v>3111</v>
      </c>
      <c r="DH496"/>
      <c r="DI496"/>
      <c r="DJ496"/>
      <c r="DK496" t="s">
        <v>3162</v>
      </c>
      <c r="DL496"/>
      <c r="DM496"/>
      <c r="DN496"/>
      <c r="DO496"/>
      <c r="DP496"/>
      <c r="DQ496"/>
      <c r="DR496"/>
      <c r="DS496"/>
      <c r="DT496">
        <v>600</v>
      </c>
      <c r="DU496"/>
    </row>
    <row r="497" spans="1:125">
      <c r="A497"/>
      <c r="B497" t="s">
        <v>3104</v>
      </c>
      <c r="C497">
        <v>271253332</v>
      </c>
      <c r="D497" t="s">
        <v>1314</v>
      </c>
      <c r="E497" t="s">
        <v>1315</v>
      </c>
      <c r="F497" t="s">
        <v>2888</v>
      </c>
      <c r="G497" t="s">
        <v>2888</v>
      </c>
      <c r="H497" t="s">
        <v>130</v>
      </c>
      <c r="I497">
        <v>1</v>
      </c>
      <c r="J497" t="s">
        <v>2706</v>
      </c>
      <c r="K497" t="s">
        <v>3105</v>
      </c>
      <c r="L497" t="s">
        <v>3105</v>
      </c>
      <c r="M497" t="s">
        <v>1879</v>
      </c>
      <c r="N497" t="s">
        <v>1879</v>
      </c>
      <c r="O497">
        <v>16467444</v>
      </c>
      <c r="P497"/>
      <c r="Q497"/>
      <c r="R497">
        <v>122</v>
      </c>
      <c r="S497">
        <v>0.94</v>
      </c>
      <c r="T497" t="s">
        <v>3163</v>
      </c>
      <c r="U497" t="s">
        <v>3163</v>
      </c>
      <c r="V497" t="s">
        <v>1544</v>
      </c>
      <c r="W497"/>
      <c r="X497" t="s">
        <v>137</v>
      </c>
      <c r="Y497">
        <v>0</v>
      </c>
      <c r="Z497">
        <v>0</v>
      </c>
      <c r="AA497" t="s">
        <v>138</v>
      </c>
      <c r="AB497">
        <v>0</v>
      </c>
      <c r="AC497" t="s">
        <v>3164</v>
      </c>
      <c r="AD497" t="s">
        <v>140</v>
      </c>
      <c r="AE497">
        <v>17.4759</v>
      </c>
      <c r="AF497">
        <v>0</v>
      </c>
      <c r="AG497"/>
      <c r="AH497">
        <v>220</v>
      </c>
      <c r="AI497"/>
      <c r="AJ497">
        <v>130</v>
      </c>
      <c r="AK497"/>
      <c r="AL497">
        <v>18</v>
      </c>
      <c r="AM497"/>
      <c r="AN497">
        <v>0</v>
      </c>
      <c r="AO497"/>
      <c r="AP497">
        <v>13</v>
      </c>
      <c r="AQ497"/>
      <c r="AR497">
        <v>67</v>
      </c>
      <c r="AS497"/>
      <c r="AT497">
        <v>0</v>
      </c>
      <c r="AU497"/>
      <c r="AV497">
        <v>8.8</v>
      </c>
      <c r="AW497"/>
      <c r="AX497">
        <v>11</v>
      </c>
      <c r="AY497"/>
      <c r="AZ497">
        <v>11</v>
      </c>
      <c r="BA497"/>
      <c r="BB497">
        <v>0</v>
      </c>
      <c r="BC497"/>
      <c r="BD497">
        <v>0</v>
      </c>
      <c r="BE497"/>
      <c r="BF497">
        <v>0</v>
      </c>
      <c r="BG497"/>
      <c r="BH497">
        <v>0</v>
      </c>
      <c r="BI497"/>
      <c r="BJ497"/>
      <c r="BK497"/>
      <c r="BL497">
        <v>0</v>
      </c>
      <c r="BM497"/>
      <c r="BN497"/>
      <c r="BO497">
        <v>0</v>
      </c>
      <c r="BP497"/>
      <c r="BQ497">
        <v>0</v>
      </c>
      <c r="BR497">
        <v>100</v>
      </c>
      <c r="BS497"/>
      <c r="BT497">
        <v>220</v>
      </c>
      <c r="BU497"/>
      <c r="BV497">
        <v>4</v>
      </c>
      <c r="BW497"/>
      <c r="BX497">
        <v>0</v>
      </c>
      <c r="BY497"/>
      <c r="BZ497"/>
      <c r="CA497">
        <v>123.3</v>
      </c>
      <c r="CB497">
        <v>0</v>
      </c>
      <c r="CC497">
        <v>745.88</v>
      </c>
      <c r="CD497">
        <v>0</v>
      </c>
      <c r="CE497">
        <v>0</v>
      </c>
      <c r="CF497">
        <v>10726.21</v>
      </c>
      <c r="CG497">
        <v>10726.21</v>
      </c>
      <c r="CH497">
        <v>544606</v>
      </c>
      <c r="CI497" t="s">
        <v>141</v>
      </c>
      <c r="CJ497">
        <v>520.21</v>
      </c>
      <c r="CK497" t="s">
        <v>584</v>
      </c>
      <c r="CL497">
        <v>165376</v>
      </c>
      <c r="CM497" t="s">
        <v>140</v>
      </c>
      <c r="CN497">
        <v>520.21</v>
      </c>
      <c r="CO497">
        <v>520.21</v>
      </c>
      <c r="CP497" t="s">
        <v>196</v>
      </c>
      <c r="CQ497" t="s">
        <v>2216</v>
      </c>
      <c r="CR497"/>
      <c r="CS497" t="s">
        <v>3164</v>
      </c>
      <c r="CT497" t="s">
        <v>3019</v>
      </c>
      <c r="CU497" t="s">
        <v>673</v>
      </c>
      <c r="CV497" t="s">
        <v>291</v>
      </c>
      <c r="CW497" t="s">
        <v>3165</v>
      </c>
      <c r="CX497" t="s">
        <v>293</v>
      </c>
      <c r="CY497" t="s">
        <v>293</v>
      </c>
      <c r="CZ497"/>
      <c r="DA497" t="s">
        <v>3166</v>
      </c>
      <c r="DB497"/>
      <c r="DC497"/>
      <c r="DD497" t="s">
        <v>3167</v>
      </c>
      <c r="DE497">
        <v>17.47</v>
      </c>
      <c r="DF497" t="s">
        <v>3168</v>
      </c>
      <c r="DG497" t="s">
        <v>3111</v>
      </c>
      <c r="DH497"/>
      <c r="DI497"/>
      <c r="DJ497"/>
      <c r="DK497" t="s">
        <v>3169</v>
      </c>
      <c r="DL497"/>
      <c r="DM497"/>
      <c r="DN497"/>
      <c r="DO497"/>
      <c r="DP497"/>
      <c r="DQ497"/>
      <c r="DR497"/>
      <c r="DS497"/>
      <c r="DT497">
        <v>600</v>
      </c>
      <c r="DU497"/>
    </row>
    <row r="498" spans="1:125">
      <c r="A498"/>
      <c r="B498" t="s">
        <v>3104</v>
      </c>
      <c r="C498">
        <v>271253332</v>
      </c>
      <c r="D498" t="s">
        <v>1314</v>
      </c>
      <c r="E498" t="s">
        <v>1315</v>
      </c>
      <c r="F498" t="s">
        <v>2888</v>
      </c>
      <c r="G498" t="s">
        <v>2888</v>
      </c>
      <c r="H498" t="s">
        <v>130</v>
      </c>
      <c r="I498">
        <v>1</v>
      </c>
      <c r="J498" t="s">
        <v>2706</v>
      </c>
      <c r="K498" t="s">
        <v>3105</v>
      </c>
      <c r="L498" t="s">
        <v>3105</v>
      </c>
      <c r="M498" t="s">
        <v>1879</v>
      </c>
      <c r="N498" t="s">
        <v>1879</v>
      </c>
      <c r="O498">
        <v>33227282</v>
      </c>
      <c r="P498"/>
      <c r="Q498" t="s">
        <v>158</v>
      </c>
      <c r="R498">
        <v>122</v>
      </c>
      <c r="S498">
        <v>0.94</v>
      </c>
      <c r="T498" t="s">
        <v>238</v>
      </c>
      <c r="U498" t="s">
        <v>238</v>
      </c>
      <c r="V498"/>
      <c r="W498" t="s">
        <v>136</v>
      </c>
      <c r="X498" t="s">
        <v>137</v>
      </c>
      <c r="Y498">
        <v>0</v>
      </c>
      <c r="Z498">
        <v>0</v>
      </c>
      <c r="AA498" t="s">
        <v>151</v>
      </c>
      <c r="AB498">
        <v>276.66</v>
      </c>
      <c r="AC498" t="s">
        <v>3170</v>
      </c>
      <c r="AD498" t="s">
        <v>140</v>
      </c>
      <c r="AE498">
        <v>17.4759</v>
      </c>
      <c r="AF498">
        <v>276.66</v>
      </c>
      <c r="AG498"/>
      <c r="AH498">
        <v>0</v>
      </c>
      <c r="AI498"/>
      <c r="AJ498">
        <v>25</v>
      </c>
      <c r="AK498"/>
      <c r="AL498">
        <v>0</v>
      </c>
      <c r="AM498"/>
      <c r="AN498">
        <v>0</v>
      </c>
      <c r="AO498"/>
      <c r="AP498">
        <v>0</v>
      </c>
      <c r="AQ498"/>
      <c r="AR498">
        <v>114.48</v>
      </c>
      <c r="AS498"/>
      <c r="AT498">
        <v>0</v>
      </c>
      <c r="AU498"/>
      <c r="AV498">
        <v>0</v>
      </c>
      <c r="AW498"/>
      <c r="AX498">
        <v>0</v>
      </c>
      <c r="AY498"/>
      <c r="AZ498">
        <v>0</v>
      </c>
      <c r="BA498"/>
      <c r="BB498">
        <v>0</v>
      </c>
      <c r="BC498"/>
      <c r="BD498">
        <v>0</v>
      </c>
      <c r="BE498"/>
      <c r="BF498">
        <v>0</v>
      </c>
      <c r="BG498"/>
      <c r="BH498">
        <v>120.4</v>
      </c>
      <c r="BI498"/>
      <c r="BJ498"/>
      <c r="BK498"/>
      <c r="BL498">
        <v>744.12</v>
      </c>
      <c r="BM498"/>
      <c r="BN498"/>
      <c r="BO498">
        <v>0</v>
      </c>
      <c r="BP498"/>
      <c r="BQ498">
        <v>0</v>
      </c>
      <c r="BR498">
        <v>0</v>
      </c>
      <c r="BS498"/>
      <c r="BT498">
        <v>120.4</v>
      </c>
      <c r="BU498"/>
      <c r="BV498">
        <v>4</v>
      </c>
      <c r="BW498"/>
      <c r="BX498">
        <v>0</v>
      </c>
      <c r="BY498"/>
      <c r="BZ498"/>
      <c r="CA498">
        <v>123.3</v>
      </c>
      <c r="CB498">
        <v>0</v>
      </c>
      <c r="CC498">
        <v>745.88</v>
      </c>
      <c r="CD498">
        <v>0</v>
      </c>
      <c r="CE498">
        <v>0</v>
      </c>
      <c r="CF498">
        <v>10726.21</v>
      </c>
      <c r="CG498">
        <v>10726.21</v>
      </c>
      <c r="CH498">
        <v>552444</v>
      </c>
      <c r="CI498" t="s">
        <v>141</v>
      </c>
      <c r="CJ498">
        <v>638.8</v>
      </c>
      <c r="CK498" t="s">
        <v>3171</v>
      </c>
      <c r="CL498">
        <v>168644</v>
      </c>
      <c r="CM498" t="s">
        <v>140</v>
      </c>
      <c r="CN498">
        <v>638.8</v>
      </c>
      <c r="CO498">
        <v>25</v>
      </c>
      <c r="CP498" t="s">
        <v>143</v>
      </c>
      <c r="CQ498" t="s">
        <v>2216</v>
      </c>
      <c r="CR498"/>
      <c r="CS498" t="s">
        <v>3170</v>
      </c>
      <c r="CT498" t="s">
        <v>3172</v>
      </c>
      <c r="CU498" t="s">
        <v>3173</v>
      </c>
      <c r="CV498">
        <v>0</v>
      </c>
      <c r="CW498">
        <v>0</v>
      </c>
      <c r="CX498">
        <v>0</v>
      </c>
      <c r="CY498">
        <v>0</v>
      </c>
      <c r="CZ498"/>
      <c r="DA498" t="s">
        <v>3174</v>
      </c>
      <c r="DB498"/>
      <c r="DC498" t="s">
        <v>3175</v>
      </c>
      <c r="DD498"/>
      <c r="DE498">
        <v>17.0427</v>
      </c>
      <c r="DF498" t="s">
        <v>3176</v>
      </c>
      <c r="DG498" t="s">
        <v>3111</v>
      </c>
      <c r="DH498"/>
      <c r="DI498"/>
      <c r="DJ498" t="s">
        <v>3177</v>
      </c>
      <c r="DK498" t="s">
        <v>3178</v>
      </c>
      <c r="DL498"/>
      <c r="DM498"/>
      <c r="DN498"/>
      <c r="DO498"/>
      <c r="DP498"/>
      <c r="DQ498"/>
      <c r="DR498"/>
      <c r="DS498"/>
      <c r="DT498">
        <v>600</v>
      </c>
      <c r="DU498"/>
    </row>
    <row r="499" spans="1:125">
      <c r="A499"/>
      <c r="B499" t="s">
        <v>3104</v>
      </c>
      <c r="C499">
        <v>271253332</v>
      </c>
      <c r="D499" t="s">
        <v>1314</v>
      </c>
      <c r="E499" t="s">
        <v>1315</v>
      </c>
      <c r="F499" t="s">
        <v>2888</v>
      </c>
      <c r="G499" t="s">
        <v>2888</v>
      </c>
      <c r="H499" t="s">
        <v>130</v>
      </c>
      <c r="I499">
        <v>1</v>
      </c>
      <c r="J499" t="s">
        <v>2706</v>
      </c>
      <c r="K499" t="s">
        <v>3105</v>
      </c>
      <c r="L499" t="s">
        <v>3105</v>
      </c>
      <c r="M499" t="s">
        <v>1879</v>
      </c>
      <c r="N499" t="s">
        <v>1879</v>
      </c>
      <c r="O499">
        <v>83588920</v>
      </c>
      <c r="P499"/>
      <c r="Q499" t="s">
        <v>158</v>
      </c>
      <c r="R499">
        <v>122</v>
      </c>
      <c r="S499">
        <v>0.94</v>
      </c>
      <c r="T499" t="s">
        <v>159</v>
      </c>
      <c r="U499" t="s">
        <v>159</v>
      </c>
      <c r="V499"/>
      <c r="W499" t="s">
        <v>136</v>
      </c>
      <c r="X499" t="s">
        <v>137</v>
      </c>
      <c r="Y499">
        <v>0</v>
      </c>
      <c r="Z499">
        <v>0</v>
      </c>
      <c r="AA499" t="s">
        <v>151</v>
      </c>
      <c r="AB499">
        <v>15</v>
      </c>
      <c r="AC499" t="s">
        <v>3179</v>
      </c>
      <c r="AD499" t="s">
        <v>140</v>
      </c>
      <c r="AE499">
        <v>17.4759</v>
      </c>
      <c r="AF499">
        <v>15</v>
      </c>
      <c r="AG499"/>
      <c r="AH499">
        <v>150</v>
      </c>
      <c r="AI499"/>
      <c r="AJ499">
        <v>19</v>
      </c>
      <c r="AK499"/>
      <c r="AL499">
        <v>0</v>
      </c>
      <c r="AM499"/>
      <c r="AN499">
        <v>0</v>
      </c>
      <c r="AO499"/>
      <c r="AP499">
        <v>0</v>
      </c>
      <c r="AQ499"/>
      <c r="AR499">
        <v>11</v>
      </c>
      <c r="AS499"/>
      <c r="AT499">
        <v>0</v>
      </c>
      <c r="AU499"/>
      <c r="AV499">
        <v>1.65</v>
      </c>
      <c r="AW499"/>
      <c r="AX499">
        <v>0</v>
      </c>
      <c r="AY499"/>
      <c r="AZ499">
        <v>0</v>
      </c>
      <c r="BA499"/>
      <c r="BB499">
        <v>0</v>
      </c>
      <c r="BC499"/>
      <c r="BD499">
        <v>0</v>
      </c>
      <c r="BE499"/>
      <c r="BF499">
        <v>0</v>
      </c>
      <c r="BG499"/>
      <c r="BH499">
        <v>0</v>
      </c>
      <c r="BI499"/>
      <c r="BJ499"/>
      <c r="BK499"/>
      <c r="BL499">
        <v>78</v>
      </c>
      <c r="BM499"/>
      <c r="BN499"/>
      <c r="BO499">
        <v>0</v>
      </c>
      <c r="BP499"/>
      <c r="BQ499">
        <v>0</v>
      </c>
      <c r="BR499">
        <v>0</v>
      </c>
      <c r="BS499"/>
      <c r="BT499">
        <v>0</v>
      </c>
      <c r="BU499"/>
      <c r="BV499">
        <v>4</v>
      </c>
      <c r="BW499"/>
      <c r="BX499">
        <v>0</v>
      </c>
      <c r="BY499"/>
      <c r="BZ499"/>
      <c r="CA499">
        <v>123.3</v>
      </c>
      <c r="CB499">
        <v>0</v>
      </c>
      <c r="CC499">
        <v>745.88</v>
      </c>
      <c r="CD499">
        <v>0</v>
      </c>
      <c r="CE499">
        <v>0</v>
      </c>
      <c r="CF499">
        <v>10726.21</v>
      </c>
      <c r="CG499">
        <v>10726.21</v>
      </c>
      <c r="CH499">
        <v>546234</v>
      </c>
      <c r="CI499" t="s">
        <v>141</v>
      </c>
      <c r="CJ499">
        <v>201.71</v>
      </c>
      <c r="CK499" t="s">
        <v>169</v>
      </c>
      <c r="CL499">
        <v>166857</v>
      </c>
      <c r="CM499" t="s">
        <v>140</v>
      </c>
      <c r="CN499">
        <v>201.71</v>
      </c>
      <c r="CO499">
        <v>3</v>
      </c>
      <c r="CP499" t="s">
        <v>641</v>
      </c>
      <c r="CQ499" t="s">
        <v>2216</v>
      </c>
      <c r="CR499"/>
      <c r="CS499" t="s">
        <v>3179</v>
      </c>
      <c r="CT499" t="s">
        <v>337</v>
      </c>
      <c r="CU499" t="s">
        <v>338</v>
      </c>
      <c r="CV499">
        <v>0</v>
      </c>
      <c r="CW499">
        <v>0</v>
      </c>
      <c r="CX499">
        <v>0</v>
      </c>
      <c r="CY499">
        <v>0</v>
      </c>
      <c r="CZ499"/>
      <c r="DA499" t="s">
        <v>3180</v>
      </c>
      <c r="DB499"/>
      <c r="DC499" t="s">
        <v>3181</v>
      </c>
      <c r="DD499" t="s">
        <v>3182</v>
      </c>
      <c r="DE499">
        <v>17.535</v>
      </c>
      <c r="DF499" t="s">
        <v>3183</v>
      </c>
      <c r="DG499" t="s">
        <v>3111</v>
      </c>
      <c r="DH499"/>
      <c r="DI499"/>
      <c r="DJ499"/>
      <c r="DK499" t="s">
        <v>3184</v>
      </c>
      <c r="DL499"/>
      <c r="DM499"/>
      <c r="DN499"/>
      <c r="DO499"/>
      <c r="DP499"/>
      <c r="DQ499"/>
      <c r="DR499"/>
      <c r="DS499"/>
      <c r="DT499">
        <v>600</v>
      </c>
      <c r="DU499"/>
    </row>
    <row r="500" spans="1:125">
      <c r="A500"/>
      <c r="B500" t="s">
        <v>3104</v>
      </c>
      <c r="C500">
        <v>271253332</v>
      </c>
      <c r="D500" t="s">
        <v>1314</v>
      </c>
      <c r="E500" t="s">
        <v>1315</v>
      </c>
      <c r="F500" t="s">
        <v>2888</v>
      </c>
      <c r="G500" t="s">
        <v>2888</v>
      </c>
      <c r="H500" t="s">
        <v>130</v>
      </c>
      <c r="I500">
        <v>1</v>
      </c>
      <c r="J500" t="s">
        <v>2706</v>
      </c>
      <c r="K500" t="s">
        <v>3105</v>
      </c>
      <c r="L500" t="s">
        <v>3105</v>
      </c>
      <c r="M500" t="s">
        <v>1879</v>
      </c>
      <c r="N500" t="s">
        <v>3185</v>
      </c>
      <c r="O500">
        <v>83602598</v>
      </c>
      <c r="P500"/>
      <c r="Q500"/>
      <c r="R500">
        <v>122</v>
      </c>
      <c r="S500">
        <v>0.94</v>
      </c>
      <c r="T500" t="s">
        <v>3186</v>
      </c>
      <c r="U500" t="s">
        <v>3186</v>
      </c>
      <c r="V500" t="s">
        <v>179</v>
      </c>
      <c r="W500"/>
      <c r="X500" t="s">
        <v>137</v>
      </c>
      <c r="Y500">
        <v>0</v>
      </c>
      <c r="Z500">
        <v>0</v>
      </c>
      <c r="AA500" t="s">
        <v>138</v>
      </c>
      <c r="AB500">
        <v>0</v>
      </c>
      <c r="AC500" t="s">
        <v>3187</v>
      </c>
      <c r="AD500" t="s">
        <v>140</v>
      </c>
      <c r="AE500">
        <v>17.4759</v>
      </c>
      <c r="AF500">
        <v>0</v>
      </c>
      <c r="AG500"/>
      <c r="AH500">
        <v>0</v>
      </c>
      <c r="AI500"/>
      <c r="AJ500">
        <v>0</v>
      </c>
      <c r="AK500"/>
      <c r="AL500">
        <v>0</v>
      </c>
      <c r="AM500"/>
      <c r="AN500">
        <v>0</v>
      </c>
      <c r="AO500"/>
      <c r="AP500">
        <v>0</v>
      </c>
      <c r="AQ500"/>
      <c r="AR500">
        <v>0</v>
      </c>
      <c r="AS500"/>
      <c r="AT500">
        <v>0</v>
      </c>
      <c r="AU500"/>
      <c r="AV500">
        <v>0</v>
      </c>
      <c r="AW500"/>
      <c r="AX500">
        <v>0</v>
      </c>
      <c r="AY500"/>
      <c r="AZ500">
        <v>0</v>
      </c>
      <c r="BA500"/>
      <c r="BB500">
        <v>0</v>
      </c>
      <c r="BC500"/>
      <c r="BD500">
        <v>259</v>
      </c>
      <c r="BE500"/>
      <c r="BF500">
        <v>0</v>
      </c>
      <c r="BG500"/>
      <c r="BH500">
        <v>235.64</v>
      </c>
      <c r="BI500"/>
      <c r="BJ500"/>
      <c r="BK500"/>
      <c r="BL500">
        <v>0</v>
      </c>
      <c r="BM500"/>
      <c r="BN500"/>
      <c r="BO500">
        <v>8921.8</v>
      </c>
      <c r="BP500"/>
      <c r="BQ500">
        <v>0</v>
      </c>
      <c r="BR500">
        <v>105.6</v>
      </c>
      <c r="BS500"/>
      <c r="BT500">
        <v>0</v>
      </c>
      <c r="BU500"/>
      <c r="BV500">
        <v>4</v>
      </c>
      <c r="BW500"/>
      <c r="BX500">
        <v>0</v>
      </c>
      <c r="BY500"/>
      <c r="BZ500"/>
      <c r="CA500">
        <v>123.3</v>
      </c>
      <c r="CB500">
        <v>0</v>
      </c>
      <c r="CC500">
        <v>745.88</v>
      </c>
      <c r="CD500">
        <v>0</v>
      </c>
      <c r="CE500">
        <v>0</v>
      </c>
      <c r="CF500">
        <v>10726.21</v>
      </c>
      <c r="CG500">
        <v>10726.21</v>
      </c>
      <c r="CH500"/>
      <c r="CI500"/>
      <c r="CJ500"/>
      <c r="CK500"/>
      <c r="CL500"/>
      <c r="CM500"/>
      <c r="CN500"/>
      <c r="CO500">
        <v>0</v>
      </c>
      <c r="CP500" t="s">
        <v>1399</v>
      </c>
      <c r="CQ500" t="s">
        <v>2216</v>
      </c>
      <c r="CR500"/>
      <c r="CS500" t="s">
        <v>3187</v>
      </c>
      <c r="CT500">
        <v>0</v>
      </c>
      <c r="CU500">
        <v>0</v>
      </c>
      <c r="CV500">
        <v>0</v>
      </c>
      <c r="CW500">
        <v>0</v>
      </c>
      <c r="CX500">
        <v>0</v>
      </c>
      <c r="CY500">
        <v>0</v>
      </c>
      <c r="CZ500"/>
      <c r="DA500"/>
      <c r="DB500"/>
      <c r="DC500"/>
      <c r="DD500"/>
      <c r="DE500"/>
      <c r="DF500"/>
      <c r="DG500" t="s">
        <v>3111</v>
      </c>
      <c r="DH500" t="s">
        <v>3188</v>
      </c>
      <c r="DI500"/>
      <c r="DJ500" t="s">
        <v>3189</v>
      </c>
      <c r="DK500" t="s">
        <v>3190</v>
      </c>
      <c r="DL500"/>
      <c r="DM500"/>
      <c r="DN500"/>
      <c r="DO500"/>
      <c r="DP500" t="s">
        <v>185</v>
      </c>
      <c r="DQ500"/>
      <c r="DR500" t="s">
        <v>662</v>
      </c>
      <c r="DS500" t="s">
        <v>187</v>
      </c>
      <c r="DT500">
        <v>600</v>
      </c>
      <c r="DU500"/>
    </row>
    <row r="501" spans="1:125">
      <c r="A501"/>
      <c r="B501" t="s">
        <v>2964</v>
      </c>
      <c r="C501">
        <v>721512543</v>
      </c>
      <c r="D501" t="s">
        <v>1314</v>
      </c>
      <c r="E501" t="s">
        <v>1315</v>
      </c>
      <c r="F501" t="s">
        <v>129</v>
      </c>
      <c r="G501" t="s">
        <v>129</v>
      </c>
      <c r="H501" t="s">
        <v>130</v>
      </c>
      <c r="I501">
        <v>1</v>
      </c>
      <c r="J501" t="s">
        <v>131</v>
      </c>
      <c r="K501" t="s">
        <v>2965</v>
      </c>
      <c r="L501" t="s">
        <v>2965</v>
      </c>
      <c r="M501" t="s">
        <v>230</v>
      </c>
      <c r="N501" t="s">
        <v>230</v>
      </c>
      <c r="O501">
        <v>29122172</v>
      </c>
      <c r="P501"/>
      <c r="Q501" t="s">
        <v>134</v>
      </c>
      <c r="R501">
        <v>122</v>
      </c>
      <c r="S501">
        <v>0.94</v>
      </c>
      <c r="T501" t="s">
        <v>135</v>
      </c>
      <c r="U501" t="s">
        <v>135</v>
      </c>
      <c r="V501"/>
      <c r="W501" t="s">
        <v>136</v>
      </c>
      <c r="X501" t="s">
        <v>137</v>
      </c>
      <c r="Y501">
        <v>0</v>
      </c>
      <c r="Z501">
        <v>0</v>
      </c>
      <c r="AA501" t="s">
        <v>138</v>
      </c>
      <c r="AB501">
        <v>0</v>
      </c>
      <c r="AC501" t="s">
        <v>3191</v>
      </c>
      <c r="AD501" t="s">
        <v>140</v>
      </c>
      <c r="AE501">
        <v>17.4759</v>
      </c>
      <c r="AF501">
        <v>0</v>
      </c>
      <c r="AG501"/>
      <c r="AH501">
        <v>0</v>
      </c>
      <c r="AI501"/>
      <c r="AJ501">
        <v>35</v>
      </c>
      <c r="AK501"/>
      <c r="AL501">
        <v>0</v>
      </c>
      <c r="AM501"/>
      <c r="AN501">
        <v>0</v>
      </c>
      <c r="AO501"/>
      <c r="AP501">
        <v>0</v>
      </c>
      <c r="AQ501"/>
      <c r="AR501">
        <v>20</v>
      </c>
      <c r="AS501"/>
      <c r="AT501">
        <v>0</v>
      </c>
      <c r="AU501"/>
      <c r="AV501">
        <v>0</v>
      </c>
      <c r="AW501"/>
      <c r="AX501">
        <v>0</v>
      </c>
      <c r="AY501"/>
      <c r="AZ501">
        <v>0</v>
      </c>
      <c r="BA501"/>
      <c r="BB501">
        <v>0</v>
      </c>
      <c r="BC501"/>
      <c r="BD501">
        <v>0</v>
      </c>
      <c r="BE501"/>
      <c r="BF501">
        <v>0</v>
      </c>
      <c r="BG501"/>
      <c r="BH501">
        <v>0</v>
      </c>
      <c r="BI501"/>
      <c r="BJ501"/>
      <c r="BK501"/>
      <c r="BL501">
        <v>0</v>
      </c>
      <c r="BM501"/>
      <c r="BN501"/>
      <c r="BO501">
        <v>0</v>
      </c>
      <c r="BP501"/>
      <c r="BQ501">
        <v>0</v>
      </c>
      <c r="BR501">
        <v>4.22</v>
      </c>
      <c r="BS501"/>
      <c r="BT501">
        <v>0</v>
      </c>
      <c r="BU501"/>
      <c r="BV501">
        <v>4</v>
      </c>
      <c r="BW501"/>
      <c r="BX501">
        <v>0</v>
      </c>
      <c r="BY501"/>
      <c r="BZ501"/>
      <c r="CA501">
        <v>0</v>
      </c>
      <c r="CB501">
        <v>0</v>
      </c>
      <c r="CC501">
        <v>745.88</v>
      </c>
      <c r="CD501">
        <v>0</v>
      </c>
      <c r="CE501">
        <v>0</v>
      </c>
      <c r="CF501">
        <v>10726.21</v>
      </c>
      <c r="CG501">
        <v>10726.21</v>
      </c>
      <c r="CH501">
        <v>544898</v>
      </c>
      <c r="CI501" t="s">
        <v>141</v>
      </c>
      <c r="CJ501">
        <v>63.8</v>
      </c>
      <c r="CK501" t="s">
        <v>142</v>
      </c>
      <c r="CL501">
        <v>166044</v>
      </c>
      <c r="CM501" t="s">
        <v>140</v>
      </c>
      <c r="CN501">
        <v>63.8</v>
      </c>
      <c r="CO501">
        <v>5</v>
      </c>
      <c r="CP501" t="s">
        <v>143</v>
      </c>
      <c r="CQ501" t="s">
        <v>2178</v>
      </c>
      <c r="CR501"/>
      <c r="CS501" t="s">
        <v>3191</v>
      </c>
      <c r="CT501" t="s">
        <v>2578</v>
      </c>
      <c r="CU501" t="s">
        <v>146</v>
      </c>
      <c r="CV501">
        <v>0</v>
      </c>
      <c r="CW501">
        <v>0</v>
      </c>
      <c r="CX501">
        <v>0</v>
      </c>
      <c r="CY501">
        <v>0</v>
      </c>
      <c r="CZ501"/>
      <c r="DA501"/>
      <c r="DB501"/>
      <c r="DC501"/>
      <c r="DD501"/>
      <c r="DE501">
        <v>17.5053</v>
      </c>
      <c r="DF501" t="s">
        <v>3192</v>
      </c>
      <c r="DG501" t="s">
        <v>3193</v>
      </c>
      <c r="DH501"/>
      <c r="DI501"/>
      <c r="DJ501"/>
      <c r="DK501" t="s">
        <v>3194</v>
      </c>
      <c r="DL501"/>
      <c r="DM501"/>
      <c r="DN501"/>
      <c r="DO501"/>
      <c r="DP501"/>
      <c r="DQ501"/>
      <c r="DR501"/>
      <c r="DS501"/>
      <c r="DT501">
        <v>600</v>
      </c>
      <c r="DU501"/>
    </row>
    <row r="502" spans="1:125">
      <c r="A502" t="s">
        <v>556</v>
      </c>
      <c r="B502" t="s">
        <v>2964</v>
      </c>
      <c r="C502">
        <v>721512543</v>
      </c>
      <c r="D502" t="s">
        <v>1314</v>
      </c>
      <c r="E502" t="s">
        <v>1315</v>
      </c>
      <c r="F502" t="s">
        <v>129</v>
      </c>
      <c r="G502" t="s">
        <v>129</v>
      </c>
      <c r="H502" t="s">
        <v>130</v>
      </c>
      <c r="I502">
        <v>1</v>
      </c>
      <c r="J502" t="s">
        <v>131</v>
      </c>
      <c r="K502" t="s">
        <v>2965</v>
      </c>
      <c r="L502" t="s">
        <v>2965</v>
      </c>
      <c r="M502" t="s">
        <v>230</v>
      </c>
      <c r="N502" t="s">
        <v>230</v>
      </c>
      <c r="O502" t="s">
        <v>3195</v>
      </c>
      <c r="P502" t="s">
        <v>3196</v>
      </c>
      <c r="Q502" t="s">
        <v>367</v>
      </c>
      <c r="R502">
        <v>122</v>
      </c>
      <c r="S502">
        <v>0.94</v>
      </c>
      <c r="T502" t="s">
        <v>3197</v>
      </c>
      <c r="U502" t="s">
        <v>3197</v>
      </c>
      <c r="V502"/>
      <c r="W502" t="s">
        <v>268</v>
      </c>
      <c r="X502" t="s">
        <v>137</v>
      </c>
      <c r="Y502">
        <v>0</v>
      </c>
      <c r="Z502">
        <v>0</v>
      </c>
      <c r="AA502" t="s">
        <v>151</v>
      </c>
      <c r="AB502">
        <v>30</v>
      </c>
      <c r="AC502" t="s">
        <v>3198</v>
      </c>
      <c r="AD502" t="s">
        <v>140</v>
      </c>
      <c r="AE502">
        <v>17.4759</v>
      </c>
      <c r="AF502">
        <v>30</v>
      </c>
      <c r="AG502"/>
      <c r="AH502">
        <v>200</v>
      </c>
      <c r="AI502"/>
      <c r="AJ502">
        <v>10</v>
      </c>
      <c r="AK502"/>
      <c r="AL502">
        <v>0</v>
      </c>
      <c r="AM502"/>
      <c r="AN502">
        <v>0</v>
      </c>
      <c r="AO502"/>
      <c r="AP502">
        <v>0</v>
      </c>
      <c r="AQ502"/>
      <c r="AR502">
        <v>5</v>
      </c>
      <c r="AS502"/>
      <c r="AT502">
        <v>0</v>
      </c>
      <c r="AU502"/>
      <c r="AV502">
        <v>0</v>
      </c>
      <c r="AW502"/>
      <c r="AX502">
        <v>0</v>
      </c>
      <c r="AY502"/>
      <c r="AZ502">
        <v>0</v>
      </c>
      <c r="BA502"/>
      <c r="BB502">
        <v>0</v>
      </c>
      <c r="BC502"/>
      <c r="BD502">
        <v>0</v>
      </c>
      <c r="BE502"/>
      <c r="BF502">
        <v>0</v>
      </c>
      <c r="BG502"/>
      <c r="BH502">
        <v>0</v>
      </c>
      <c r="BI502"/>
      <c r="BJ502"/>
      <c r="BK502"/>
      <c r="BL502">
        <v>56</v>
      </c>
      <c r="BM502"/>
      <c r="BN502"/>
      <c r="BO502">
        <v>0</v>
      </c>
      <c r="BP502"/>
      <c r="BQ502">
        <v>0</v>
      </c>
      <c r="BR502">
        <v>24.75</v>
      </c>
      <c r="BS502"/>
      <c r="BT502">
        <v>305.1</v>
      </c>
      <c r="BU502"/>
      <c r="BV502">
        <v>4</v>
      </c>
      <c r="BW502"/>
      <c r="BX502">
        <v>0</v>
      </c>
      <c r="BY502"/>
      <c r="BZ502"/>
      <c r="CA502">
        <v>0</v>
      </c>
      <c r="CB502">
        <v>0</v>
      </c>
      <c r="CC502">
        <v>745.88</v>
      </c>
      <c r="CD502">
        <v>0</v>
      </c>
      <c r="CE502">
        <v>0</v>
      </c>
      <c r="CF502">
        <v>10726.21</v>
      </c>
      <c r="CG502">
        <v>10726.21</v>
      </c>
      <c r="CH502">
        <v>545086</v>
      </c>
      <c r="CI502" t="s">
        <v>141</v>
      </c>
      <c r="CJ502">
        <v>249.4</v>
      </c>
      <c r="CK502" t="s">
        <v>207</v>
      </c>
      <c r="CL502">
        <v>166757</v>
      </c>
      <c r="CM502" t="s">
        <v>140</v>
      </c>
      <c r="CN502">
        <v>249.4</v>
      </c>
      <c r="CO502">
        <v>19</v>
      </c>
      <c r="CP502" t="s">
        <v>1399</v>
      </c>
      <c r="CQ502" t="s">
        <v>2178</v>
      </c>
      <c r="CR502"/>
      <c r="CS502" t="s">
        <v>3198</v>
      </c>
      <c r="CT502" t="s">
        <v>610</v>
      </c>
      <c r="CU502" t="s">
        <v>613</v>
      </c>
      <c r="CV502">
        <v>0</v>
      </c>
      <c r="CW502">
        <v>0</v>
      </c>
      <c r="CX502">
        <v>0</v>
      </c>
      <c r="CY502">
        <v>0</v>
      </c>
      <c r="CZ502"/>
      <c r="DA502" t="s">
        <v>946</v>
      </c>
      <c r="DB502"/>
      <c r="DC502" t="s">
        <v>906</v>
      </c>
      <c r="DD502" t="s">
        <v>3199</v>
      </c>
      <c r="DE502">
        <v>17.4693</v>
      </c>
      <c r="DF502" t="s">
        <v>3200</v>
      </c>
      <c r="DG502" t="s">
        <v>3193</v>
      </c>
      <c r="DH502"/>
      <c r="DI502"/>
      <c r="DJ502"/>
      <c r="DK502" t="s">
        <v>3201</v>
      </c>
      <c r="DL502"/>
      <c r="DM502"/>
      <c r="DN502"/>
      <c r="DO502"/>
      <c r="DP502"/>
      <c r="DQ502"/>
      <c r="DR502"/>
      <c r="DS502"/>
      <c r="DT502">
        <v>600</v>
      </c>
      <c r="DU502"/>
    </row>
    <row r="503" spans="1:125">
      <c r="A503"/>
      <c r="B503" t="s">
        <v>2964</v>
      </c>
      <c r="C503">
        <v>721512543</v>
      </c>
      <c r="D503" t="s">
        <v>1314</v>
      </c>
      <c r="E503" t="s">
        <v>1315</v>
      </c>
      <c r="F503" t="s">
        <v>129</v>
      </c>
      <c r="G503" t="s">
        <v>129</v>
      </c>
      <c r="H503" t="s">
        <v>130</v>
      </c>
      <c r="I503">
        <v>1</v>
      </c>
      <c r="J503" t="s">
        <v>131</v>
      </c>
      <c r="K503" t="s">
        <v>2965</v>
      </c>
      <c r="L503" t="s">
        <v>2965</v>
      </c>
      <c r="M503" t="s">
        <v>230</v>
      </c>
      <c r="N503" t="s">
        <v>230</v>
      </c>
      <c r="O503" t="s">
        <v>3202</v>
      </c>
      <c r="P503"/>
      <c r="Q503" t="s">
        <v>134</v>
      </c>
      <c r="R503">
        <v>122</v>
      </c>
      <c r="S503">
        <v>0.94</v>
      </c>
      <c r="T503" t="s">
        <v>1905</v>
      </c>
      <c r="U503" t="s">
        <v>1905</v>
      </c>
      <c r="V503"/>
      <c r="W503" t="s">
        <v>136</v>
      </c>
      <c r="X503" t="s">
        <v>137</v>
      </c>
      <c r="Y503">
        <v>0</v>
      </c>
      <c r="Z503">
        <v>0</v>
      </c>
      <c r="AA503" t="s">
        <v>138</v>
      </c>
      <c r="AB503">
        <v>0</v>
      </c>
      <c r="AC503" t="s">
        <v>3203</v>
      </c>
      <c r="AD503" t="s">
        <v>140</v>
      </c>
      <c r="AE503">
        <v>17.4759</v>
      </c>
      <c r="AF503">
        <v>0</v>
      </c>
      <c r="AG503"/>
      <c r="AH503">
        <v>0</v>
      </c>
      <c r="AI503"/>
      <c r="AJ503">
        <v>35</v>
      </c>
      <c r="AK503"/>
      <c r="AL503">
        <v>0</v>
      </c>
      <c r="AM503"/>
      <c r="AN503">
        <v>0</v>
      </c>
      <c r="AO503"/>
      <c r="AP503">
        <v>0</v>
      </c>
      <c r="AQ503"/>
      <c r="AR503">
        <v>65.43</v>
      </c>
      <c r="AS503"/>
      <c r="AT503">
        <v>0</v>
      </c>
      <c r="AU503"/>
      <c r="AV503">
        <v>0</v>
      </c>
      <c r="AW503"/>
      <c r="AX503">
        <v>0</v>
      </c>
      <c r="AY503"/>
      <c r="AZ503">
        <v>0</v>
      </c>
      <c r="BA503"/>
      <c r="BB503">
        <v>0</v>
      </c>
      <c r="BC503"/>
      <c r="BD503">
        <v>0</v>
      </c>
      <c r="BE503"/>
      <c r="BF503">
        <v>0</v>
      </c>
      <c r="BG503"/>
      <c r="BH503">
        <v>0</v>
      </c>
      <c r="BI503"/>
      <c r="BJ503"/>
      <c r="BK503"/>
      <c r="BL503">
        <v>0</v>
      </c>
      <c r="BM503"/>
      <c r="BN503"/>
      <c r="BO503">
        <v>0</v>
      </c>
      <c r="BP503"/>
      <c r="BQ503">
        <v>600</v>
      </c>
      <c r="BR503">
        <v>104.69</v>
      </c>
      <c r="BS503"/>
      <c r="BT503">
        <v>0</v>
      </c>
      <c r="BU503"/>
      <c r="BV503">
        <v>4</v>
      </c>
      <c r="BW503"/>
      <c r="BX503">
        <v>0</v>
      </c>
      <c r="BY503"/>
      <c r="BZ503"/>
      <c r="CA503">
        <v>0</v>
      </c>
      <c r="CB503">
        <v>0</v>
      </c>
      <c r="CC503">
        <v>745.88</v>
      </c>
      <c r="CD503">
        <v>0</v>
      </c>
      <c r="CE503">
        <v>0</v>
      </c>
      <c r="CF503">
        <v>10726.21</v>
      </c>
      <c r="CG503">
        <v>10726.21</v>
      </c>
      <c r="CH503">
        <v>545900</v>
      </c>
      <c r="CI503" t="s">
        <v>141</v>
      </c>
      <c r="CJ503">
        <v>116.5</v>
      </c>
      <c r="CK503" t="s">
        <v>153</v>
      </c>
      <c r="CL503">
        <v>167357</v>
      </c>
      <c r="CM503" t="s">
        <v>140</v>
      </c>
      <c r="CN503">
        <v>116.5</v>
      </c>
      <c r="CO503">
        <v>2</v>
      </c>
      <c r="CP503" t="s">
        <v>143</v>
      </c>
      <c r="CQ503" t="s">
        <v>2178</v>
      </c>
      <c r="CR503"/>
      <c r="CS503" t="s">
        <v>3203</v>
      </c>
      <c r="CT503" t="s">
        <v>3204</v>
      </c>
      <c r="CU503" t="s">
        <v>3205</v>
      </c>
      <c r="CV503">
        <v>0</v>
      </c>
      <c r="CW503">
        <v>0</v>
      </c>
      <c r="CX503">
        <v>0</v>
      </c>
      <c r="CY503">
        <v>0</v>
      </c>
      <c r="CZ503"/>
      <c r="DA503"/>
      <c r="DB503"/>
      <c r="DC503"/>
      <c r="DD503"/>
      <c r="DE503">
        <v>17.4958</v>
      </c>
      <c r="DF503" t="s">
        <v>3206</v>
      </c>
      <c r="DG503" t="s">
        <v>3193</v>
      </c>
      <c r="DH503"/>
      <c r="DI503"/>
      <c r="DJ503"/>
      <c r="DK503" t="s">
        <v>3207</v>
      </c>
      <c r="DL503"/>
      <c r="DM503"/>
      <c r="DN503"/>
      <c r="DO503"/>
      <c r="DP503"/>
      <c r="DQ503"/>
      <c r="DR503"/>
      <c r="DS503"/>
      <c r="DT503">
        <v>600</v>
      </c>
      <c r="DU503"/>
    </row>
    <row r="504" spans="1:125">
      <c r="A504"/>
      <c r="B504" t="s">
        <v>2964</v>
      </c>
      <c r="C504">
        <v>721512543</v>
      </c>
      <c r="D504" t="s">
        <v>1314</v>
      </c>
      <c r="E504" t="s">
        <v>1315</v>
      </c>
      <c r="F504" t="s">
        <v>129</v>
      </c>
      <c r="G504" t="s">
        <v>129</v>
      </c>
      <c r="H504" t="s">
        <v>130</v>
      </c>
      <c r="I504">
        <v>1</v>
      </c>
      <c r="J504" t="s">
        <v>131</v>
      </c>
      <c r="K504" t="s">
        <v>2965</v>
      </c>
      <c r="L504" t="s">
        <v>2965</v>
      </c>
      <c r="M504" t="s">
        <v>230</v>
      </c>
      <c r="N504" t="s">
        <v>230</v>
      </c>
      <c r="O504" t="s">
        <v>3208</v>
      </c>
      <c r="P504"/>
      <c r="Q504" t="s">
        <v>158</v>
      </c>
      <c r="R504">
        <v>122</v>
      </c>
      <c r="S504">
        <v>0.94</v>
      </c>
      <c r="T504" t="s">
        <v>1160</v>
      </c>
      <c r="U504" t="s">
        <v>1160</v>
      </c>
      <c r="V504"/>
      <c r="W504" t="s">
        <v>136</v>
      </c>
      <c r="X504" t="s">
        <v>137</v>
      </c>
      <c r="Y504">
        <v>0</v>
      </c>
      <c r="Z504">
        <v>0</v>
      </c>
      <c r="AA504" t="s">
        <v>138</v>
      </c>
      <c r="AB504">
        <v>0</v>
      </c>
      <c r="AC504" t="s">
        <v>3209</v>
      </c>
      <c r="AD504" t="s">
        <v>1162</v>
      </c>
      <c r="AE504">
        <v>17.4759</v>
      </c>
      <c r="AF504"/>
      <c r="AG504">
        <v>0</v>
      </c>
      <c r="AH504"/>
      <c r="AI504">
        <v>0</v>
      </c>
      <c r="AJ504"/>
      <c r="AK504">
        <v>460</v>
      </c>
      <c r="AL504"/>
      <c r="AM504">
        <v>0</v>
      </c>
      <c r="AN504"/>
      <c r="AO504">
        <v>0</v>
      </c>
      <c r="AP504"/>
      <c r="AQ504">
        <v>0</v>
      </c>
      <c r="AR504"/>
      <c r="AS504">
        <v>613.25</v>
      </c>
      <c r="AT504"/>
      <c r="AU504">
        <v>0</v>
      </c>
      <c r="AV504"/>
      <c r="AW504">
        <v>0</v>
      </c>
      <c r="AX504"/>
      <c r="AY504">
        <v>0</v>
      </c>
      <c r="AZ504"/>
      <c r="BA504">
        <v>0</v>
      </c>
      <c r="BB504"/>
      <c r="BC504">
        <v>0</v>
      </c>
      <c r="BD504"/>
      <c r="BE504">
        <v>0</v>
      </c>
      <c r="BF504"/>
      <c r="BG504">
        <v>0</v>
      </c>
      <c r="BH504"/>
      <c r="BI504">
        <v>26.62</v>
      </c>
      <c r="BJ504"/>
      <c r="BK504"/>
      <c r="BL504">
        <v>0</v>
      </c>
      <c r="BM504"/>
      <c r="BN504"/>
      <c r="BO504">
        <v>0</v>
      </c>
      <c r="BP504"/>
      <c r="BQ504">
        <v>0</v>
      </c>
      <c r="BR504">
        <v>53.52</v>
      </c>
      <c r="BS504"/>
      <c r="BT504">
        <v>0</v>
      </c>
      <c r="BU504"/>
      <c r="BV504">
        <v>4</v>
      </c>
      <c r="BW504"/>
      <c r="BX504">
        <v>26.62</v>
      </c>
      <c r="BY504"/>
      <c r="BZ504"/>
      <c r="CA504">
        <v>0</v>
      </c>
      <c r="CB504">
        <v>0</v>
      </c>
      <c r="CC504">
        <v>745.88</v>
      </c>
      <c r="CD504">
        <v>0</v>
      </c>
      <c r="CE504">
        <v>0</v>
      </c>
      <c r="CF504">
        <v>10726.21</v>
      </c>
      <c r="CG504">
        <v>10726.21</v>
      </c>
      <c r="CH504">
        <v>544345</v>
      </c>
      <c r="CI504" t="s">
        <v>141</v>
      </c>
      <c r="CJ504">
        <v>1244.97</v>
      </c>
      <c r="CK504" t="s">
        <v>1509</v>
      </c>
      <c r="CL504">
        <v>166307</v>
      </c>
      <c r="CM504" t="s">
        <v>195</v>
      </c>
      <c r="CN504">
        <v>1244.97</v>
      </c>
      <c r="CO504">
        <v>30</v>
      </c>
      <c r="CP504" t="s">
        <v>143</v>
      </c>
      <c r="CQ504" t="s">
        <v>2178</v>
      </c>
      <c r="CR504"/>
      <c r="CS504" t="s">
        <v>3209</v>
      </c>
      <c r="CT504" t="s">
        <v>3210</v>
      </c>
      <c r="CU504" t="s">
        <v>1165</v>
      </c>
      <c r="CV504">
        <v>0</v>
      </c>
      <c r="CW504">
        <v>0</v>
      </c>
      <c r="CX504">
        <v>0</v>
      </c>
      <c r="CY504">
        <v>0</v>
      </c>
      <c r="CZ504"/>
      <c r="DA504"/>
      <c r="DB504"/>
      <c r="DC504"/>
      <c r="DD504"/>
      <c r="DE504"/>
      <c r="DF504" t="s">
        <v>3211</v>
      </c>
      <c r="DG504" t="s">
        <v>3193</v>
      </c>
      <c r="DH504"/>
      <c r="DI504"/>
      <c r="DJ504" t="s">
        <v>3212</v>
      </c>
      <c r="DK504" t="s">
        <v>3213</v>
      </c>
      <c r="DL504"/>
      <c r="DM504"/>
      <c r="DN504"/>
      <c r="DO504"/>
      <c r="DP504"/>
      <c r="DQ504"/>
      <c r="DR504"/>
      <c r="DS504"/>
      <c r="DT504"/>
      <c r="DU504">
        <v>600</v>
      </c>
    </row>
    <row r="505" spans="1:125">
      <c r="A505"/>
      <c r="B505" t="s">
        <v>2964</v>
      </c>
      <c r="C505">
        <v>721512543</v>
      </c>
      <c r="D505" t="s">
        <v>1314</v>
      </c>
      <c r="E505" t="s">
        <v>1315</v>
      </c>
      <c r="F505" t="s">
        <v>129</v>
      </c>
      <c r="G505" t="s">
        <v>129</v>
      </c>
      <c r="H505" t="s">
        <v>130</v>
      </c>
      <c r="I505">
        <v>1</v>
      </c>
      <c r="J505" t="s">
        <v>131</v>
      </c>
      <c r="K505" t="s">
        <v>2965</v>
      </c>
      <c r="L505" t="s">
        <v>2965</v>
      </c>
      <c r="M505" t="s">
        <v>230</v>
      </c>
      <c r="N505" t="s">
        <v>230</v>
      </c>
      <c r="O505" t="s">
        <v>3214</v>
      </c>
      <c r="P505"/>
      <c r="Q505" t="s">
        <v>134</v>
      </c>
      <c r="R505">
        <v>122</v>
      </c>
      <c r="S505">
        <v>0.94</v>
      </c>
      <c r="T505" t="s">
        <v>3030</v>
      </c>
      <c r="U505" t="s">
        <v>3030</v>
      </c>
      <c r="V505"/>
      <c r="W505" t="s">
        <v>136</v>
      </c>
      <c r="X505" t="s">
        <v>137</v>
      </c>
      <c r="Y505">
        <v>0</v>
      </c>
      <c r="Z505">
        <v>0</v>
      </c>
      <c r="AA505" t="s">
        <v>138</v>
      </c>
      <c r="AB505">
        <v>0</v>
      </c>
      <c r="AC505" t="s">
        <v>3215</v>
      </c>
      <c r="AD505" t="s">
        <v>140</v>
      </c>
      <c r="AE505">
        <v>17.4759</v>
      </c>
      <c r="AF505">
        <v>0</v>
      </c>
      <c r="AG505"/>
      <c r="AH505">
        <v>0</v>
      </c>
      <c r="AI505"/>
      <c r="AJ505">
        <v>98</v>
      </c>
      <c r="AK505"/>
      <c r="AL505">
        <v>0</v>
      </c>
      <c r="AM505"/>
      <c r="AN505">
        <v>0</v>
      </c>
      <c r="AO505"/>
      <c r="AP505">
        <v>0</v>
      </c>
      <c r="AQ505"/>
      <c r="AR505">
        <v>110.29</v>
      </c>
      <c r="AS505"/>
      <c r="AT505">
        <v>0</v>
      </c>
      <c r="AU505"/>
      <c r="AV505">
        <v>0</v>
      </c>
      <c r="AW505"/>
      <c r="AX505">
        <v>0</v>
      </c>
      <c r="AY505"/>
      <c r="AZ505">
        <v>0</v>
      </c>
      <c r="BA505"/>
      <c r="BB505">
        <v>0</v>
      </c>
      <c r="BC505"/>
      <c r="BD505">
        <v>0</v>
      </c>
      <c r="BE505"/>
      <c r="BF505">
        <v>0</v>
      </c>
      <c r="BG505"/>
      <c r="BH505">
        <v>0</v>
      </c>
      <c r="BI505"/>
      <c r="BJ505"/>
      <c r="BK505"/>
      <c r="BL505">
        <v>0</v>
      </c>
      <c r="BM505"/>
      <c r="BN505"/>
      <c r="BO505">
        <v>0</v>
      </c>
      <c r="BP505"/>
      <c r="BQ505">
        <v>600</v>
      </c>
      <c r="BR505">
        <v>102</v>
      </c>
      <c r="BS505"/>
      <c r="BT505">
        <v>0</v>
      </c>
      <c r="BU505"/>
      <c r="BV505">
        <v>4</v>
      </c>
      <c r="BW505"/>
      <c r="BX505">
        <v>0</v>
      </c>
      <c r="BY505"/>
      <c r="BZ505"/>
      <c r="CA505">
        <v>0</v>
      </c>
      <c r="CB505">
        <v>0</v>
      </c>
      <c r="CC505">
        <v>745.88</v>
      </c>
      <c r="CD505">
        <v>0</v>
      </c>
      <c r="CE505">
        <v>0</v>
      </c>
      <c r="CF505">
        <v>10726.21</v>
      </c>
      <c r="CG505">
        <v>10726.21</v>
      </c>
      <c r="CH505">
        <v>544418</v>
      </c>
      <c r="CI505" t="s">
        <v>141</v>
      </c>
      <c r="CJ505">
        <v>241.62</v>
      </c>
      <c r="CK505" t="s">
        <v>247</v>
      </c>
      <c r="CL505">
        <v>165937</v>
      </c>
      <c r="CM505" t="s">
        <v>140</v>
      </c>
      <c r="CN505">
        <v>241.62</v>
      </c>
      <c r="CO505">
        <v>1</v>
      </c>
      <c r="CP505" t="s">
        <v>143</v>
      </c>
      <c r="CQ505" t="s">
        <v>2178</v>
      </c>
      <c r="CR505"/>
      <c r="CS505" t="s">
        <v>3215</v>
      </c>
      <c r="CT505" t="s">
        <v>3216</v>
      </c>
      <c r="CU505" t="s">
        <v>3217</v>
      </c>
      <c r="CV505">
        <v>0</v>
      </c>
      <c r="CW505">
        <v>0</v>
      </c>
      <c r="CX505">
        <v>0</v>
      </c>
      <c r="CY505">
        <v>0</v>
      </c>
      <c r="CZ505"/>
      <c r="DA505"/>
      <c r="DB505"/>
      <c r="DC505"/>
      <c r="DD505"/>
      <c r="DE505">
        <v>17.5505</v>
      </c>
      <c r="DF505" t="s">
        <v>3218</v>
      </c>
      <c r="DG505" t="s">
        <v>3193</v>
      </c>
      <c r="DH505"/>
      <c r="DI505"/>
      <c r="DJ505"/>
      <c r="DK505" t="s">
        <v>3219</v>
      </c>
      <c r="DL505"/>
      <c r="DM505"/>
      <c r="DN505"/>
      <c r="DO505"/>
      <c r="DP505"/>
      <c r="DQ505"/>
      <c r="DR505"/>
      <c r="DS505"/>
      <c r="DT505">
        <v>600</v>
      </c>
      <c r="DU505"/>
    </row>
    <row r="506" spans="1:125">
      <c r="A506"/>
      <c r="B506" t="s">
        <v>2964</v>
      </c>
      <c r="C506">
        <v>721512543</v>
      </c>
      <c r="D506" t="s">
        <v>1314</v>
      </c>
      <c r="E506" t="s">
        <v>1315</v>
      </c>
      <c r="F506" t="s">
        <v>129</v>
      </c>
      <c r="G506" t="s">
        <v>129</v>
      </c>
      <c r="H506" t="s">
        <v>130</v>
      </c>
      <c r="I506">
        <v>1</v>
      </c>
      <c r="J506" t="s">
        <v>131</v>
      </c>
      <c r="K506" t="s">
        <v>2965</v>
      </c>
      <c r="L506" t="s">
        <v>2965</v>
      </c>
      <c r="M506" t="s">
        <v>230</v>
      </c>
      <c r="N506" t="s">
        <v>230</v>
      </c>
      <c r="O506" t="s">
        <v>3220</v>
      </c>
      <c r="P506"/>
      <c r="Q506" t="s">
        <v>1471</v>
      </c>
      <c r="R506">
        <v>122</v>
      </c>
      <c r="S506">
        <v>0.94</v>
      </c>
      <c r="T506" t="s">
        <v>1733</v>
      </c>
      <c r="U506" t="s">
        <v>1733</v>
      </c>
      <c r="V506"/>
      <c r="W506" t="s">
        <v>268</v>
      </c>
      <c r="X506" t="s">
        <v>137</v>
      </c>
      <c r="Y506">
        <v>0</v>
      </c>
      <c r="Z506">
        <v>0</v>
      </c>
      <c r="AA506" t="s">
        <v>138</v>
      </c>
      <c r="AB506">
        <v>0</v>
      </c>
      <c r="AC506" t="s">
        <v>3221</v>
      </c>
      <c r="AD506" t="s">
        <v>140</v>
      </c>
      <c r="AE506">
        <v>17.4759</v>
      </c>
      <c r="AF506">
        <v>0</v>
      </c>
      <c r="AG506"/>
      <c r="AH506">
        <v>0</v>
      </c>
      <c r="AI506"/>
      <c r="AJ506">
        <v>50</v>
      </c>
      <c r="AK506"/>
      <c r="AL506">
        <v>0</v>
      </c>
      <c r="AM506"/>
      <c r="AN506">
        <v>0</v>
      </c>
      <c r="AO506"/>
      <c r="AP506">
        <v>0</v>
      </c>
      <c r="AQ506"/>
      <c r="AR506">
        <v>616</v>
      </c>
      <c r="AS506"/>
      <c r="AT506">
        <v>0</v>
      </c>
      <c r="AU506"/>
      <c r="AV506">
        <v>0</v>
      </c>
      <c r="AW506"/>
      <c r="AX506">
        <v>0</v>
      </c>
      <c r="AY506"/>
      <c r="AZ506">
        <v>0</v>
      </c>
      <c r="BA506"/>
      <c r="BB506">
        <v>0</v>
      </c>
      <c r="BC506"/>
      <c r="BD506">
        <v>0</v>
      </c>
      <c r="BE506"/>
      <c r="BF506">
        <v>0</v>
      </c>
      <c r="BG506"/>
      <c r="BH506">
        <v>0</v>
      </c>
      <c r="BI506"/>
      <c r="BJ506"/>
      <c r="BK506"/>
      <c r="BL506">
        <v>0</v>
      </c>
      <c r="BM506"/>
      <c r="BN506"/>
      <c r="BO506">
        <v>0</v>
      </c>
      <c r="BP506"/>
      <c r="BQ506">
        <v>600</v>
      </c>
      <c r="BR506">
        <v>528</v>
      </c>
      <c r="BS506"/>
      <c r="BT506">
        <v>0</v>
      </c>
      <c r="BU506"/>
      <c r="BV506">
        <v>4</v>
      </c>
      <c r="BW506"/>
      <c r="BX506">
        <v>0</v>
      </c>
      <c r="BY506"/>
      <c r="BZ506"/>
      <c r="CA506">
        <v>0</v>
      </c>
      <c r="CB506">
        <v>0</v>
      </c>
      <c r="CC506">
        <v>745.88</v>
      </c>
      <c r="CD506">
        <v>0</v>
      </c>
      <c r="CE506">
        <v>0</v>
      </c>
      <c r="CF506">
        <v>10726.21</v>
      </c>
      <c r="CG506">
        <v>10726.21</v>
      </c>
      <c r="CH506">
        <v>545899</v>
      </c>
      <c r="CI506" t="s">
        <v>141</v>
      </c>
      <c r="CJ506">
        <v>772.56</v>
      </c>
      <c r="CK506" t="s">
        <v>153</v>
      </c>
      <c r="CL506">
        <v>167489</v>
      </c>
      <c r="CM506" t="s">
        <v>140</v>
      </c>
      <c r="CN506">
        <v>772.56</v>
      </c>
      <c r="CO506">
        <v>3</v>
      </c>
      <c r="CP506" t="s">
        <v>143</v>
      </c>
      <c r="CQ506" t="s">
        <v>2178</v>
      </c>
      <c r="CR506"/>
      <c r="CS506" t="s">
        <v>3221</v>
      </c>
      <c r="CT506" t="s">
        <v>3222</v>
      </c>
      <c r="CU506" t="s">
        <v>656</v>
      </c>
      <c r="CV506">
        <v>0</v>
      </c>
      <c r="CW506">
        <v>0</v>
      </c>
      <c r="CX506">
        <v>0</v>
      </c>
      <c r="CY506">
        <v>0</v>
      </c>
      <c r="CZ506"/>
      <c r="DA506"/>
      <c r="DB506"/>
      <c r="DC506"/>
      <c r="DD506"/>
      <c r="DE506">
        <v>17.4958</v>
      </c>
      <c r="DF506" t="s">
        <v>3223</v>
      </c>
      <c r="DG506" t="s">
        <v>3193</v>
      </c>
      <c r="DH506"/>
      <c r="DI506"/>
      <c r="DJ506"/>
      <c r="DK506" t="s">
        <v>3224</v>
      </c>
      <c r="DL506"/>
      <c r="DM506"/>
      <c r="DN506"/>
      <c r="DO506"/>
      <c r="DP506"/>
      <c r="DQ506"/>
      <c r="DR506"/>
      <c r="DS506"/>
      <c r="DT506">
        <v>600</v>
      </c>
      <c r="DU506"/>
    </row>
    <row r="507" spans="1:125">
      <c r="A507"/>
      <c r="B507" t="s">
        <v>2964</v>
      </c>
      <c r="C507">
        <v>721512543</v>
      </c>
      <c r="D507" t="s">
        <v>1314</v>
      </c>
      <c r="E507" t="s">
        <v>1315</v>
      </c>
      <c r="F507" t="s">
        <v>129</v>
      </c>
      <c r="G507" t="s">
        <v>129</v>
      </c>
      <c r="H507" t="s">
        <v>130</v>
      </c>
      <c r="I507">
        <v>1</v>
      </c>
      <c r="J507" t="s">
        <v>131</v>
      </c>
      <c r="K507" t="s">
        <v>2965</v>
      </c>
      <c r="L507" t="s">
        <v>2965</v>
      </c>
      <c r="M507" t="s">
        <v>230</v>
      </c>
      <c r="N507" t="s">
        <v>230</v>
      </c>
      <c r="O507" t="s">
        <v>3225</v>
      </c>
      <c r="P507"/>
      <c r="Q507" t="s">
        <v>134</v>
      </c>
      <c r="R507">
        <v>122</v>
      </c>
      <c r="S507">
        <v>0.94</v>
      </c>
      <c r="T507" t="s">
        <v>1974</v>
      </c>
      <c r="U507" t="s">
        <v>1974</v>
      </c>
      <c r="V507"/>
      <c r="W507" t="s">
        <v>136</v>
      </c>
      <c r="X507" t="s">
        <v>137</v>
      </c>
      <c r="Y507">
        <v>0</v>
      </c>
      <c r="Z507">
        <v>0</v>
      </c>
      <c r="AA507" t="s">
        <v>138</v>
      </c>
      <c r="AB507">
        <v>0</v>
      </c>
      <c r="AC507" t="s">
        <v>3226</v>
      </c>
      <c r="AD507" t="s">
        <v>140</v>
      </c>
      <c r="AE507">
        <v>17.4759</v>
      </c>
      <c r="AF507">
        <v>0</v>
      </c>
      <c r="AG507"/>
      <c r="AH507">
        <v>0</v>
      </c>
      <c r="AI507"/>
      <c r="AJ507">
        <v>0</v>
      </c>
      <c r="AK507"/>
      <c r="AL507">
        <v>0</v>
      </c>
      <c r="AM507"/>
      <c r="AN507">
        <v>0</v>
      </c>
      <c r="AO507"/>
      <c r="AP507">
        <v>0</v>
      </c>
      <c r="AQ507"/>
      <c r="AR507">
        <v>0</v>
      </c>
      <c r="AS507"/>
      <c r="AT507">
        <v>0</v>
      </c>
      <c r="AU507"/>
      <c r="AV507">
        <v>0</v>
      </c>
      <c r="AW507"/>
      <c r="AX507">
        <v>0</v>
      </c>
      <c r="AY507"/>
      <c r="AZ507">
        <v>0</v>
      </c>
      <c r="BA507"/>
      <c r="BB507">
        <v>0</v>
      </c>
      <c r="BC507"/>
      <c r="BD507">
        <v>0</v>
      </c>
      <c r="BE507"/>
      <c r="BF507">
        <v>0</v>
      </c>
      <c r="BG507"/>
      <c r="BH507">
        <v>0</v>
      </c>
      <c r="BI507"/>
      <c r="BJ507"/>
      <c r="BK507"/>
      <c r="BL507">
        <v>0</v>
      </c>
      <c r="BM507"/>
      <c r="BN507"/>
      <c r="BO507">
        <v>0</v>
      </c>
      <c r="BP507"/>
      <c r="BQ507">
        <v>600</v>
      </c>
      <c r="BR507">
        <v>250.37</v>
      </c>
      <c r="BS507"/>
      <c r="BT507">
        <v>0</v>
      </c>
      <c r="BU507"/>
      <c r="BV507">
        <v>4</v>
      </c>
      <c r="BW507"/>
      <c r="BX507">
        <v>0</v>
      </c>
      <c r="BY507"/>
      <c r="BZ507"/>
      <c r="CA507">
        <v>0</v>
      </c>
      <c r="CB507">
        <v>0</v>
      </c>
      <c r="CC507">
        <v>745.88</v>
      </c>
      <c r="CD507">
        <v>0</v>
      </c>
      <c r="CE507">
        <v>0</v>
      </c>
      <c r="CF507">
        <v>10726.21</v>
      </c>
      <c r="CG507">
        <v>10726.21</v>
      </c>
      <c r="CH507"/>
      <c r="CI507"/>
      <c r="CJ507"/>
      <c r="CK507"/>
      <c r="CL507"/>
      <c r="CM507"/>
      <c r="CN507"/>
      <c r="CO507">
        <v>0</v>
      </c>
      <c r="CP507" t="s">
        <v>143</v>
      </c>
      <c r="CQ507" t="s">
        <v>2178</v>
      </c>
      <c r="CR507"/>
      <c r="CS507" t="s">
        <v>3226</v>
      </c>
      <c r="CT507">
        <v>0</v>
      </c>
      <c r="CU507">
        <v>0</v>
      </c>
      <c r="CV507">
        <v>0</v>
      </c>
      <c r="CW507">
        <v>0</v>
      </c>
      <c r="CX507">
        <v>0</v>
      </c>
      <c r="CY507">
        <v>0</v>
      </c>
      <c r="CZ507"/>
      <c r="DA507"/>
      <c r="DB507"/>
      <c r="DC507"/>
      <c r="DD507"/>
      <c r="DE507"/>
      <c r="DF507"/>
      <c r="DG507" t="s">
        <v>3193</v>
      </c>
      <c r="DH507"/>
      <c r="DI507"/>
      <c r="DJ507"/>
      <c r="DK507" t="s">
        <v>3193</v>
      </c>
      <c r="DL507"/>
      <c r="DM507"/>
      <c r="DN507"/>
      <c r="DO507"/>
      <c r="DP507"/>
      <c r="DQ507"/>
      <c r="DR507"/>
      <c r="DS507"/>
      <c r="DT507">
        <v>600</v>
      </c>
      <c r="DU507"/>
    </row>
    <row r="508" spans="1:125">
      <c r="A508"/>
      <c r="B508" t="s">
        <v>2964</v>
      </c>
      <c r="C508">
        <v>721512543</v>
      </c>
      <c r="D508" t="s">
        <v>1314</v>
      </c>
      <c r="E508" t="s">
        <v>1315</v>
      </c>
      <c r="F508" t="s">
        <v>129</v>
      </c>
      <c r="G508" t="s">
        <v>129</v>
      </c>
      <c r="H508" t="s">
        <v>130</v>
      </c>
      <c r="I508">
        <v>1</v>
      </c>
      <c r="J508" t="s">
        <v>131</v>
      </c>
      <c r="K508" t="s">
        <v>2965</v>
      </c>
      <c r="L508" t="s">
        <v>2965</v>
      </c>
      <c r="M508" t="s">
        <v>230</v>
      </c>
      <c r="N508" t="s">
        <v>230</v>
      </c>
      <c r="O508" t="s">
        <v>3227</v>
      </c>
      <c r="P508"/>
      <c r="Q508" t="s">
        <v>158</v>
      </c>
      <c r="R508">
        <v>122</v>
      </c>
      <c r="S508">
        <v>0.94</v>
      </c>
      <c r="T508" t="s">
        <v>1160</v>
      </c>
      <c r="U508" t="s">
        <v>1160</v>
      </c>
      <c r="V508"/>
      <c r="W508" t="s">
        <v>136</v>
      </c>
      <c r="X508" t="s">
        <v>137</v>
      </c>
      <c r="Y508">
        <v>0</v>
      </c>
      <c r="Z508">
        <v>0</v>
      </c>
      <c r="AA508" t="s">
        <v>151</v>
      </c>
      <c r="AB508">
        <v>27</v>
      </c>
      <c r="AC508" t="s">
        <v>3228</v>
      </c>
      <c r="AD508" t="s">
        <v>1162</v>
      </c>
      <c r="AE508">
        <v>17.4759</v>
      </c>
      <c r="AF508"/>
      <c r="AG508">
        <v>27</v>
      </c>
      <c r="AH508"/>
      <c r="AI508">
        <v>0</v>
      </c>
      <c r="AJ508"/>
      <c r="AK508">
        <v>460</v>
      </c>
      <c r="AL508"/>
      <c r="AM508">
        <v>0</v>
      </c>
      <c r="AN508"/>
      <c r="AO508">
        <v>0</v>
      </c>
      <c r="AP508"/>
      <c r="AQ508">
        <v>0</v>
      </c>
      <c r="AR508"/>
      <c r="AS508">
        <v>275</v>
      </c>
      <c r="AT508"/>
      <c r="AU508">
        <v>0</v>
      </c>
      <c r="AV508"/>
      <c r="AW508">
        <v>0</v>
      </c>
      <c r="AX508"/>
      <c r="AY508">
        <v>0</v>
      </c>
      <c r="AZ508"/>
      <c r="BA508">
        <v>0</v>
      </c>
      <c r="BB508"/>
      <c r="BC508">
        <v>0</v>
      </c>
      <c r="BD508"/>
      <c r="BE508">
        <v>0</v>
      </c>
      <c r="BF508"/>
      <c r="BG508">
        <v>0</v>
      </c>
      <c r="BH508"/>
      <c r="BI508">
        <v>0</v>
      </c>
      <c r="BJ508"/>
      <c r="BK508"/>
      <c r="BL508">
        <v>38</v>
      </c>
      <c r="BM508"/>
      <c r="BN508"/>
      <c r="BO508">
        <v>0</v>
      </c>
      <c r="BP508"/>
      <c r="BQ508">
        <v>600</v>
      </c>
      <c r="BR508">
        <v>5.81</v>
      </c>
      <c r="BS508"/>
      <c r="BT508">
        <v>18</v>
      </c>
      <c r="BU508"/>
      <c r="BV508">
        <v>4</v>
      </c>
      <c r="BW508"/>
      <c r="BX508">
        <v>0</v>
      </c>
      <c r="BY508"/>
      <c r="BZ508"/>
      <c r="CA508">
        <v>0</v>
      </c>
      <c r="CB508">
        <v>0</v>
      </c>
      <c r="CC508">
        <v>745.88</v>
      </c>
      <c r="CD508">
        <v>0</v>
      </c>
      <c r="CE508">
        <v>0</v>
      </c>
      <c r="CF508">
        <v>10726.21</v>
      </c>
      <c r="CG508">
        <v>10726.21</v>
      </c>
      <c r="CH508">
        <v>545096</v>
      </c>
      <c r="CI508" t="s">
        <v>141</v>
      </c>
      <c r="CJ508">
        <v>852.6</v>
      </c>
      <c r="CK508" t="s">
        <v>207</v>
      </c>
      <c r="CL508">
        <v>166709</v>
      </c>
      <c r="CM508" t="s">
        <v>195</v>
      </c>
      <c r="CN508">
        <v>852.6</v>
      </c>
      <c r="CO508">
        <v>39</v>
      </c>
      <c r="CP508" t="s">
        <v>143</v>
      </c>
      <c r="CQ508" t="s">
        <v>2178</v>
      </c>
      <c r="CR508"/>
      <c r="CS508" t="s">
        <v>3228</v>
      </c>
      <c r="CT508" t="s">
        <v>1451</v>
      </c>
      <c r="CU508" t="s">
        <v>1165</v>
      </c>
      <c r="CV508">
        <v>0</v>
      </c>
      <c r="CW508">
        <v>0</v>
      </c>
      <c r="CX508">
        <v>0</v>
      </c>
      <c r="CY508">
        <v>0</v>
      </c>
      <c r="CZ508"/>
      <c r="DA508" t="s">
        <v>700</v>
      </c>
      <c r="DB508"/>
      <c r="DC508" t="s">
        <v>1393</v>
      </c>
      <c r="DD508"/>
      <c r="DE508">
        <v>17.4693</v>
      </c>
      <c r="DF508" t="s">
        <v>3229</v>
      </c>
      <c r="DG508" t="s">
        <v>3193</v>
      </c>
      <c r="DH508"/>
      <c r="DI508"/>
      <c r="DJ508"/>
      <c r="DK508" t="s">
        <v>3230</v>
      </c>
      <c r="DL508"/>
      <c r="DM508"/>
      <c r="DN508"/>
      <c r="DO508"/>
      <c r="DP508"/>
      <c r="DQ508"/>
      <c r="DR508"/>
      <c r="DS508"/>
      <c r="DT508"/>
      <c r="DU508">
        <v>600</v>
      </c>
    </row>
    <row r="509" spans="1:125">
      <c r="A509"/>
      <c r="B509" t="s">
        <v>2964</v>
      </c>
      <c r="C509">
        <v>721512543</v>
      </c>
      <c r="D509" t="s">
        <v>1314</v>
      </c>
      <c r="E509" t="s">
        <v>1315</v>
      </c>
      <c r="F509" t="s">
        <v>129</v>
      </c>
      <c r="G509" t="s">
        <v>129</v>
      </c>
      <c r="H509" t="s">
        <v>130</v>
      </c>
      <c r="I509">
        <v>1</v>
      </c>
      <c r="J509" t="s">
        <v>131</v>
      </c>
      <c r="K509" t="s">
        <v>2965</v>
      </c>
      <c r="L509" t="s">
        <v>2965</v>
      </c>
      <c r="M509" t="s">
        <v>230</v>
      </c>
      <c r="N509" t="s">
        <v>230</v>
      </c>
      <c r="O509" t="s">
        <v>3227</v>
      </c>
      <c r="P509"/>
      <c r="Q509" t="s">
        <v>158</v>
      </c>
      <c r="R509">
        <v>0</v>
      </c>
      <c r="S509">
        <v>0</v>
      </c>
      <c r="T509" t="s">
        <v>1160</v>
      </c>
      <c r="U509" t="s">
        <v>1160</v>
      </c>
      <c r="V509"/>
      <c r="W509" t="s">
        <v>136</v>
      </c>
      <c r="X509" t="s">
        <v>137</v>
      </c>
      <c r="Y509">
        <v>0</v>
      </c>
      <c r="Z509">
        <v>0</v>
      </c>
      <c r="AA509" t="s">
        <v>151</v>
      </c>
      <c r="AB509">
        <v>0</v>
      </c>
      <c r="AC509" t="s">
        <v>3228</v>
      </c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>
        <v>0</v>
      </c>
      <c r="CC509">
        <v>0</v>
      </c>
      <c r="CD509">
        <v>0</v>
      </c>
      <c r="CE509">
        <v>0</v>
      </c>
      <c r="CF509">
        <v>0</v>
      </c>
      <c r="CG509">
        <v>0</v>
      </c>
      <c r="CH509">
        <v>545097</v>
      </c>
      <c r="CI509" t="s">
        <v>141</v>
      </c>
      <c r="CJ509">
        <v>45</v>
      </c>
      <c r="CK509" t="s">
        <v>207</v>
      </c>
      <c r="CL509">
        <v>166721</v>
      </c>
      <c r="CM509" t="s">
        <v>140</v>
      </c>
      <c r="CN509">
        <v>45</v>
      </c>
      <c r="CO509">
        <v>9</v>
      </c>
      <c r="CP509" t="s">
        <v>143</v>
      </c>
      <c r="CQ509" t="s">
        <v>2178</v>
      </c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</row>
    <row r="510" spans="1:125">
      <c r="A510"/>
      <c r="B510" t="s">
        <v>2964</v>
      </c>
      <c r="C510">
        <v>721512543</v>
      </c>
      <c r="D510" t="s">
        <v>1314</v>
      </c>
      <c r="E510" t="s">
        <v>1315</v>
      </c>
      <c r="F510" t="s">
        <v>129</v>
      </c>
      <c r="G510" t="s">
        <v>129</v>
      </c>
      <c r="H510" t="s">
        <v>130</v>
      </c>
      <c r="I510">
        <v>1</v>
      </c>
      <c r="J510" t="s">
        <v>131</v>
      </c>
      <c r="K510" t="s">
        <v>2965</v>
      </c>
      <c r="L510" t="s">
        <v>2965</v>
      </c>
      <c r="M510" t="s">
        <v>230</v>
      </c>
      <c r="N510" t="s">
        <v>230</v>
      </c>
      <c r="O510" t="s">
        <v>3231</v>
      </c>
      <c r="P510"/>
      <c r="Q510"/>
      <c r="R510">
        <v>122</v>
      </c>
      <c r="S510">
        <v>0.94</v>
      </c>
      <c r="T510" t="s">
        <v>3232</v>
      </c>
      <c r="U510" t="s">
        <v>3232</v>
      </c>
      <c r="V510" t="s">
        <v>179</v>
      </c>
      <c r="W510"/>
      <c r="X510" t="s">
        <v>137</v>
      </c>
      <c r="Y510">
        <v>0</v>
      </c>
      <c r="Z510">
        <v>0</v>
      </c>
      <c r="AA510" t="s">
        <v>138</v>
      </c>
      <c r="AB510">
        <v>0</v>
      </c>
      <c r="AC510" t="s">
        <v>3233</v>
      </c>
      <c r="AD510" t="s">
        <v>140</v>
      </c>
      <c r="AE510">
        <v>17.4759</v>
      </c>
      <c r="AF510">
        <v>0</v>
      </c>
      <c r="AG510"/>
      <c r="AH510">
        <v>0</v>
      </c>
      <c r="AI510"/>
      <c r="AJ510">
        <v>130</v>
      </c>
      <c r="AK510"/>
      <c r="AL510">
        <v>45.61</v>
      </c>
      <c r="AM510"/>
      <c r="AN510">
        <v>0</v>
      </c>
      <c r="AO510"/>
      <c r="AP510">
        <v>13</v>
      </c>
      <c r="AQ510"/>
      <c r="AR510">
        <v>154.57</v>
      </c>
      <c r="AS510"/>
      <c r="AT510">
        <v>0</v>
      </c>
      <c r="AU510"/>
      <c r="AV510">
        <v>0</v>
      </c>
      <c r="AW510"/>
      <c r="AX510">
        <v>11</v>
      </c>
      <c r="AY510"/>
      <c r="AZ510">
        <v>11</v>
      </c>
      <c r="BA510"/>
      <c r="BB510">
        <v>0</v>
      </c>
      <c r="BC510"/>
      <c r="BD510">
        <v>0</v>
      </c>
      <c r="BE510"/>
      <c r="BF510">
        <v>0</v>
      </c>
      <c r="BG510"/>
      <c r="BH510">
        <v>0</v>
      </c>
      <c r="BI510"/>
      <c r="BJ510"/>
      <c r="BK510"/>
      <c r="BL510">
        <v>0</v>
      </c>
      <c r="BM510"/>
      <c r="BN510"/>
      <c r="BO510">
        <v>0</v>
      </c>
      <c r="BP510"/>
      <c r="BQ510">
        <v>600</v>
      </c>
      <c r="BR510">
        <v>60.82</v>
      </c>
      <c r="BS510"/>
      <c r="BT510">
        <v>0</v>
      </c>
      <c r="BU510"/>
      <c r="BV510">
        <v>4</v>
      </c>
      <c r="BW510"/>
      <c r="BX510">
        <v>0</v>
      </c>
      <c r="BY510"/>
      <c r="BZ510"/>
      <c r="CA510">
        <v>0</v>
      </c>
      <c r="CB510">
        <v>0</v>
      </c>
      <c r="CC510">
        <v>745.88</v>
      </c>
      <c r="CD510">
        <v>0</v>
      </c>
      <c r="CE510">
        <v>0</v>
      </c>
      <c r="CF510">
        <v>10726.21</v>
      </c>
      <c r="CG510">
        <v>10726.21</v>
      </c>
      <c r="CH510">
        <v>545721</v>
      </c>
      <c r="CI510" t="s">
        <v>141</v>
      </c>
      <c r="CJ510">
        <v>423.61</v>
      </c>
      <c r="CK510" t="s">
        <v>662</v>
      </c>
      <c r="CL510">
        <v>165656</v>
      </c>
      <c r="CM510" t="s">
        <v>140</v>
      </c>
      <c r="CN510">
        <v>423.61</v>
      </c>
      <c r="CO510">
        <v>0</v>
      </c>
      <c r="CP510" t="s">
        <v>432</v>
      </c>
      <c r="CQ510" t="s">
        <v>2178</v>
      </c>
      <c r="CR510"/>
      <c r="CS510" t="s">
        <v>3233</v>
      </c>
      <c r="CT510" t="s">
        <v>3234</v>
      </c>
      <c r="CU510" t="s">
        <v>664</v>
      </c>
      <c r="CV510" t="s">
        <v>665</v>
      </c>
      <c r="CW510" t="s">
        <v>3235</v>
      </c>
      <c r="CX510" t="s">
        <v>667</v>
      </c>
      <c r="CY510" t="s">
        <v>667</v>
      </c>
      <c r="CZ510"/>
      <c r="DA510"/>
      <c r="DB510"/>
      <c r="DC510"/>
      <c r="DD510"/>
      <c r="DE510">
        <v>17.4342</v>
      </c>
      <c r="DF510" t="s">
        <v>3236</v>
      </c>
      <c r="DG510" t="s">
        <v>3193</v>
      </c>
      <c r="DH510"/>
      <c r="DI510"/>
      <c r="DJ510"/>
      <c r="DK510" t="s">
        <v>3237</v>
      </c>
      <c r="DL510"/>
      <c r="DM510"/>
      <c r="DN510"/>
      <c r="DO510"/>
      <c r="DP510"/>
      <c r="DQ510"/>
      <c r="DR510"/>
      <c r="DS510"/>
      <c r="DT510">
        <v>600</v>
      </c>
      <c r="DU510"/>
    </row>
    <row r="511" spans="1:125">
      <c r="A511"/>
      <c r="B511" t="s">
        <v>2964</v>
      </c>
      <c r="C511">
        <v>721512543</v>
      </c>
      <c r="D511" t="s">
        <v>1314</v>
      </c>
      <c r="E511" t="s">
        <v>1315</v>
      </c>
      <c r="F511" t="s">
        <v>129</v>
      </c>
      <c r="G511" t="s">
        <v>129</v>
      </c>
      <c r="H511" t="s">
        <v>130</v>
      </c>
      <c r="I511">
        <v>1</v>
      </c>
      <c r="J511" t="s">
        <v>131</v>
      </c>
      <c r="K511" t="s">
        <v>2965</v>
      </c>
      <c r="L511" t="s">
        <v>2965</v>
      </c>
      <c r="M511" t="s">
        <v>230</v>
      </c>
      <c r="N511" t="s">
        <v>230</v>
      </c>
      <c r="O511" t="s">
        <v>3238</v>
      </c>
      <c r="P511"/>
      <c r="Q511" t="s">
        <v>158</v>
      </c>
      <c r="R511">
        <v>122</v>
      </c>
      <c r="S511">
        <v>0.94</v>
      </c>
      <c r="T511" t="s">
        <v>1024</v>
      </c>
      <c r="U511" t="s">
        <v>1024</v>
      </c>
      <c r="V511"/>
      <c r="W511" t="s">
        <v>136</v>
      </c>
      <c r="X511" t="s">
        <v>137</v>
      </c>
      <c r="Y511">
        <v>0</v>
      </c>
      <c r="Z511">
        <v>0</v>
      </c>
      <c r="AA511" t="s">
        <v>138</v>
      </c>
      <c r="AB511">
        <v>0</v>
      </c>
      <c r="AC511" t="s">
        <v>3239</v>
      </c>
      <c r="AD511" t="s">
        <v>140</v>
      </c>
      <c r="AE511">
        <v>17.4759</v>
      </c>
      <c r="AF511">
        <v>0</v>
      </c>
      <c r="AG511"/>
      <c r="AH511">
        <v>0</v>
      </c>
      <c r="AI511"/>
      <c r="AJ511">
        <v>30</v>
      </c>
      <c r="AK511"/>
      <c r="AL511">
        <v>0</v>
      </c>
      <c r="AM511"/>
      <c r="AN511">
        <v>0</v>
      </c>
      <c r="AO511"/>
      <c r="AP511">
        <v>0</v>
      </c>
      <c r="AQ511"/>
      <c r="AR511">
        <v>20</v>
      </c>
      <c r="AS511"/>
      <c r="AT511">
        <v>0</v>
      </c>
      <c r="AU511"/>
      <c r="AV511">
        <v>0</v>
      </c>
      <c r="AW511"/>
      <c r="AX511">
        <v>0</v>
      </c>
      <c r="AY511"/>
      <c r="AZ511">
        <v>0</v>
      </c>
      <c r="BA511"/>
      <c r="BB511">
        <v>0</v>
      </c>
      <c r="BC511"/>
      <c r="BD511">
        <v>0</v>
      </c>
      <c r="BE511"/>
      <c r="BF511">
        <v>0</v>
      </c>
      <c r="BG511"/>
      <c r="BH511">
        <v>0</v>
      </c>
      <c r="BI511"/>
      <c r="BJ511"/>
      <c r="BK511"/>
      <c r="BL511">
        <v>0</v>
      </c>
      <c r="BM511"/>
      <c r="BN511"/>
      <c r="BO511">
        <v>0</v>
      </c>
      <c r="BP511"/>
      <c r="BQ511">
        <v>600</v>
      </c>
      <c r="BR511">
        <v>14.74</v>
      </c>
      <c r="BS511"/>
      <c r="BT511">
        <v>0</v>
      </c>
      <c r="BU511"/>
      <c r="BV511">
        <v>4</v>
      </c>
      <c r="BW511"/>
      <c r="BX511">
        <v>0</v>
      </c>
      <c r="BY511"/>
      <c r="BZ511"/>
      <c r="CA511">
        <v>0</v>
      </c>
      <c r="CB511">
        <v>0</v>
      </c>
      <c r="CC511">
        <v>745.88</v>
      </c>
      <c r="CD511">
        <v>0</v>
      </c>
      <c r="CE511">
        <v>0</v>
      </c>
      <c r="CF511">
        <v>10726.21</v>
      </c>
      <c r="CG511">
        <v>10726.21</v>
      </c>
      <c r="CH511">
        <v>545339</v>
      </c>
      <c r="CI511" t="s">
        <v>141</v>
      </c>
      <c r="CJ511">
        <v>58</v>
      </c>
      <c r="CK511" t="s">
        <v>213</v>
      </c>
      <c r="CL511">
        <v>166534</v>
      </c>
      <c r="CM511" t="s">
        <v>140</v>
      </c>
      <c r="CN511">
        <v>58</v>
      </c>
      <c r="CO511">
        <v>3</v>
      </c>
      <c r="CP511" t="s">
        <v>143</v>
      </c>
      <c r="CQ511" t="s">
        <v>2178</v>
      </c>
      <c r="CR511"/>
      <c r="CS511" t="s">
        <v>3239</v>
      </c>
      <c r="CT511" t="s">
        <v>2101</v>
      </c>
      <c r="CU511" t="s">
        <v>561</v>
      </c>
      <c r="CV511">
        <v>0</v>
      </c>
      <c r="CW511">
        <v>0</v>
      </c>
      <c r="CX511">
        <v>0</v>
      </c>
      <c r="CY511">
        <v>0</v>
      </c>
      <c r="CZ511"/>
      <c r="DA511"/>
      <c r="DB511"/>
      <c r="DC511"/>
      <c r="DD511"/>
      <c r="DE511">
        <v>17.5368</v>
      </c>
      <c r="DF511" t="s">
        <v>215</v>
      </c>
      <c r="DG511" t="s">
        <v>3193</v>
      </c>
      <c r="DH511"/>
      <c r="DI511"/>
      <c r="DJ511"/>
      <c r="DK511" t="s">
        <v>3240</v>
      </c>
      <c r="DL511"/>
      <c r="DM511"/>
      <c r="DN511"/>
      <c r="DO511"/>
      <c r="DP511"/>
      <c r="DQ511"/>
      <c r="DR511"/>
      <c r="DS511"/>
      <c r="DT511">
        <v>600</v>
      </c>
      <c r="DU511"/>
    </row>
    <row r="512" spans="1:125">
      <c r="A512"/>
      <c r="B512" t="s">
        <v>2964</v>
      </c>
      <c r="C512">
        <v>721512543</v>
      </c>
      <c r="D512" t="s">
        <v>1314</v>
      </c>
      <c r="E512" t="s">
        <v>1315</v>
      </c>
      <c r="F512" t="s">
        <v>129</v>
      </c>
      <c r="G512" t="s">
        <v>129</v>
      </c>
      <c r="H512" t="s">
        <v>130</v>
      </c>
      <c r="I512">
        <v>1</v>
      </c>
      <c r="J512" t="s">
        <v>131</v>
      </c>
      <c r="K512" t="s">
        <v>2965</v>
      </c>
      <c r="L512" t="s">
        <v>2965</v>
      </c>
      <c r="M512" t="s">
        <v>230</v>
      </c>
      <c r="N512" t="s">
        <v>230</v>
      </c>
      <c r="O512" t="s">
        <v>3241</v>
      </c>
      <c r="P512"/>
      <c r="Q512" t="s">
        <v>158</v>
      </c>
      <c r="R512">
        <v>122</v>
      </c>
      <c r="S512">
        <v>0.94</v>
      </c>
      <c r="T512" t="s">
        <v>1160</v>
      </c>
      <c r="U512" t="s">
        <v>1160</v>
      </c>
      <c r="V512"/>
      <c r="W512" t="s">
        <v>136</v>
      </c>
      <c r="X512" t="s">
        <v>137</v>
      </c>
      <c r="Y512">
        <v>0</v>
      </c>
      <c r="Z512">
        <v>0</v>
      </c>
      <c r="AA512" t="s">
        <v>138</v>
      </c>
      <c r="AB512">
        <v>0</v>
      </c>
      <c r="AC512" t="s">
        <v>3242</v>
      </c>
      <c r="AD512" t="s">
        <v>1162</v>
      </c>
      <c r="AE512">
        <v>17.4759</v>
      </c>
      <c r="AF512"/>
      <c r="AG512">
        <v>0</v>
      </c>
      <c r="AH512"/>
      <c r="AI512">
        <v>0</v>
      </c>
      <c r="AJ512"/>
      <c r="AK512">
        <v>460</v>
      </c>
      <c r="AL512"/>
      <c r="AM512">
        <v>0</v>
      </c>
      <c r="AN512"/>
      <c r="AO512">
        <v>0</v>
      </c>
      <c r="AP512"/>
      <c r="AQ512">
        <v>0</v>
      </c>
      <c r="AR512"/>
      <c r="AS512">
        <v>577.5</v>
      </c>
      <c r="AT512"/>
      <c r="AU512">
        <v>0</v>
      </c>
      <c r="AV512"/>
      <c r="AW512">
        <v>0</v>
      </c>
      <c r="AX512"/>
      <c r="AY512">
        <v>0</v>
      </c>
      <c r="AZ512"/>
      <c r="BA512">
        <v>0</v>
      </c>
      <c r="BB512"/>
      <c r="BC512">
        <v>0</v>
      </c>
      <c r="BD512"/>
      <c r="BE512">
        <v>0</v>
      </c>
      <c r="BF512"/>
      <c r="BG512">
        <v>0</v>
      </c>
      <c r="BH512"/>
      <c r="BI512">
        <v>0</v>
      </c>
      <c r="BJ512"/>
      <c r="BK512"/>
      <c r="BL512">
        <v>0</v>
      </c>
      <c r="BM512"/>
      <c r="BN512"/>
      <c r="BO512">
        <v>0</v>
      </c>
      <c r="BP512"/>
      <c r="BQ512">
        <v>600</v>
      </c>
      <c r="BR512">
        <v>50.4</v>
      </c>
      <c r="BS512"/>
      <c r="BT512">
        <v>0</v>
      </c>
      <c r="BU512"/>
      <c r="BV512">
        <v>4</v>
      </c>
      <c r="BW512"/>
      <c r="BX512">
        <v>0</v>
      </c>
      <c r="BY512"/>
      <c r="BZ512"/>
      <c r="CA512">
        <v>0</v>
      </c>
      <c r="CB512">
        <v>0</v>
      </c>
      <c r="CC512">
        <v>745.88</v>
      </c>
      <c r="CD512">
        <v>0</v>
      </c>
      <c r="CE512">
        <v>0</v>
      </c>
      <c r="CF512">
        <v>10726.21</v>
      </c>
      <c r="CG512">
        <v>10726.21</v>
      </c>
      <c r="CH512">
        <v>544346</v>
      </c>
      <c r="CI512" t="s">
        <v>141</v>
      </c>
      <c r="CJ512">
        <v>1203.5</v>
      </c>
      <c r="CK512" t="s">
        <v>1509</v>
      </c>
      <c r="CL512">
        <v>166307</v>
      </c>
      <c r="CM512" t="s">
        <v>195</v>
      </c>
      <c r="CN512">
        <v>1203.5</v>
      </c>
      <c r="CO512">
        <v>30</v>
      </c>
      <c r="CP512" t="s">
        <v>143</v>
      </c>
      <c r="CQ512" t="s">
        <v>2178</v>
      </c>
      <c r="CR512"/>
      <c r="CS512" t="s">
        <v>3242</v>
      </c>
      <c r="CT512" t="s">
        <v>3243</v>
      </c>
      <c r="CU512" t="s">
        <v>1165</v>
      </c>
      <c r="CV512">
        <v>0</v>
      </c>
      <c r="CW512">
        <v>0</v>
      </c>
      <c r="CX512">
        <v>0</v>
      </c>
      <c r="CY512">
        <v>0</v>
      </c>
      <c r="CZ512"/>
      <c r="DA512"/>
      <c r="DB512"/>
      <c r="DC512"/>
      <c r="DD512"/>
      <c r="DE512"/>
      <c r="DF512" t="s">
        <v>3244</v>
      </c>
      <c r="DG512" t="s">
        <v>3193</v>
      </c>
      <c r="DH512"/>
      <c r="DI512"/>
      <c r="DJ512"/>
      <c r="DK512" t="s">
        <v>3245</v>
      </c>
      <c r="DL512"/>
      <c r="DM512"/>
      <c r="DN512"/>
      <c r="DO512"/>
      <c r="DP512"/>
      <c r="DQ512"/>
      <c r="DR512"/>
      <c r="DS512"/>
      <c r="DT512"/>
      <c r="DU512">
        <v>600</v>
      </c>
    </row>
    <row r="513" spans="1:125">
      <c r="A513"/>
      <c r="B513" t="s">
        <v>3104</v>
      </c>
      <c r="C513" t="s">
        <v>3246</v>
      </c>
      <c r="D513" t="s">
        <v>845</v>
      </c>
      <c r="E513" t="s">
        <v>846</v>
      </c>
      <c r="F513" t="s">
        <v>1091</v>
      </c>
      <c r="G513" t="s">
        <v>1091</v>
      </c>
      <c r="H513" t="s">
        <v>130</v>
      </c>
      <c r="I513">
        <v>1</v>
      </c>
      <c r="J513" t="s">
        <v>2706</v>
      </c>
      <c r="K513" t="s">
        <v>3105</v>
      </c>
      <c r="L513" t="s">
        <v>3105</v>
      </c>
      <c r="M513" t="s">
        <v>133</v>
      </c>
      <c r="N513" t="s">
        <v>133</v>
      </c>
      <c r="O513">
        <v>16463427</v>
      </c>
      <c r="P513"/>
      <c r="Q513" t="s">
        <v>134</v>
      </c>
      <c r="R513">
        <v>122</v>
      </c>
      <c r="S513">
        <v>0.94</v>
      </c>
      <c r="T513" t="s">
        <v>1905</v>
      </c>
      <c r="U513" t="s">
        <v>1905</v>
      </c>
      <c r="V513"/>
      <c r="W513" t="s">
        <v>136</v>
      </c>
      <c r="X513" t="s">
        <v>137</v>
      </c>
      <c r="Y513">
        <v>0</v>
      </c>
      <c r="Z513">
        <v>0</v>
      </c>
      <c r="AA513" t="s">
        <v>151</v>
      </c>
      <c r="AB513">
        <v>10</v>
      </c>
      <c r="AC513" t="s">
        <v>3247</v>
      </c>
      <c r="AD513" t="s">
        <v>140</v>
      </c>
      <c r="AE513">
        <v>17.4759</v>
      </c>
      <c r="AF513">
        <v>10</v>
      </c>
      <c r="AG513"/>
      <c r="AH513">
        <v>20</v>
      </c>
      <c r="AI513"/>
      <c r="AJ513">
        <v>35</v>
      </c>
      <c r="AK513"/>
      <c r="AL513">
        <v>0</v>
      </c>
      <c r="AM513"/>
      <c r="AN513">
        <v>0</v>
      </c>
      <c r="AO513"/>
      <c r="AP513">
        <v>0</v>
      </c>
      <c r="AQ513"/>
      <c r="AR513">
        <v>15</v>
      </c>
      <c r="AS513"/>
      <c r="AT513">
        <v>0</v>
      </c>
      <c r="AU513"/>
      <c r="AV513">
        <v>0</v>
      </c>
      <c r="AW513"/>
      <c r="AX513">
        <v>0</v>
      </c>
      <c r="AY513"/>
      <c r="AZ513">
        <v>0</v>
      </c>
      <c r="BA513"/>
      <c r="BB513">
        <v>0</v>
      </c>
      <c r="BC513"/>
      <c r="BD513">
        <v>0</v>
      </c>
      <c r="BE513"/>
      <c r="BF513">
        <v>0</v>
      </c>
      <c r="BG513"/>
      <c r="BH513">
        <v>0</v>
      </c>
      <c r="BI513"/>
      <c r="BJ513"/>
      <c r="BK513"/>
      <c r="BL513">
        <v>66</v>
      </c>
      <c r="BM513"/>
      <c r="BN513"/>
      <c r="BO513">
        <v>0</v>
      </c>
      <c r="BP513"/>
      <c r="BQ513">
        <v>0</v>
      </c>
      <c r="BR513">
        <v>0</v>
      </c>
      <c r="BS513"/>
      <c r="BT513">
        <v>0</v>
      </c>
      <c r="BU513"/>
      <c r="BV513">
        <v>4</v>
      </c>
      <c r="BW513"/>
      <c r="BX513">
        <v>0</v>
      </c>
      <c r="BY513"/>
      <c r="BZ513"/>
      <c r="CA513">
        <v>0</v>
      </c>
      <c r="CB513">
        <v>0</v>
      </c>
      <c r="CC513">
        <v>745.88</v>
      </c>
      <c r="CD513">
        <v>0</v>
      </c>
      <c r="CE513">
        <v>0</v>
      </c>
      <c r="CF513">
        <v>10726.21</v>
      </c>
      <c r="CG513">
        <v>10726.21</v>
      </c>
      <c r="CH513">
        <v>544973</v>
      </c>
      <c r="CI513" t="s">
        <v>141</v>
      </c>
      <c r="CJ513">
        <v>88</v>
      </c>
      <c r="CK513" t="s">
        <v>142</v>
      </c>
      <c r="CL513">
        <v>167353</v>
      </c>
      <c r="CM513" t="s">
        <v>140</v>
      </c>
      <c r="CN513">
        <v>88</v>
      </c>
      <c r="CO513">
        <v>1</v>
      </c>
      <c r="CP513" t="s">
        <v>143</v>
      </c>
      <c r="CQ513" t="s">
        <v>1413</v>
      </c>
      <c r="CR513"/>
      <c r="CS513" t="s">
        <v>3247</v>
      </c>
      <c r="CT513" t="s">
        <v>2322</v>
      </c>
      <c r="CU513" t="s">
        <v>146</v>
      </c>
      <c r="CV513">
        <v>0</v>
      </c>
      <c r="CW513">
        <v>0</v>
      </c>
      <c r="CX513">
        <v>0</v>
      </c>
      <c r="CY513">
        <v>0</v>
      </c>
      <c r="CZ513"/>
      <c r="DA513"/>
      <c r="DB513"/>
      <c r="DC513" t="s">
        <v>1526</v>
      </c>
      <c r="DD513" t="s">
        <v>2578</v>
      </c>
      <c r="DE513">
        <v>17.5053</v>
      </c>
      <c r="DF513" t="s">
        <v>3248</v>
      </c>
      <c r="DG513" t="s">
        <v>3249</v>
      </c>
      <c r="DH513"/>
      <c r="DI513"/>
      <c r="DJ513"/>
      <c r="DK513" t="s">
        <v>3250</v>
      </c>
      <c r="DL513"/>
      <c r="DM513"/>
      <c r="DN513"/>
      <c r="DO513"/>
      <c r="DP513"/>
      <c r="DQ513"/>
      <c r="DR513"/>
      <c r="DS513"/>
      <c r="DT513">
        <v>600</v>
      </c>
      <c r="DU513"/>
    </row>
    <row r="514" spans="1:125">
      <c r="A514"/>
      <c r="B514" t="s">
        <v>3104</v>
      </c>
      <c r="C514" t="s">
        <v>3246</v>
      </c>
      <c r="D514" t="s">
        <v>845</v>
      </c>
      <c r="E514" t="s">
        <v>846</v>
      </c>
      <c r="F514" t="s">
        <v>1091</v>
      </c>
      <c r="G514" t="s">
        <v>1091</v>
      </c>
      <c r="H514" t="s">
        <v>130</v>
      </c>
      <c r="I514">
        <v>1</v>
      </c>
      <c r="J514" t="s">
        <v>2706</v>
      </c>
      <c r="K514" t="s">
        <v>3105</v>
      </c>
      <c r="L514" t="s">
        <v>3105</v>
      </c>
      <c r="M514" t="s">
        <v>133</v>
      </c>
      <c r="N514" t="s">
        <v>133</v>
      </c>
      <c r="O514">
        <v>16464412</v>
      </c>
      <c r="P514"/>
      <c r="Q514" t="s">
        <v>134</v>
      </c>
      <c r="R514">
        <v>122</v>
      </c>
      <c r="S514">
        <v>0.94</v>
      </c>
      <c r="T514" t="s">
        <v>896</v>
      </c>
      <c r="U514" t="s">
        <v>896</v>
      </c>
      <c r="V514"/>
      <c r="W514" t="s">
        <v>136</v>
      </c>
      <c r="X514" t="s">
        <v>137</v>
      </c>
      <c r="Y514">
        <v>0</v>
      </c>
      <c r="Z514">
        <v>0</v>
      </c>
      <c r="AA514" t="s">
        <v>138</v>
      </c>
      <c r="AB514">
        <v>0</v>
      </c>
      <c r="AC514" t="s">
        <v>3251</v>
      </c>
      <c r="AD514" t="s">
        <v>140</v>
      </c>
      <c r="AE514">
        <v>17.4759</v>
      </c>
      <c r="AF514">
        <v>0</v>
      </c>
      <c r="AG514"/>
      <c r="AH514">
        <v>0</v>
      </c>
      <c r="AI514"/>
      <c r="AJ514">
        <v>30</v>
      </c>
      <c r="AK514"/>
      <c r="AL514">
        <v>0</v>
      </c>
      <c r="AM514"/>
      <c r="AN514">
        <v>0</v>
      </c>
      <c r="AO514"/>
      <c r="AP514">
        <v>0</v>
      </c>
      <c r="AQ514"/>
      <c r="AR514">
        <v>70.65</v>
      </c>
      <c r="AS514"/>
      <c r="AT514">
        <v>0</v>
      </c>
      <c r="AU514"/>
      <c r="AV514">
        <v>0</v>
      </c>
      <c r="AW514"/>
      <c r="AX514">
        <v>0</v>
      </c>
      <c r="AY514"/>
      <c r="AZ514">
        <v>0</v>
      </c>
      <c r="BA514"/>
      <c r="BB514">
        <v>0</v>
      </c>
      <c r="BC514"/>
      <c r="BD514">
        <v>0</v>
      </c>
      <c r="BE514"/>
      <c r="BF514">
        <v>0</v>
      </c>
      <c r="BG514"/>
      <c r="BH514">
        <v>70.65</v>
      </c>
      <c r="BI514"/>
      <c r="BJ514"/>
      <c r="BK514"/>
      <c r="BL514">
        <v>310.86</v>
      </c>
      <c r="BM514"/>
      <c r="BN514"/>
      <c r="BO514">
        <v>0</v>
      </c>
      <c r="BP514"/>
      <c r="BQ514">
        <v>0</v>
      </c>
      <c r="BR514">
        <v>0</v>
      </c>
      <c r="BS514"/>
      <c r="BT514">
        <v>0</v>
      </c>
      <c r="BU514"/>
      <c r="BV514">
        <v>4</v>
      </c>
      <c r="BW514"/>
      <c r="BX514">
        <v>0</v>
      </c>
      <c r="BY514"/>
      <c r="BZ514"/>
      <c r="CA514">
        <v>0</v>
      </c>
      <c r="CB514">
        <v>0</v>
      </c>
      <c r="CC514">
        <v>745.88</v>
      </c>
      <c r="CD514">
        <v>0</v>
      </c>
      <c r="CE514">
        <v>0</v>
      </c>
      <c r="CF514">
        <v>10726.21</v>
      </c>
      <c r="CG514">
        <v>10726.21</v>
      </c>
      <c r="CH514">
        <v>545186</v>
      </c>
      <c r="CI514" t="s">
        <v>141</v>
      </c>
      <c r="CJ514">
        <v>116.75</v>
      </c>
      <c r="CK514" t="s">
        <v>207</v>
      </c>
      <c r="CL514">
        <v>169145</v>
      </c>
      <c r="CM514" t="s">
        <v>140</v>
      </c>
      <c r="CN514">
        <v>116.75</v>
      </c>
      <c r="CO514">
        <v>650.45</v>
      </c>
      <c r="CP514" t="s">
        <v>143</v>
      </c>
      <c r="CQ514" t="s">
        <v>1413</v>
      </c>
      <c r="CR514"/>
      <c r="CS514" t="s">
        <v>3251</v>
      </c>
      <c r="CT514" t="s">
        <v>3252</v>
      </c>
      <c r="CU514" t="s">
        <v>906</v>
      </c>
      <c r="CV514">
        <v>0</v>
      </c>
      <c r="CW514">
        <v>0</v>
      </c>
      <c r="CX514">
        <v>0</v>
      </c>
      <c r="CY514">
        <v>0</v>
      </c>
      <c r="CZ514"/>
      <c r="DA514"/>
      <c r="DB514"/>
      <c r="DC514"/>
      <c r="DD514"/>
      <c r="DE514">
        <v>17.4693</v>
      </c>
      <c r="DF514" t="s">
        <v>3253</v>
      </c>
      <c r="DG514" t="s">
        <v>3249</v>
      </c>
      <c r="DH514"/>
      <c r="DI514"/>
      <c r="DJ514" t="s">
        <v>3254</v>
      </c>
      <c r="DK514" t="s">
        <v>3255</v>
      </c>
      <c r="DL514"/>
      <c r="DM514"/>
      <c r="DN514"/>
      <c r="DO514"/>
      <c r="DP514"/>
      <c r="DQ514"/>
      <c r="DR514"/>
      <c r="DS514"/>
      <c r="DT514">
        <v>600</v>
      </c>
      <c r="DU514"/>
    </row>
    <row r="515" spans="1:125">
      <c r="A515"/>
      <c r="B515" t="s">
        <v>3104</v>
      </c>
      <c r="C515" t="s">
        <v>3246</v>
      </c>
      <c r="D515" t="s">
        <v>845</v>
      </c>
      <c r="E515" t="s">
        <v>846</v>
      </c>
      <c r="F515" t="s">
        <v>1091</v>
      </c>
      <c r="G515" t="s">
        <v>1091</v>
      </c>
      <c r="H515" t="s">
        <v>130</v>
      </c>
      <c r="I515">
        <v>1</v>
      </c>
      <c r="J515" t="s">
        <v>2706</v>
      </c>
      <c r="K515" t="s">
        <v>3105</v>
      </c>
      <c r="L515" t="s">
        <v>3105</v>
      </c>
      <c r="M515" t="s">
        <v>133</v>
      </c>
      <c r="N515" t="s">
        <v>133</v>
      </c>
      <c r="O515">
        <v>16464843</v>
      </c>
      <c r="P515"/>
      <c r="Q515" t="s">
        <v>134</v>
      </c>
      <c r="R515">
        <v>122</v>
      </c>
      <c r="S515">
        <v>0.94</v>
      </c>
      <c r="T515" t="s">
        <v>896</v>
      </c>
      <c r="U515" t="s">
        <v>896</v>
      </c>
      <c r="V515"/>
      <c r="W515" t="s">
        <v>136</v>
      </c>
      <c r="X515" t="s">
        <v>137</v>
      </c>
      <c r="Y515">
        <v>0</v>
      </c>
      <c r="Z515">
        <v>0</v>
      </c>
      <c r="AA515" t="s">
        <v>138</v>
      </c>
      <c r="AB515">
        <v>0</v>
      </c>
      <c r="AC515" t="s">
        <v>3256</v>
      </c>
      <c r="AD515" t="s">
        <v>140</v>
      </c>
      <c r="AE515">
        <v>17.4759</v>
      </c>
      <c r="AF515">
        <v>0</v>
      </c>
      <c r="AG515"/>
      <c r="AH515">
        <v>0</v>
      </c>
      <c r="AI515"/>
      <c r="AJ515">
        <v>30</v>
      </c>
      <c r="AK515"/>
      <c r="AL515">
        <v>0</v>
      </c>
      <c r="AM515"/>
      <c r="AN515">
        <v>0</v>
      </c>
      <c r="AO515"/>
      <c r="AP515">
        <v>0</v>
      </c>
      <c r="AQ515"/>
      <c r="AR515">
        <v>15</v>
      </c>
      <c r="AS515"/>
      <c r="AT515">
        <v>0</v>
      </c>
      <c r="AU515"/>
      <c r="AV515">
        <v>0</v>
      </c>
      <c r="AW515"/>
      <c r="AX515">
        <v>0</v>
      </c>
      <c r="AY515"/>
      <c r="AZ515">
        <v>0</v>
      </c>
      <c r="BA515"/>
      <c r="BB515">
        <v>0</v>
      </c>
      <c r="BC515"/>
      <c r="BD515">
        <v>0</v>
      </c>
      <c r="BE515"/>
      <c r="BF515">
        <v>0</v>
      </c>
      <c r="BG515"/>
      <c r="BH515">
        <v>1</v>
      </c>
      <c r="BI515"/>
      <c r="BJ515"/>
      <c r="BK515"/>
      <c r="BL515">
        <v>66</v>
      </c>
      <c r="BM515"/>
      <c r="BN515"/>
      <c r="BO515">
        <v>0</v>
      </c>
      <c r="BP515"/>
      <c r="BQ515">
        <v>0</v>
      </c>
      <c r="BR515">
        <v>0</v>
      </c>
      <c r="BS515"/>
      <c r="BT515">
        <v>0</v>
      </c>
      <c r="BU515"/>
      <c r="BV515">
        <v>4</v>
      </c>
      <c r="BW515"/>
      <c r="BX515">
        <v>0</v>
      </c>
      <c r="BY515"/>
      <c r="BZ515"/>
      <c r="CA515">
        <v>0</v>
      </c>
      <c r="CB515">
        <v>0</v>
      </c>
      <c r="CC515">
        <v>745.88</v>
      </c>
      <c r="CD515">
        <v>0</v>
      </c>
      <c r="CE515">
        <v>0</v>
      </c>
      <c r="CF515">
        <v>10726.21</v>
      </c>
      <c r="CG515">
        <v>10726.21</v>
      </c>
      <c r="CH515">
        <v>545898</v>
      </c>
      <c r="CI515" t="s">
        <v>141</v>
      </c>
      <c r="CJ515">
        <v>52.2</v>
      </c>
      <c r="CK515" t="s">
        <v>153</v>
      </c>
      <c r="CL515">
        <v>169144</v>
      </c>
      <c r="CM515" t="s">
        <v>140</v>
      </c>
      <c r="CN515">
        <v>52.2</v>
      </c>
      <c r="CO515">
        <v>1</v>
      </c>
      <c r="CP515" t="s">
        <v>143</v>
      </c>
      <c r="CQ515" t="s">
        <v>1413</v>
      </c>
      <c r="CR515" t="s">
        <v>3257</v>
      </c>
      <c r="CS515" t="s">
        <v>3256</v>
      </c>
      <c r="CT515" t="s">
        <v>2780</v>
      </c>
      <c r="CU515" t="s">
        <v>1279</v>
      </c>
      <c r="CV515">
        <v>0</v>
      </c>
      <c r="CW515">
        <v>0</v>
      </c>
      <c r="CX515">
        <v>0</v>
      </c>
      <c r="CY515">
        <v>0</v>
      </c>
      <c r="CZ515"/>
      <c r="DA515"/>
      <c r="DB515"/>
      <c r="DC515"/>
      <c r="DD515"/>
      <c r="DE515">
        <v>17.4958</v>
      </c>
      <c r="DF515" t="s">
        <v>3258</v>
      </c>
      <c r="DG515" t="s">
        <v>3249</v>
      </c>
      <c r="DH515"/>
      <c r="DI515"/>
      <c r="DJ515" t="s">
        <v>3259</v>
      </c>
      <c r="DK515" t="s">
        <v>3260</v>
      </c>
      <c r="DL515"/>
      <c r="DM515"/>
      <c r="DN515"/>
      <c r="DO515"/>
      <c r="DP515"/>
      <c r="DQ515"/>
      <c r="DR515"/>
      <c r="DS515"/>
      <c r="DT515">
        <v>600</v>
      </c>
      <c r="DU515"/>
    </row>
    <row r="516" spans="1:125">
      <c r="A516"/>
      <c r="B516" t="s">
        <v>3104</v>
      </c>
      <c r="C516" t="s">
        <v>3246</v>
      </c>
      <c r="D516" t="s">
        <v>845</v>
      </c>
      <c r="E516" t="s">
        <v>846</v>
      </c>
      <c r="F516" t="s">
        <v>1091</v>
      </c>
      <c r="G516" t="s">
        <v>1091</v>
      </c>
      <c r="H516" t="s">
        <v>130</v>
      </c>
      <c r="I516">
        <v>1</v>
      </c>
      <c r="J516" t="s">
        <v>2706</v>
      </c>
      <c r="K516" t="s">
        <v>3105</v>
      </c>
      <c r="L516" t="s">
        <v>3105</v>
      </c>
      <c r="M516" t="s">
        <v>133</v>
      </c>
      <c r="N516" t="s">
        <v>133</v>
      </c>
      <c r="O516">
        <v>16464846</v>
      </c>
      <c r="P516"/>
      <c r="Q516" t="s">
        <v>134</v>
      </c>
      <c r="R516">
        <v>122</v>
      </c>
      <c r="S516">
        <v>0.94</v>
      </c>
      <c r="T516" t="s">
        <v>896</v>
      </c>
      <c r="U516" t="s">
        <v>896</v>
      </c>
      <c r="V516"/>
      <c r="W516" t="s">
        <v>136</v>
      </c>
      <c r="X516" t="s">
        <v>137</v>
      </c>
      <c r="Y516">
        <v>0</v>
      </c>
      <c r="Z516">
        <v>0</v>
      </c>
      <c r="AA516" t="s">
        <v>138</v>
      </c>
      <c r="AB516">
        <v>0</v>
      </c>
      <c r="AC516" t="s">
        <v>3261</v>
      </c>
      <c r="AD516" t="s">
        <v>140</v>
      </c>
      <c r="AE516">
        <v>17.4759</v>
      </c>
      <c r="AF516">
        <v>0</v>
      </c>
      <c r="AG516"/>
      <c r="AH516">
        <v>0</v>
      </c>
      <c r="AI516"/>
      <c r="AJ516">
        <v>30</v>
      </c>
      <c r="AK516"/>
      <c r="AL516">
        <v>0</v>
      </c>
      <c r="AM516"/>
      <c r="AN516">
        <v>0</v>
      </c>
      <c r="AO516"/>
      <c r="AP516">
        <v>0</v>
      </c>
      <c r="AQ516"/>
      <c r="AR516">
        <v>198.15</v>
      </c>
      <c r="AS516"/>
      <c r="AT516">
        <v>0</v>
      </c>
      <c r="AU516"/>
      <c r="AV516">
        <v>0</v>
      </c>
      <c r="AW516"/>
      <c r="AX516">
        <v>0</v>
      </c>
      <c r="AY516"/>
      <c r="AZ516">
        <v>0</v>
      </c>
      <c r="BA516"/>
      <c r="BB516">
        <v>0</v>
      </c>
      <c r="BC516"/>
      <c r="BD516">
        <v>0</v>
      </c>
      <c r="BE516"/>
      <c r="BF516">
        <v>0</v>
      </c>
      <c r="BG516"/>
      <c r="BH516">
        <v>13.21</v>
      </c>
      <c r="BI516"/>
      <c r="BJ516"/>
      <c r="BK516"/>
      <c r="BL516">
        <v>871.86</v>
      </c>
      <c r="BM516"/>
      <c r="BN516"/>
      <c r="BO516">
        <v>0</v>
      </c>
      <c r="BP516"/>
      <c r="BQ516">
        <v>0</v>
      </c>
      <c r="BR516">
        <v>0</v>
      </c>
      <c r="BS516"/>
      <c r="BT516">
        <v>0</v>
      </c>
      <c r="BU516"/>
      <c r="BV516">
        <v>4</v>
      </c>
      <c r="BW516"/>
      <c r="BX516">
        <v>0</v>
      </c>
      <c r="BY516"/>
      <c r="BZ516"/>
      <c r="CA516">
        <v>0</v>
      </c>
      <c r="CB516">
        <v>0</v>
      </c>
      <c r="CC516">
        <v>745.88</v>
      </c>
      <c r="CD516">
        <v>0</v>
      </c>
      <c r="CE516">
        <v>0</v>
      </c>
      <c r="CF516">
        <v>10726.21</v>
      </c>
      <c r="CG516">
        <v>10726.21</v>
      </c>
      <c r="CH516">
        <v>545371</v>
      </c>
      <c r="CI516" t="s">
        <v>141</v>
      </c>
      <c r="CJ516">
        <v>264.65</v>
      </c>
      <c r="CK516" t="s">
        <v>213</v>
      </c>
      <c r="CL516">
        <v>165733</v>
      </c>
      <c r="CM516" t="s">
        <v>140</v>
      </c>
      <c r="CN516">
        <v>264.65</v>
      </c>
      <c r="CO516">
        <v>1</v>
      </c>
      <c r="CP516" t="s">
        <v>143</v>
      </c>
      <c r="CQ516" t="s">
        <v>1413</v>
      </c>
      <c r="CR516" t="s">
        <v>3257</v>
      </c>
      <c r="CS516" t="s">
        <v>3261</v>
      </c>
      <c r="CT516" t="s">
        <v>3262</v>
      </c>
      <c r="CU516" t="s">
        <v>561</v>
      </c>
      <c r="CV516">
        <v>0</v>
      </c>
      <c r="CW516">
        <v>0</v>
      </c>
      <c r="CX516">
        <v>0</v>
      </c>
      <c r="CY516">
        <v>0</v>
      </c>
      <c r="CZ516"/>
      <c r="DA516"/>
      <c r="DB516"/>
      <c r="DC516"/>
      <c r="DD516"/>
      <c r="DE516">
        <v>17.5368</v>
      </c>
      <c r="DF516" t="s">
        <v>3263</v>
      </c>
      <c r="DG516" t="s">
        <v>3249</v>
      </c>
      <c r="DH516"/>
      <c r="DI516"/>
      <c r="DJ516" t="s">
        <v>3264</v>
      </c>
      <c r="DK516" t="s">
        <v>3265</v>
      </c>
      <c r="DL516"/>
      <c r="DM516"/>
      <c r="DN516"/>
      <c r="DO516"/>
      <c r="DP516"/>
      <c r="DQ516"/>
      <c r="DR516"/>
      <c r="DS516"/>
      <c r="DT516">
        <v>600</v>
      </c>
      <c r="DU516"/>
    </row>
    <row r="517" spans="1:125">
      <c r="A517"/>
      <c r="B517" t="s">
        <v>3104</v>
      </c>
      <c r="C517" t="s">
        <v>3246</v>
      </c>
      <c r="D517" t="s">
        <v>845</v>
      </c>
      <c r="E517" t="s">
        <v>846</v>
      </c>
      <c r="F517" t="s">
        <v>1091</v>
      </c>
      <c r="G517" t="s">
        <v>1091</v>
      </c>
      <c r="H517" t="s">
        <v>130</v>
      </c>
      <c r="I517">
        <v>1</v>
      </c>
      <c r="J517" t="s">
        <v>2706</v>
      </c>
      <c r="K517" t="s">
        <v>3105</v>
      </c>
      <c r="L517" t="s">
        <v>3105</v>
      </c>
      <c r="M517" t="s">
        <v>133</v>
      </c>
      <c r="N517" t="s">
        <v>133</v>
      </c>
      <c r="O517">
        <v>16464862</v>
      </c>
      <c r="P517"/>
      <c r="Q517" t="s">
        <v>134</v>
      </c>
      <c r="R517">
        <v>122</v>
      </c>
      <c r="S517">
        <v>0.94</v>
      </c>
      <c r="T517" t="s">
        <v>1905</v>
      </c>
      <c r="U517" t="s">
        <v>1905</v>
      </c>
      <c r="V517"/>
      <c r="W517" t="s">
        <v>136</v>
      </c>
      <c r="X517" t="s">
        <v>137</v>
      </c>
      <c r="Y517">
        <v>0</v>
      </c>
      <c r="Z517">
        <v>0</v>
      </c>
      <c r="AA517" t="s">
        <v>151</v>
      </c>
      <c r="AB517">
        <v>13.84</v>
      </c>
      <c r="AC517" t="s">
        <v>3266</v>
      </c>
      <c r="AD517" t="s">
        <v>140</v>
      </c>
      <c r="AE517">
        <v>17.4759</v>
      </c>
      <c r="AF517">
        <v>13.84</v>
      </c>
      <c r="AG517"/>
      <c r="AH517">
        <v>27.68</v>
      </c>
      <c r="AI517"/>
      <c r="AJ517">
        <v>35</v>
      </c>
      <c r="AK517"/>
      <c r="AL517">
        <v>0</v>
      </c>
      <c r="AM517"/>
      <c r="AN517">
        <v>0</v>
      </c>
      <c r="AO517"/>
      <c r="AP517">
        <v>0</v>
      </c>
      <c r="AQ517"/>
      <c r="AR517">
        <v>20.76</v>
      </c>
      <c r="AS517"/>
      <c r="AT517">
        <v>0</v>
      </c>
      <c r="AU517"/>
      <c r="AV517">
        <v>0</v>
      </c>
      <c r="AW517"/>
      <c r="AX517">
        <v>0</v>
      </c>
      <c r="AY517"/>
      <c r="AZ517">
        <v>0</v>
      </c>
      <c r="BA517"/>
      <c r="BB517">
        <v>0</v>
      </c>
      <c r="BC517"/>
      <c r="BD517">
        <v>0</v>
      </c>
      <c r="BE517"/>
      <c r="BF517">
        <v>0</v>
      </c>
      <c r="BG517"/>
      <c r="BH517">
        <v>0</v>
      </c>
      <c r="BI517"/>
      <c r="BJ517"/>
      <c r="BK517"/>
      <c r="BL517">
        <v>91.34</v>
      </c>
      <c r="BM517"/>
      <c r="BN517"/>
      <c r="BO517">
        <v>0</v>
      </c>
      <c r="BP517"/>
      <c r="BQ517">
        <v>0</v>
      </c>
      <c r="BR517">
        <v>0</v>
      </c>
      <c r="BS517"/>
      <c r="BT517">
        <v>0</v>
      </c>
      <c r="BU517"/>
      <c r="BV517">
        <v>4</v>
      </c>
      <c r="BW517"/>
      <c r="BX517">
        <v>0</v>
      </c>
      <c r="BY517"/>
      <c r="BZ517"/>
      <c r="CA517">
        <v>0</v>
      </c>
      <c r="CB517">
        <v>0</v>
      </c>
      <c r="CC517">
        <v>745.88</v>
      </c>
      <c r="CD517">
        <v>0</v>
      </c>
      <c r="CE517">
        <v>0</v>
      </c>
      <c r="CF517">
        <v>10726.21</v>
      </c>
      <c r="CG517">
        <v>10726.21</v>
      </c>
      <c r="CH517">
        <v>544972</v>
      </c>
      <c r="CI517" t="s">
        <v>141</v>
      </c>
      <c r="CJ517">
        <v>106.2</v>
      </c>
      <c r="CK517" t="s">
        <v>142</v>
      </c>
      <c r="CL517">
        <v>167353</v>
      </c>
      <c r="CM517" t="s">
        <v>140</v>
      </c>
      <c r="CN517">
        <v>106.2</v>
      </c>
      <c r="CO517">
        <v>1</v>
      </c>
      <c r="CP517" t="s">
        <v>143</v>
      </c>
      <c r="CQ517" t="s">
        <v>1413</v>
      </c>
      <c r="CR517"/>
      <c r="CS517" t="s">
        <v>3266</v>
      </c>
      <c r="CT517" t="s">
        <v>3267</v>
      </c>
      <c r="CU517" t="s">
        <v>146</v>
      </c>
      <c r="CV517">
        <v>0</v>
      </c>
      <c r="CW517">
        <v>0</v>
      </c>
      <c r="CX517">
        <v>0</v>
      </c>
      <c r="CY517">
        <v>0</v>
      </c>
      <c r="CZ517"/>
      <c r="DA517"/>
      <c r="DB517"/>
      <c r="DC517" t="s">
        <v>3268</v>
      </c>
      <c r="DD517" t="s">
        <v>3269</v>
      </c>
      <c r="DE517">
        <v>17.5053</v>
      </c>
      <c r="DF517" t="s">
        <v>3270</v>
      </c>
      <c r="DG517" t="s">
        <v>3249</v>
      </c>
      <c r="DH517"/>
      <c r="DI517"/>
      <c r="DJ517"/>
      <c r="DK517" t="s">
        <v>3271</v>
      </c>
      <c r="DL517"/>
      <c r="DM517"/>
      <c r="DN517"/>
      <c r="DO517"/>
      <c r="DP517"/>
      <c r="DQ517"/>
      <c r="DR517"/>
      <c r="DS517"/>
      <c r="DT517">
        <v>600</v>
      </c>
      <c r="DU517"/>
    </row>
    <row r="518" spans="1:125">
      <c r="A518"/>
      <c r="B518" t="s">
        <v>3104</v>
      </c>
      <c r="C518" t="s">
        <v>3246</v>
      </c>
      <c r="D518" t="s">
        <v>845</v>
      </c>
      <c r="E518" t="s">
        <v>846</v>
      </c>
      <c r="F518" t="s">
        <v>1091</v>
      </c>
      <c r="G518" t="s">
        <v>1091</v>
      </c>
      <c r="H518" t="s">
        <v>130</v>
      </c>
      <c r="I518">
        <v>1</v>
      </c>
      <c r="J518" t="s">
        <v>2706</v>
      </c>
      <c r="K518" t="s">
        <v>3105</v>
      </c>
      <c r="L518" t="s">
        <v>3105</v>
      </c>
      <c r="M518" t="s">
        <v>133</v>
      </c>
      <c r="N518" t="s">
        <v>133</v>
      </c>
      <c r="O518">
        <v>16464867</v>
      </c>
      <c r="P518"/>
      <c r="Q518" t="s">
        <v>134</v>
      </c>
      <c r="R518">
        <v>122</v>
      </c>
      <c r="S518">
        <v>0.94</v>
      </c>
      <c r="T518" t="s">
        <v>1905</v>
      </c>
      <c r="U518" t="s">
        <v>1905</v>
      </c>
      <c r="V518"/>
      <c r="W518" t="s">
        <v>136</v>
      </c>
      <c r="X518" t="s">
        <v>137</v>
      </c>
      <c r="Y518">
        <v>0</v>
      </c>
      <c r="Z518">
        <v>0</v>
      </c>
      <c r="AA518" t="s">
        <v>151</v>
      </c>
      <c r="AB518">
        <v>10</v>
      </c>
      <c r="AC518" t="s">
        <v>3272</v>
      </c>
      <c r="AD518" t="s">
        <v>140</v>
      </c>
      <c r="AE518">
        <v>17.4759</v>
      </c>
      <c r="AF518">
        <v>10</v>
      </c>
      <c r="AG518"/>
      <c r="AH518">
        <v>20</v>
      </c>
      <c r="AI518"/>
      <c r="AJ518">
        <v>35</v>
      </c>
      <c r="AK518"/>
      <c r="AL518">
        <v>0</v>
      </c>
      <c r="AM518"/>
      <c r="AN518">
        <v>0</v>
      </c>
      <c r="AO518"/>
      <c r="AP518">
        <v>0</v>
      </c>
      <c r="AQ518"/>
      <c r="AR518">
        <v>15</v>
      </c>
      <c r="AS518"/>
      <c r="AT518">
        <v>0</v>
      </c>
      <c r="AU518"/>
      <c r="AV518">
        <v>0</v>
      </c>
      <c r="AW518"/>
      <c r="AX518">
        <v>0</v>
      </c>
      <c r="AY518"/>
      <c r="AZ518">
        <v>0</v>
      </c>
      <c r="BA518"/>
      <c r="BB518">
        <v>0</v>
      </c>
      <c r="BC518"/>
      <c r="BD518">
        <v>0</v>
      </c>
      <c r="BE518"/>
      <c r="BF518">
        <v>0</v>
      </c>
      <c r="BG518"/>
      <c r="BH518">
        <v>0</v>
      </c>
      <c r="BI518"/>
      <c r="BJ518"/>
      <c r="BK518"/>
      <c r="BL518">
        <v>66</v>
      </c>
      <c r="BM518"/>
      <c r="BN518"/>
      <c r="BO518">
        <v>0</v>
      </c>
      <c r="BP518"/>
      <c r="BQ518">
        <v>0</v>
      </c>
      <c r="BR518">
        <v>0</v>
      </c>
      <c r="BS518"/>
      <c r="BT518">
        <v>0</v>
      </c>
      <c r="BU518"/>
      <c r="BV518">
        <v>4</v>
      </c>
      <c r="BW518"/>
      <c r="BX518">
        <v>0</v>
      </c>
      <c r="BY518"/>
      <c r="BZ518"/>
      <c r="CA518">
        <v>0</v>
      </c>
      <c r="CB518">
        <v>0</v>
      </c>
      <c r="CC518">
        <v>745.88</v>
      </c>
      <c r="CD518">
        <v>0</v>
      </c>
      <c r="CE518">
        <v>0</v>
      </c>
      <c r="CF518">
        <v>10726.21</v>
      </c>
      <c r="CG518">
        <v>10726.21</v>
      </c>
      <c r="CH518">
        <v>544971</v>
      </c>
      <c r="CI518" t="s">
        <v>141</v>
      </c>
      <c r="CJ518">
        <v>88</v>
      </c>
      <c r="CK518" t="s">
        <v>142</v>
      </c>
      <c r="CL518">
        <v>167353</v>
      </c>
      <c r="CM518" t="s">
        <v>140</v>
      </c>
      <c r="CN518">
        <v>88</v>
      </c>
      <c r="CO518">
        <v>1</v>
      </c>
      <c r="CP518" t="s">
        <v>143</v>
      </c>
      <c r="CQ518" t="s">
        <v>1413</v>
      </c>
      <c r="CR518"/>
      <c r="CS518" t="s">
        <v>3272</v>
      </c>
      <c r="CT518" t="s">
        <v>2322</v>
      </c>
      <c r="CU518" t="s">
        <v>146</v>
      </c>
      <c r="CV518">
        <v>0</v>
      </c>
      <c r="CW518">
        <v>0</v>
      </c>
      <c r="CX518">
        <v>0</v>
      </c>
      <c r="CY518">
        <v>0</v>
      </c>
      <c r="CZ518"/>
      <c r="DA518"/>
      <c r="DB518"/>
      <c r="DC518" t="s">
        <v>1526</v>
      </c>
      <c r="DD518" t="s">
        <v>2578</v>
      </c>
      <c r="DE518">
        <v>17.5053</v>
      </c>
      <c r="DF518" t="s">
        <v>3248</v>
      </c>
      <c r="DG518" t="s">
        <v>3249</v>
      </c>
      <c r="DH518"/>
      <c r="DI518"/>
      <c r="DJ518"/>
      <c r="DK518" t="s">
        <v>3250</v>
      </c>
      <c r="DL518"/>
      <c r="DM518"/>
      <c r="DN518"/>
      <c r="DO518"/>
      <c r="DP518"/>
      <c r="DQ518"/>
      <c r="DR518"/>
      <c r="DS518"/>
      <c r="DT518">
        <v>600</v>
      </c>
      <c r="DU518"/>
    </row>
    <row r="519" spans="1:125">
      <c r="A519"/>
      <c r="B519" t="s">
        <v>3104</v>
      </c>
      <c r="C519" t="s">
        <v>3246</v>
      </c>
      <c r="D519" t="s">
        <v>845</v>
      </c>
      <c r="E519" t="s">
        <v>846</v>
      </c>
      <c r="F519" t="s">
        <v>1091</v>
      </c>
      <c r="G519" t="s">
        <v>1091</v>
      </c>
      <c r="H519" t="s">
        <v>130</v>
      </c>
      <c r="I519">
        <v>1</v>
      </c>
      <c r="J519" t="s">
        <v>2706</v>
      </c>
      <c r="K519" t="s">
        <v>3105</v>
      </c>
      <c r="L519" t="s">
        <v>3105</v>
      </c>
      <c r="M519" t="s">
        <v>133</v>
      </c>
      <c r="N519" t="s">
        <v>133</v>
      </c>
      <c r="O519">
        <v>16465219</v>
      </c>
      <c r="P519"/>
      <c r="Q519" t="s">
        <v>158</v>
      </c>
      <c r="R519">
        <v>122</v>
      </c>
      <c r="S519">
        <v>0.94</v>
      </c>
      <c r="T519" t="s">
        <v>238</v>
      </c>
      <c r="U519" t="s">
        <v>238</v>
      </c>
      <c r="V519"/>
      <c r="W519" t="s">
        <v>136</v>
      </c>
      <c r="X519" t="s">
        <v>137</v>
      </c>
      <c r="Y519">
        <v>0</v>
      </c>
      <c r="Z519">
        <v>0</v>
      </c>
      <c r="AA519" t="s">
        <v>138</v>
      </c>
      <c r="AB519">
        <v>0</v>
      </c>
      <c r="AC519" t="s">
        <v>3273</v>
      </c>
      <c r="AD519" t="s">
        <v>140</v>
      </c>
      <c r="AE519">
        <v>17.4759</v>
      </c>
      <c r="AF519">
        <v>0</v>
      </c>
      <c r="AG519"/>
      <c r="AH519">
        <v>66.63</v>
      </c>
      <c r="AI519"/>
      <c r="AJ519">
        <v>25</v>
      </c>
      <c r="AK519"/>
      <c r="AL519">
        <v>0</v>
      </c>
      <c r="AM519"/>
      <c r="AN519">
        <v>0</v>
      </c>
      <c r="AO519"/>
      <c r="AP519">
        <v>0</v>
      </c>
      <c r="AQ519"/>
      <c r="AR519">
        <v>49.96</v>
      </c>
      <c r="AS519"/>
      <c r="AT519">
        <v>0</v>
      </c>
      <c r="AU519"/>
      <c r="AV519">
        <v>0</v>
      </c>
      <c r="AW519"/>
      <c r="AX519">
        <v>0</v>
      </c>
      <c r="AY519"/>
      <c r="AZ519">
        <v>0</v>
      </c>
      <c r="BA519"/>
      <c r="BB519">
        <v>0</v>
      </c>
      <c r="BC519"/>
      <c r="BD519">
        <v>0</v>
      </c>
      <c r="BE519"/>
      <c r="BF519">
        <v>0</v>
      </c>
      <c r="BG519"/>
      <c r="BH519">
        <v>4.16</v>
      </c>
      <c r="BI519"/>
      <c r="BJ519"/>
      <c r="BK519"/>
      <c r="BL519">
        <v>274.76</v>
      </c>
      <c r="BM519"/>
      <c r="BN519"/>
      <c r="BO519">
        <v>0</v>
      </c>
      <c r="BP519"/>
      <c r="BQ519">
        <v>0</v>
      </c>
      <c r="BR519">
        <v>0</v>
      </c>
      <c r="BS519"/>
      <c r="BT519">
        <v>66.63</v>
      </c>
      <c r="BU519"/>
      <c r="BV519">
        <v>4</v>
      </c>
      <c r="BW519"/>
      <c r="BX519">
        <v>0</v>
      </c>
      <c r="BY519"/>
      <c r="BZ519"/>
      <c r="CA519">
        <v>0</v>
      </c>
      <c r="CB519">
        <v>0</v>
      </c>
      <c r="CC519">
        <v>745.88</v>
      </c>
      <c r="CD519">
        <v>0</v>
      </c>
      <c r="CE519">
        <v>0</v>
      </c>
      <c r="CF519">
        <v>10726.21</v>
      </c>
      <c r="CG519">
        <v>10726.21</v>
      </c>
      <c r="CH519">
        <v>545645</v>
      </c>
      <c r="CI519" t="s">
        <v>141</v>
      </c>
      <c r="CJ519">
        <v>153.58</v>
      </c>
      <c r="CK519" t="s">
        <v>481</v>
      </c>
      <c r="CL519">
        <v>168644</v>
      </c>
      <c r="CM519" t="s">
        <v>140</v>
      </c>
      <c r="CN519">
        <v>153.58</v>
      </c>
      <c r="CO519">
        <v>25</v>
      </c>
      <c r="CP519" t="s">
        <v>143</v>
      </c>
      <c r="CQ519" t="s">
        <v>1413</v>
      </c>
      <c r="CR519"/>
      <c r="CS519" t="s">
        <v>3273</v>
      </c>
      <c r="CT519" t="s">
        <v>3274</v>
      </c>
      <c r="CU519" t="s">
        <v>3275</v>
      </c>
      <c r="CV519">
        <v>0</v>
      </c>
      <c r="CW519">
        <v>0</v>
      </c>
      <c r="CX519">
        <v>0</v>
      </c>
      <c r="CY519">
        <v>0</v>
      </c>
      <c r="CZ519"/>
      <c r="DA519"/>
      <c r="DB519"/>
      <c r="DC519"/>
      <c r="DD519" t="s">
        <v>3276</v>
      </c>
      <c r="DE519">
        <v>17.4758</v>
      </c>
      <c r="DF519" t="s">
        <v>3277</v>
      </c>
      <c r="DG519" t="s">
        <v>3249</v>
      </c>
      <c r="DH519"/>
      <c r="DI519"/>
      <c r="DJ519" t="s">
        <v>3278</v>
      </c>
      <c r="DK519" t="s">
        <v>3279</v>
      </c>
      <c r="DL519"/>
      <c r="DM519"/>
      <c r="DN519"/>
      <c r="DO519"/>
      <c r="DP519"/>
      <c r="DQ519"/>
      <c r="DR519"/>
      <c r="DS519"/>
      <c r="DT519">
        <v>600</v>
      </c>
      <c r="DU519"/>
    </row>
    <row r="520" spans="1:125">
      <c r="A520" t="s">
        <v>556</v>
      </c>
      <c r="B520" t="s">
        <v>3104</v>
      </c>
      <c r="C520" t="s">
        <v>3246</v>
      </c>
      <c r="D520" t="s">
        <v>845</v>
      </c>
      <c r="E520" t="s">
        <v>846</v>
      </c>
      <c r="F520" t="s">
        <v>1091</v>
      </c>
      <c r="G520" t="s">
        <v>1091</v>
      </c>
      <c r="H520" t="s">
        <v>130</v>
      </c>
      <c r="I520">
        <v>1</v>
      </c>
      <c r="J520" t="s">
        <v>2706</v>
      </c>
      <c r="K520" t="s">
        <v>3105</v>
      </c>
      <c r="L520" t="s">
        <v>3105</v>
      </c>
      <c r="M520" t="s">
        <v>133</v>
      </c>
      <c r="N520" t="s">
        <v>133</v>
      </c>
      <c r="O520">
        <v>16465249</v>
      </c>
      <c r="P520" t="s">
        <v>3280</v>
      </c>
      <c r="Q520" t="s">
        <v>442</v>
      </c>
      <c r="R520">
        <v>122</v>
      </c>
      <c r="S520">
        <v>0.94</v>
      </c>
      <c r="T520" t="s">
        <v>3281</v>
      </c>
      <c r="U520" t="s">
        <v>3281</v>
      </c>
      <c r="V520"/>
      <c r="W520" t="s">
        <v>268</v>
      </c>
      <c r="X520" t="s">
        <v>137</v>
      </c>
      <c r="Y520">
        <v>0</v>
      </c>
      <c r="Z520">
        <v>0</v>
      </c>
      <c r="AA520" t="s">
        <v>151</v>
      </c>
      <c r="AB520">
        <v>105</v>
      </c>
      <c r="AC520" t="s">
        <v>3282</v>
      </c>
      <c r="AD520" t="s">
        <v>140</v>
      </c>
      <c r="AE520">
        <v>17.4759</v>
      </c>
      <c r="AF520">
        <v>105</v>
      </c>
      <c r="AG520"/>
      <c r="AH520">
        <v>0</v>
      </c>
      <c r="AI520"/>
      <c r="AJ520">
        <v>40</v>
      </c>
      <c r="AK520"/>
      <c r="AL520">
        <v>0</v>
      </c>
      <c r="AM520"/>
      <c r="AN520">
        <v>0</v>
      </c>
      <c r="AO520"/>
      <c r="AP520">
        <v>0</v>
      </c>
      <c r="AQ520"/>
      <c r="AR520">
        <v>60</v>
      </c>
      <c r="AS520"/>
      <c r="AT520">
        <v>0</v>
      </c>
      <c r="AU520"/>
      <c r="AV520">
        <v>0</v>
      </c>
      <c r="AW520"/>
      <c r="AX520">
        <v>0</v>
      </c>
      <c r="AY520"/>
      <c r="AZ520">
        <v>0</v>
      </c>
      <c r="BA520"/>
      <c r="BB520">
        <v>0</v>
      </c>
      <c r="BC520"/>
      <c r="BD520">
        <v>0</v>
      </c>
      <c r="BE520"/>
      <c r="BF520">
        <v>0</v>
      </c>
      <c r="BG520"/>
      <c r="BH520">
        <v>0</v>
      </c>
      <c r="BI520"/>
      <c r="BJ520"/>
      <c r="BK520"/>
      <c r="BL520">
        <v>198</v>
      </c>
      <c r="BM520"/>
      <c r="BN520"/>
      <c r="BO520">
        <v>0</v>
      </c>
      <c r="BP520"/>
      <c r="BQ520">
        <v>0</v>
      </c>
      <c r="BR520">
        <v>0</v>
      </c>
      <c r="BS520"/>
      <c r="BT520">
        <v>0</v>
      </c>
      <c r="BU520"/>
      <c r="BV520">
        <v>4</v>
      </c>
      <c r="BW520"/>
      <c r="BX520">
        <v>0</v>
      </c>
      <c r="BY520"/>
      <c r="BZ520"/>
      <c r="CA520">
        <v>0</v>
      </c>
      <c r="CB520">
        <v>0</v>
      </c>
      <c r="CC520">
        <v>745.88</v>
      </c>
      <c r="CD520">
        <v>0</v>
      </c>
      <c r="CE520">
        <v>0</v>
      </c>
      <c r="CF520">
        <v>10726.21</v>
      </c>
      <c r="CG520">
        <v>10726.21</v>
      </c>
      <c r="CH520">
        <v>544912</v>
      </c>
      <c r="CI520" t="s">
        <v>141</v>
      </c>
      <c r="CJ520">
        <v>221</v>
      </c>
      <c r="CK520" t="s">
        <v>142</v>
      </c>
      <c r="CL520">
        <v>165432</v>
      </c>
      <c r="CM520" t="s">
        <v>140</v>
      </c>
      <c r="CN520">
        <v>221</v>
      </c>
      <c r="CO520">
        <v>221</v>
      </c>
      <c r="CP520" t="s">
        <v>1580</v>
      </c>
      <c r="CQ520" t="s">
        <v>1413</v>
      </c>
      <c r="CR520"/>
      <c r="CS520" t="s">
        <v>3282</v>
      </c>
      <c r="CT520" t="s">
        <v>3283</v>
      </c>
      <c r="CU520" t="s">
        <v>2200</v>
      </c>
      <c r="CV520">
        <v>0</v>
      </c>
      <c r="CW520">
        <v>0</v>
      </c>
      <c r="CX520">
        <v>0</v>
      </c>
      <c r="CY520">
        <v>0</v>
      </c>
      <c r="CZ520"/>
      <c r="DA520"/>
      <c r="DB520"/>
      <c r="DC520" t="s">
        <v>3284</v>
      </c>
      <c r="DD520"/>
      <c r="DE520">
        <v>17.5053</v>
      </c>
      <c r="DF520" t="s">
        <v>3285</v>
      </c>
      <c r="DG520" t="s">
        <v>3249</v>
      </c>
      <c r="DH520"/>
      <c r="DI520"/>
      <c r="DJ520"/>
      <c r="DK520" t="s">
        <v>3286</v>
      </c>
      <c r="DL520"/>
      <c r="DM520"/>
      <c r="DN520"/>
      <c r="DO520"/>
      <c r="DP520"/>
      <c r="DQ520"/>
      <c r="DR520"/>
      <c r="DS520"/>
      <c r="DT520">
        <v>600</v>
      </c>
      <c r="DU520"/>
    </row>
    <row r="521" spans="1:125">
      <c r="A521"/>
      <c r="B521" t="s">
        <v>3104</v>
      </c>
      <c r="C521" t="s">
        <v>3246</v>
      </c>
      <c r="D521" t="s">
        <v>845</v>
      </c>
      <c r="E521" t="s">
        <v>846</v>
      </c>
      <c r="F521" t="s">
        <v>1091</v>
      </c>
      <c r="G521" t="s">
        <v>1091</v>
      </c>
      <c r="H521" t="s">
        <v>130</v>
      </c>
      <c r="I521">
        <v>1</v>
      </c>
      <c r="J521" t="s">
        <v>2706</v>
      </c>
      <c r="K521" t="s">
        <v>3105</v>
      </c>
      <c r="L521" t="s">
        <v>3105</v>
      </c>
      <c r="M521" t="s">
        <v>133</v>
      </c>
      <c r="N521" t="s">
        <v>1399</v>
      </c>
      <c r="O521">
        <v>16465322</v>
      </c>
      <c r="P521"/>
      <c r="Q521" t="s">
        <v>158</v>
      </c>
      <c r="R521">
        <v>122</v>
      </c>
      <c r="S521">
        <v>0.94</v>
      </c>
      <c r="T521" t="s">
        <v>167</v>
      </c>
      <c r="U521" t="s">
        <v>167</v>
      </c>
      <c r="V521"/>
      <c r="W521" t="s">
        <v>136</v>
      </c>
      <c r="X521" t="s">
        <v>137</v>
      </c>
      <c r="Y521">
        <v>0</v>
      </c>
      <c r="Z521">
        <v>0</v>
      </c>
      <c r="AA521" t="s">
        <v>138</v>
      </c>
      <c r="AB521">
        <v>0</v>
      </c>
      <c r="AC521" t="s">
        <v>3287</v>
      </c>
      <c r="AD521" t="s">
        <v>140</v>
      </c>
      <c r="AE521">
        <v>17.4759</v>
      </c>
      <c r="AF521">
        <v>0</v>
      </c>
      <c r="AG521"/>
      <c r="AH521">
        <v>201.3</v>
      </c>
      <c r="AI521"/>
      <c r="AJ521">
        <v>40</v>
      </c>
      <c r="AK521"/>
      <c r="AL521">
        <v>0</v>
      </c>
      <c r="AM521"/>
      <c r="AN521">
        <v>0</v>
      </c>
      <c r="AO521"/>
      <c r="AP521">
        <v>0</v>
      </c>
      <c r="AQ521"/>
      <c r="AR521">
        <v>72.9</v>
      </c>
      <c r="AS521"/>
      <c r="AT521">
        <v>0</v>
      </c>
      <c r="AU521"/>
      <c r="AV521">
        <v>2.01</v>
      </c>
      <c r="AW521"/>
      <c r="AX521">
        <v>0</v>
      </c>
      <c r="AY521"/>
      <c r="AZ521">
        <v>0</v>
      </c>
      <c r="BA521"/>
      <c r="BB521">
        <v>0</v>
      </c>
      <c r="BC521"/>
      <c r="BD521">
        <v>232.7</v>
      </c>
      <c r="BE521"/>
      <c r="BF521">
        <v>0</v>
      </c>
      <c r="BG521"/>
      <c r="BH521">
        <v>0</v>
      </c>
      <c r="BI521"/>
      <c r="BJ521"/>
      <c r="BK521"/>
      <c r="BL521">
        <v>0</v>
      </c>
      <c r="BM521"/>
      <c r="BN521"/>
      <c r="BO521">
        <v>5520.44</v>
      </c>
      <c r="BP521"/>
      <c r="BQ521">
        <v>0</v>
      </c>
      <c r="BR521">
        <v>148</v>
      </c>
      <c r="BS521"/>
      <c r="BT521">
        <v>201.3</v>
      </c>
      <c r="BU521"/>
      <c r="BV521">
        <v>4</v>
      </c>
      <c r="BW521"/>
      <c r="BX521">
        <v>0</v>
      </c>
      <c r="BY521"/>
      <c r="BZ521"/>
      <c r="CA521">
        <v>0</v>
      </c>
      <c r="CB521">
        <v>0</v>
      </c>
      <c r="CC521">
        <v>745.88</v>
      </c>
      <c r="CD521">
        <v>0</v>
      </c>
      <c r="CE521">
        <v>0</v>
      </c>
      <c r="CF521">
        <v>10726.21</v>
      </c>
      <c r="CG521">
        <v>10726.21</v>
      </c>
      <c r="CH521">
        <v>545321</v>
      </c>
      <c r="CI521" t="s">
        <v>141</v>
      </c>
      <c r="CJ521">
        <v>334.6</v>
      </c>
      <c r="CK521" t="s">
        <v>213</v>
      </c>
      <c r="CL521">
        <v>167832</v>
      </c>
      <c r="CM521" t="s">
        <v>140</v>
      </c>
      <c r="CN521">
        <v>334.6</v>
      </c>
      <c r="CO521">
        <v>4</v>
      </c>
      <c r="CP521" t="s">
        <v>143</v>
      </c>
      <c r="CQ521" t="s">
        <v>1413</v>
      </c>
      <c r="CR521"/>
      <c r="CS521" t="s">
        <v>3287</v>
      </c>
      <c r="CT521" t="s">
        <v>3288</v>
      </c>
      <c r="CU521" t="s">
        <v>2180</v>
      </c>
      <c r="CV521">
        <v>0</v>
      </c>
      <c r="CW521">
        <v>0</v>
      </c>
      <c r="CX521">
        <v>0</v>
      </c>
      <c r="CY521">
        <v>0</v>
      </c>
      <c r="CZ521"/>
      <c r="DA521" t="s">
        <v>3289</v>
      </c>
      <c r="DB521"/>
      <c r="DC521"/>
      <c r="DD521" t="s">
        <v>3290</v>
      </c>
      <c r="DE521">
        <v>17.5368</v>
      </c>
      <c r="DF521" t="s">
        <v>3291</v>
      </c>
      <c r="DG521" t="s">
        <v>3249</v>
      </c>
      <c r="DH521" t="s">
        <v>3292</v>
      </c>
      <c r="DI521"/>
      <c r="DJ521"/>
      <c r="DK521" t="s">
        <v>3293</v>
      </c>
      <c r="DL521"/>
      <c r="DM521"/>
      <c r="DN521"/>
      <c r="DO521"/>
      <c r="DP521" t="s">
        <v>185</v>
      </c>
      <c r="DQ521"/>
      <c r="DR521" t="s">
        <v>301</v>
      </c>
      <c r="DS521" t="s">
        <v>187</v>
      </c>
      <c r="DT521">
        <v>600</v>
      </c>
      <c r="DU521"/>
    </row>
    <row r="522" spans="1:125">
      <c r="A522"/>
      <c r="B522" t="s">
        <v>3104</v>
      </c>
      <c r="C522" t="s">
        <v>3246</v>
      </c>
      <c r="D522" t="s">
        <v>845</v>
      </c>
      <c r="E522" t="s">
        <v>846</v>
      </c>
      <c r="F522" t="s">
        <v>1091</v>
      </c>
      <c r="G522" t="s">
        <v>1091</v>
      </c>
      <c r="H522" t="s">
        <v>130</v>
      </c>
      <c r="I522">
        <v>1</v>
      </c>
      <c r="J522" t="s">
        <v>2706</v>
      </c>
      <c r="K522" t="s">
        <v>3105</v>
      </c>
      <c r="L522" t="s">
        <v>3105</v>
      </c>
      <c r="M522" t="s">
        <v>133</v>
      </c>
      <c r="N522" t="s">
        <v>133</v>
      </c>
      <c r="O522">
        <v>16465541</v>
      </c>
      <c r="P522"/>
      <c r="Q522" t="s">
        <v>158</v>
      </c>
      <c r="R522">
        <v>122</v>
      </c>
      <c r="S522">
        <v>0.94</v>
      </c>
      <c r="T522" t="s">
        <v>3294</v>
      </c>
      <c r="U522" t="s">
        <v>3294</v>
      </c>
      <c r="V522"/>
      <c r="W522" t="s">
        <v>136</v>
      </c>
      <c r="X522" t="s">
        <v>137</v>
      </c>
      <c r="Y522">
        <v>0</v>
      </c>
      <c r="Z522">
        <v>0</v>
      </c>
      <c r="AA522" t="s">
        <v>151</v>
      </c>
      <c r="AB522">
        <v>1.38</v>
      </c>
      <c r="AC522" t="s">
        <v>3295</v>
      </c>
      <c r="AD522" t="s">
        <v>140</v>
      </c>
      <c r="AE522">
        <v>17.4759</v>
      </c>
      <c r="AF522">
        <v>1.38</v>
      </c>
      <c r="AG522"/>
      <c r="AH522">
        <v>44.32</v>
      </c>
      <c r="AI522"/>
      <c r="AJ522">
        <v>50</v>
      </c>
      <c r="AK522"/>
      <c r="AL522">
        <v>0</v>
      </c>
      <c r="AM522"/>
      <c r="AN522">
        <v>0</v>
      </c>
      <c r="AO522"/>
      <c r="AP522">
        <v>0</v>
      </c>
      <c r="AQ522"/>
      <c r="AR522">
        <v>34.5</v>
      </c>
      <c r="AS522"/>
      <c r="AT522">
        <v>0</v>
      </c>
      <c r="AU522"/>
      <c r="AV522">
        <v>0</v>
      </c>
      <c r="AW522"/>
      <c r="AX522">
        <v>0</v>
      </c>
      <c r="AY522"/>
      <c r="AZ522">
        <v>0</v>
      </c>
      <c r="BA522"/>
      <c r="BB522">
        <v>0</v>
      </c>
      <c r="BC522"/>
      <c r="BD522">
        <v>0</v>
      </c>
      <c r="BE522"/>
      <c r="BF522">
        <v>0</v>
      </c>
      <c r="BG522"/>
      <c r="BH522">
        <v>0</v>
      </c>
      <c r="BI522"/>
      <c r="BJ522"/>
      <c r="BK522"/>
      <c r="BL522">
        <v>91.08</v>
      </c>
      <c r="BM522"/>
      <c r="BN522"/>
      <c r="BO522">
        <v>0</v>
      </c>
      <c r="BP522"/>
      <c r="BQ522">
        <v>0</v>
      </c>
      <c r="BR522">
        <v>0</v>
      </c>
      <c r="BS522"/>
      <c r="BT522">
        <v>25</v>
      </c>
      <c r="BU522"/>
      <c r="BV522">
        <v>4</v>
      </c>
      <c r="BW522"/>
      <c r="BX522">
        <v>0</v>
      </c>
      <c r="BY522"/>
      <c r="BZ522"/>
      <c r="CA522">
        <v>0</v>
      </c>
      <c r="CB522">
        <v>0</v>
      </c>
      <c r="CC522">
        <v>745.88</v>
      </c>
      <c r="CD522">
        <v>0</v>
      </c>
      <c r="CE522">
        <v>0</v>
      </c>
      <c r="CF522">
        <v>10726.21</v>
      </c>
      <c r="CG522">
        <v>10726.21</v>
      </c>
      <c r="CH522">
        <v>545674</v>
      </c>
      <c r="CI522" t="s">
        <v>141</v>
      </c>
      <c r="CJ522">
        <v>98.02</v>
      </c>
      <c r="CK522" t="s">
        <v>662</v>
      </c>
      <c r="CL522">
        <v>166970</v>
      </c>
      <c r="CM522" t="s">
        <v>140</v>
      </c>
      <c r="CN522">
        <v>98.02</v>
      </c>
      <c r="CO522">
        <v>722.63</v>
      </c>
      <c r="CP522" t="s">
        <v>772</v>
      </c>
      <c r="CQ522" t="s">
        <v>1413</v>
      </c>
      <c r="CR522"/>
      <c r="CS522" t="s">
        <v>3295</v>
      </c>
      <c r="CT522" t="s">
        <v>3296</v>
      </c>
      <c r="CU522" t="s">
        <v>3297</v>
      </c>
      <c r="CV522">
        <v>0</v>
      </c>
      <c r="CW522">
        <v>0</v>
      </c>
      <c r="CX522">
        <v>0</v>
      </c>
      <c r="CY522">
        <v>0</v>
      </c>
      <c r="CZ522"/>
      <c r="DA522"/>
      <c r="DB522"/>
      <c r="DC522" t="s">
        <v>3298</v>
      </c>
      <c r="DD522" t="s">
        <v>3299</v>
      </c>
      <c r="DE522">
        <v>17.4342</v>
      </c>
      <c r="DF522" t="s">
        <v>3300</v>
      </c>
      <c r="DG522" t="s">
        <v>3249</v>
      </c>
      <c r="DH522"/>
      <c r="DI522"/>
      <c r="DJ522"/>
      <c r="DK522" t="s">
        <v>3301</v>
      </c>
      <c r="DL522"/>
      <c r="DM522"/>
      <c r="DN522"/>
      <c r="DO522"/>
      <c r="DP522"/>
      <c r="DQ522"/>
      <c r="DR522"/>
      <c r="DS522"/>
      <c r="DT522">
        <v>600</v>
      </c>
      <c r="DU522"/>
    </row>
    <row r="523" spans="1:125">
      <c r="A523"/>
      <c r="B523" t="s">
        <v>3104</v>
      </c>
      <c r="C523" t="s">
        <v>3246</v>
      </c>
      <c r="D523" t="s">
        <v>845</v>
      </c>
      <c r="E523" t="s">
        <v>846</v>
      </c>
      <c r="F523" t="s">
        <v>1091</v>
      </c>
      <c r="G523" t="s">
        <v>1091</v>
      </c>
      <c r="H523" t="s">
        <v>130</v>
      </c>
      <c r="I523">
        <v>1</v>
      </c>
      <c r="J523" t="s">
        <v>2706</v>
      </c>
      <c r="K523" t="s">
        <v>3105</v>
      </c>
      <c r="L523" t="s">
        <v>3105</v>
      </c>
      <c r="M523" t="s">
        <v>133</v>
      </c>
      <c r="N523" t="s">
        <v>133</v>
      </c>
      <c r="O523">
        <v>16465541</v>
      </c>
      <c r="P523"/>
      <c r="Q523" t="s">
        <v>158</v>
      </c>
      <c r="R523">
        <v>0</v>
      </c>
      <c r="S523">
        <v>0</v>
      </c>
      <c r="T523" t="s">
        <v>3294</v>
      </c>
      <c r="U523" t="s">
        <v>3294</v>
      </c>
      <c r="V523"/>
      <c r="W523" t="s">
        <v>136</v>
      </c>
      <c r="X523" t="s">
        <v>137</v>
      </c>
      <c r="Y523">
        <v>0</v>
      </c>
      <c r="Z523">
        <v>0</v>
      </c>
      <c r="AA523" t="s">
        <v>151</v>
      </c>
      <c r="AB523">
        <v>0</v>
      </c>
      <c r="AC523" t="s">
        <v>3295</v>
      </c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>
        <v>0</v>
      </c>
      <c r="CC523">
        <v>0</v>
      </c>
      <c r="CD523">
        <v>0</v>
      </c>
      <c r="CE523">
        <v>0</v>
      </c>
      <c r="CF523">
        <v>0</v>
      </c>
      <c r="CG523">
        <v>0</v>
      </c>
      <c r="CH523">
        <v>545675</v>
      </c>
      <c r="CI523" t="s">
        <v>141</v>
      </c>
      <c r="CJ523">
        <v>45.7</v>
      </c>
      <c r="CK523" t="s">
        <v>662</v>
      </c>
      <c r="CL523">
        <v>166077</v>
      </c>
      <c r="CM523" t="s">
        <v>140</v>
      </c>
      <c r="CN523">
        <v>45.7</v>
      </c>
      <c r="CO523">
        <v>45.7</v>
      </c>
      <c r="CP523" t="s">
        <v>772</v>
      </c>
      <c r="CQ523" t="s">
        <v>1413</v>
      </c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</row>
    <row r="524" spans="1:125">
      <c r="A524"/>
      <c r="B524" t="s">
        <v>3104</v>
      </c>
      <c r="C524" t="s">
        <v>3246</v>
      </c>
      <c r="D524" t="s">
        <v>845</v>
      </c>
      <c r="E524" t="s">
        <v>846</v>
      </c>
      <c r="F524" t="s">
        <v>1091</v>
      </c>
      <c r="G524" t="s">
        <v>1091</v>
      </c>
      <c r="H524" t="s">
        <v>130</v>
      </c>
      <c r="I524">
        <v>1</v>
      </c>
      <c r="J524" t="s">
        <v>2706</v>
      </c>
      <c r="K524" t="s">
        <v>3105</v>
      </c>
      <c r="L524" t="s">
        <v>3105</v>
      </c>
      <c r="M524" t="s">
        <v>133</v>
      </c>
      <c r="N524" t="s">
        <v>133</v>
      </c>
      <c r="O524">
        <v>33227365</v>
      </c>
      <c r="P524"/>
      <c r="Q524" t="s">
        <v>134</v>
      </c>
      <c r="R524">
        <v>122</v>
      </c>
      <c r="S524">
        <v>0.94</v>
      </c>
      <c r="T524" t="s">
        <v>903</v>
      </c>
      <c r="U524" t="s">
        <v>903</v>
      </c>
      <c r="V524"/>
      <c r="W524"/>
      <c r="X524" t="s">
        <v>137</v>
      </c>
      <c r="Y524">
        <v>0</v>
      </c>
      <c r="Z524">
        <v>0</v>
      </c>
      <c r="AA524" t="s">
        <v>151</v>
      </c>
      <c r="AB524">
        <v>10</v>
      </c>
      <c r="AC524" t="s">
        <v>3302</v>
      </c>
      <c r="AD524" t="s">
        <v>140</v>
      </c>
      <c r="AE524">
        <v>17.4759</v>
      </c>
      <c r="AF524">
        <v>10</v>
      </c>
      <c r="AG524"/>
      <c r="AH524">
        <v>20</v>
      </c>
      <c r="AI524"/>
      <c r="AJ524">
        <v>30</v>
      </c>
      <c r="AK524"/>
      <c r="AL524">
        <v>0</v>
      </c>
      <c r="AM524"/>
      <c r="AN524">
        <v>0</v>
      </c>
      <c r="AO524"/>
      <c r="AP524">
        <v>0</v>
      </c>
      <c r="AQ524"/>
      <c r="AR524">
        <v>15</v>
      </c>
      <c r="AS524"/>
      <c r="AT524">
        <v>0</v>
      </c>
      <c r="AU524"/>
      <c r="AV524">
        <v>0</v>
      </c>
      <c r="AW524"/>
      <c r="AX524">
        <v>0</v>
      </c>
      <c r="AY524"/>
      <c r="AZ524">
        <v>0</v>
      </c>
      <c r="BA524"/>
      <c r="BB524">
        <v>0</v>
      </c>
      <c r="BC524"/>
      <c r="BD524">
        <v>0</v>
      </c>
      <c r="BE524"/>
      <c r="BF524">
        <v>0</v>
      </c>
      <c r="BG524"/>
      <c r="BH524">
        <v>0</v>
      </c>
      <c r="BI524"/>
      <c r="BJ524"/>
      <c r="BK524"/>
      <c r="BL524">
        <v>66</v>
      </c>
      <c r="BM524"/>
      <c r="BN524"/>
      <c r="BO524">
        <v>0</v>
      </c>
      <c r="BP524"/>
      <c r="BQ524">
        <v>0</v>
      </c>
      <c r="BR524">
        <v>0</v>
      </c>
      <c r="BS524"/>
      <c r="BT524">
        <v>0</v>
      </c>
      <c r="BU524"/>
      <c r="BV524">
        <v>4</v>
      </c>
      <c r="BW524"/>
      <c r="BX524">
        <v>0</v>
      </c>
      <c r="BY524"/>
      <c r="BZ524"/>
      <c r="CA524">
        <v>0</v>
      </c>
      <c r="CB524">
        <v>0</v>
      </c>
      <c r="CC524">
        <v>745.88</v>
      </c>
      <c r="CD524">
        <v>0</v>
      </c>
      <c r="CE524">
        <v>0</v>
      </c>
      <c r="CF524">
        <v>10726.21</v>
      </c>
      <c r="CG524">
        <v>10726.21</v>
      </c>
      <c r="CH524">
        <v>545133</v>
      </c>
      <c r="CI524" t="s">
        <v>141</v>
      </c>
      <c r="CJ524">
        <v>52.2</v>
      </c>
      <c r="CK524" t="s">
        <v>207</v>
      </c>
      <c r="CL524">
        <v>167189</v>
      </c>
      <c r="CM524" t="s">
        <v>140</v>
      </c>
      <c r="CN524">
        <v>52.2</v>
      </c>
      <c r="CO524">
        <v>4</v>
      </c>
      <c r="CP524" t="s">
        <v>143</v>
      </c>
      <c r="CQ524" t="s">
        <v>1413</v>
      </c>
      <c r="CR524"/>
      <c r="CS524" t="s">
        <v>3302</v>
      </c>
      <c r="CT524" t="s">
        <v>905</v>
      </c>
      <c r="CU524" t="s">
        <v>906</v>
      </c>
      <c r="CV524">
        <v>0</v>
      </c>
      <c r="CW524">
        <v>0</v>
      </c>
      <c r="CX524">
        <v>0</v>
      </c>
      <c r="CY524">
        <v>0</v>
      </c>
      <c r="CZ524"/>
      <c r="DA524"/>
      <c r="DB524"/>
      <c r="DC524" t="s">
        <v>613</v>
      </c>
      <c r="DD524" t="s">
        <v>907</v>
      </c>
      <c r="DE524">
        <v>17.4693</v>
      </c>
      <c r="DF524" t="s">
        <v>908</v>
      </c>
      <c r="DG524" t="s">
        <v>3249</v>
      </c>
      <c r="DH524"/>
      <c r="DI524"/>
      <c r="DJ524"/>
      <c r="DK524" t="s">
        <v>3303</v>
      </c>
      <c r="DL524"/>
      <c r="DM524"/>
      <c r="DN524"/>
      <c r="DO524"/>
      <c r="DP524"/>
      <c r="DQ524"/>
      <c r="DR524"/>
      <c r="DS524"/>
      <c r="DT524">
        <v>600</v>
      </c>
      <c r="DU524"/>
    </row>
    <row r="525" spans="1:125">
      <c r="A525"/>
      <c r="B525" t="s">
        <v>3104</v>
      </c>
      <c r="C525" t="s">
        <v>3246</v>
      </c>
      <c r="D525" t="s">
        <v>845</v>
      </c>
      <c r="E525" t="s">
        <v>846</v>
      </c>
      <c r="F525" t="s">
        <v>1091</v>
      </c>
      <c r="G525" t="s">
        <v>1091</v>
      </c>
      <c r="H525" t="s">
        <v>130</v>
      </c>
      <c r="I525">
        <v>1</v>
      </c>
      <c r="J525" t="s">
        <v>2706</v>
      </c>
      <c r="K525" t="s">
        <v>3105</v>
      </c>
      <c r="L525" t="s">
        <v>3105</v>
      </c>
      <c r="M525" t="s">
        <v>133</v>
      </c>
      <c r="N525" t="s">
        <v>133</v>
      </c>
      <c r="O525">
        <v>33227365</v>
      </c>
      <c r="P525"/>
      <c r="Q525" t="s">
        <v>134</v>
      </c>
      <c r="R525">
        <v>0</v>
      </c>
      <c r="S525">
        <v>0</v>
      </c>
      <c r="T525" t="s">
        <v>903</v>
      </c>
      <c r="U525" t="s">
        <v>903</v>
      </c>
      <c r="V525"/>
      <c r="W525"/>
      <c r="X525" t="s">
        <v>137</v>
      </c>
      <c r="Y525">
        <v>0</v>
      </c>
      <c r="Z525">
        <v>0</v>
      </c>
      <c r="AA525" t="s">
        <v>151</v>
      </c>
      <c r="AB525">
        <v>0</v>
      </c>
      <c r="AC525" t="s">
        <v>3302</v>
      </c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545134</v>
      </c>
      <c r="CI525" t="s">
        <v>141</v>
      </c>
      <c r="CJ525">
        <v>30</v>
      </c>
      <c r="CK525" t="s">
        <v>207</v>
      </c>
      <c r="CL525">
        <v>167189</v>
      </c>
      <c r="CM525" t="s">
        <v>140</v>
      </c>
      <c r="CN525">
        <v>30</v>
      </c>
      <c r="CO525">
        <v>4</v>
      </c>
      <c r="CP525" t="s">
        <v>143</v>
      </c>
      <c r="CQ525" t="s">
        <v>1413</v>
      </c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</row>
    <row r="526" spans="1:125">
      <c r="A526"/>
      <c r="B526" t="s">
        <v>3104</v>
      </c>
      <c r="C526" t="s">
        <v>3246</v>
      </c>
      <c r="D526" t="s">
        <v>845</v>
      </c>
      <c r="E526" t="s">
        <v>846</v>
      </c>
      <c r="F526" t="s">
        <v>1091</v>
      </c>
      <c r="G526" t="s">
        <v>1091</v>
      </c>
      <c r="H526" t="s">
        <v>130</v>
      </c>
      <c r="I526">
        <v>1</v>
      </c>
      <c r="J526" t="s">
        <v>2706</v>
      </c>
      <c r="K526" t="s">
        <v>3105</v>
      </c>
      <c r="L526" t="s">
        <v>3105</v>
      </c>
      <c r="M526" t="s">
        <v>133</v>
      </c>
      <c r="N526" t="s">
        <v>133</v>
      </c>
      <c r="O526">
        <v>83600063</v>
      </c>
      <c r="P526"/>
      <c r="Q526" t="s">
        <v>134</v>
      </c>
      <c r="R526">
        <v>122</v>
      </c>
      <c r="S526">
        <v>0.94</v>
      </c>
      <c r="T526" t="s">
        <v>1153</v>
      </c>
      <c r="U526" t="s">
        <v>1153</v>
      </c>
      <c r="V526"/>
      <c r="W526" t="s">
        <v>136</v>
      </c>
      <c r="X526" t="s">
        <v>137</v>
      </c>
      <c r="Y526">
        <v>0</v>
      </c>
      <c r="Z526">
        <v>0</v>
      </c>
      <c r="AA526" t="s">
        <v>138</v>
      </c>
      <c r="AB526">
        <v>0</v>
      </c>
      <c r="AC526" t="s">
        <v>3304</v>
      </c>
      <c r="AD526" t="s">
        <v>140</v>
      </c>
      <c r="AE526">
        <v>17.4759</v>
      </c>
      <c r="AF526">
        <v>0</v>
      </c>
      <c r="AG526"/>
      <c r="AH526">
        <v>0</v>
      </c>
      <c r="AI526"/>
      <c r="AJ526">
        <v>50</v>
      </c>
      <c r="AK526"/>
      <c r="AL526">
        <v>0</v>
      </c>
      <c r="AM526"/>
      <c r="AN526">
        <v>0</v>
      </c>
      <c r="AO526"/>
      <c r="AP526">
        <v>0</v>
      </c>
      <c r="AQ526"/>
      <c r="AR526">
        <v>72.8</v>
      </c>
      <c r="AS526"/>
      <c r="AT526">
        <v>0</v>
      </c>
      <c r="AU526"/>
      <c r="AV526">
        <v>0</v>
      </c>
      <c r="AW526"/>
      <c r="AX526">
        <v>0</v>
      </c>
      <c r="AY526"/>
      <c r="AZ526">
        <v>0</v>
      </c>
      <c r="BA526"/>
      <c r="BB526">
        <v>0</v>
      </c>
      <c r="BC526"/>
      <c r="BD526">
        <v>0</v>
      </c>
      <c r="BE526"/>
      <c r="BF526">
        <v>0</v>
      </c>
      <c r="BG526"/>
      <c r="BH526">
        <v>78</v>
      </c>
      <c r="BI526"/>
      <c r="BJ526"/>
      <c r="BK526"/>
      <c r="BL526">
        <v>171.6</v>
      </c>
      <c r="BM526"/>
      <c r="BN526"/>
      <c r="BO526">
        <v>0</v>
      </c>
      <c r="BP526"/>
      <c r="BQ526">
        <v>0</v>
      </c>
      <c r="BR526">
        <v>0</v>
      </c>
      <c r="BS526"/>
      <c r="BT526">
        <v>0</v>
      </c>
      <c r="BU526"/>
      <c r="BV526">
        <v>4</v>
      </c>
      <c r="BW526"/>
      <c r="BX526">
        <v>0</v>
      </c>
      <c r="BY526"/>
      <c r="BZ526"/>
      <c r="CA526">
        <v>0</v>
      </c>
      <c r="CB526">
        <v>0</v>
      </c>
      <c r="CC526">
        <v>745.88</v>
      </c>
      <c r="CD526">
        <v>0</v>
      </c>
      <c r="CE526">
        <v>0</v>
      </c>
      <c r="CF526">
        <v>10726.21</v>
      </c>
      <c r="CG526">
        <v>10726.21</v>
      </c>
      <c r="CH526">
        <v>545212</v>
      </c>
      <c r="CI526" t="s">
        <v>141</v>
      </c>
      <c r="CJ526">
        <v>142.45</v>
      </c>
      <c r="CK526" t="s">
        <v>207</v>
      </c>
      <c r="CL526">
        <v>166090</v>
      </c>
      <c r="CM526" t="s">
        <v>140</v>
      </c>
      <c r="CN526">
        <v>142.45</v>
      </c>
      <c r="CO526">
        <v>1</v>
      </c>
      <c r="CP526" t="s">
        <v>143</v>
      </c>
      <c r="CQ526" t="s">
        <v>1413</v>
      </c>
      <c r="CR526"/>
      <c r="CS526" t="s">
        <v>3304</v>
      </c>
      <c r="CT526" t="s">
        <v>3305</v>
      </c>
      <c r="CU526" t="s">
        <v>209</v>
      </c>
      <c r="CV526">
        <v>0</v>
      </c>
      <c r="CW526">
        <v>0</v>
      </c>
      <c r="CX526">
        <v>0</v>
      </c>
      <c r="CY526">
        <v>0</v>
      </c>
      <c r="CZ526"/>
      <c r="DA526"/>
      <c r="DB526"/>
      <c r="DC526"/>
      <c r="DD526"/>
      <c r="DE526">
        <v>17.4693</v>
      </c>
      <c r="DF526" t="s">
        <v>3306</v>
      </c>
      <c r="DG526" t="s">
        <v>3249</v>
      </c>
      <c r="DH526"/>
      <c r="DI526"/>
      <c r="DJ526" t="s">
        <v>3307</v>
      </c>
      <c r="DK526" t="s">
        <v>3308</v>
      </c>
      <c r="DL526"/>
      <c r="DM526"/>
      <c r="DN526"/>
      <c r="DO526"/>
      <c r="DP526"/>
      <c r="DQ526"/>
      <c r="DR526"/>
      <c r="DS526"/>
      <c r="DT526">
        <v>600</v>
      </c>
      <c r="DU526"/>
    </row>
    <row r="527" spans="1:125">
      <c r="A527"/>
      <c r="B527" t="s">
        <v>3104</v>
      </c>
      <c r="C527" t="s">
        <v>3246</v>
      </c>
      <c r="D527" t="s">
        <v>845</v>
      </c>
      <c r="E527" t="s">
        <v>846</v>
      </c>
      <c r="F527" t="s">
        <v>1091</v>
      </c>
      <c r="G527" t="s">
        <v>1091</v>
      </c>
      <c r="H527" t="s">
        <v>130</v>
      </c>
      <c r="I527">
        <v>1</v>
      </c>
      <c r="J527" t="s">
        <v>2706</v>
      </c>
      <c r="K527" t="s">
        <v>3105</v>
      </c>
      <c r="L527" t="s">
        <v>3105</v>
      </c>
      <c r="M527" t="s">
        <v>133</v>
      </c>
      <c r="N527" t="s">
        <v>3309</v>
      </c>
      <c r="O527">
        <v>83600837</v>
      </c>
      <c r="P527"/>
      <c r="Q527"/>
      <c r="R527">
        <v>122</v>
      </c>
      <c r="S527">
        <v>0.94</v>
      </c>
      <c r="T527" t="s">
        <v>3310</v>
      </c>
      <c r="U527" t="s">
        <v>3310</v>
      </c>
      <c r="V527" t="s">
        <v>179</v>
      </c>
      <c r="W527"/>
      <c r="X527" t="s">
        <v>137</v>
      </c>
      <c r="Y527">
        <v>0</v>
      </c>
      <c r="Z527">
        <v>0</v>
      </c>
      <c r="AA527" t="s">
        <v>138</v>
      </c>
      <c r="AB527">
        <v>0</v>
      </c>
      <c r="AC527" t="s">
        <v>3311</v>
      </c>
      <c r="AD527" t="s">
        <v>140</v>
      </c>
      <c r="AE527">
        <v>17.4759</v>
      </c>
      <c r="AF527">
        <v>0</v>
      </c>
      <c r="AG527"/>
      <c r="AH527">
        <v>0</v>
      </c>
      <c r="AI527"/>
      <c r="AJ527">
        <v>0</v>
      </c>
      <c r="AK527"/>
      <c r="AL527">
        <v>0</v>
      </c>
      <c r="AM527"/>
      <c r="AN527">
        <v>0</v>
      </c>
      <c r="AO527"/>
      <c r="AP527">
        <v>0</v>
      </c>
      <c r="AQ527"/>
      <c r="AR527">
        <v>0</v>
      </c>
      <c r="AS527"/>
      <c r="AT527">
        <v>0</v>
      </c>
      <c r="AU527"/>
      <c r="AV527">
        <v>0</v>
      </c>
      <c r="AW527"/>
      <c r="AX527">
        <v>0</v>
      </c>
      <c r="AY527"/>
      <c r="AZ527">
        <v>0</v>
      </c>
      <c r="BA527"/>
      <c r="BB527">
        <v>0</v>
      </c>
      <c r="BC527"/>
      <c r="BD527">
        <v>920.09</v>
      </c>
      <c r="BE527"/>
      <c r="BF527">
        <v>0</v>
      </c>
      <c r="BG527"/>
      <c r="BH527">
        <v>833.68</v>
      </c>
      <c r="BI527"/>
      <c r="BJ527"/>
      <c r="BK527"/>
      <c r="BL527">
        <v>0</v>
      </c>
      <c r="BM527"/>
      <c r="BN527"/>
      <c r="BO527">
        <v>15720.47</v>
      </c>
      <c r="BP527"/>
      <c r="BQ527">
        <v>0</v>
      </c>
      <c r="BR527">
        <v>420.36</v>
      </c>
      <c r="BS527"/>
      <c r="BT527">
        <v>0</v>
      </c>
      <c r="BU527"/>
      <c r="BV527">
        <v>4</v>
      </c>
      <c r="BW527"/>
      <c r="BX527">
        <v>0</v>
      </c>
      <c r="BY527"/>
      <c r="BZ527"/>
      <c r="CA527">
        <v>0</v>
      </c>
      <c r="CB527">
        <v>0</v>
      </c>
      <c r="CC527">
        <v>745.88</v>
      </c>
      <c r="CD527">
        <v>0</v>
      </c>
      <c r="CE527">
        <v>0</v>
      </c>
      <c r="CF527">
        <v>10726.21</v>
      </c>
      <c r="CG527">
        <v>10726.21</v>
      </c>
      <c r="CH527"/>
      <c r="CI527"/>
      <c r="CJ527"/>
      <c r="CK527"/>
      <c r="CL527"/>
      <c r="CM527"/>
      <c r="CN527"/>
      <c r="CO527">
        <v>0</v>
      </c>
      <c r="CP527" t="s">
        <v>181</v>
      </c>
      <c r="CQ527" t="s">
        <v>1413</v>
      </c>
      <c r="CR527"/>
      <c r="CS527" t="s">
        <v>3311</v>
      </c>
      <c r="CT527">
        <v>0</v>
      </c>
      <c r="CU527">
        <v>0</v>
      </c>
      <c r="CV527">
        <v>0</v>
      </c>
      <c r="CW527">
        <v>0</v>
      </c>
      <c r="CX527">
        <v>0</v>
      </c>
      <c r="CY527">
        <v>0</v>
      </c>
      <c r="CZ527"/>
      <c r="DA527"/>
      <c r="DB527"/>
      <c r="DC527"/>
      <c r="DD527"/>
      <c r="DE527"/>
      <c r="DF527"/>
      <c r="DG527" t="s">
        <v>3249</v>
      </c>
      <c r="DH527" t="s">
        <v>3312</v>
      </c>
      <c r="DI527"/>
      <c r="DJ527" t="s">
        <v>3313</v>
      </c>
      <c r="DK527" t="s">
        <v>3314</v>
      </c>
      <c r="DL527"/>
      <c r="DM527"/>
      <c r="DN527"/>
      <c r="DO527"/>
      <c r="DP527" t="s">
        <v>185</v>
      </c>
      <c r="DQ527"/>
      <c r="DR527" t="s">
        <v>309</v>
      </c>
      <c r="DS527" t="s">
        <v>187</v>
      </c>
      <c r="DT527">
        <v>600</v>
      </c>
      <c r="DU527"/>
    </row>
    <row r="528" spans="1:125">
      <c r="A528" t="s">
        <v>556</v>
      </c>
      <c r="B528" t="s">
        <v>3104</v>
      </c>
      <c r="C528" t="s">
        <v>3246</v>
      </c>
      <c r="D528" t="s">
        <v>845</v>
      </c>
      <c r="E528" t="s">
        <v>846</v>
      </c>
      <c r="F528" t="s">
        <v>1091</v>
      </c>
      <c r="G528" t="s">
        <v>1091</v>
      </c>
      <c r="H528" t="s">
        <v>130</v>
      </c>
      <c r="I528">
        <v>1</v>
      </c>
      <c r="J528" t="s">
        <v>2706</v>
      </c>
      <c r="K528" t="s">
        <v>3105</v>
      </c>
      <c r="L528" t="s">
        <v>3105</v>
      </c>
      <c r="M528" t="s">
        <v>133</v>
      </c>
      <c r="N528" t="s">
        <v>133</v>
      </c>
      <c r="O528">
        <v>83601788</v>
      </c>
      <c r="P528" t="s">
        <v>830</v>
      </c>
      <c r="Q528" t="s">
        <v>831</v>
      </c>
      <c r="R528">
        <v>122</v>
      </c>
      <c r="S528">
        <v>0.94</v>
      </c>
      <c r="T528" t="s">
        <v>832</v>
      </c>
      <c r="U528" t="s">
        <v>832</v>
      </c>
      <c r="V528"/>
      <c r="W528" t="s">
        <v>268</v>
      </c>
      <c r="X528" t="s">
        <v>137</v>
      </c>
      <c r="Y528">
        <v>0</v>
      </c>
      <c r="Z528">
        <v>0</v>
      </c>
      <c r="AA528" t="s">
        <v>151</v>
      </c>
      <c r="AB528">
        <v>120.96</v>
      </c>
      <c r="AC528" t="s">
        <v>3315</v>
      </c>
      <c r="AD528" t="s">
        <v>140</v>
      </c>
      <c r="AE528">
        <v>17.4759</v>
      </c>
      <c r="AF528">
        <v>120.96</v>
      </c>
      <c r="AG528"/>
      <c r="AH528">
        <v>0</v>
      </c>
      <c r="AI528"/>
      <c r="AJ528">
        <v>30</v>
      </c>
      <c r="AK528"/>
      <c r="AL528">
        <v>0</v>
      </c>
      <c r="AM528"/>
      <c r="AN528">
        <v>0</v>
      </c>
      <c r="AO528"/>
      <c r="AP528">
        <v>0</v>
      </c>
      <c r="AQ528"/>
      <c r="AR528">
        <v>51.84</v>
      </c>
      <c r="AS528"/>
      <c r="AT528">
        <v>0</v>
      </c>
      <c r="AU528"/>
      <c r="AV528">
        <v>0</v>
      </c>
      <c r="AW528"/>
      <c r="AX528">
        <v>0</v>
      </c>
      <c r="AY528"/>
      <c r="AZ528">
        <v>0</v>
      </c>
      <c r="BA528"/>
      <c r="BB528">
        <v>0</v>
      </c>
      <c r="BC528"/>
      <c r="BD528">
        <v>0</v>
      </c>
      <c r="BE528"/>
      <c r="BF528">
        <v>0</v>
      </c>
      <c r="BG528"/>
      <c r="BH528">
        <v>0</v>
      </c>
      <c r="BI528"/>
      <c r="BJ528"/>
      <c r="BK528"/>
      <c r="BL528">
        <v>228.1</v>
      </c>
      <c r="BM528"/>
      <c r="BN528"/>
      <c r="BO528">
        <v>5978.71</v>
      </c>
      <c r="BP528"/>
      <c r="BQ528">
        <v>0</v>
      </c>
      <c r="BR528">
        <v>0</v>
      </c>
      <c r="BS528"/>
      <c r="BT528">
        <v>0</v>
      </c>
      <c r="BU528"/>
      <c r="BV528">
        <v>4</v>
      </c>
      <c r="BW528"/>
      <c r="BX528">
        <v>0</v>
      </c>
      <c r="BY528"/>
      <c r="BZ528"/>
      <c r="CA528">
        <v>0</v>
      </c>
      <c r="CB528">
        <v>0</v>
      </c>
      <c r="CC528">
        <v>745.88</v>
      </c>
      <c r="CD528">
        <v>0</v>
      </c>
      <c r="CE528">
        <v>0</v>
      </c>
      <c r="CF528">
        <v>10726.21</v>
      </c>
      <c r="CG528">
        <v>10726.21</v>
      </c>
      <c r="CH528">
        <v>545211</v>
      </c>
      <c r="CI528" t="s">
        <v>141</v>
      </c>
      <c r="CJ528">
        <v>215.89</v>
      </c>
      <c r="CK528" t="s">
        <v>207</v>
      </c>
      <c r="CL528">
        <v>168944</v>
      </c>
      <c r="CM528" t="s">
        <v>140</v>
      </c>
      <c r="CN528">
        <v>215.89</v>
      </c>
      <c r="CO528">
        <v>14</v>
      </c>
      <c r="CP528" t="s">
        <v>143</v>
      </c>
      <c r="CQ528" t="s">
        <v>1413</v>
      </c>
      <c r="CR528"/>
      <c r="CS528" t="s">
        <v>3315</v>
      </c>
      <c r="CT528" t="s">
        <v>3316</v>
      </c>
      <c r="CU528" t="s">
        <v>906</v>
      </c>
      <c r="CV528">
        <v>0</v>
      </c>
      <c r="CW528">
        <v>0</v>
      </c>
      <c r="CX528">
        <v>0</v>
      </c>
      <c r="CY528">
        <v>0</v>
      </c>
      <c r="CZ528" t="s">
        <v>3317</v>
      </c>
      <c r="DA528"/>
      <c r="DB528"/>
      <c r="DC528" t="s">
        <v>3318</v>
      </c>
      <c r="DD528"/>
      <c r="DE528">
        <v>17.3973</v>
      </c>
      <c r="DF528" t="s">
        <v>3319</v>
      </c>
      <c r="DG528" t="s">
        <v>3249</v>
      </c>
      <c r="DH528"/>
      <c r="DI528"/>
      <c r="DJ528"/>
      <c r="DK528" t="s">
        <v>3320</v>
      </c>
      <c r="DL528"/>
      <c r="DM528"/>
      <c r="DN528"/>
      <c r="DO528"/>
      <c r="DP528" t="s">
        <v>1469</v>
      </c>
      <c r="DQ528"/>
      <c r="DR528" t="s">
        <v>169</v>
      </c>
      <c r="DS528" t="s">
        <v>187</v>
      </c>
      <c r="DT528">
        <v>600</v>
      </c>
      <c r="DU528"/>
    </row>
    <row r="529" spans="1:125">
      <c r="A529" t="s">
        <v>556</v>
      </c>
      <c r="B529" t="s">
        <v>3104</v>
      </c>
      <c r="C529" t="s">
        <v>3246</v>
      </c>
      <c r="D529" t="s">
        <v>845</v>
      </c>
      <c r="E529" t="s">
        <v>846</v>
      </c>
      <c r="F529" t="s">
        <v>1091</v>
      </c>
      <c r="G529" t="s">
        <v>1091</v>
      </c>
      <c r="H529" t="s">
        <v>130</v>
      </c>
      <c r="I529">
        <v>1</v>
      </c>
      <c r="J529" t="s">
        <v>2706</v>
      </c>
      <c r="K529" t="s">
        <v>3105</v>
      </c>
      <c r="L529" t="s">
        <v>3105</v>
      </c>
      <c r="M529" t="s">
        <v>133</v>
      </c>
      <c r="N529" t="s">
        <v>133</v>
      </c>
      <c r="O529">
        <v>83601788</v>
      </c>
      <c r="P529" t="s">
        <v>830</v>
      </c>
      <c r="Q529" t="s">
        <v>831</v>
      </c>
      <c r="R529">
        <v>0</v>
      </c>
      <c r="S529">
        <v>0</v>
      </c>
      <c r="T529" t="s">
        <v>832</v>
      </c>
      <c r="U529" t="s">
        <v>832</v>
      </c>
      <c r="V529"/>
      <c r="W529" t="s">
        <v>268</v>
      </c>
      <c r="X529" t="s">
        <v>137</v>
      </c>
      <c r="Y529">
        <v>0</v>
      </c>
      <c r="Z529">
        <v>0</v>
      </c>
      <c r="AA529" t="s">
        <v>151</v>
      </c>
      <c r="AB529">
        <v>0</v>
      </c>
      <c r="AC529" t="s">
        <v>3315</v>
      </c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>
        <v>0</v>
      </c>
      <c r="CC529">
        <v>0</v>
      </c>
      <c r="CD529">
        <v>0</v>
      </c>
      <c r="CE529">
        <v>0</v>
      </c>
      <c r="CF529">
        <v>0</v>
      </c>
      <c r="CG529">
        <v>0</v>
      </c>
      <c r="CH529">
        <v>547938</v>
      </c>
      <c r="CI529" t="s">
        <v>834</v>
      </c>
      <c r="CJ529">
        <v>516.91</v>
      </c>
      <c r="CK529" t="s">
        <v>472</v>
      </c>
      <c r="CL529">
        <v>0</v>
      </c>
      <c r="CM529" t="s">
        <v>140</v>
      </c>
      <c r="CN529">
        <v>516.91</v>
      </c>
      <c r="CO529">
        <v>14</v>
      </c>
      <c r="CP529" t="s">
        <v>143</v>
      </c>
      <c r="CQ529" t="s">
        <v>1413</v>
      </c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</row>
    <row r="530" spans="1:125">
      <c r="A530"/>
      <c r="B530" t="s">
        <v>3104</v>
      </c>
      <c r="C530" t="s">
        <v>3246</v>
      </c>
      <c r="D530" t="s">
        <v>845</v>
      </c>
      <c r="E530" t="s">
        <v>846</v>
      </c>
      <c r="F530" t="s">
        <v>1091</v>
      </c>
      <c r="G530" t="s">
        <v>1091</v>
      </c>
      <c r="H530" t="s">
        <v>130</v>
      </c>
      <c r="I530">
        <v>1</v>
      </c>
      <c r="J530" t="s">
        <v>2706</v>
      </c>
      <c r="K530" t="s">
        <v>3105</v>
      </c>
      <c r="L530" t="s">
        <v>3105</v>
      </c>
      <c r="M530" t="s">
        <v>133</v>
      </c>
      <c r="N530" t="s">
        <v>133</v>
      </c>
      <c r="O530">
        <v>83601962</v>
      </c>
      <c r="P530"/>
      <c r="Q530" t="s">
        <v>158</v>
      </c>
      <c r="R530">
        <v>122</v>
      </c>
      <c r="S530">
        <v>0.94</v>
      </c>
      <c r="T530" t="s">
        <v>952</v>
      </c>
      <c r="U530" t="s">
        <v>952</v>
      </c>
      <c r="V530"/>
      <c r="W530" t="s">
        <v>136</v>
      </c>
      <c r="X530" t="s">
        <v>137</v>
      </c>
      <c r="Y530">
        <v>0</v>
      </c>
      <c r="Z530">
        <v>0</v>
      </c>
      <c r="AA530" t="s">
        <v>138</v>
      </c>
      <c r="AB530">
        <v>0</v>
      </c>
      <c r="AC530" t="s">
        <v>3321</v>
      </c>
      <c r="AD530" t="s">
        <v>140</v>
      </c>
      <c r="AE530">
        <v>17.4759</v>
      </c>
      <c r="AF530">
        <v>0</v>
      </c>
      <c r="AG530"/>
      <c r="AH530">
        <v>0</v>
      </c>
      <c r="AI530"/>
      <c r="AJ530">
        <v>50</v>
      </c>
      <c r="AK530"/>
      <c r="AL530">
        <v>0</v>
      </c>
      <c r="AM530"/>
      <c r="AN530">
        <v>263.25</v>
      </c>
      <c r="AO530"/>
      <c r="AP530">
        <v>0</v>
      </c>
      <c r="AQ530"/>
      <c r="AR530">
        <v>28</v>
      </c>
      <c r="AS530"/>
      <c r="AT530">
        <v>0</v>
      </c>
      <c r="AU530"/>
      <c r="AV530">
        <v>0</v>
      </c>
      <c r="AW530"/>
      <c r="AX530">
        <v>0</v>
      </c>
      <c r="AY530"/>
      <c r="AZ530">
        <v>0</v>
      </c>
      <c r="BA530"/>
      <c r="BB530">
        <v>0</v>
      </c>
      <c r="BC530"/>
      <c r="BD530">
        <v>0</v>
      </c>
      <c r="BE530"/>
      <c r="BF530">
        <v>0</v>
      </c>
      <c r="BG530"/>
      <c r="BH530">
        <v>15</v>
      </c>
      <c r="BI530"/>
      <c r="BJ530"/>
      <c r="BK530"/>
      <c r="BL530">
        <v>66</v>
      </c>
      <c r="BM530"/>
      <c r="BN530"/>
      <c r="BO530">
        <v>3003.5</v>
      </c>
      <c r="BP530"/>
      <c r="BQ530">
        <v>0</v>
      </c>
      <c r="BR530">
        <v>0</v>
      </c>
      <c r="BS530"/>
      <c r="BT530">
        <v>0</v>
      </c>
      <c r="BU530"/>
      <c r="BV530">
        <v>4</v>
      </c>
      <c r="BW530"/>
      <c r="BX530">
        <v>0</v>
      </c>
      <c r="BY530"/>
      <c r="BZ530"/>
      <c r="CA530">
        <v>0</v>
      </c>
      <c r="CB530">
        <v>0</v>
      </c>
      <c r="CC530">
        <v>745.88</v>
      </c>
      <c r="CD530">
        <v>0</v>
      </c>
      <c r="CE530">
        <v>0</v>
      </c>
      <c r="CF530">
        <v>10726.21</v>
      </c>
      <c r="CG530">
        <v>10726.21</v>
      </c>
      <c r="CH530">
        <v>544970</v>
      </c>
      <c r="CI530" t="s">
        <v>141</v>
      </c>
      <c r="CJ530">
        <v>90.48</v>
      </c>
      <c r="CK530" t="s">
        <v>142</v>
      </c>
      <c r="CL530">
        <v>167372</v>
      </c>
      <c r="CM530" t="s">
        <v>140</v>
      </c>
      <c r="CN530">
        <v>90.48</v>
      </c>
      <c r="CO530">
        <v>8</v>
      </c>
      <c r="CP530" t="s">
        <v>143</v>
      </c>
      <c r="CQ530" t="s">
        <v>1413</v>
      </c>
      <c r="CR530"/>
      <c r="CS530" t="s">
        <v>3321</v>
      </c>
      <c r="CT530" t="s">
        <v>1155</v>
      </c>
      <c r="CU530" t="s">
        <v>1156</v>
      </c>
      <c r="CV530">
        <v>0</v>
      </c>
      <c r="CW530">
        <v>0</v>
      </c>
      <c r="CX530">
        <v>0</v>
      </c>
      <c r="CY530">
        <v>0</v>
      </c>
      <c r="CZ530" t="s">
        <v>3322</v>
      </c>
      <c r="DA530"/>
      <c r="DB530"/>
      <c r="DC530"/>
      <c r="DD530"/>
      <c r="DE530">
        <v>17.3317</v>
      </c>
      <c r="DF530" t="s">
        <v>3323</v>
      </c>
      <c r="DG530" t="s">
        <v>3249</v>
      </c>
      <c r="DH530"/>
      <c r="DI530"/>
      <c r="DJ530" t="s">
        <v>1206</v>
      </c>
      <c r="DK530" t="s">
        <v>3324</v>
      </c>
      <c r="DL530"/>
      <c r="DM530"/>
      <c r="DN530"/>
      <c r="DO530"/>
      <c r="DP530" t="s">
        <v>185</v>
      </c>
      <c r="DQ530"/>
      <c r="DR530" t="s">
        <v>186</v>
      </c>
      <c r="DS530" t="s">
        <v>187</v>
      </c>
      <c r="DT530">
        <v>600</v>
      </c>
      <c r="DU530"/>
    </row>
    <row r="531" spans="1:125">
      <c r="A531"/>
      <c r="B531" t="s">
        <v>3104</v>
      </c>
      <c r="C531" t="s">
        <v>3246</v>
      </c>
      <c r="D531" t="s">
        <v>845</v>
      </c>
      <c r="E531" t="s">
        <v>846</v>
      </c>
      <c r="F531" t="s">
        <v>1091</v>
      </c>
      <c r="G531" t="s">
        <v>1091</v>
      </c>
      <c r="H531" t="s">
        <v>130</v>
      </c>
      <c r="I531">
        <v>1</v>
      </c>
      <c r="J531" t="s">
        <v>2706</v>
      </c>
      <c r="K531" t="s">
        <v>3105</v>
      </c>
      <c r="L531" t="s">
        <v>3105</v>
      </c>
      <c r="M531" t="s">
        <v>133</v>
      </c>
      <c r="N531" t="s">
        <v>133</v>
      </c>
      <c r="O531">
        <v>83601962</v>
      </c>
      <c r="P531"/>
      <c r="Q531" t="s">
        <v>158</v>
      </c>
      <c r="R531">
        <v>0</v>
      </c>
      <c r="S531">
        <v>0</v>
      </c>
      <c r="T531" t="s">
        <v>952</v>
      </c>
      <c r="U531" t="s">
        <v>952</v>
      </c>
      <c r="V531"/>
      <c r="W531" t="s">
        <v>136</v>
      </c>
      <c r="X531" t="s">
        <v>137</v>
      </c>
      <c r="Y531">
        <v>0</v>
      </c>
      <c r="Z531">
        <v>0</v>
      </c>
      <c r="AA531" t="s">
        <v>138</v>
      </c>
      <c r="AB531">
        <v>0</v>
      </c>
      <c r="AC531" t="s">
        <v>3321</v>
      </c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549091</v>
      </c>
      <c r="CI531" t="s">
        <v>141</v>
      </c>
      <c r="CJ531">
        <v>305.37</v>
      </c>
      <c r="CK531" t="s">
        <v>842</v>
      </c>
      <c r="CL531">
        <v>169087</v>
      </c>
      <c r="CM531" t="s">
        <v>140</v>
      </c>
      <c r="CN531">
        <v>305.37</v>
      </c>
      <c r="CO531">
        <v>7</v>
      </c>
      <c r="CP531" t="s">
        <v>143</v>
      </c>
      <c r="CQ531" t="s">
        <v>1413</v>
      </c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</row>
    <row r="532" spans="1:125">
      <c r="A532"/>
      <c r="B532" t="s">
        <v>3104</v>
      </c>
      <c r="C532" t="s">
        <v>3246</v>
      </c>
      <c r="D532" t="s">
        <v>845</v>
      </c>
      <c r="E532" t="s">
        <v>846</v>
      </c>
      <c r="F532" t="s">
        <v>1091</v>
      </c>
      <c r="G532" t="s">
        <v>1091</v>
      </c>
      <c r="H532" t="s">
        <v>130</v>
      </c>
      <c r="I532">
        <v>1</v>
      </c>
      <c r="J532" t="s">
        <v>2706</v>
      </c>
      <c r="K532" t="s">
        <v>3105</v>
      </c>
      <c r="L532" t="s">
        <v>3105</v>
      </c>
      <c r="M532" t="s">
        <v>133</v>
      </c>
      <c r="N532" t="s">
        <v>133</v>
      </c>
      <c r="O532">
        <v>83601970</v>
      </c>
      <c r="P532"/>
      <c r="Q532" t="s">
        <v>158</v>
      </c>
      <c r="R532">
        <v>122</v>
      </c>
      <c r="S532">
        <v>0.94</v>
      </c>
      <c r="T532" t="s">
        <v>952</v>
      </c>
      <c r="U532" t="s">
        <v>952</v>
      </c>
      <c r="V532"/>
      <c r="W532" t="s">
        <v>136</v>
      </c>
      <c r="X532" t="s">
        <v>137</v>
      </c>
      <c r="Y532">
        <v>0</v>
      </c>
      <c r="Z532">
        <v>0</v>
      </c>
      <c r="AA532" t="s">
        <v>138</v>
      </c>
      <c r="AB532">
        <v>0</v>
      </c>
      <c r="AC532" t="s">
        <v>3325</v>
      </c>
      <c r="AD532" t="s">
        <v>140</v>
      </c>
      <c r="AE532">
        <v>17.4759</v>
      </c>
      <c r="AF532">
        <v>0</v>
      </c>
      <c r="AG532"/>
      <c r="AH532">
        <v>0</v>
      </c>
      <c r="AI532"/>
      <c r="AJ532">
        <v>50</v>
      </c>
      <c r="AK532"/>
      <c r="AL532">
        <v>0</v>
      </c>
      <c r="AM532"/>
      <c r="AN532">
        <v>315.98</v>
      </c>
      <c r="AO532"/>
      <c r="AP532">
        <v>0</v>
      </c>
      <c r="AQ532"/>
      <c r="AR532">
        <v>52.3</v>
      </c>
      <c r="AS532"/>
      <c r="AT532">
        <v>0</v>
      </c>
      <c r="AU532"/>
      <c r="AV532">
        <v>0</v>
      </c>
      <c r="AW532"/>
      <c r="AX532">
        <v>0</v>
      </c>
      <c r="AY532"/>
      <c r="AZ532">
        <v>0</v>
      </c>
      <c r="BA532"/>
      <c r="BB532">
        <v>0</v>
      </c>
      <c r="BC532"/>
      <c r="BD532">
        <v>0</v>
      </c>
      <c r="BE532"/>
      <c r="BF532">
        <v>0</v>
      </c>
      <c r="BG532"/>
      <c r="BH532">
        <v>28.02</v>
      </c>
      <c r="BI532"/>
      <c r="BJ532"/>
      <c r="BK532"/>
      <c r="BL532">
        <v>123.29</v>
      </c>
      <c r="BM532"/>
      <c r="BN532"/>
      <c r="BO532">
        <v>3727.12</v>
      </c>
      <c r="BP532"/>
      <c r="BQ532">
        <v>0</v>
      </c>
      <c r="BR532">
        <v>0</v>
      </c>
      <c r="BS532"/>
      <c r="BT532">
        <v>0</v>
      </c>
      <c r="BU532"/>
      <c r="BV532">
        <v>4</v>
      </c>
      <c r="BW532"/>
      <c r="BX532">
        <v>0</v>
      </c>
      <c r="BY532"/>
      <c r="BZ532"/>
      <c r="CA532">
        <v>0</v>
      </c>
      <c r="CB532">
        <v>0</v>
      </c>
      <c r="CC532">
        <v>745.88</v>
      </c>
      <c r="CD532">
        <v>0</v>
      </c>
      <c r="CE532">
        <v>0</v>
      </c>
      <c r="CF532">
        <v>10726.21</v>
      </c>
      <c r="CG532">
        <v>10726.21</v>
      </c>
      <c r="CH532">
        <v>544969</v>
      </c>
      <c r="CI532" t="s">
        <v>141</v>
      </c>
      <c r="CJ532">
        <v>118.67</v>
      </c>
      <c r="CK532" t="s">
        <v>142</v>
      </c>
      <c r="CL532">
        <v>167372</v>
      </c>
      <c r="CM532" t="s">
        <v>140</v>
      </c>
      <c r="CN532">
        <v>118.67</v>
      </c>
      <c r="CO532">
        <v>8</v>
      </c>
      <c r="CP532" t="s">
        <v>143</v>
      </c>
      <c r="CQ532" t="s">
        <v>1413</v>
      </c>
      <c r="CR532"/>
      <c r="CS532" t="s">
        <v>3325</v>
      </c>
      <c r="CT532" t="s">
        <v>3326</v>
      </c>
      <c r="CU532" t="s">
        <v>1156</v>
      </c>
      <c r="CV532">
        <v>0</v>
      </c>
      <c r="CW532">
        <v>0</v>
      </c>
      <c r="CX532">
        <v>0</v>
      </c>
      <c r="CY532">
        <v>0</v>
      </c>
      <c r="CZ532" t="s">
        <v>3327</v>
      </c>
      <c r="DA532"/>
      <c r="DB532"/>
      <c r="DC532"/>
      <c r="DD532"/>
      <c r="DE532">
        <v>17.3317</v>
      </c>
      <c r="DF532" t="s">
        <v>3328</v>
      </c>
      <c r="DG532" t="s">
        <v>3249</v>
      </c>
      <c r="DH532"/>
      <c r="DI532"/>
      <c r="DJ532" t="s">
        <v>3329</v>
      </c>
      <c r="DK532" t="s">
        <v>3330</v>
      </c>
      <c r="DL532"/>
      <c r="DM532"/>
      <c r="DN532"/>
      <c r="DO532"/>
      <c r="DP532" t="s">
        <v>840</v>
      </c>
      <c r="DQ532"/>
      <c r="DR532" t="s">
        <v>330</v>
      </c>
      <c r="DS532" t="s">
        <v>187</v>
      </c>
      <c r="DT532">
        <v>600</v>
      </c>
      <c r="DU532"/>
    </row>
    <row r="533" spans="1:125">
      <c r="A533"/>
      <c r="B533" t="s">
        <v>3104</v>
      </c>
      <c r="C533" t="s">
        <v>3246</v>
      </c>
      <c r="D533" t="s">
        <v>845</v>
      </c>
      <c r="E533" t="s">
        <v>846</v>
      </c>
      <c r="F533" t="s">
        <v>1091</v>
      </c>
      <c r="G533" t="s">
        <v>1091</v>
      </c>
      <c r="H533" t="s">
        <v>130</v>
      </c>
      <c r="I533">
        <v>1</v>
      </c>
      <c r="J533" t="s">
        <v>2706</v>
      </c>
      <c r="K533" t="s">
        <v>3105</v>
      </c>
      <c r="L533" t="s">
        <v>3105</v>
      </c>
      <c r="M533" t="s">
        <v>133</v>
      </c>
      <c r="N533" t="s">
        <v>133</v>
      </c>
      <c r="O533">
        <v>83601970</v>
      </c>
      <c r="P533"/>
      <c r="Q533" t="s">
        <v>158</v>
      </c>
      <c r="R533">
        <v>0</v>
      </c>
      <c r="S533">
        <v>0</v>
      </c>
      <c r="T533" t="s">
        <v>952</v>
      </c>
      <c r="U533" t="s">
        <v>952</v>
      </c>
      <c r="V533"/>
      <c r="W533" t="s">
        <v>136</v>
      </c>
      <c r="X533" t="s">
        <v>137</v>
      </c>
      <c r="Y533">
        <v>0</v>
      </c>
      <c r="Z533">
        <v>0</v>
      </c>
      <c r="AA533" t="s">
        <v>138</v>
      </c>
      <c r="AB533">
        <v>0</v>
      </c>
      <c r="AC533" t="s">
        <v>3325</v>
      </c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549090</v>
      </c>
      <c r="CI533" t="s">
        <v>141</v>
      </c>
      <c r="CJ533">
        <v>366.54</v>
      </c>
      <c r="CK533" t="s">
        <v>842</v>
      </c>
      <c r="CL533">
        <v>169087</v>
      </c>
      <c r="CM533" t="s">
        <v>140</v>
      </c>
      <c r="CN533">
        <v>366.54</v>
      </c>
      <c r="CO533">
        <v>7</v>
      </c>
      <c r="CP533" t="s">
        <v>143</v>
      </c>
      <c r="CQ533" t="s">
        <v>1413</v>
      </c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</row>
    <row r="534" spans="1:125">
      <c r="A534"/>
      <c r="B534" t="s">
        <v>3104</v>
      </c>
      <c r="C534" t="s">
        <v>3246</v>
      </c>
      <c r="D534" t="s">
        <v>845</v>
      </c>
      <c r="E534" t="s">
        <v>846</v>
      </c>
      <c r="F534" t="s">
        <v>1091</v>
      </c>
      <c r="G534" t="s">
        <v>1091</v>
      </c>
      <c r="H534" t="s">
        <v>130</v>
      </c>
      <c r="I534">
        <v>1</v>
      </c>
      <c r="J534" t="s">
        <v>2706</v>
      </c>
      <c r="K534" t="s">
        <v>3105</v>
      </c>
      <c r="L534" t="s">
        <v>3105</v>
      </c>
      <c r="M534" t="s">
        <v>133</v>
      </c>
      <c r="N534" t="s">
        <v>133</v>
      </c>
      <c r="O534">
        <v>83601971</v>
      </c>
      <c r="P534"/>
      <c r="Q534" t="s">
        <v>158</v>
      </c>
      <c r="R534">
        <v>122</v>
      </c>
      <c r="S534">
        <v>0.94</v>
      </c>
      <c r="T534" t="s">
        <v>952</v>
      </c>
      <c r="U534" t="s">
        <v>952</v>
      </c>
      <c r="V534"/>
      <c r="W534" t="s">
        <v>136</v>
      </c>
      <c r="X534" t="s">
        <v>137</v>
      </c>
      <c r="Y534">
        <v>0</v>
      </c>
      <c r="Z534">
        <v>0</v>
      </c>
      <c r="AA534" t="s">
        <v>138</v>
      </c>
      <c r="AB534">
        <v>0</v>
      </c>
      <c r="AC534" t="s">
        <v>3331</v>
      </c>
      <c r="AD534" t="s">
        <v>140</v>
      </c>
      <c r="AE534">
        <v>17.4759</v>
      </c>
      <c r="AF534">
        <v>0</v>
      </c>
      <c r="AG534"/>
      <c r="AH534">
        <v>0</v>
      </c>
      <c r="AI534"/>
      <c r="AJ534">
        <v>50</v>
      </c>
      <c r="AK534"/>
      <c r="AL534">
        <v>0</v>
      </c>
      <c r="AM534"/>
      <c r="AN534">
        <v>0</v>
      </c>
      <c r="AO534"/>
      <c r="AP534">
        <v>0</v>
      </c>
      <c r="AQ534"/>
      <c r="AR534">
        <v>51.66</v>
      </c>
      <c r="AS534"/>
      <c r="AT534">
        <v>0</v>
      </c>
      <c r="AU534"/>
      <c r="AV534">
        <v>0</v>
      </c>
      <c r="AW534"/>
      <c r="AX534">
        <v>0</v>
      </c>
      <c r="AY534"/>
      <c r="AZ534">
        <v>0</v>
      </c>
      <c r="BA534"/>
      <c r="BB534">
        <v>0</v>
      </c>
      <c r="BC534"/>
      <c r="BD534">
        <v>0</v>
      </c>
      <c r="BE534"/>
      <c r="BF534">
        <v>0</v>
      </c>
      <c r="BG534"/>
      <c r="BH534">
        <v>27.68</v>
      </c>
      <c r="BI534"/>
      <c r="BJ534"/>
      <c r="BK534"/>
      <c r="BL534">
        <v>121.77</v>
      </c>
      <c r="BM534"/>
      <c r="BN534"/>
      <c r="BO534">
        <v>0</v>
      </c>
      <c r="BP534"/>
      <c r="BQ534">
        <v>0</v>
      </c>
      <c r="BR534">
        <v>0</v>
      </c>
      <c r="BS534"/>
      <c r="BT534">
        <v>0</v>
      </c>
      <c r="BU534"/>
      <c r="BV534">
        <v>4</v>
      </c>
      <c r="BW534"/>
      <c r="BX534">
        <v>0</v>
      </c>
      <c r="BY534"/>
      <c r="BZ534"/>
      <c r="CA534">
        <v>0</v>
      </c>
      <c r="CB534">
        <v>0</v>
      </c>
      <c r="CC534">
        <v>745.88</v>
      </c>
      <c r="CD534">
        <v>0</v>
      </c>
      <c r="CE534">
        <v>0</v>
      </c>
      <c r="CF534">
        <v>10726.21</v>
      </c>
      <c r="CG534">
        <v>10726.21</v>
      </c>
      <c r="CH534">
        <v>544968</v>
      </c>
      <c r="CI534" t="s">
        <v>141</v>
      </c>
      <c r="CJ534">
        <v>117.93</v>
      </c>
      <c r="CK534" t="s">
        <v>142</v>
      </c>
      <c r="CL534">
        <v>167372</v>
      </c>
      <c r="CM534" t="s">
        <v>140</v>
      </c>
      <c r="CN534">
        <v>117.93</v>
      </c>
      <c r="CO534">
        <v>8</v>
      </c>
      <c r="CP534" t="s">
        <v>143</v>
      </c>
      <c r="CQ534" t="s">
        <v>1413</v>
      </c>
      <c r="CR534"/>
      <c r="CS534" t="s">
        <v>3331</v>
      </c>
      <c r="CT534" t="s">
        <v>3332</v>
      </c>
      <c r="CU534" t="s">
        <v>1156</v>
      </c>
      <c r="CV534">
        <v>0</v>
      </c>
      <c r="CW534">
        <v>0</v>
      </c>
      <c r="CX534">
        <v>0</v>
      </c>
      <c r="CY534">
        <v>0</v>
      </c>
      <c r="CZ534"/>
      <c r="DA534"/>
      <c r="DB534"/>
      <c r="DC534"/>
      <c r="DD534"/>
      <c r="DE534">
        <v>17.5053</v>
      </c>
      <c r="DF534" t="s">
        <v>3333</v>
      </c>
      <c r="DG534" t="s">
        <v>3249</v>
      </c>
      <c r="DH534"/>
      <c r="DI534"/>
      <c r="DJ534" t="s">
        <v>3334</v>
      </c>
      <c r="DK534" t="s">
        <v>3335</v>
      </c>
      <c r="DL534"/>
      <c r="DM534"/>
      <c r="DN534"/>
      <c r="DO534"/>
      <c r="DP534"/>
      <c r="DQ534"/>
      <c r="DR534"/>
      <c r="DS534"/>
      <c r="DT534">
        <v>600</v>
      </c>
      <c r="DU534"/>
    </row>
    <row r="535" spans="1:125">
      <c r="A535" t="s">
        <v>556</v>
      </c>
      <c r="B535" t="s">
        <v>3104</v>
      </c>
      <c r="C535" t="s">
        <v>3246</v>
      </c>
      <c r="D535" t="s">
        <v>845</v>
      </c>
      <c r="E535" t="s">
        <v>846</v>
      </c>
      <c r="F535" t="s">
        <v>1091</v>
      </c>
      <c r="G535" t="s">
        <v>1091</v>
      </c>
      <c r="H535" t="s">
        <v>130</v>
      </c>
      <c r="I535">
        <v>1</v>
      </c>
      <c r="J535" t="s">
        <v>2706</v>
      </c>
      <c r="K535" t="s">
        <v>3105</v>
      </c>
      <c r="L535" t="s">
        <v>3105</v>
      </c>
      <c r="M535" t="s">
        <v>133</v>
      </c>
      <c r="N535" t="s">
        <v>133</v>
      </c>
      <c r="O535">
        <v>83604418</v>
      </c>
      <c r="P535" t="s">
        <v>830</v>
      </c>
      <c r="Q535" t="s">
        <v>831</v>
      </c>
      <c r="R535">
        <v>122</v>
      </c>
      <c r="S535">
        <v>0.94</v>
      </c>
      <c r="T535" t="s">
        <v>832</v>
      </c>
      <c r="U535" t="s">
        <v>832</v>
      </c>
      <c r="V535"/>
      <c r="W535" t="s">
        <v>268</v>
      </c>
      <c r="X535" t="s">
        <v>137</v>
      </c>
      <c r="Y535">
        <v>0</v>
      </c>
      <c r="Z535">
        <v>0</v>
      </c>
      <c r="AA535" t="s">
        <v>151</v>
      </c>
      <c r="AB535">
        <v>35.7</v>
      </c>
      <c r="AC535" t="s">
        <v>3336</v>
      </c>
      <c r="AD535" t="s">
        <v>140</v>
      </c>
      <c r="AE535">
        <v>17.4759</v>
      </c>
      <c r="AF535">
        <v>35.7</v>
      </c>
      <c r="AG535"/>
      <c r="AH535">
        <v>0</v>
      </c>
      <c r="AI535"/>
      <c r="AJ535">
        <v>30</v>
      </c>
      <c r="AK535"/>
      <c r="AL535">
        <v>0</v>
      </c>
      <c r="AM535"/>
      <c r="AN535">
        <v>230.85</v>
      </c>
      <c r="AO535"/>
      <c r="AP535">
        <v>0</v>
      </c>
      <c r="AQ535"/>
      <c r="AR535">
        <v>15.3</v>
      </c>
      <c r="AS535"/>
      <c r="AT535">
        <v>0</v>
      </c>
      <c r="AU535"/>
      <c r="AV535">
        <v>0</v>
      </c>
      <c r="AW535"/>
      <c r="AX535">
        <v>0</v>
      </c>
      <c r="AY535"/>
      <c r="AZ535">
        <v>0</v>
      </c>
      <c r="BA535"/>
      <c r="BB535">
        <v>0</v>
      </c>
      <c r="BC535"/>
      <c r="BD535">
        <v>0</v>
      </c>
      <c r="BE535"/>
      <c r="BF535">
        <v>0</v>
      </c>
      <c r="BG535"/>
      <c r="BH535">
        <v>0</v>
      </c>
      <c r="BI535"/>
      <c r="BJ535"/>
      <c r="BK535"/>
      <c r="BL535">
        <v>67.32</v>
      </c>
      <c r="BM535"/>
      <c r="BN535"/>
      <c r="BO535">
        <v>3097.18</v>
      </c>
      <c r="BP535"/>
      <c r="BQ535">
        <v>0</v>
      </c>
      <c r="BR535">
        <v>0</v>
      </c>
      <c r="BS535"/>
      <c r="BT535">
        <v>0</v>
      </c>
      <c r="BU535"/>
      <c r="BV535">
        <v>4</v>
      </c>
      <c r="BW535"/>
      <c r="BX535">
        <v>0</v>
      </c>
      <c r="BY535"/>
      <c r="BZ535"/>
      <c r="CA535">
        <v>0</v>
      </c>
      <c r="CB535">
        <v>0</v>
      </c>
      <c r="CC535">
        <v>745.88</v>
      </c>
      <c r="CD535">
        <v>0</v>
      </c>
      <c r="CE535">
        <v>0</v>
      </c>
      <c r="CF535">
        <v>10726.21</v>
      </c>
      <c r="CG535">
        <v>10726.21</v>
      </c>
      <c r="CH535">
        <v>545252</v>
      </c>
      <c r="CI535" t="s">
        <v>141</v>
      </c>
      <c r="CJ535">
        <v>88.25</v>
      </c>
      <c r="CK535" t="s">
        <v>213</v>
      </c>
      <c r="CL535">
        <v>168944</v>
      </c>
      <c r="CM535" t="s">
        <v>140</v>
      </c>
      <c r="CN535">
        <v>88.25</v>
      </c>
      <c r="CO535">
        <v>14</v>
      </c>
      <c r="CP535" t="s">
        <v>143</v>
      </c>
      <c r="CQ535" t="s">
        <v>1413</v>
      </c>
      <c r="CR535"/>
      <c r="CS535" t="s">
        <v>3336</v>
      </c>
      <c r="CT535" t="s">
        <v>3337</v>
      </c>
      <c r="CU535" t="s">
        <v>561</v>
      </c>
      <c r="CV535">
        <v>0</v>
      </c>
      <c r="CW535">
        <v>0</v>
      </c>
      <c r="CX535">
        <v>0</v>
      </c>
      <c r="CY535">
        <v>0</v>
      </c>
      <c r="CZ535" t="s">
        <v>3338</v>
      </c>
      <c r="DA535"/>
      <c r="DB535"/>
      <c r="DC535" t="s">
        <v>3339</v>
      </c>
      <c r="DD535"/>
      <c r="DE535">
        <v>17.3973</v>
      </c>
      <c r="DF535" t="s">
        <v>3340</v>
      </c>
      <c r="DG535" t="s">
        <v>3249</v>
      </c>
      <c r="DH535"/>
      <c r="DI535"/>
      <c r="DJ535"/>
      <c r="DK535" t="s">
        <v>3341</v>
      </c>
      <c r="DL535"/>
      <c r="DM535"/>
      <c r="DN535"/>
      <c r="DO535"/>
      <c r="DP535" t="s">
        <v>1469</v>
      </c>
      <c r="DQ535"/>
      <c r="DR535" t="s">
        <v>169</v>
      </c>
      <c r="DS535" t="s">
        <v>1924</v>
      </c>
      <c r="DT535">
        <v>600</v>
      </c>
      <c r="DU535"/>
    </row>
    <row r="536" spans="1:125">
      <c r="A536" t="s">
        <v>556</v>
      </c>
      <c r="B536" t="s">
        <v>3104</v>
      </c>
      <c r="C536" t="s">
        <v>3246</v>
      </c>
      <c r="D536" t="s">
        <v>845</v>
      </c>
      <c r="E536" t="s">
        <v>846</v>
      </c>
      <c r="F536" t="s">
        <v>1091</v>
      </c>
      <c r="G536" t="s">
        <v>1091</v>
      </c>
      <c r="H536" t="s">
        <v>130</v>
      </c>
      <c r="I536">
        <v>1</v>
      </c>
      <c r="J536" t="s">
        <v>2706</v>
      </c>
      <c r="K536" t="s">
        <v>3105</v>
      </c>
      <c r="L536" t="s">
        <v>3105</v>
      </c>
      <c r="M536" t="s">
        <v>133</v>
      </c>
      <c r="N536" t="s">
        <v>133</v>
      </c>
      <c r="O536">
        <v>83604418</v>
      </c>
      <c r="P536" t="s">
        <v>830</v>
      </c>
      <c r="Q536" t="s">
        <v>831</v>
      </c>
      <c r="R536">
        <v>0</v>
      </c>
      <c r="S536">
        <v>0</v>
      </c>
      <c r="T536" t="s">
        <v>832</v>
      </c>
      <c r="U536" t="s">
        <v>832</v>
      </c>
      <c r="V536"/>
      <c r="W536" t="s">
        <v>268</v>
      </c>
      <c r="X536" t="s">
        <v>137</v>
      </c>
      <c r="Y536">
        <v>0</v>
      </c>
      <c r="Z536">
        <v>0</v>
      </c>
      <c r="AA536" t="s">
        <v>151</v>
      </c>
      <c r="AB536">
        <v>0</v>
      </c>
      <c r="AC536" t="s">
        <v>3336</v>
      </c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>
        <v>0</v>
      </c>
      <c r="CC536">
        <v>0</v>
      </c>
      <c r="CD536">
        <v>0</v>
      </c>
      <c r="CE536">
        <v>0</v>
      </c>
      <c r="CF536">
        <v>0</v>
      </c>
      <c r="CG536">
        <v>0</v>
      </c>
      <c r="CH536">
        <v>547929</v>
      </c>
      <c r="CI536" t="s">
        <v>834</v>
      </c>
      <c r="CJ536">
        <v>267.79</v>
      </c>
      <c r="CK536" t="s">
        <v>472</v>
      </c>
      <c r="CL536">
        <v>0</v>
      </c>
      <c r="CM536" t="s">
        <v>140</v>
      </c>
      <c r="CN536">
        <v>267.79</v>
      </c>
      <c r="CO536">
        <v>14</v>
      </c>
      <c r="CP536" t="s">
        <v>143</v>
      </c>
      <c r="CQ536" t="s">
        <v>1413</v>
      </c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</row>
    <row r="537" spans="1:125">
      <c r="A537"/>
      <c r="B537" t="s">
        <v>3104</v>
      </c>
      <c r="C537" t="s">
        <v>3246</v>
      </c>
      <c r="D537" t="s">
        <v>845</v>
      </c>
      <c r="E537" t="s">
        <v>846</v>
      </c>
      <c r="F537" t="s">
        <v>1091</v>
      </c>
      <c r="G537" t="s">
        <v>1091</v>
      </c>
      <c r="H537" t="s">
        <v>130</v>
      </c>
      <c r="I537">
        <v>1</v>
      </c>
      <c r="J537" t="s">
        <v>2706</v>
      </c>
      <c r="K537" t="s">
        <v>3105</v>
      </c>
      <c r="L537" t="s">
        <v>3105</v>
      </c>
      <c r="M537" t="s">
        <v>133</v>
      </c>
      <c r="N537" t="s">
        <v>3342</v>
      </c>
      <c r="O537">
        <v>83606063</v>
      </c>
      <c r="P537"/>
      <c r="Q537" t="s">
        <v>442</v>
      </c>
      <c r="R537">
        <v>122</v>
      </c>
      <c r="S537">
        <v>0.94</v>
      </c>
      <c r="T537" t="s">
        <v>633</v>
      </c>
      <c r="U537" t="s">
        <v>633</v>
      </c>
      <c r="V537"/>
      <c r="W537" t="s">
        <v>268</v>
      </c>
      <c r="X537" t="s">
        <v>137</v>
      </c>
      <c r="Y537">
        <v>0</v>
      </c>
      <c r="Z537">
        <v>0</v>
      </c>
      <c r="AA537" t="s">
        <v>138</v>
      </c>
      <c r="AB537">
        <v>0</v>
      </c>
      <c r="AC537" t="s">
        <v>3343</v>
      </c>
      <c r="AD537" t="s">
        <v>140</v>
      </c>
      <c r="AE537">
        <v>17.4759</v>
      </c>
      <c r="AF537">
        <v>0</v>
      </c>
      <c r="AG537"/>
      <c r="AH537">
        <v>20</v>
      </c>
      <c r="AI537"/>
      <c r="AJ537">
        <v>89</v>
      </c>
      <c r="AK537"/>
      <c r="AL537">
        <v>18</v>
      </c>
      <c r="AM537"/>
      <c r="AN537">
        <v>0</v>
      </c>
      <c r="AO537"/>
      <c r="AP537">
        <v>0</v>
      </c>
      <c r="AQ537"/>
      <c r="AR537">
        <v>58</v>
      </c>
      <c r="AS537"/>
      <c r="AT537">
        <v>0</v>
      </c>
      <c r="AU537"/>
      <c r="AV537">
        <v>0.8</v>
      </c>
      <c r="AW537"/>
      <c r="AX537">
        <v>11</v>
      </c>
      <c r="AY537"/>
      <c r="AZ537">
        <v>11</v>
      </c>
      <c r="BA537"/>
      <c r="BB537">
        <v>0</v>
      </c>
      <c r="BC537"/>
      <c r="BD537">
        <v>134</v>
      </c>
      <c r="BE537"/>
      <c r="BF537">
        <v>0</v>
      </c>
      <c r="BG537"/>
      <c r="BH537">
        <v>0</v>
      </c>
      <c r="BI537"/>
      <c r="BJ537"/>
      <c r="BK537"/>
      <c r="BL537">
        <v>0</v>
      </c>
      <c r="BM537"/>
      <c r="BN537"/>
      <c r="BO537">
        <v>2960</v>
      </c>
      <c r="BP537"/>
      <c r="BQ537">
        <v>0</v>
      </c>
      <c r="BR537">
        <v>80</v>
      </c>
      <c r="BS537"/>
      <c r="BT537">
        <v>20</v>
      </c>
      <c r="BU537"/>
      <c r="BV537">
        <v>4</v>
      </c>
      <c r="BW537"/>
      <c r="BX537">
        <v>0</v>
      </c>
      <c r="BY537"/>
      <c r="BZ537"/>
      <c r="CA537">
        <v>0</v>
      </c>
      <c r="CB537">
        <v>0</v>
      </c>
      <c r="CC537">
        <v>745.88</v>
      </c>
      <c r="CD537">
        <v>0</v>
      </c>
      <c r="CE537">
        <v>0</v>
      </c>
      <c r="CF537">
        <v>10726.21</v>
      </c>
      <c r="CG537">
        <v>10726.21</v>
      </c>
      <c r="CH537">
        <v>545045</v>
      </c>
      <c r="CI537" t="s">
        <v>141</v>
      </c>
      <c r="CJ537">
        <v>237.85</v>
      </c>
      <c r="CK537" t="s">
        <v>207</v>
      </c>
      <c r="CL537">
        <v>165434</v>
      </c>
      <c r="CM537" t="s">
        <v>140</v>
      </c>
      <c r="CN537">
        <v>237.85</v>
      </c>
      <c r="CO537">
        <v>1</v>
      </c>
      <c r="CP537" t="s">
        <v>446</v>
      </c>
      <c r="CQ537" t="s">
        <v>1413</v>
      </c>
      <c r="CR537"/>
      <c r="CS537" t="s">
        <v>3343</v>
      </c>
      <c r="CT537" t="s">
        <v>699</v>
      </c>
      <c r="CU537" t="s">
        <v>643</v>
      </c>
      <c r="CV537">
        <v>0</v>
      </c>
      <c r="CW537" t="s">
        <v>700</v>
      </c>
      <c r="CX537" t="s">
        <v>262</v>
      </c>
      <c r="CY537" t="s">
        <v>262</v>
      </c>
      <c r="CZ537"/>
      <c r="DA537" t="s">
        <v>3344</v>
      </c>
      <c r="DB537"/>
      <c r="DC537"/>
      <c r="DD537" t="s">
        <v>907</v>
      </c>
      <c r="DE537">
        <v>17.4693</v>
      </c>
      <c r="DF537" t="s">
        <v>3345</v>
      </c>
      <c r="DG537" t="s">
        <v>3249</v>
      </c>
      <c r="DH537" t="s">
        <v>3346</v>
      </c>
      <c r="DI537"/>
      <c r="DJ537"/>
      <c r="DK537" t="s">
        <v>3347</v>
      </c>
      <c r="DL537"/>
      <c r="DM537"/>
      <c r="DN537"/>
      <c r="DO537"/>
      <c r="DP537" t="s">
        <v>185</v>
      </c>
      <c r="DQ537"/>
      <c r="DR537" t="s">
        <v>319</v>
      </c>
      <c r="DS537" t="s">
        <v>187</v>
      </c>
      <c r="DT537">
        <v>600</v>
      </c>
      <c r="DU537"/>
    </row>
    <row r="538" spans="1:125">
      <c r="A538"/>
      <c r="B538" t="s">
        <v>3104</v>
      </c>
      <c r="C538" t="s">
        <v>3246</v>
      </c>
      <c r="D538" t="s">
        <v>845</v>
      </c>
      <c r="E538" t="s">
        <v>846</v>
      </c>
      <c r="F538" t="s">
        <v>1091</v>
      </c>
      <c r="G538" t="s">
        <v>1091</v>
      </c>
      <c r="H538" t="s">
        <v>130</v>
      </c>
      <c r="I538">
        <v>1</v>
      </c>
      <c r="J538" t="s">
        <v>2706</v>
      </c>
      <c r="K538" t="s">
        <v>3105</v>
      </c>
      <c r="L538" t="s">
        <v>3105</v>
      </c>
      <c r="M538" t="s">
        <v>133</v>
      </c>
      <c r="N538" t="s">
        <v>3342</v>
      </c>
      <c r="O538">
        <v>83606065</v>
      </c>
      <c r="P538"/>
      <c r="Q538" t="s">
        <v>442</v>
      </c>
      <c r="R538">
        <v>122</v>
      </c>
      <c r="S538">
        <v>0.94</v>
      </c>
      <c r="T538" t="s">
        <v>633</v>
      </c>
      <c r="U538" t="s">
        <v>633</v>
      </c>
      <c r="V538"/>
      <c r="W538" t="s">
        <v>268</v>
      </c>
      <c r="X538" t="s">
        <v>137</v>
      </c>
      <c r="Y538">
        <v>0</v>
      </c>
      <c r="Z538">
        <v>0</v>
      </c>
      <c r="AA538" t="s">
        <v>138</v>
      </c>
      <c r="AB538">
        <v>0</v>
      </c>
      <c r="AC538" t="s">
        <v>3348</v>
      </c>
      <c r="AD538" t="s">
        <v>140</v>
      </c>
      <c r="AE538">
        <v>17.4759</v>
      </c>
      <c r="AF538">
        <v>0</v>
      </c>
      <c r="AG538"/>
      <c r="AH538">
        <v>21</v>
      </c>
      <c r="AI538"/>
      <c r="AJ538">
        <v>89</v>
      </c>
      <c r="AK538"/>
      <c r="AL538">
        <v>18.9</v>
      </c>
      <c r="AM538"/>
      <c r="AN538">
        <v>0</v>
      </c>
      <c r="AO538"/>
      <c r="AP538">
        <v>0</v>
      </c>
      <c r="AQ538"/>
      <c r="AR538">
        <v>60.9</v>
      </c>
      <c r="AS538"/>
      <c r="AT538">
        <v>0</v>
      </c>
      <c r="AU538"/>
      <c r="AV538">
        <v>0.84</v>
      </c>
      <c r="AW538"/>
      <c r="AX538">
        <v>11</v>
      </c>
      <c r="AY538"/>
      <c r="AZ538">
        <v>11</v>
      </c>
      <c r="BA538"/>
      <c r="BB538">
        <v>0</v>
      </c>
      <c r="BC538"/>
      <c r="BD538">
        <v>135.95</v>
      </c>
      <c r="BE538"/>
      <c r="BF538">
        <v>0</v>
      </c>
      <c r="BG538"/>
      <c r="BH538">
        <v>0</v>
      </c>
      <c r="BI538"/>
      <c r="BJ538"/>
      <c r="BK538"/>
      <c r="BL538">
        <v>0</v>
      </c>
      <c r="BM538"/>
      <c r="BN538"/>
      <c r="BO538">
        <v>2996.57</v>
      </c>
      <c r="BP538"/>
      <c r="BQ538">
        <v>0</v>
      </c>
      <c r="BR538">
        <v>82</v>
      </c>
      <c r="BS538"/>
      <c r="BT538">
        <v>21</v>
      </c>
      <c r="BU538"/>
      <c r="BV538">
        <v>4</v>
      </c>
      <c r="BW538"/>
      <c r="BX538">
        <v>0</v>
      </c>
      <c r="BY538"/>
      <c r="BZ538"/>
      <c r="CA538">
        <v>0</v>
      </c>
      <c r="CB538">
        <v>0</v>
      </c>
      <c r="CC538">
        <v>745.88</v>
      </c>
      <c r="CD538">
        <v>0</v>
      </c>
      <c r="CE538">
        <v>0</v>
      </c>
      <c r="CF538">
        <v>10726.21</v>
      </c>
      <c r="CG538">
        <v>10726.21</v>
      </c>
      <c r="CH538">
        <v>544618</v>
      </c>
      <c r="CI538" t="s">
        <v>141</v>
      </c>
      <c r="CJ538">
        <v>243.29</v>
      </c>
      <c r="CK538" t="s">
        <v>584</v>
      </c>
      <c r="CL538">
        <v>164721</v>
      </c>
      <c r="CM538" t="s">
        <v>140</v>
      </c>
      <c r="CN538">
        <v>243.29</v>
      </c>
      <c r="CO538">
        <v>2</v>
      </c>
      <c r="CP538" t="s">
        <v>446</v>
      </c>
      <c r="CQ538" t="s">
        <v>1413</v>
      </c>
      <c r="CR538"/>
      <c r="CS538" t="s">
        <v>3348</v>
      </c>
      <c r="CT538" t="s">
        <v>3349</v>
      </c>
      <c r="CU538" t="s">
        <v>2391</v>
      </c>
      <c r="CV538">
        <v>0</v>
      </c>
      <c r="CW538" t="s">
        <v>3350</v>
      </c>
      <c r="CX538" t="s">
        <v>293</v>
      </c>
      <c r="CY538" t="s">
        <v>293</v>
      </c>
      <c r="CZ538"/>
      <c r="DA538" t="s">
        <v>3351</v>
      </c>
      <c r="DB538"/>
      <c r="DC538"/>
      <c r="DD538" t="s">
        <v>3352</v>
      </c>
      <c r="DE538">
        <v>17.47</v>
      </c>
      <c r="DF538" t="s">
        <v>3353</v>
      </c>
      <c r="DG538" t="s">
        <v>3249</v>
      </c>
      <c r="DH538" t="s">
        <v>3354</v>
      </c>
      <c r="DI538"/>
      <c r="DJ538"/>
      <c r="DK538" t="s">
        <v>3355</v>
      </c>
      <c r="DL538"/>
      <c r="DM538"/>
      <c r="DN538"/>
      <c r="DO538"/>
      <c r="DP538" t="s">
        <v>185</v>
      </c>
      <c r="DQ538"/>
      <c r="DR538" t="s">
        <v>319</v>
      </c>
      <c r="DS538" t="s">
        <v>187</v>
      </c>
      <c r="DT538">
        <v>600</v>
      </c>
      <c r="DU538"/>
    </row>
    <row r="539" spans="1:125">
      <c r="A539"/>
      <c r="B539" t="s">
        <v>3104</v>
      </c>
      <c r="C539">
        <v>271254724</v>
      </c>
      <c r="D539" t="s">
        <v>1314</v>
      </c>
      <c r="E539" t="s">
        <v>1315</v>
      </c>
      <c r="F539" t="s">
        <v>1091</v>
      </c>
      <c r="G539" t="s">
        <v>1091</v>
      </c>
      <c r="H539" t="s">
        <v>130</v>
      </c>
      <c r="I539">
        <v>1</v>
      </c>
      <c r="J539" t="s">
        <v>2706</v>
      </c>
      <c r="K539" t="s">
        <v>3105</v>
      </c>
      <c r="L539" t="s">
        <v>3105</v>
      </c>
      <c r="M539" t="s">
        <v>133</v>
      </c>
      <c r="N539" t="s">
        <v>133</v>
      </c>
      <c r="O539">
        <v>16466559</v>
      </c>
      <c r="P539"/>
      <c r="Q539" t="s">
        <v>134</v>
      </c>
      <c r="R539">
        <v>122</v>
      </c>
      <c r="S539">
        <v>0.94</v>
      </c>
      <c r="T539" t="s">
        <v>896</v>
      </c>
      <c r="U539" t="s">
        <v>896</v>
      </c>
      <c r="V539"/>
      <c r="W539" t="s">
        <v>136</v>
      </c>
      <c r="X539" t="s">
        <v>137</v>
      </c>
      <c r="Y539">
        <v>0</v>
      </c>
      <c r="Z539">
        <v>0</v>
      </c>
      <c r="AA539" t="s">
        <v>138</v>
      </c>
      <c r="AB539">
        <v>0</v>
      </c>
      <c r="AC539" t="s">
        <v>3356</v>
      </c>
      <c r="AD539" t="s">
        <v>140</v>
      </c>
      <c r="AE539">
        <v>17.4759</v>
      </c>
      <c r="AF539">
        <v>0</v>
      </c>
      <c r="AG539"/>
      <c r="AH539">
        <v>0</v>
      </c>
      <c r="AI539"/>
      <c r="AJ539">
        <v>30</v>
      </c>
      <c r="AK539"/>
      <c r="AL539">
        <v>0</v>
      </c>
      <c r="AM539"/>
      <c r="AN539">
        <v>0</v>
      </c>
      <c r="AO539"/>
      <c r="AP539">
        <v>0</v>
      </c>
      <c r="AQ539"/>
      <c r="AR539">
        <v>15</v>
      </c>
      <c r="AS539"/>
      <c r="AT539">
        <v>0</v>
      </c>
      <c r="AU539"/>
      <c r="AV539">
        <v>0</v>
      </c>
      <c r="AW539"/>
      <c r="AX539">
        <v>0</v>
      </c>
      <c r="AY539"/>
      <c r="AZ539">
        <v>0</v>
      </c>
      <c r="BA539"/>
      <c r="BB539">
        <v>0</v>
      </c>
      <c r="BC539"/>
      <c r="BD539">
        <v>0</v>
      </c>
      <c r="BE539"/>
      <c r="BF539">
        <v>0</v>
      </c>
      <c r="BG539"/>
      <c r="BH539">
        <v>1</v>
      </c>
      <c r="BI539"/>
      <c r="BJ539"/>
      <c r="BK539"/>
      <c r="BL539">
        <v>78</v>
      </c>
      <c r="BM539"/>
      <c r="BN539"/>
      <c r="BO539">
        <v>0</v>
      </c>
      <c r="BP539"/>
      <c r="BQ539">
        <v>0</v>
      </c>
      <c r="BR539">
        <v>0</v>
      </c>
      <c r="BS539"/>
      <c r="BT539">
        <v>0</v>
      </c>
      <c r="BU539"/>
      <c r="BV539">
        <v>4</v>
      </c>
      <c r="BW539"/>
      <c r="BX539">
        <v>0</v>
      </c>
      <c r="BY539"/>
      <c r="BZ539"/>
      <c r="CA539">
        <v>0</v>
      </c>
      <c r="CB539">
        <v>0</v>
      </c>
      <c r="CC539">
        <v>745.88</v>
      </c>
      <c r="CD539">
        <v>0</v>
      </c>
      <c r="CE539">
        <v>0</v>
      </c>
      <c r="CF539">
        <v>10726.21</v>
      </c>
      <c r="CG539">
        <v>10726.21</v>
      </c>
      <c r="CH539">
        <v>546247</v>
      </c>
      <c r="CI539" t="s">
        <v>141</v>
      </c>
      <c r="CJ539">
        <v>52.2</v>
      </c>
      <c r="CK539" t="s">
        <v>169</v>
      </c>
      <c r="CL539">
        <v>169144</v>
      </c>
      <c r="CM539" t="s">
        <v>140</v>
      </c>
      <c r="CN539">
        <v>52.2</v>
      </c>
      <c r="CO539">
        <v>1</v>
      </c>
      <c r="CP539" t="s">
        <v>143</v>
      </c>
      <c r="CQ539" t="s">
        <v>1413</v>
      </c>
      <c r="CR539"/>
      <c r="CS539" t="s">
        <v>3356</v>
      </c>
      <c r="CT539" t="s">
        <v>3181</v>
      </c>
      <c r="CU539" t="s">
        <v>1977</v>
      </c>
      <c r="CV539">
        <v>0</v>
      </c>
      <c r="CW539">
        <v>0</v>
      </c>
      <c r="CX539">
        <v>0</v>
      </c>
      <c r="CY539">
        <v>0</v>
      </c>
      <c r="CZ539"/>
      <c r="DA539"/>
      <c r="DB539"/>
      <c r="DC539"/>
      <c r="DD539"/>
      <c r="DE539">
        <v>17.535</v>
      </c>
      <c r="DF539" t="s">
        <v>3357</v>
      </c>
      <c r="DG539" t="s">
        <v>3358</v>
      </c>
      <c r="DH539"/>
      <c r="DI539"/>
      <c r="DJ539" t="s">
        <v>3259</v>
      </c>
      <c r="DK539" t="s">
        <v>3359</v>
      </c>
      <c r="DL539"/>
      <c r="DM539"/>
      <c r="DN539"/>
      <c r="DO539"/>
      <c r="DP539"/>
      <c r="DQ539"/>
      <c r="DR539"/>
      <c r="DS539"/>
      <c r="DT539">
        <v>600</v>
      </c>
      <c r="DU539"/>
    </row>
    <row r="540" spans="1:125">
      <c r="A540"/>
      <c r="B540" t="s">
        <v>3104</v>
      </c>
      <c r="C540">
        <v>271254724</v>
      </c>
      <c r="D540" t="s">
        <v>1314</v>
      </c>
      <c r="E540" t="s">
        <v>1315</v>
      </c>
      <c r="F540" t="s">
        <v>1091</v>
      </c>
      <c r="G540" t="s">
        <v>1091</v>
      </c>
      <c r="H540" t="s">
        <v>130</v>
      </c>
      <c r="I540">
        <v>1</v>
      </c>
      <c r="J540" t="s">
        <v>2706</v>
      </c>
      <c r="K540" t="s">
        <v>3105</v>
      </c>
      <c r="L540" t="s">
        <v>3105</v>
      </c>
      <c r="M540" t="s">
        <v>133</v>
      </c>
      <c r="N540" t="s">
        <v>133</v>
      </c>
      <c r="O540">
        <v>16466697</v>
      </c>
      <c r="P540"/>
      <c r="Q540" t="s">
        <v>158</v>
      </c>
      <c r="R540">
        <v>122</v>
      </c>
      <c r="S540">
        <v>0.94</v>
      </c>
      <c r="T540" t="s">
        <v>1024</v>
      </c>
      <c r="U540" t="s">
        <v>1024</v>
      </c>
      <c r="V540"/>
      <c r="W540" t="s">
        <v>136</v>
      </c>
      <c r="X540" t="s">
        <v>137</v>
      </c>
      <c r="Y540">
        <v>0</v>
      </c>
      <c r="Z540">
        <v>0</v>
      </c>
      <c r="AA540" t="s">
        <v>138</v>
      </c>
      <c r="AB540">
        <v>0</v>
      </c>
      <c r="AC540" t="s">
        <v>3360</v>
      </c>
      <c r="AD540" t="s">
        <v>140</v>
      </c>
      <c r="AE540">
        <v>17.4759</v>
      </c>
      <c r="AF540">
        <v>0</v>
      </c>
      <c r="AG540"/>
      <c r="AH540">
        <v>0</v>
      </c>
      <c r="AI540"/>
      <c r="AJ540">
        <v>30</v>
      </c>
      <c r="AK540"/>
      <c r="AL540">
        <v>0</v>
      </c>
      <c r="AM540"/>
      <c r="AN540">
        <v>0</v>
      </c>
      <c r="AO540"/>
      <c r="AP540">
        <v>0</v>
      </c>
      <c r="AQ540"/>
      <c r="AR540">
        <v>52</v>
      </c>
      <c r="AS540"/>
      <c r="AT540">
        <v>0</v>
      </c>
      <c r="AU540"/>
      <c r="AV540">
        <v>0</v>
      </c>
      <c r="AW540"/>
      <c r="AX540">
        <v>0</v>
      </c>
      <c r="AY540"/>
      <c r="AZ540">
        <v>0</v>
      </c>
      <c r="BA540"/>
      <c r="BB540">
        <v>0</v>
      </c>
      <c r="BC540"/>
      <c r="BD540">
        <v>0</v>
      </c>
      <c r="BE540"/>
      <c r="BF540">
        <v>0</v>
      </c>
      <c r="BG540"/>
      <c r="BH540">
        <v>78</v>
      </c>
      <c r="BI540"/>
      <c r="BJ540"/>
      <c r="BK540"/>
      <c r="BL540">
        <v>202.8</v>
      </c>
      <c r="BM540"/>
      <c r="BN540"/>
      <c r="BO540">
        <v>0</v>
      </c>
      <c r="BP540"/>
      <c r="BQ540">
        <v>0</v>
      </c>
      <c r="BR540">
        <v>0</v>
      </c>
      <c r="BS540"/>
      <c r="BT540">
        <v>0</v>
      </c>
      <c r="BU540"/>
      <c r="BV540">
        <v>4</v>
      </c>
      <c r="BW540"/>
      <c r="BX540">
        <v>0</v>
      </c>
      <c r="BY540"/>
      <c r="BZ540"/>
      <c r="CA540">
        <v>0</v>
      </c>
      <c r="CB540">
        <v>0</v>
      </c>
      <c r="CC540">
        <v>745.88</v>
      </c>
      <c r="CD540">
        <v>0</v>
      </c>
      <c r="CE540">
        <v>0</v>
      </c>
      <c r="CF540">
        <v>10726.21</v>
      </c>
      <c r="CG540">
        <v>10726.21</v>
      </c>
      <c r="CH540">
        <v>545896</v>
      </c>
      <c r="CI540" t="s">
        <v>141</v>
      </c>
      <c r="CJ540">
        <v>95.12</v>
      </c>
      <c r="CK540" t="s">
        <v>153</v>
      </c>
      <c r="CL540">
        <v>166758</v>
      </c>
      <c r="CM540" t="s">
        <v>140</v>
      </c>
      <c r="CN540">
        <v>95.12</v>
      </c>
      <c r="CO540">
        <v>561.84</v>
      </c>
      <c r="CP540" t="s">
        <v>143</v>
      </c>
      <c r="CQ540" t="s">
        <v>1413</v>
      </c>
      <c r="CR540"/>
      <c r="CS540" t="s">
        <v>3360</v>
      </c>
      <c r="CT540" t="s">
        <v>3361</v>
      </c>
      <c r="CU540" t="s">
        <v>1279</v>
      </c>
      <c r="CV540">
        <v>0</v>
      </c>
      <c r="CW540">
        <v>0</v>
      </c>
      <c r="CX540">
        <v>0</v>
      </c>
      <c r="CY540">
        <v>0</v>
      </c>
      <c r="CZ540"/>
      <c r="DA540"/>
      <c r="DB540"/>
      <c r="DC540"/>
      <c r="DD540"/>
      <c r="DE540">
        <v>17.4958</v>
      </c>
      <c r="DF540" t="s">
        <v>3362</v>
      </c>
      <c r="DG540" t="s">
        <v>3358</v>
      </c>
      <c r="DH540"/>
      <c r="DI540"/>
      <c r="DJ540" t="s">
        <v>3307</v>
      </c>
      <c r="DK540" t="s">
        <v>3363</v>
      </c>
      <c r="DL540"/>
      <c r="DM540"/>
      <c r="DN540"/>
      <c r="DO540"/>
      <c r="DP540"/>
      <c r="DQ540"/>
      <c r="DR540"/>
      <c r="DS540"/>
      <c r="DT540">
        <v>600</v>
      </c>
      <c r="DU540"/>
    </row>
    <row r="541" spans="1:125">
      <c r="A541"/>
      <c r="B541" t="s">
        <v>3104</v>
      </c>
      <c r="C541">
        <v>271254724</v>
      </c>
      <c r="D541" t="s">
        <v>1314</v>
      </c>
      <c r="E541" t="s">
        <v>1315</v>
      </c>
      <c r="F541" t="s">
        <v>1091</v>
      </c>
      <c r="G541" t="s">
        <v>1091</v>
      </c>
      <c r="H541" t="s">
        <v>130</v>
      </c>
      <c r="I541">
        <v>1</v>
      </c>
      <c r="J541" t="s">
        <v>2706</v>
      </c>
      <c r="K541" t="s">
        <v>3105</v>
      </c>
      <c r="L541" t="s">
        <v>3105</v>
      </c>
      <c r="M541" t="s">
        <v>133</v>
      </c>
      <c r="N541" t="s">
        <v>133</v>
      </c>
      <c r="O541">
        <v>16466878</v>
      </c>
      <c r="P541"/>
      <c r="Q541" t="s">
        <v>134</v>
      </c>
      <c r="R541">
        <v>122</v>
      </c>
      <c r="S541">
        <v>0.94</v>
      </c>
      <c r="T541" t="s">
        <v>1397</v>
      </c>
      <c r="U541" t="s">
        <v>1397</v>
      </c>
      <c r="V541"/>
      <c r="W541" t="s">
        <v>136</v>
      </c>
      <c r="X541" t="s">
        <v>137</v>
      </c>
      <c r="Y541">
        <v>0</v>
      </c>
      <c r="Z541">
        <v>0</v>
      </c>
      <c r="AA541" t="s">
        <v>138</v>
      </c>
      <c r="AB541">
        <v>0</v>
      </c>
      <c r="AC541" t="s">
        <v>3364</v>
      </c>
      <c r="AD541" t="s">
        <v>140</v>
      </c>
      <c r="AE541">
        <v>17.4759</v>
      </c>
      <c r="AF541">
        <v>0</v>
      </c>
      <c r="AG541"/>
      <c r="AH541">
        <v>0</v>
      </c>
      <c r="AI541"/>
      <c r="AJ541">
        <v>50</v>
      </c>
      <c r="AK541"/>
      <c r="AL541">
        <v>0</v>
      </c>
      <c r="AM541"/>
      <c r="AN541">
        <v>0</v>
      </c>
      <c r="AO541"/>
      <c r="AP541">
        <v>0</v>
      </c>
      <c r="AQ541"/>
      <c r="AR541">
        <v>218.46</v>
      </c>
      <c r="AS541"/>
      <c r="AT541">
        <v>0</v>
      </c>
      <c r="AU541"/>
      <c r="AV541">
        <v>0</v>
      </c>
      <c r="AW541"/>
      <c r="AX541">
        <v>0</v>
      </c>
      <c r="AY541"/>
      <c r="AZ541">
        <v>0</v>
      </c>
      <c r="BA541"/>
      <c r="BB541">
        <v>0</v>
      </c>
      <c r="BC541"/>
      <c r="BD541">
        <v>0</v>
      </c>
      <c r="BE541"/>
      <c r="BF541">
        <v>0</v>
      </c>
      <c r="BG541"/>
      <c r="BH541">
        <v>234.06</v>
      </c>
      <c r="BI541"/>
      <c r="BJ541"/>
      <c r="BK541"/>
      <c r="BL541">
        <v>608.56</v>
      </c>
      <c r="BM541"/>
      <c r="BN541"/>
      <c r="BO541">
        <v>0</v>
      </c>
      <c r="BP541"/>
      <c r="BQ541">
        <v>0</v>
      </c>
      <c r="BR541">
        <v>0</v>
      </c>
      <c r="BS541"/>
      <c r="BT541">
        <v>0</v>
      </c>
      <c r="BU541"/>
      <c r="BV541">
        <v>4</v>
      </c>
      <c r="BW541"/>
      <c r="BX541">
        <v>0</v>
      </c>
      <c r="BY541"/>
      <c r="BZ541"/>
      <c r="CA541">
        <v>0</v>
      </c>
      <c r="CB541">
        <v>0</v>
      </c>
      <c r="CC541">
        <v>745.88</v>
      </c>
      <c r="CD541">
        <v>0</v>
      </c>
      <c r="CE541">
        <v>0</v>
      </c>
      <c r="CF541">
        <v>10726.21</v>
      </c>
      <c r="CG541">
        <v>10726.21</v>
      </c>
      <c r="CH541">
        <v>545082</v>
      </c>
      <c r="CI541" t="s">
        <v>141</v>
      </c>
      <c r="CJ541">
        <v>311.41</v>
      </c>
      <c r="CK541" t="s">
        <v>207</v>
      </c>
      <c r="CL541">
        <v>167471</v>
      </c>
      <c r="CM541" t="s">
        <v>140</v>
      </c>
      <c r="CN541">
        <v>311.41</v>
      </c>
      <c r="CO541">
        <v>9</v>
      </c>
      <c r="CP541" t="s">
        <v>1399</v>
      </c>
      <c r="CQ541" t="s">
        <v>1413</v>
      </c>
      <c r="CR541"/>
      <c r="CS541" t="s">
        <v>3364</v>
      </c>
      <c r="CT541" t="s">
        <v>3365</v>
      </c>
      <c r="CU541" t="s">
        <v>209</v>
      </c>
      <c r="CV541">
        <v>0</v>
      </c>
      <c r="CW541">
        <v>0</v>
      </c>
      <c r="CX541">
        <v>0</v>
      </c>
      <c r="CY541">
        <v>0</v>
      </c>
      <c r="CZ541"/>
      <c r="DA541"/>
      <c r="DB541"/>
      <c r="DC541"/>
      <c r="DD541"/>
      <c r="DE541">
        <v>17.4693</v>
      </c>
      <c r="DF541" t="s">
        <v>3366</v>
      </c>
      <c r="DG541" t="s">
        <v>3358</v>
      </c>
      <c r="DH541"/>
      <c r="DI541"/>
      <c r="DJ541" t="s">
        <v>3367</v>
      </c>
      <c r="DK541" t="s">
        <v>3368</v>
      </c>
      <c r="DL541"/>
      <c r="DM541"/>
      <c r="DN541"/>
      <c r="DO541"/>
      <c r="DP541"/>
      <c r="DQ541"/>
      <c r="DR541"/>
      <c r="DS541"/>
      <c r="DT541">
        <v>600</v>
      </c>
      <c r="DU541"/>
    </row>
    <row r="542" spans="1:125">
      <c r="A542"/>
      <c r="B542" t="s">
        <v>3104</v>
      </c>
      <c r="C542">
        <v>271254724</v>
      </c>
      <c r="D542" t="s">
        <v>1314</v>
      </c>
      <c r="E542" t="s">
        <v>1315</v>
      </c>
      <c r="F542" t="s">
        <v>1091</v>
      </c>
      <c r="G542" t="s">
        <v>1091</v>
      </c>
      <c r="H542" t="s">
        <v>130</v>
      </c>
      <c r="I542">
        <v>1</v>
      </c>
      <c r="J542" t="s">
        <v>2706</v>
      </c>
      <c r="K542" t="s">
        <v>3105</v>
      </c>
      <c r="L542" t="s">
        <v>3105</v>
      </c>
      <c r="M542" t="s">
        <v>133</v>
      </c>
      <c r="N542" t="s">
        <v>3369</v>
      </c>
      <c r="O542" t="s">
        <v>3370</v>
      </c>
      <c r="P542"/>
      <c r="Q542" t="s">
        <v>134</v>
      </c>
      <c r="R542">
        <v>122</v>
      </c>
      <c r="S542">
        <v>0.94</v>
      </c>
      <c r="T542" t="s">
        <v>205</v>
      </c>
      <c r="U542" t="s">
        <v>205</v>
      </c>
      <c r="V542"/>
      <c r="W542" t="s">
        <v>136</v>
      </c>
      <c r="X542" t="s">
        <v>137</v>
      </c>
      <c r="Y542">
        <v>0</v>
      </c>
      <c r="Z542">
        <v>0</v>
      </c>
      <c r="AA542" t="s">
        <v>138</v>
      </c>
      <c r="AB542">
        <v>0</v>
      </c>
      <c r="AC542" t="s">
        <v>3371</v>
      </c>
      <c r="AD542" t="s">
        <v>140</v>
      </c>
      <c r="AE542">
        <v>17.4759</v>
      </c>
      <c r="AF542">
        <v>0</v>
      </c>
      <c r="AG542"/>
      <c r="AH542">
        <v>0</v>
      </c>
      <c r="AI542"/>
      <c r="AJ542">
        <v>0</v>
      </c>
      <c r="AK542"/>
      <c r="AL542">
        <v>0</v>
      </c>
      <c r="AM542"/>
      <c r="AN542">
        <v>0</v>
      </c>
      <c r="AO542"/>
      <c r="AP542">
        <v>0</v>
      </c>
      <c r="AQ542"/>
      <c r="AR542">
        <v>0</v>
      </c>
      <c r="AS542"/>
      <c r="AT542">
        <v>0</v>
      </c>
      <c r="AU542"/>
      <c r="AV542">
        <v>0</v>
      </c>
      <c r="AW542"/>
      <c r="AX542">
        <v>0</v>
      </c>
      <c r="AY542"/>
      <c r="AZ542">
        <v>0</v>
      </c>
      <c r="BA542"/>
      <c r="BB542">
        <v>0</v>
      </c>
      <c r="BC542"/>
      <c r="BD542">
        <v>393.53</v>
      </c>
      <c r="BE542"/>
      <c r="BF542">
        <v>0</v>
      </c>
      <c r="BG542"/>
      <c r="BH542">
        <v>484.92</v>
      </c>
      <c r="BI542"/>
      <c r="BJ542"/>
      <c r="BK542"/>
      <c r="BL542">
        <v>0</v>
      </c>
      <c r="BM542"/>
      <c r="BN542"/>
      <c r="BO542">
        <v>6259.51</v>
      </c>
      <c r="BP542"/>
      <c r="BQ542">
        <v>0</v>
      </c>
      <c r="BR542">
        <v>236.8</v>
      </c>
      <c r="BS542"/>
      <c r="BT542">
        <v>0</v>
      </c>
      <c r="BU542"/>
      <c r="BV542">
        <v>4</v>
      </c>
      <c r="BW542"/>
      <c r="BX542">
        <v>0</v>
      </c>
      <c r="BY542"/>
      <c r="BZ542"/>
      <c r="CA542">
        <v>0</v>
      </c>
      <c r="CB542">
        <v>0</v>
      </c>
      <c r="CC542">
        <v>745.88</v>
      </c>
      <c r="CD542">
        <v>0</v>
      </c>
      <c r="CE542">
        <v>0</v>
      </c>
      <c r="CF542">
        <v>10726.21</v>
      </c>
      <c r="CG542">
        <v>10726.21</v>
      </c>
      <c r="CH542"/>
      <c r="CI542"/>
      <c r="CJ542"/>
      <c r="CK542"/>
      <c r="CL542"/>
      <c r="CM542"/>
      <c r="CN542"/>
      <c r="CO542">
        <v>0</v>
      </c>
      <c r="CP542" t="s">
        <v>446</v>
      </c>
      <c r="CQ542" t="s">
        <v>1413</v>
      </c>
      <c r="CR542"/>
      <c r="CS542" t="s">
        <v>3371</v>
      </c>
      <c r="CT542">
        <v>0</v>
      </c>
      <c r="CU542">
        <v>0</v>
      </c>
      <c r="CV542">
        <v>0</v>
      </c>
      <c r="CW542">
        <v>0</v>
      </c>
      <c r="CX542">
        <v>0</v>
      </c>
      <c r="CY542">
        <v>0</v>
      </c>
      <c r="CZ542"/>
      <c r="DA542"/>
      <c r="DB542"/>
      <c r="DC542"/>
      <c r="DD542"/>
      <c r="DE542"/>
      <c r="DF542"/>
      <c r="DG542" t="s">
        <v>3358</v>
      </c>
      <c r="DH542" t="s">
        <v>3372</v>
      </c>
      <c r="DI542"/>
      <c r="DJ542" t="s">
        <v>3373</v>
      </c>
      <c r="DK542" t="s">
        <v>3374</v>
      </c>
      <c r="DL542"/>
      <c r="DM542"/>
      <c r="DN542"/>
      <c r="DO542"/>
      <c r="DP542" t="s">
        <v>185</v>
      </c>
      <c r="DQ542"/>
      <c r="DR542" t="s">
        <v>309</v>
      </c>
      <c r="DS542" t="s">
        <v>187</v>
      </c>
      <c r="DT542">
        <v>600</v>
      </c>
      <c r="DU542"/>
    </row>
    <row r="543" spans="1:125">
      <c r="A543"/>
      <c r="B543" t="s">
        <v>3104</v>
      </c>
      <c r="C543">
        <v>271254724</v>
      </c>
      <c r="D543" t="s">
        <v>1314</v>
      </c>
      <c r="E543" t="s">
        <v>1315</v>
      </c>
      <c r="F543" t="s">
        <v>1091</v>
      </c>
      <c r="G543" t="s">
        <v>1091</v>
      </c>
      <c r="H543" t="s">
        <v>130</v>
      </c>
      <c r="I543">
        <v>1</v>
      </c>
      <c r="J543" t="s">
        <v>2706</v>
      </c>
      <c r="K543" t="s">
        <v>3105</v>
      </c>
      <c r="L543" t="s">
        <v>3105</v>
      </c>
      <c r="M543" t="s">
        <v>133</v>
      </c>
      <c r="N543" t="s">
        <v>133</v>
      </c>
      <c r="O543">
        <v>83608402</v>
      </c>
      <c r="P543"/>
      <c r="Q543" t="s">
        <v>158</v>
      </c>
      <c r="R543">
        <v>122</v>
      </c>
      <c r="S543">
        <v>0.94</v>
      </c>
      <c r="T543" t="s">
        <v>952</v>
      </c>
      <c r="U543" t="s">
        <v>952</v>
      </c>
      <c r="V543"/>
      <c r="W543" t="s">
        <v>136</v>
      </c>
      <c r="X543" t="s">
        <v>137</v>
      </c>
      <c r="Y543">
        <v>0</v>
      </c>
      <c r="Z543">
        <v>0</v>
      </c>
      <c r="AA543" t="s">
        <v>138</v>
      </c>
      <c r="AB543">
        <v>0</v>
      </c>
      <c r="AC543" t="s">
        <v>3375</v>
      </c>
      <c r="AD543" t="s">
        <v>140</v>
      </c>
      <c r="AE543">
        <v>17.4759</v>
      </c>
      <c r="AF543">
        <v>0</v>
      </c>
      <c r="AG543"/>
      <c r="AH543">
        <v>0</v>
      </c>
      <c r="AI543"/>
      <c r="AJ543">
        <v>50</v>
      </c>
      <c r="AK543"/>
      <c r="AL543">
        <v>0</v>
      </c>
      <c r="AM543"/>
      <c r="AN543">
        <v>263.25</v>
      </c>
      <c r="AO543"/>
      <c r="AP543">
        <v>0</v>
      </c>
      <c r="AQ543"/>
      <c r="AR543">
        <v>28</v>
      </c>
      <c r="AS543"/>
      <c r="AT543">
        <v>0</v>
      </c>
      <c r="AU543"/>
      <c r="AV543">
        <v>0</v>
      </c>
      <c r="AW543"/>
      <c r="AX543">
        <v>0</v>
      </c>
      <c r="AY543"/>
      <c r="AZ543">
        <v>0</v>
      </c>
      <c r="BA543"/>
      <c r="BB543">
        <v>0</v>
      </c>
      <c r="BC543"/>
      <c r="BD543">
        <v>0</v>
      </c>
      <c r="BE543"/>
      <c r="BF543">
        <v>0</v>
      </c>
      <c r="BG543"/>
      <c r="BH543">
        <v>30</v>
      </c>
      <c r="BI543"/>
      <c r="BJ543"/>
      <c r="BK543"/>
      <c r="BL543">
        <v>78</v>
      </c>
      <c r="BM543"/>
      <c r="BN543"/>
      <c r="BO543">
        <v>3003.5</v>
      </c>
      <c r="BP543"/>
      <c r="BQ543">
        <v>0</v>
      </c>
      <c r="BR543">
        <v>0</v>
      </c>
      <c r="BS543"/>
      <c r="BT543">
        <v>0</v>
      </c>
      <c r="BU543"/>
      <c r="BV543">
        <v>4</v>
      </c>
      <c r="BW543"/>
      <c r="BX543">
        <v>0</v>
      </c>
      <c r="BY543"/>
      <c r="BZ543"/>
      <c r="CA543">
        <v>0</v>
      </c>
      <c r="CB543">
        <v>0</v>
      </c>
      <c r="CC543">
        <v>745.88</v>
      </c>
      <c r="CD543">
        <v>0</v>
      </c>
      <c r="CE543">
        <v>0</v>
      </c>
      <c r="CF543">
        <v>10726.21</v>
      </c>
      <c r="CG543">
        <v>10726.21</v>
      </c>
      <c r="CH543">
        <v>545148</v>
      </c>
      <c r="CI543" t="s">
        <v>141</v>
      </c>
      <c r="CJ543">
        <v>90.48</v>
      </c>
      <c r="CK543" t="s">
        <v>207</v>
      </c>
      <c r="CL543">
        <v>167372</v>
      </c>
      <c r="CM543" t="s">
        <v>140</v>
      </c>
      <c r="CN543">
        <v>90.48</v>
      </c>
      <c r="CO543">
        <v>8</v>
      </c>
      <c r="CP543" t="s">
        <v>143</v>
      </c>
      <c r="CQ543" t="s">
        <v>1413</v>
      </c>
      <c r="CR543"/>
      <c r="CS543" t="s">
        <v>3375</v>
      </c>
      <c r="CT543" t="s">
        <v>1911</v>
      </c>
      <c r="CU543" t="s">
        <v>209</v>
      </c>
      <c r="CV543">
        <v>0</v>
      </c>
      <c r="CW543">
        <v>0</v>
      </c>
      <c r="CX543">
        <v>0</v>
      </c>
      <c r="CY543">
        <v>0</v>
      </c>
      <c r="CZ543" t="s">
        <v>3322</v>
      </c>
      <c r="DA543"/>
      <c r="DB543"/>
      <c r="DC543"/>
      <c r="DD543"/>
      <c r="DE543">
        <v>17.3317</v>
      </c>
      <c r="DF543" t="s">
        <v>3376</v>
      </c>
      <c r="DG543" t="s">
        <v>3358</v>
      </c>
      <c r="DH543"/>
      <c r="DI543"/>
      <c r="DJ543" t="s">
        <v>2129</v>
      </c>
      <c r="DK543" t="s">
        <v>3377</v>
      </c>
      <c r="DL543"/>
      <c r="DM543"/>
      <c r="DN543"/>
      <c r="DO543"/>
      <c r="DP543" t="s">
        <v>840</v>
      </c>
      <c r="DQ543" t="s">
        <v>134</v>
      </c>
      <c r="DR543" t="s">
        <v>301</v>
      </c>
      <c r="DS543" t="s">
        <v>187</v>
      </c>
      <c r="DT543">
        <v>600</v>
      </c>
      <c r="DU543"/>
    </row>
    <row r="544" spans="1:125">
      <c r="A544"/>
      <c r="B544" t="s">
        <v>3104</v>
      </c>
      <c r="C544">
        <v>271254724</v>
      </c>
      <c r="D544" t="s">
        <v>1314</v>
      </c>
      <c r="E544" t="s">
        <v>1315</v>
      </c>
      <c r="F544" t="s">
        <v>1091</v>
      </c>
      <c r="G544" t="s">
        <v>1091</v>
      </c>
      <c r="H544" t="s">
        <v>130</v>
      </c>
      <c r="I544">
        <v>1</v>
      </c>
      <c r="J544" t="s">
        <v>2706</v>
      </c>
      <c r="K544" t="s">
        <v>3105</v>
      </c>
      <c r="L544" t="s">
        <v>3105</v>
      </c>
      <c r="M544" t="s">
        <v>133</v>
      </c>
      <c r="N544" t="s">
        <v>133</v>
      </c>
      <c r="O544">
        <v>83608402</v>
      </c>
      <c r="P544"/>
      <c r="Q544" t="s">
        <v>158</v>
      </c>
      <c r="R544">
        <v>0</v>
      </c>
      <c r="S544">
        <v>0</v>
      </c>
      <c r="T544" t="s">
        <v>952</v>
      </c>
      <c r="U544" t="s">
        <v>952</v>
      </c>
      <c r="V544"/>
      <c r="W544" t="s">
        <v>136</v>
      </c>
      <c r="X544" t="s">
        <v>137</v>
      </c>
      <c r="Y544">
        <v>0</v>
      </c>
      <c r="Z544">
        <v>0</v>
      </c>
      <c r="AA544" t="s">
        <v>138</v>
      </c>
      <c r="AB544">
        <v>0</v>
      </c>
      <c r="AC544" t="s">
        <v>3375</v>
      </c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>
        <v>0</v>
      </c>
      <c r="CC544">
        <v>0</v>
      </c>
      <c r="CD544">
        <v>0</v>
      </c>
      <c r="CE544">
        <v>0</v>
      </c>
      <c r="CF544">
        <v>0</v>
      </c>
      <c r="CG544">
        <v>0</v>
      </c>
      <c r="CH544">
        <v>549089</v>
      </c>
      <c r="CI544" t="s">
        <v>141</v>
      </c>
      <c r="CJ544">
        <v>305.37</v>
      </c>
      <c r="CK544" t="s">
        <v>842</v>
      </c>
      <c r="CL544">
        <v>169087</v>
      </c>
      <c r="CM544" t="s">
        <v>140</v>
      </c>
      <c r="CN544">
        <v>305.37</v>
      </c>
      <c r="CO544">
        <v>7</v>
      </c>
      <c r="CP544" t="s">
        <v>143</v>
      </c>
      <c r="CQ544" t="s">
        <v>1413</v>
      </c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</row>
    <row r="545" spans="1:125">
      <c r="A545"/>
      <c r="B545" t="s">
        <v>3104</v>
      </c>
      <c r="C545">
        <v>271254724</v>
      </c>
      <c r="D545" t="s">
        <v>1314</v>
      </c>
      <c r="E545" t="s">
        <v>1315</v>
      </c>
      <c r="F545" t="s">
        <v>1091</v>
      </c>
      <c r="G545" t="s">
        <v>1091</v>
      </c>
      <c r="H545" t="s">
        <v>130</v>
      </c>
      <c r="I545">
        <v>1</v>
      </c>
      <c r="J545" t="s">
        <v>2706</v>
      </c>
      <c r="K545" t="s">
        <v>3105</v>
      </c>
      <c r="L545" t="s">
        <v>3105</v>
      </c>
      <c r="M545" t="s">
        <v>133</v>
      </c>
      <c r="N545" t="s">
        <v>133</v>
      </c>
      <c r="O545">
        <v>83608405</v>
      </c>
      <c r="P545"/>
      <c r="Q545" t="s">
        <v>158</v>
      </c>
      <c r="R545">
        <v>122</v>
      </c>
      <c r="S545">
        <v>0.94</v>
      </c>
      <c r="T545" t="s">
        <v>952</v>
      </c>
      <c r="U545" t="s">
        <v>952</v>
      </c>
      <c r="V545"/>
      <c r="W545" t="s">
        <v>136</v>
      </c>
      <c r="X545" t="s">
        <v>137</v>
      </c>
      <c r="Y545">
        <v>0</v>
      </c>
      <c r="Z545">
        <v>0</v>
      </c>
      <c r="AA545" t="s">
        <v>138</v>
      </c>
      <c r="AB545">
        <v>0</v>
      </c>
      <c r="AC545" t="s">
        <v>3378</v>
      </c>
      <c r="AD545" t="s">
        <v>140</v>
      </c>
      <c r="AE545">
        <v>17.4759</v>
      </c>
      <c r="AF545">
        <v>0</v>
      </c>
      <c r="AG545"/>
      <c r="AH545">
        <v>0</v>
      </c>
      <c r="AI545"/>
      <c r="AJ545">
        <v>50</v>
      </c>
      <c r="AK545"/>
      <c r="AL545">
        <v>0</v>
      </c>
      <c r="AM545"/>
      <c r="AN545">
        <v>275.1</v>
      </c>
      <c r="AO545"/>
      <c r="AP545">
        <v>0</v>
      </c>
      <c r="AQ545"/>
      <c r="AR545">
        <v>33.46</v>
      </c>
      <c r="AS545"/>
      <c r="AT545">
        <v>0</v>
      </c>
      <c r="AU545"/>
      <c r="AV545">
        <v>0</v>
      </c>
      <c r="AW545"/>
      <c r="AX545">
        <v>0</v>
      </c>
      <c r="AY545"/>
      <c r="AZ545">
        <v>0</v>
      </c>
      <c r="BA545"/>
      <c r="BB545">
        <v>0</v>
      </c>
      <c r="BC545"/>
      <c r="BD545">
        <v>0</v>
      </c>
      <c r="BE545"/>
      <c r="BF545">
        <v>0</v>
      </c>
      <c r="BG545"/>
      <c r="BH545">
        <v>35.85</v>
      </c>
      <c r="BI545"/>
      <c r="BJ545"/>
      <c r="BK545"/>
      <c r="BL545">
        <v>93.21</v>
      </c>
      <c r="BM545"/>
      <c r="BN545"/>
      <c r="BO545">
        <v>3167.01</v>
      </c>
      <c r="BP545"/>
      <c r="BQ545">
        <v>0</v>
      </c>
      <c r="BR545">
        <v>0</v>
      </c>
      <c r="BS545"/>
      <c r="BT545">
        <v>0</v>
      </c>
      <c r="BU545"/>
      <c r="BV545">
        <v>4</v>
      </c>
      <c r="BW545"/>
      <c r="BX545">
        <v>0</v>
      </c>
      <c r="BY545"/>
      <c r="BZ545"/>
      <c r="CA545">
        <v>0</v>
      </c>
      <c r="CB545">
        <v>0</v>
      </c>
      <c r="CC545">
        <v>745.88</v>
      </c>
      <c r="CD545">
        <v>0</v>
      </c>
      <c r="CE545">
        <v>0</v>
      </c>
      <c r="CF545">
        <v>10726.21</v>
      </c>
      <c r="CG545">
        <v>10726.21</v>
      </c>
      <c r="CH545">
        <v>545147</v>
      </c>
      <c r="CI545" t="s">
        <v>141</v>
      </c>
      <c r="CJ545">
        <v>96.81</v>
      </c>
      <c r="CK545" t="s">
        <v>207</v>
      </c>
      <c r="CL545">
        <v>168019</v>
      </c>
      <c r="CM545" t="s">
        <v>140</v>
      </c>
      <c r="CN545">
        <v>96.81</v>
      </c>
      <c r="CO545">
        <v>9</v>
      </c>
      <c r="CP545" t="s">
        <v>143</v>
      </c>
      <c r="CQ545" t="s">
        <v>1413</v>
      </c>
      <c r="CR545"/>
      <c r="CS545" t="s">
        <v>3378</v>
      </c>
      <c r="CT545" t="s">
        <v>3379</v>
      </c>
      <c r="CU545" t="s">
        <v>209</v>
      </c>
      <c r="CV545">
        <v>0</v>
      </c>
      <c r="CW545">
        <v>0</v>
      </c>
      <c r="CX545">
        <v>0</v>
      </c>
      <c r="CY545">
        <v>0</v>
      </c>
      <c r="CZ545" t="s">
        <v>3380</v>
      </c>
      <c r="DA545"/>
      <c r="DB545"/>
      <c r="DC545"/>
      <c r="DD545"/>
      <c r="DE545">
        <v>17.3317</v>
      </c>
      <c r="DF545" t="s">
        <v>3381</v>
      </c>
      <c r="DG545" t="s">
        <v>3358</v>
      </c>
      <c r="DH545"/>
      <c r="DI545"/>
      <c r="DJ545" t="s">
        <v>3382</v>
      </c>
      <c r="DK545" t="s">
        <v>3383</v>
      </c>
      <c r="DL545"/>
      <c r="DM545"/>
      <c r="DN545"/>
      <c r="DO545"/>
      <c r="DP545" t="s">
        <v>840</v>
      </c>
      <c r="DQ545" t="s">
        <v>134</v>
      </c>
      <c r="DR545" t="s">
        <v>186</v>
      </c>
      <c r="DS545" t="s">
        <v>187</v>
      </c>
      <c r="DT545">
        <v>600</v>
      </c>
      <c r="DU545"/>
    </row>
    <row r="546" spans="1:125">
      <c r="A546"/>
      <c r="B546" t="s">
        <v>3104</v>
      </c>
      <c r="C546">
        <v>271254724</v>
      </c>
      <c r="D546" t="s">
        <v>1314</v>
      </c>
      <c r="E546" t="s">
        <v>1315</v>
      </c>
      <c r="F546" t="s">
        <v>1091</v>
      </c>
      <c r="G546" t="s">
        <v>1091</v>
      </c>
      <c r="H546" t="s">
        <v>130</v>
      </c>
      <c r="I546">
        <v>1</v>
      </c>
      <c r="J546" t="s">
        <v>2706</v>
      </c>
      <c r="K546" t="s">
        <v>3105</v>
      </c>
      <c r="L546" t="s">
        <v>3105</v>
      </c>
      <c r="M546" t="s">
        <v>133</v>
      </c>
      <c r="N546" t="s">
        <v>133</v>
      </c>
      <c r="O546">
        <v>83608405</v>
      </c>
      <c r="P546"/>
      <c r="Q546" t="s">
        <v>158</v>
      </c>
      <c r="R546">
        <v>0</v>
      </c>
      <c r="S546">
        <v>0</v>
      </c>
      <c r="T546" t="s">
        <v>952</v>
      </c>
      <c r="U546" t="s">
        <v>952</v>
      </c>
      <c r="V546"/>
      <c r="W546" t="s">
        <v>136</v>
      </c>
      <c r="X546" t="s">
        <v>137</v>
      </c>
      <c r="Y546">
        <v>0</v>
      </c>
      <c r="Z546">
        <v>0</v>
      </c>
      <c r="AA546" t="s">
        <v>138</v>
      </c>
      <c r="AB546">
        <v>0</v>
      </c>
      <c r="AC546" t="s">
        <v>3378</v>
      </c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>
        <v>0</v>
      </c>
      <c r="CC546">
        <v>0</v>
      </c>
      <c r="CD546">
        <v>0</v>
      </c>
      <c r="CE546">
        <v>0</v>
      </c>
      <c r="CF546">
        <v>0</v>
      </c>
      <c r="CG546">
        <v>0</v>
      </c>
      <c r="CH546">
        <v>549088</v>
      </c>
      <c r="CI546" t="s">
        <v>141</v>
      </c>
      <c r="CJ546">
        <v>319.12</v>
      </c>
      <c r="CK546" t="s">
        <v>842</v>
      </c>
      <c r="CL546">
        <v>169087</v>
      </c>
      <c r="CM546" t="s">
        <v>140</v>
      </c>
      <c r="CN546">
        <v>319.12</v>
      </c>
      <c r="CO546">
        <v>7</v>
      </c>
      <c r="CP546" t="s">
        <v>143</v>
      </c>
      <c r="CQ546" t="s">
        <v>1413</v>
      </c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</row>
    <row r="547" spans="1:125">
      <c r="A547"/>
      <c r="B547" t="s">
        <v>3104</v>
      </c>
      <c r="C547">
        <v>271254724</v>
      </c>
      <c r="D547" t="s">
        <v>1314</v>
      </c>
      <c r="E547" t="s">
        <v>1315</v>
      </c>
      <c r="F547" t="s">
        <v>1091</v>
      </c>
      <c r="G547" t="s">
        <v>1091</v>
      </c>
      <c r="H547" t="s">
        <v>130</v>
      </c>
      <c r="I547">
        <v>1</v>
      </c>
      <c r="J547" t="s">
        <v>2706</v>
      </c>
      <c r="K547" t="s">
        <v>3105</v>
      </c>
      <c r="L547" t="s">
        <v>3105</v>
      </c>
      <c r="M547" t="s">
        <v>133</v>
      </c>
      <c r="N547" t="s">
        <v>3384</v>
      </c>
      <c r="O547">
        <v>83611012</v>
      </c>
      <c r="P547"/>
      <c r="Q547"/>
      <c r="R547">
        <v>122</v>
      </c>
      <c r="S547">
        <v>0.94</v>
      </c>
      <c r="T547" t="s">
        <v>3385</v>
      </c>
      <c r="U547" t="s">
        <v>3385</v>
      </c>
      <c r="V547" t="s">
        <v>179</v>
      </c>
      <c r="W547"/>
      <c r="X547" t="s">
        <v>137</v>
      </c>
      <c r="Y547">
        <v>0</v>
      </c>
      <c r="Z547">
        <v>0</v>
      </c>
      <c r="AA547" t="s">
        <v>138</v>
      </c>
      <c r="AB547">
        <v>0</v>
      </c>
      <c r="AC547" t="s">
        <v>3386</v>
      </c>
      <c r="AD547" t="s">
        <v>140</v>
      </c>
      <c r="AE547">
        <v>17.4759</v>
      </c>
      <c r="AF547">
        <v>0</v>
      </c>
      <c r="AG547"/>
      <c r="AH547">
        <v>0</v>
      </c>
      <c r="AI547"/>
      <c r="AJ547">
        <v>0</v>
      </c>
      <c r="AK547"/>
      <c r="AL547">
        <v>0</v>
      </c>
      <c r="AM547"/>
      <c r="AN547">
        <v>0</v>
      </c>
      <c r="AO547"/>
      <c r="AP547">
        <v>0</v>
      </c>
      <c r="AQ547"/>
      <c r="AR547">
        <v>0</v>
      </c>
      <c r="AS547"/>
      <c r="AT547">
        <v>0</v>
      </c>
      <c r="AU547"/>
      <c r="AV547">
        <v>0</v>
      </c>
      <c r="AW547"/>
      <c r="AX547">
        <v>0</v>
      </c>
      <c r="AY547"/>
      <c r="AZ547">
        <v>0</v>
      </c>
      <c r="BA547"/>
      <c r="BB547">
        <v>0</v>
      </c>
      <c r="BC547"/>
      <c r="BD547">
        <v>608.22</v>
      </c>
      <c r="BE547"/>
      <c r="BF547">
        <v>0</v>
      </c>
      <c r="BG547"/>
      <c r="BH547">
        <v>833.3</v>
      </c>
      <c r="BI547"/>
      <c r="BJ547"/>
      <c r="BK547"/>
      <c r="BL547">
        <v>0</v>
      </c>
      <c r="BM547"/>
      <c r="BN547"/>
      <c r="BO547">
        <v>14046.92</v>
      </c>
      <c r="BP547"/>
      <c r="BQ547">
        <v>0</v>
      </c>
      <c r="BR547">
        <v>420.16</v>
      </c>
      <c r="BS547"/>
      <c r="BT547">
        <v>0</v>
      </c>
      <c r="BU547"/>
      <c r="BV547">
        <v>4</v>
      </c>
      <c r="BW547"/>
      <c r="BX547">
        <v>0</v>
      </c>
      <c r="BY547"/>
      <c r="BZ547"/>
      <c r="CA547">
        <v>0</v>
      </c>
      <c r="CB547">
        <v>0</v>
      </c>
      <c r="CC547">
        <v>745.88</v>
      </c>
      <c r="CD547">
        <v>0</v>
      </c>
      <c r="CE547">
        <v>0</v>
      </c>
      <c r="CF547">
        <v>10726.21</v>
      </c>
      <c r="CG547">
        <v>10726.21</v>
      </c>
      <c r="CH547"/>
      <c r="CI547"/>
      <c r="CJ547"/>
      <c r="CK547"/>
      <c r="CL547"/>
      <c r="CM547"/>
      <c r="CN547"/>
      <c r="CO547">
        <v>0</v>
      </c>
      <c r="CP547" t="s">
        <v>196</v>
      </c>
      <c r="CQ547" t="s">
        <v>1413</v>
      </c>
      <c r="CR547"/>
      <c r="CS547" t="s">
        <v>3386</v>
      </c>
      <c r="CT547">
        <v>0</v>
      </c>
      <c r="CU547">
        <v>0</v>
      </c>
      <c r="CV547">
        <v>0</v>
      </c>
      <c r="CW547">
        <v>0</v>
      </c>
      <c r="CX547">
        <v>0</v>
      </c>
      <c r="CY547">
        <v>0</v>
      </c>
      <c r="CZ547"/>
      <c r="DA547"/>
      <c r="DB547"/>
      <c r="DC547"/>
      <c r="DD547"/>
      <c r="DE547"/>
      <c r="DF547"/>
      <c r="DG547" t="s">
        <v>3358</v>
      </c>
      <c r="DH547" t="s">
        <v>3387</v>
      </c>
      <c r="DI547"/>
      <c r="DJ547" t="s">
        <v>3388</v>
      </c>
      <c r="DK547" t="s">
        <v>3389</v>
      </c>
      <c r="DL547"/>
      <c r="DM547"/>
      <c r="DN547"/>
      <c r="DO547"/>
      <c r="DP547" t="s">
        <v>185</v>
      </c>
      <c r="DQ547"/>
      <c r="DR547" t="s">
        <v>419</v>
      </c>
      <c r="DS547" t="s">
        <v>187</v>
      </c>
      <c r="DT547">
        <v>600</v>
      </c>
      <c r="DU547"/>
    </row>
    <row r="548" spans="1:125">
      <c r="A548"/>
      <c r="B548" t="s">
        <v>3104</v>
      </c>
      <c r="C548">
        <v>271254724</v>
      </c>
      <c r="D548" t="s">
        <v>1314</v>
      </c>
      <c r="E548" t="s">
        <v>1315</v>
      </c>
      <c r="F548" t="s">
        <v>1091</v>
      </c>
      <c r="G548" t="s">
        <v>1091</v>
      </c>
      <c r="H548" t="s">
        <v>130</v>
      </c>
      <c r="I548">
        <v>1</v>
      </c>
      <c r="J548" t="s">
        <v>2706</v>
      </c>
      <c r="K548" t="s">
        <v>3105</v>
      </c>
      <c r="L548" t="s">
        <v>3105</v>
      </c>
      <c r="M548" t="s">
        <v>133</v>
      </c>
      <c r="N548" t="s">
        <v>3342</v>
      </c>
      <c r="O548">
        <v>83612463</v>
      </c>
      <c r="P548"/>
      <c r="Q548" t="s">
        <v>442</v>
      </c>
      <c r="R548">
        <v>122</v>
      </c>
      <c r="S548">
        <v>0.94</v>
      </c>
      <c r="T548" t="s">
        <v>633</v>
      </c>
      <c r="U548" t="s">
        <v>633</v>
      </c>
      <c r="V548"/>
      <c r="W548" t="s">
        <v>268</v>
      </c>
      <c r="X548" t="s">
        <v>137</v>
      </c>
      <c r="Y548">
        <v>0</v>
      </c>
      <c r="Z548">
        <v>0</v>
      </c>
      <c r="AA548" t="s">
        <v>138</v>
      </c>
      <c r="AB548">
        <v>0</v>
      </c>
      <c r="AC548" t="s">
        <v>3390</v>
      </c>
      <c r="AD548" t="s">
        <v>140</v>
      </c>
      <c r="AE548">
        <v>17.4759</v>
      </c>
      <c r="AF548">
        <v>0</v>
      </c>
      <c r="AG548"/>
      <c r="AH548">
        <v>242.64</v>
      </c>
      <c r="AI548"/>
      <c r="AJ548">
        <v>89</v>
      </c>
      <c r="AK548"/>
      <c r="AL548">
        <v>218.38</v>
      </c>
      <c r="AM548"/>
      <c r="AN548">
        <v>0</v>
      </c>
      <c r="AO548"/>
      <c r="AP548">
        <v>0</v>
      </c>
      <c r="AQ548"/>
      <c r="AR548">
        <v>703.66</v>
      </c>
      <c r="AS548"/>
      <c r="AT548">
        <v>0</v>
      </c>
      <c r="AU548"/>
      <c r="AV548">
        <v>9.71</v>
      </c>
      <c r="AW548"/>
      <c r="AX548">
        <v>11</v>
      </c>
      <c r="AY548"/>
      <c r="AZ548">
        <v>11</v>
      </c>
      <c r="BA548"/>
      <c r="BB548">
        <v>0</v>
      </c>
      <c r="BC548"/>
      <c r="BD548">
        <v>568.15</v>
      </c>
      <c r="BE548"/>
      <c r="BF548">
        <v>0</v>
      </c>
      <c r="BG548"/>
      <c r="BH548">
        <v>0</v>
      </c>
      <c r="BI548"/>
      <c r="BJ548"/>
      <c r="BK548"/>
      <c r="BL548">
        <v>0</v>
      </c>
      <c r="BM548"/>
      <c r="BN548"/>
      <c r="BO548">
        <v>11779.73</v>
      </c>
      <c r="BP548"/>
      <c r="BQ548">
        <v>0</v>
      </c>
      <c r="BR548">
        <v>525.28</v>
      </c>
      <c r="BS548"/>
      <c r="BT548">
        <v>242.64</v>
      </c>
      <c r="BU548"/>
      <c r="BV548">
        <v>4</v>
      </c>
      <c r="BW548"/>
      <c r="BX548">
        <v>0</v>
      </c>
      <c r="BY548"/>
      <c r="BZ548"/>
      <c r="CA548">
        <v>0</v>
      </c>
      <c r="CB548">
        <v>0</v>
      </c>
      <c r="CC548">
        <v>745.88</v>
      </c>
      <c r="CD548">
        <v>0</v>
      </c>
      <c r="CE548">
        <v>0</v>
      </c>
      <c r="CF548">
        <v>10726.21</v>
      </c>
      <c r="CG548">
        <v>10726.21</v>
      </c>
      <c r="CH548">
        <v>546778</v>
      </c>
      <c r="CI548" t="s">
        <v>141</v>
      </c>
      <c r="CJ548">
        <v>1452.23</v>
      </c>
      <c r="CK548" t="s">
        <v>319</v>
      </c>
      <c r="CL548">
        <v>167318</v>
      </c>
      <c r="CM548" t="s">
        <v>140</v>
      </c>
      <c r="CN548">
        <v>1452.23</v>
      </c>
      <c r="CO548">
        <v>1</v>
      </c>
      <c r="CP548" t="s">
        <v>446</v>
      </c>
      <c r="CQ548" t="s">
        <v>1413</v>
      </c>
      <c r="CR548"/>
      <c r="CS548" t="s">
        <v>3390</v>
      </c>
      <c r="CT548" t="s">
        <v>3391</v>
      </c>
      <c r="CU548" t="s">
        <v>1641</v>
      </c>
      <c r="CV548">
        <v>0</v>
      </c>
      <c r="CW548" t="s">
        <v>3392</v>
      </c>
      <c r="CX548" t="s">
        <v>992</v>
      </c>
      <c r="CY548" t="s">
        <v>992</v>
      </c>
      <c r="CZ548"/>
      <c r="DA548" t="s">
        <v>3393</v>
      </c>
      <c r="DB548"/>
      <c r="DC548"/>
      <c r="DD548" t="s">
        <v>3394</v>
      </c>
      <c r="DE548">
        <v>17.5023</v>
      </c>
      <c r="DF548" t="s">
        <v>3395</v>
      </c>
      <c r="DG548" t="s">
        <v>3358</v>
      </c>
      <c r="DH548" t="s">
        <v>3396</v>
      </c>
      <c r="DI548"/>
      <c r="DJ548"/>
      <c r="DK548" t="s">
        <v>3397</v>
      </c>
      <c r="DL548"/>
      <c r="DM548"/>
      <c r="DN548"/>
      <c r="DO548"/>
      <c r="DP548" t="s">
        <v>185</v>
      </c>
      <c r="DQ548"/>
      <c r="DR548" t="s">
        <v>186</v>
      </c>
      <c r="DS548" t="s">
        <v>187</v>
      </c>
      <c r="DT548">
        <v>600</v>
      </c>
      <c r="DU548"/>
    </row>
    <row r="549" spans="1:125">
      <c r="A549"/>
      <c r="B549" t="s">
        <v>3104</v>
      </c>
      <c r="C549">
        <v>271254724</v>
      </c>
      <c r="D549" t="s">
        <v>1314</v>
      </c>
      <c r="E549" t="s">
        <v>1315</v>
      </c>
      <c r="F549" t="s">
        <v>1091</v>
      </c>
      <c r="G549" t="s">
        <v>1091</v>
      </c>
      <c r="H549" t="s">
        <v>130</v>
      </c>
      <c r="I549">
        <v>1</v>
      </c>
      <c r="J549" t="s">
        <v>2706</v>
      </c>
      <c r="K549" t="s">
        <v>3105</v>
      </c>
      <c r="L549" t="s">
        <v>3105</v>
      </c>
      <c r="M549" t="s">
        <v>133</v>
      </c>
      <c r="N549" t="s">
        <v>3342</v>
      </c>
      <c r="O549">
        <v>83612466</v>
      </c>
      <c r="P549"/>
      <c r="Q549" t="s">
        <v>442</v>
      </c>
      <c r="R549">
        <v>122</v>
      </c>
      <c r="S549">
        <v>0.94</v>
      </c>
      <c r="T549" t="s">
        <v>633</v>
      </c>
      <c r="U549" t="s">
        <v>633</v>
      </c>
      <c r="V549"/>
      <c r="W549" t="s">
        <v>268</v>
      </c>
      <c r="X549" t="s">
        <v>137</v>
      </c>
      <c r="Y549">
        <v>0</v>
      </c>
      <c r="Z549">
        <v>0</v>
      </c>
      <c r="AA549" t="s">
        <v>138</v>
      </c>
      <c r="AB549">
        <v>0</v>
      </c>
      <c r="AC549" t="s">
        <v>3398</v>
      </c>
      <c r="AD549" t="s">
        <v>140</v>
      </c>
      <c r="AE549">
        <v>17.4759</v>
      </c>
      <c r="AF549">
        <v>0</v>
      </c>
      <c r="AG549"/>
      <c r="AH549">
        <v>240.82</v>
      </c>
      <c r="AI549"/>
      <c r="AJ549">
        <v>89</v>
      </c>
      <c r="AK549"/>
      <c r="AL549">
        <v>216.74</v>
      </c>
      <c r="AM549"/>
      <c r="AN549">
        <v>0</v>
      </c>
      <c r="AO549"/>
      <c r="AP549">
        <v>0</v>
      </c>
      <c r="AQ549"/>
      <c r="AR549">
        <v>698.38</v>
      </c>
      <c r="AS549"/>
      <c r="AT549">
        <v>0</v>
      </c>
      <c r="AU549"/>
      <c r="AV549">
        <v>9.63</v>
      </c>
      <c r="AW549"/>
      <c r="AX549">
        <v>11</v>
      </c>
      <c r="AY549"/>
      <c r="AZ549">
        <v>11</v>
      </c>
      <c r="BA549"/>
      <c r="BB549">
        <v>0</v>
      </c>
      <c r="BC549"/>
      <c r="BD549">
        <v>564.6</v>
      </c>
      <c r="BE549"/>
      <c r="BF549">
        <v>0</v>
      </c>
      <c r="BG549"/>
      <c r="BH549">
        <v>0</v>
      </c>
      <c r="BI549"/>
      <c r="BJ549"/>
      <c r="BK549"/>
      <c r="BL549">
        <v>0</v>
      </c>
      <c r="BM549"/>
      <c r="BN549"/>
      <c r="BO549">
        <v>11729.65</v>
      </c>
      <c r="BP549"/>
      <c r="BQ549">
        <v>0</v>
      </c>
      <c r="BR549">
        <v>521.64</v>
      </c>
      <c r="BS549"/>
      <c r="BT549">
        <v>240.82</v>
      </c>
      <c r="BU549"/>
      <c r="BV549">
        <v>4</v>
      </c>
      <c r="BW549"/>
      <c r="BX549">
        <v>0</v>
      </c>
      <c r="BY549"/>
      <c r="BZ549"/>
      <c r="CA549">
        <v>0</v>
      </c>
      <c r="CB549">
        <v>0</v>
      </c>
      <c r="CC549">
        <v>745.88</v>
      </c>
      <c r="CD549">
        <v>0</v>
      </c>
      <c r="CE549">
        <v>0</v>
      </c>
      <c r="CF549">
        <v>10726.21</v>
      </c>
      <c r="CG549">
        <v>10726.21</v>
      </c>
      <c r="CH549">
        <v>545044</v>
      </c>
      <c r="CI549" t="s">
        <v>141</v>
      </c>
      <c r="CJ549">
        <v>1442.29</v>
      </c>
      <c r="CK549" t="s">
        <v>207</v>
      </c>
      <c r="CL549">
        <v>165434</v>
      </c>
      <c r="CM549" t="s">
        <v>140</v>
      </c>
      <c r="CN549">
        <v>1442.29</v>
      </c>
      <c r="CO549">
        <v>1</v>
      </c>
      <c r="CP549" t="s">
        <v>446</v>
      </c>
      <c r="CQ549" t="s">
        <v>1413</v>
      </c>
      <c r="CR549"/>
      <c r="CS549" t="s">
        <v>3398</v>
      </c>
      <c r="CT549" t="s">
        <v>3399</v>
      </c>
      <c r="CU549" t="s">
        <v>643</v>
      </c>
      <c r="CV549">
        <v>0</v>
      </c>
      <c r="CW549" t="s">
        <v>3400</v>
      </c>
      <c r="CX549" t="s">
        <v>262</v>
      </c>
      <c r="CY549" t="s">
        <v>262</v>
      </c>
      <c r="CZ549"/>
      <c r="DA549" t="s">
        <v>3401</v>
      </c>
      <c r="DB549"/>
      <c r="DC549"/>
      <c r="DD549" t="s">
        <v>3402</v>
      </c>
      <c r="DE549">
        <v>17.4693</v>
      </c>
      <c r="DF549" t="s">
        <v>3403</v>
      </c>
      <c r="DG549" t="s">
        <v>3358</v>
      </c>
      <c r="DH549" t="s">
        <v>3404</v>
      </c>
      <c r="DI549"/>
      <c r="DJ549"/>
      <c r="DK549" t="s">
        <v>3405</v>
      </c>
      <c r="DL549"/>
      <c r="DM549"/>
      <c r="DN549"/>
      <c r="DO549"/>
      <c r="DP549" t="s">
        <v>1469</v>
      </c>
      <c r="DQ549"/>
      <c r="DR549" t="s">
        <v>169</v>
      </c>
      <c r="DS549" t="s">
        <v>187</v>
      </c>
      <c r="DT549">
        <v>600</v>
      </c>
      <c r="DU549"/>
    </row>
    <row r="550" spans="1:125">
      <c r="A550"/>
      <c r="B550" t="s">
        <v>3104</v>
      </c>
      <c r="C550">
        <v>271254724</v>
      </c>
      <c r="D550" t="s">
        <v>1314</v>
      </c>
      <c r="E550" t="s">
        <v>1315</v>
      </c>
      <c r="F550" t="s">
        <v>1091</v>
      </c>
      <c r="G550" t="s">
        <v>1091</v>
      </c>
      <c r="H550" t="s">
        <v>130</v>
      </c>
      <c r="I550">
        <v>1</v>
      </c>
      <c r="J550" t="s">
        <v>2706</v>
      </c>
      <c r="K550" t="s">
        <v>3105</v>
      </c>
      <c r="L550" t="s">
        <v>3105</v>
      </c>
      <c r="M550" t="s">
        <v>133</v>
      </c>
      <c r="N550" t="s">
        <v>3342</v>
      </c>
      <c r="O550">
        <v>83612470</v>
      </c>
      <c r="P550"/>
      <c r="Q550" t="s">
        <v>442</v>
      </c>
      <c r="R550">
        <v>122</v>
      </c>
      <c r="S550">
        <v>0.94</v>
      </c>
      <c r="T550" t="s">
        <v>633</v>
      </c>
      <c r="U550" t="s">
        <v>633</v>
      </c>
      <c r="V550"/>
      <c r="W550" t="s">
        <v>268</v>
      </c>
      <c r="X550" t="s">
        <v>137</v>
      </c>
      <c r="Y550">
        <v>0</v>
      </c>
      <c r="Z550">
        <v>0</v>
      </c>
      <c r="AA550" t="s">
        <v>138</v>
      </c>
      <c r="AB550">
        <v>0</v>
      </c>
      <c r="AC550" t="s">
        <v>3406</v>
      </c>
      <c r="AD550" t="s">
        <v>140</v>
      </c>
      <c r="AE550">
        <v>17.4759</v>
      </c>
      <c r="AF550">
        <v>0</v>
      </c>
      <c r="AG550"/>
      <c r="AH550">
        <v>20</v>
      </c>
      <c r="AI550"/>
      <c r="AJ550">
        <v>89</v>
      </c>
      <c r="AK550"/>
      <c r="AL550">
        <v>18</v>
      </c>
      <c r="AM550"/>
      <c r="AN550">
        <v>0</v>
      </c>
      <c r="AO550"/>
      <c r="AP550">
        <v>0</v>
      </c>
      <c r="AQ550"/>
      <c r="AR550">
        <v>58</v>
      </c>
      <c r="AS550"/>
      <c r="AT550">
        <v>0</v>
      </c>
      <c r="AU550"/>
      <c r="AV550">
        <v>0.8</v>
      </c>
      <c r="AW550"/>
      <c r="AX550">
        <v>11</v>
      </c>
      <c r="AY550"/>
      <c r="AZ550">
        <v>11</v>
      </c>
      <c r="BA550"/>
      <c r="BB550">
        <v>0</v>
      </c>
      <c r="BC550"/>
      <c r="BD550">
        <v>134</v>
      </c>
      <c r="BE550"/>
      <c r="BF550">
        <v>0</v>
      </c>
      <c r="BG550"/>
      <c r="BH550">
        <v>0</v>
      </c>
      <c r="BI550"/>
      <c r="BJ550"/>
      <c r="BK550"/>
      <c r="BL550">
        <v>0</v>
      </c>
      <c r="BM550"/>
      <c r="BN550"/>
      <c r="BO550">
        <v>2960</v>
      </c>
      <c r="BP550"/>
      <c r="BQ550">
        <v>0</v>
      </c>
      <c r="BR550">
        <v>80</v>
      </c>
      <c r="BS550"/>
      <c r="BT550">
        <v>20</v>
      </c>
      <c r="BU550"/>
      <c r="BV550">
        <v>4</v>
      </c>
      <c r="BW550"/>
      <c r="BX550">
        <v>0</v>
      </c>
      <c r="BY550"/>
      <c r="BZ550"/>
      <c r="CA550">
        <v>0</v>
      </c>
      <c r="CB550">
        <v>0</v>
      </c>
      <c r="CC550">
        <v>745.88</v>
      </c>
      <c r="CD550">
        <v>0</v>
      </c>
      <c r="CE550">
        <v>0</v>
      </c>
      <c r="CF550">
        <v>10726.21</v>
      </c>
      <c r="CG550">
        <v>10726.21</v>
      </c>
      <c r="CH550">
        <v>545716</v>
      </c>
      <c r="CI550" t="s">
        <v>141</v>
      </c>
      <c r="CJ550">
        <v>237.85</v>
      </c>
      <c r="CK550" t="s">
        <v>662</v>
      </c>
      <c r="CL550">
        <v>165653</v>
      </c>
      <c r="CM550" t="s">
        <v>140</v>
      </c>
      <c r="CN550">
        <v>237.85</v>
      </c>
      <c r="CO550">
        <v>237.86</v>
      </c>
      <c r="CP550" t="s">
        <v>446</v>
      </c>
      <c r="CQ550" t="s">
        <v>1413</v>
      </c>
      <c r="CR550"/>
      <c r="CS550" t="s">
        <v>3406</v>
      </c>
      <c r="CT550" t="s">
        <v>3407</v>
      </c>
      <c r="CU550" t="s">
        <v>3408</v>
      </c>
      <c r="CV550">
        <v>0</v>
      </c>
      <c r="CW550" t="s">
        <v>3409</v>
      </c>
      <c r="CX550" t="s">
        <v>667</v>
      </c>
      <c r="CY550" t="s">
        <v>667</v>
      </c>
      <c r="CZ550"/>
      <c r="DA550" t="s">
        <v>3410</v>
      </c>
      <c r="DB550"/>
      <c r="DC550"/>
      <c r="DD550" t="s">
        <v>3411</v>
      </c>
      <c r="DE550">
        <v>17.4342</v>
      </c>
      <c r="DF550" t="s">
        <v>3412</v>
      </c>
      <c r="DG550" t="s">
        <v>3358</v>
      </c>
      <c r="DH550" t="s">
        <v>3346</v>
      </c>
      <c r="DI550"/>
      <c r="DJ550"/>
      <c r="DK550" t="s">
        <v>3413</v>
      </c>
      <c r="DL550"/>
      <c r="DM550"/>
      <c r="DN550"/>
      <c r="DO550"/>
      <c r="DP550" t="s">
        <v>185</v>
      </c>
      <c r="DQ550"/>
      <c r="DR550" t="s">
        <v>319</v>
      </c>
      <c r="DS550" t="s">
        <v>187</v>
      </c>
      <c r="DT550">
        <v>600</v>
      </c>
      <c r="DU550"/>
    </row>
    <row r="551" spans="1:125">
      <c r="A551" t="s">
        <v>556</v>
      </c>
      <c r="B551" t="s">
        <v>2964</v>
      </c>
      <c r="C551">
        <v>721512548</v>
      </c>
      <c r="D551" t="s">
        <v>1314</v>
      </c>
      <c r="E551" t="s">
        <v>1315</v>
      </c>
      <c r="F551" t="s">
        <v>129</v>
      </c>
      <c r="G551" t="s">
        <v>129</v>
      </c>
      <c r="H551" t="s">
        <v>130</v>
      </c>
      <c r="I551">
        <v>1</v>
      </c>
      <c r="J551" t="s">
        <v>131</v>
      </c>
      <c r="K551" t="s">
        <v>2965</v>
      </c>
      <c r="L551" t="s">
        <v>2965</v>
      </c>
      <c r="M551" t="s">
        <v>230</v>
      </c>
      <c r="N551" t="s">
        <v>230</v>
      </c>
      <c r="O551" t="s">
        <v>3414</v>
      </c>
      <c r="P551" t="s">
        <v>3415</v>
      </c>
      <c r="Q551" t="s">
        <v>266</v>
      </c>
      <c r="R551">
        <v>122</v>
      </c>
      <c r="S551">
        <v>0.94</v>
      </c>
      <c r="T551" t="s">
        <v>3416</v>
      </c>
      <c r="U551" t="s">
        <v>3416</v>
      </c>
      <c r="V551"/>
      <c r="W551" t="s">
        <v>268</v>
      </c>
      <c r="X551" t="s">
        <v>137</v>
      </c>
      <c r="Y551">
        <v>0</v>
      </c>
      <c r="Z551">
        <v>0</v>
      </c>
      <c r="AA551" t="s">
        <v>151</v>
      </c>
      <c r="AB551">
        <v>619.63</v>
      </c>
      <c r="AC551" t="s">
        <v>3417</v>
      </c>
      <c r="AD551" t="s">
        <v>140</v>
      </c>
      <c r="AE551">
        <v>17.4759</v>
      </c>
      <c r="AF551">
        <v>619.63</v>
      </c>
      <c r="AG551"/>
      <c r="AH551">
        <v>1040</v>
      </c>
      <c r="AI551"/>
      <c r="AJ551">
        <v>30</v>
      </c>
      <c r="AK551"/>
      <c r="AL551">
        <v>0</v>
      </c>
      <c r="AM551"/>
      <c r="AN551">
        <v>0</v>
      </c>
      <c r="AO551"/>
      <c r="AP551">
        <v>0</v>
      </c>
      <c r="AQ551"/>
      <c r="AR551">
        <v>244.59</v>
      </c>
      <c r="AS551"/>
      <c r="AT551">
        <v>0</v>
      </c>
      <c r="AU551"/>
      <c r="AV551">
        <v>0</v>
      </c>
      <c r="AW551"/>
      <c r="AX551">
        <v>0</v>
      </c>
      <c r="AY551"/>
      <c r="AZ551">
        <v>0</v>
      </c>
      <c r="BA551"/>
      <c r="BB551">
        <v>0</v>
      </c>
      <c r="BC551"/>
      <c r="BD551">
        <v>0</v>
      </c>
      <c r="BE551"/>
      <c r="BF551">
        <v>0</v>
      </c>
      <c r="BG551"/>
      <c r="BH551">
        <v>0</v>
      </c>
      <c r="BI551"/>
      <c r="BJ551"/>
      <c r="BK551"/>
      <c r="BL551">
        <v>619.63</v>
      </c>
      <c r="BM551"/>
      <c r="BN551"/>
      <c r="BO551">
        <v>0</v>
      </c>
      <c r="BP551"/>
      <c r="BQ551">
        <v>0</v>
      </c>
      <c r="BR551">
        <v>391.34</v>
      </c>
      <c r="BS551"/>
      <c r="BT551">
        <v>1177.06</v>
      </c>
      <c r="BU551"/>
      <c r="BV551">
        <v>4</v>
      </c>
      <c r="BW551"/>
      <c r="BX551">
        <v>0</v>
      </c>
      <c r="BY551"/>
      <c r="BZ551"/>
      <c r="CA551">
        <v>0</v>
      </c>
      <c r="CB551">
        <v>0</v>
      </c>
      <c r="CC551">
        <v>745.88</v>
      </c>
      <c r="CD551">
        <v>0</v>
      </c>
      <c r="CE551">
        <v>0</v>
      </c>
      <c r="CF551">
        <v>10726.21</v>
      </c>
      <c r="CG551">
        <v>10726.21</v>
      </c>
      <c r="CH551">
        <v>545247</v>
      </c>
      <c r="CI551" t="s">
        <v>141</v>
      </c>
      <c r="CJ551">
        <v>2010.77</v>
      </c>
      <c r="CK551" t="s">
        <v>213</v>
      </c>
      <c r="CL551">
        <v>166654</v>
      </c>
      <c r="CM551" t="s">
        <v>140</v>
      </c>
      <c r="CN551">
        <v>2010.77</v>
      </c>
      <c r="CO551">
        <v>2</v>
      </c>
      <c r="CP551" t="s">
        <v>143</v>
      </c>
      <c r="CQ551" t="s">
        <v>2178</v>
      </c>
      <c r="CR551"/>
      <c r="CS551" t="s">
        <v>3417</v>
      </c>
      <c r="CT551" t="s">
        <v>3418</v>
      </c>
      <c r="CU551" t="s">
        <v>561</v>
      </c>
      <c r="CV551">
        <v>0</v>
      </c>
      <c r="CW551">
        <v>0</v>
      </c>
      <c r="CX551">
        <v>0</v>
      </c>
      <c r="CY551">
        <v>0</v>
      </c>
      <c r="CZ551"/>
      <c r="DA551" t="s">
        <v>3419</v>
      </c>
      <c r="DB551"/>
      <c r="DC551" t="s">
        <v>3420</v>
      </c>
      <c r="DD551" t="s">
        <v>3421</v>
      </c>
      <c r="DE551">
        <v>17.5368</v>
      </c>
      <c r="DF551" t="s">
        <v>3422</v>
      </c>
      <c r="DG551" t="s">
        <v>3423</v>
      </c>
      <c r="DH551"/>
      <c r="DI551"/>
      <c r="DJ551"/>
      <c r="DK551" t="s">
        <v>3424</v>
      </c>
      <c r="DL551"/>
      <c r="DM551"/>
      <c r="DN551"/>
      <c r="DO551"/>
      <c r="DP551"/>
      <c r="DQ551"/>
      <c r="DR551"/>
      <c r="DS551"/>
      <c r="DT551">
        <v>600</v>
      </c>
      <c r="DU551"/>
    </row>
    <row r="552" spans="1:125">
      <c r="A552"/>
      <c r="B552" t="s">
        <v>2964</v>
      </c>
      <c r="C552">
        <v>721512548</v>
      </c>
      <c r="D552" t="s">
        <v>1314</v>
      </c>
      <c r="E552" t="s">
        <v>1315</v>
      </c>
      <c r="F552" t="s">
        <v>129</v>
      </c>
      <c r="G552" t="s">
        <v>129</v>
      </c>
      <c r="H552" t="s">
        <v>130</v>
      </c>
      <c r="I552">
        <v>1</v>
      </c>
      <c r="J552" t="s">
        <v>131</v>
      </c>
      <c r="K552" t="s">
        <v>2965</v>
      </c>
      <c r="L552" t="s">
        <v>2965</v>
      </c>
      <c r="M552" t="s">
        <v>230</v>
      </c>
      <c r="N552" t="s">
        <v>230</v>
      </c>
      <c r="O552" t="s">
        <v>3425</v>
      </c>
      <c r="P552"/>
      <c r="Q552" t="s">
        <v>134</v>
      </c>
      <c r="R552">
        <v>122</v>
      </c>
      <c r="S552">
        <v>0.94</v>
      </c>
      <c r="T552" t="s">
        <v>3030</v>
      </c>
      <c r="U552" t="s">
        <v>3030</v>
      </c>
      <c r="V552"/>
      <c r="W552" t="s">
        <v>136</v>
      </c>
      <c r="X552" t="s">
        <v>137</v>
      </c>
      <c r="Y552">
        <v>0</v>
      </c>
      <c r="Z552">
        <v>0</v>
      </c>
      <c r="AA552" t="s">
        <v>138</v>
      </c>
      <c r="AB552">
        <v>0</v>
      </c>
      <c r="AC552" t="s">
        <v>3426</v>
      </c>
      <c r="AD552" t="s">
        <v>140</v>
      </c>
      <c r="AE552">
        <v>17.4759</v>
      </c>
      <c r="AF552">
        <v>0</v>
      </c>
      <c r="AG552"/>
      <c r="AH552">
        <v>0</v>
      </c>
      <c r="AI552"/>
      <c r="AJ552">
        <v>50</v>
      </c>
      <c r="AK552"/>
      <c r="AL552">
        <v>0</v>
      </c>
      <c r="AM552"/>
      <c r="AN552">
        <v>0</v>
      </c>
      <c r="AO552"/>
      <c r="AP552">
        <v>0</v>
      </c>
      <c r="AQ552"/>
      <c r="AR552">
        <v>95.68</v>
      </c>
      <c r="AS552"/>
      <c r="AT552">
        <v>0</v>
      </c>
      <c r="AU552"/>
      <c r="AV552">
        <v>0</v>
      </c>
      <c r="AW552"/>
      <c r="AX552">
        <v>0</v>
      </c>
      <c r="AY552"/>
      <c r="AZ552">
        <v>0</v>
      </c>
      <c r="BA552"/>
      <c r="BB552">
        <v>0</v>
      </c>
      <c r="BC552"/>
      <c r="BD552">
        <v>0</v>
      </c>
      <c r="BE552"/>
      <c r="BF552">
        <v>0</v>
      </c>
      <c r="BG552"/>
      <c r="BH552">
        <v>0</v>
      </c>
      <c r="BI552"/>
      <c r="BJ552"/>
      <c r="BK552"/>
      <c r="BL552">
        <v>0</v>
      </c>
      <c r="BM552"/>
      <c r="BN552"/>
      <c r="BO552">
        <v>0</v>
      </c>
      <c r="BP552"/>
      <c r="BQ552">
        <v>600</v>
      </c>
      <c r="BR552">
        <v>118.56</v>
      </c>
      <c r="BS552"/>
      <c r="BT552">
        <v>0</v>
      </c>
      <c r="BU552"/>
      <c r="BV552">
        <v>4</v>
      </c>
      <c r="BW552"/>
      <c r="BX552">
        <v>0</v>
      </c>
      <c r="BY552"/>
      <c r="BZ552"/>
      <c r="CA552">
        <v>0</v>
      </c>
      <c r="CB552">
        <v>0</v>
      </c>
      <c r="CC552">
        <v>745.88</v>
      </c>
      <c r="CD552">
        <v>0</v>
      </c>
      <c r="CE552">
        <v>0</v>
      </c>
      <c r="CF552">
        <v>10726.21</v>
      </c>
      <c r="CG552">
        <v>10726.21</v>
      </c>
      <c r="CH552">
        <v>546042</v>
      </c>
      <c r="CI552" t="s">
        <v>141</v>
      </c>
      <c r="CJ552">
        <v>168.99</v>
      </c>
      <c r="CK552" t="s">
        <v>385</v>
      </c>
      <c r="CL552">
        <v>165937</v>
      </c>
      <c r="CM552" t="s">
        <v>140</v>
      </c>
      <c r="CN552">
        <v>168.99</v>
      </c>
      <c r="CO552">
        <v>1</v>
      </c>
      <c r="CP552" t="s">
        <v>143</v>
      </c>
      <c r="CQ552" t="s">
        <v>2178</v>
      </c>
      <c r="CR552"/>
      <c r="CS552" t="s">
        <v>3426</v>
      </c>
      <c r="CT552" t="s">
        <v>3427</v>
      </c>
      <c r="CU552" t="s">
        <v>1171</v>
      </c>
      <c r="CV552">
        <v>0</v>
      </c>
      <c r="CW552">
        <v>0</v>
      </c>
      <c r="CX552">
        <v>0</v>
      </c>
      <c r="CY552">
        <v>0</v>
      </c>
      <c r="CZ552"/>
      <c r="DA552"/>
      <c r="DB552"/>
      <c r="DC552"/>
      <c r="DD552"/>
      <c r="DE552">
        <v>17.5993</v>
      </c>
      <c r="DF552" t="s">
        <v>3428</v>
      </c>
      <c r="DG552" t="s">
        <v>3423</v>
      </c>
      <c r="DH552"/>
      <c r="DI552"/>
      <c r="DJ552"/>
      <c r="DK552" t="s">
        <v>3429</v>
      </c>
      <c r="DL552"/>
      <c r="DM552"/>
      <c r="DN552"/>
      <c r="DO552"/>
      <c r="DP552"/>
      <c r="DQ552"/>
      <c r="DR552"/>
      <c r="DS552"/>
      <c r="DT552">
        <v>600</v>
      </c>
      <c r="DU552"/>
    </row>
    <row r="553" spans="1:125">
      <c r="A553"/>
      <c r="B553" t="s">
        <v>2964</v>
      </c>
      <c r="C553">
        <v>721512548</v>
      </c>
      <c r="D553" t="s">
        <v>1314</v>
      </c>
      <c r="E553" t="s">
        <v>1315</v>
      </c>
      <c r="F553" t="s">
        <v>129</v>
      </c>
      <c r="G553" t="s">
        <v>129</v>
      </c>
      <c r="H553" t="s">
        <v>130</v>
      </c>
      <c r="I553">
        <v>1</v>
      </c>
      <c r="J553" t="s">
        <v>131</v>
      </c>
      <c r="K553" t="s">
        <v>2965</v>
      </c>
      <c r="L553" t="s">
        <v>2965</v>
      </c>
      <c r="M553" t="s">
        <v>230</v>
      </c>
      <c r="N553" t="s">
        <v>3430</v>
      </c>
      <c r="O553" t="s">
        <v>3431</v>
      </c>
      <c r="P553"/>
      <c r="Q553"/>
      <c r="R553">
        <v>122</v>
      </c>
      <c r="S553">
        <v>0.94</v>
      </c>
      <c r="T553" t="s">
        <v>3432</v>
      </c>
      <c r="U553" t="s">
        <v>3432</v>
      </c>
      <c r="V553" t="s">
        <v>179</v>
      </c>
      <c r="W553"/>
      <c r="X553" t="s">
        <v>137</v>
      </c>
      <c r="Y553">
        <v>0</v>
      </c>
      <c r="Z553">
        <v>0</v>
      </c>
      <c r="AA553" t="s">
        <v>138</v>
      </c>
      <c r="AB553">
        <v>0</v>
      </c>
      <c r="AC553" t="s">
        <v>3433</v>
      </c>
      <c r="AD553" t="s">
        <v>140</v>
      </c>
      <c r="AE553">
        <v>17.4759</v>
      </c>
      <c r="AF553">
        <v>0</v>
      </c>
      <c r="AG553"/>
      <c r="AH553">
        <v>0</v>
      </c>
      <c r="AI553"/>
      <c r="AJ553">
        <v>0</v>
      </c>
      <c r="AK553"/>
      <c r="AL553">
        <v>0</v>
      </c>
      <c r="AM553"/>
      <c r="AN553">
        <v>0</v>
      </c>
      <c r="AO553"/>
      <c r="AP553">
        <v>0</v>
      </c>
      <c r="AQ553"/>
      <c r="AR553">
        <v>0</v>
      </c>
      <c r="AS553"/>
      <c r="AT553">
        <v>0</v>
      </c>
      <c r="AU553"/>
      <c r="AV553">
        <v>0</v>
      </c>
      <c r="AW553"/>
      <c r="AX553">
        <v>0</v>
      </c>
      <c r="AY553"/>
      <c r="AZ553">
        <v>0</v>
      </c>
      <c r="BA553"/>
      <c r="BB553">
        <v>0</v>
      </c>
      <c r="BC553"/>
      <c r="BD553">
        <v>1087.54</v>
      </c>
      <c r="BE553"/>
      <c r="BF553">
        <v>0</v>
      </c>
      <c r="BG553"/>
      <c r="BH553">
        <v>418.58</v>
      </c>
      <c r="BI553"/>
      <c r="BJ553"/>
      <c r="BK553"/>
      <c r="BL553">
        <v>0</v>
      </c>
      <c r="BM553"/>
      <c r="BN553"/>
      <c r="BO553">
        <v>17510.63</v>
      </c>
      <c r="BP553"/>
      <c r="BQ553">
        <v>600</v>
      </c>
      <c r="BR553">
        <v>103.8</v>
      </c>
      <c r="BS553"/>
      <c r="BT553">
        <v>0</v>
      </c>
      <c r="BU553"/>
      <c r="BV553">
        <v>4</v>
      </c>
      <c r="BW553"/>
      <c r="BX553">
        <v>0</v>
      </c>
      <c r="BY553"/>
      <c r="BZ553"/>
      <c r="CA553">
        <v>0</v>
      </c>
      <c r="CB553">
        <v>0</v>
      </c>
      <c r="CC553">
        <v>745.88</v>
      </c>
      <c r="CD553">
        <v>0</v>
      </c>
      <c r="CE553">
        <v>0</v>
      </c>
      <c r="CF553">
        <v>10726.21</v>
      </c>
      <c r="CG553">
        <v>10726.21</v>
      </c>
      <c r="CH553"/>
      <c r="CI553"/>
      <c r="CJ553"/>
      <c r="CK553"/>
      <c r="CL553"/>
      <c r="CM553"/>
      <c r="CN553"/>
      <c r="CO553">
        <v>0</v>
      </c>
      <c r="CP553" t="s">
        <v>196</v>
      </c>
      <c r="CQ553" t="s">
        <v>2178</v>
      </c>
      <c r="CR553"/>
      <c r="CS553" t="s">
        <v>3433</v>
      </c>
      <c r="CT553">
        <v>0</v>
      </c>
      <c r="CU553">
        <v>0</v>
      </c>
      <c r="CV553">
        <v>0</v>
      </c>
      <c r="CW553">
        <v>0</v>
      </c>
      <c r="CX553">
        <v>0</v>
      </c>
      <c r="CY553">
        <v>0</v>
      </c>
      <c r="CZ553"/>
      <c r="DA553"/>
      <c r="DB553"/>
      <c r="DC553"/>
      <c r="DD553"/>
      <c r="DE553"/>
      <c r="DF553"/>
      <c r="DG553" t="s">
        <v>3423</v>
      </c>
      <c r="DH553" t="s">
        <v>3434</v>
      </c>
      <c r="DI553"/>
      <c r="DJ553" t="s">
        <v>3435</v>
      </c>
      <c r="DK553" t="s">
        <v>3436</v>
      </c>
      <c r="DL553"/>
      <c r="DM553"/>
      <c r="DN553"/>
      <c r="DO553"/>
      <c r="DP553" t="s">
        <v>185</v>
      </c>
      <c r="DQ553"/>
      <c r="DR553" t="s">
        <v>301</v>
      </c>
      <c r="DS553" t="s">
        <v>187</v>
      </c>
      <c r="DT553">
        <v>600</v>
      </c>
      <c r="DU553"/>
    </row>
    <row r="554" spans="1:125">
      <c r="A554"/>
      <c r="B554" t="s">
        <v>2964</v>
      </c>
      <c r="C554">
        <v>721512548</v>
      </c>
      <c r="D554" t="s">
        <v>1314</v>
      </c>
      <c r="E554" t="s">
        <v>1315</v>
      </c>
      <c r="F554" t="s">
        <v>129</v>
      </c>
      <c r="G554" t="s">
        <v>129</v>
      </c>
      <c r="H554" t="s">
        <v>130</v>
      </c>
      <c r="I554">
        <v>1</v>
      </c>
      <c r="J554" t="s">
        <v>131</v>
      </c>
      <c r="K554" t="s">
        <v>2965</v>
      </c>
      <c r="L554" t="s">
        <v>2965</v>
      </c>
      <c r="M554" t="s">
        <v>230</v>
      </c>
      <c r="N554" t="s">
        <v>230</v>
      </c>
      <c r="O554" t="s">
        <v>3437</v>
      </c>
      <c r="P554"/>
      <c r="Q554"/>
      <c r="R554">
        <v>122</v>
      </c>
      <c r="S554">
        <v>0.94</v>
      </c>
      <c r="T554" t="s">
        <v>3438</v>
      </c>
      <c r="U554" t="s">
        <v>3438</v>
      </c>
      <c r="V554" t="s">
        <v>179</v>
      </c>
      <c r="W554"/>
      <c r="X554" t="s">
        <v>137</v>
      </c>
      <c r="Y554">
        <v>0</v>
      </c>
      <c r="Z554">
        <v>0</v>
      </c>
      <c r="AA554" t="s">
        <v>138</v>
      </c>
      <c r="AB554">
        <v>0</v>
      </c>
      <c r="AC554" t="s">
        <v>3439</v>
      </c>
      <c r="AD554" t="s">
        <v>140</v>
      </c>
      <c r="AE554">
        <v>17.4759</v>
      </c>
      <c r="AF554">
        <v>0</v>
      </c>
      <c r="AG554"/>
      <c r="AH554">
        <v>0</v>
      </c>
      <c r="AI554"/>
      <c r="AJ554">
        <v>130</v>
      </c>
      <c r="AK554"/>
      <c r="AL554">
        <v>78.79</v>
      </c>
      <c r="AM554"/>
      <c r="AN554">
        <v>0</v>
      </c>
      <c r="AO554"/>
      <c r="AP554">
        <v>13</v>
      </c>
      <c r="AQ554"/>
      <c r="AR554">
        <v>267</v>
      </c>
      <c r="AS554"/>
      <c r="AT554">
        <v>0</v>
      </c>
      <c r="AU554"/>
      <c r="AV554">
        <v>0</v>
      </c>
      <c r="AW554"/>
      <c r="AX554">
        <v>11</v>
      </c>
      <c r="AY554"/>
      <c r="AZ554">
        <v>11</v>
      </c>
      <c r="BA554"/>
      <c r="BB554">
        <v>0</v>
      </c>
      <c r="BC554"/>
      <c r="BD554">
        <v>0</v>
      </c>
      <c r="BE554"/>
      <c r="BF554">
        <v>0</v>
      </c>
      <c r="BG554"/>
      <c r="BH554">
        <v>0</v>
      </c>
      <c r="BI554"/>
      <c r="BJ554"/>
      <c r="BK554"/>
      <c r="BL554">
        <v>0</v>
      </c>
      <c r="BM554"/>
      <c r="BN554"/>
      <c r="BO554">
        <v>0</v>
      </c>
      <c r="BP554"/>
      <c r="BQ554">
        <v>600</v>
      </c>
      <c r="BR554">
        <v>105.05</v>
      </c>
      <c r="BS554"/>
      <c r="BT554">
        <v>0</v>
      </c>
      <c r="BU554"/>
      <c r="BV554">
        <v>4</v>
      </c>
      <c r="BW554"/>
      <c r="BX554">
        <v>0</v>
      </c>
      <c r="BY554"/>
      <c r="BZ554"/>
      <c r="CA554">
        <v>0</v>
      </c>
      <c r="CB554">
        <v>0</v>
      </c>
      <c r="CC554">
        <v>745.88</v>
      </c>
      <c r="CD554">
        <v>0</v>
      </c>
      <c r="CE554">
        <v>0</v>
      </c>
      <c r="CF554">
        <v>10726.21</v>
      </c>
      <c r="CG554">
        <v>10726.21</v>
      </c>
      <c r="CH554">
        <v>545671</v>
      </c>
      <c r="CI554" t="s">
        <v>141</v>
      </c>
      <c r="CJ554">
        <v>592.52</v>
      </c>
      <c r="CK554" t="s">
        <v>662</v>
      </c>
      <c r="CL554">
        <v>165628</v>
      </c>
      <c r="CM554" t="s">
        <v>140</v>
      </c>
      <c r="CN554">
        <v>592.52</v>
      </c>
      <c r="CO554">
        <v>0</v>
      </c>
      <c r="CP554" t="s">
        <v>143</v>
      </c>
      <c r="CQ554" t="s">
        <v>2178</v>
      </c>
      <c r="CR554"/>
      <c r="CS554" t="s">
        <v>3439</v>
      </c>
      <c r="CT554" t="s">
        <v>3440</v>
      </c>
      <c r="CU554" t="s">
        <v>664</v>
      </c>
      <c r="CV554" t="s">
        <v>665</v>
      </c>
      <c r="CW554" t="s">
        <v>3441</v>
      </c>
      <c r="CX554" t="s">
        <v>667</v>
      </c>
      <c r="CY554" t="s">
        <v>667</v>
      </c>
      <c r="CZ554"/>
      <c r="DA554"/>
      <c r="DB554"/>
      <c r="DC554"/>
      <c r="DD554"/>
      <c r="DE554">
        <v>17.4342</v>
      </c>
      <c r="DF554" t="s">
        <v>3442</v>
      </c>
      <c r="DG554" t="s">
        <v>3423</v>
      </c>
      <c r="DH554"/>
      <c r="DI554"/>
      <c r="DJ554"/>
      <c r="DK554" t="s">
        <v>3443</v>
      </c>
      <c r="DL554"/>
      <c r="DM554"/>
      <c r="DN554"/>
      <c r="DO554"/>
      <c r="DP554"/>
      <c r="DQ554"/>
      <c r="DR554"/>
      <c r="DS554"/>
      <c r="DT554">
        <v>600</v>
      </c>
      <c r="DU554"/>
    </row>
    <row r="555" spans="1:125">
      <c r="A555"/>
      <c r="B555" t="s">
        <v>2964</v>
      </c>
      <c r="C555">
        <v>721512548</v>
      </c>
      <c r="D555" t="s">
        <v>1314</v>
      </c>
      <c r="E555" t="s">
        <v>1315</v>
      </c>
      <c r="F555" t="s">
        <v>129</v>
      </c>
      <c r="G555" t="s">
        <v>129</v>
      </c>
      <c r="H555" t="s">
        <v>130</v>
      </c>
      <c r="I555">
        <v>1</v>
      </c>
      <c r="J555" t="s">
        <v>131</v>
      </c>
      <c r="K555" t="s">
        <v>2965</v>
      </c>
      <c r="L555" t="s">
        <v>2965</v>
      </c>
      <c r="M555" t="s">
        <v>230</v>
      </c>
      <c r="N555" t="s">
        <v>230</v>
      </c>
      <c r="O555" t="s">
        <v>3444</v>
      </c>
      <c r="P555"/>
      <c r="Q555" t="s">
        <v>158</v>
      </c>
      <c r="R555">
        <v>122</v>
      </c>
      <c r="S555">
        <v>0.94</v>
      </c>
      <c r="T555" t="s">
        <v>238</v>
      </c>
      <c r="U555" t="s">
        <v>238</v>
      </c>
      <c r="V555"/>
      <c r="W555" t="s">
        <v>136</v>
      </c>
      <c r="X555" t="s">
        <v>137</v>
      </c>
      <c r="Y555">
        <v>0</v>
      </c>
      <c r="Z555">
        <v>0</v>
      </c>
      <c r="AA555" t="s">
        <v>138</v>
      </c>
      <c r="AB555">
        <v>0</v>
      </c>
      <c r="AC555" t="s">
        <v>3445</v>
      </c>
      <c r="AD555" t="s">
        <v>140</v>
      </c>
      <c r="AE555">
        <v>17.4759</v>
      </c>
      <c r="AF555">
        <v>0</v>
      </c>
      <c r="AG555"/>
      <c r="AH555">
        <v>0</v>
      </c>
      <c r="AI555"/>
      <c r="AJ555">
        <v>25</v>
      </c>
      <c r="AK555"/>
      <c r="AL555">
        <v>0</v>
      </c>
      <c r="AM555"/>
      <c r="AN555">
        <v>0</v>
      </c>
      <c r="AO555"/>
      <c r="AP555">
        <v>0</v>
      </c>
      <c r="AQ555"/>
      <c r="AR555">
        <v>30.37</v>
      </c>
      <c r="AS555"/>
      <c r="AT555">
        <v>0</v>
      </c>
      <c r="AU555"/>
      <c r="AV555">
        <v>0</v>
      </c>
      <c r="AW555"/>
      <c r="AX555">
        <v>0</v>
      </c>
      <c r="AY555"/>
      <c r="AZ555">
        <v>0</v>
      </c>
      <c r="BA555"/>
      <c r="BB555">
        <v>0</v>
      </c>
      <c r="BC555"/>
      <c r="BD555">
        <v>0</v>
      </c>
      <c r="BE555"/>
      <c r="BF555">
        <v>0</v>
      </c>
      <c r="BG555"/>
      <c r="BH555">
        <v>0</v>
      </c>
      <c r="BI555"/>
      <c r="BJ555"/>
      <c r="BK555"/>
      <c r="BL555">
        <v>0</v>
      </c>
      <c r="BM555"/>
      <c r="BN555"/>
      <c r="BO555">
        <v>0</v>
      </c>
      <c r="BP555"/>
      <c r="BQ555">
        <v>600</v>
      </c>
      <c r="BR555">
        <v>60.74</v>
      </c>
      <c r="BS555"/>
      <c r="BT555">
        <v>0</v>
      </c>
      <c r="BU555"/>
      <c r="BV555">
        <v>4</v>
      </c>
      <c r="BW555"/>
      <c r="BX555">
        <v>0</v>
      </c>
      <c r="BY555"/>
      <c r="BZ555"/>
      <c r="CA555">
        <v>0</v>
      </c>
      <c r="CB555">
        <v>0</v>
      </c>
      <c r="CC555">
        <v>745.88</v>
      </c>
      <c r="CD555">
        <v>0</v>
      </c>
      <c r="CE555">
        <v>0</v>
      </c>
      <c r="CF555">
        <v>10726.21</v>
      </c>
      <c r="CG555">
        <v>10726.21</v>
      </c>
      <c r="CH555">
        <v>547067</v>
      </c>
      <c r="CI555" t="s">
        <v>141</v>
      </c>
      <c r="CJ555">
        <v>64.23</v>
      </c>
      <c r="CK555" t="s">
        <v>301</v>
      </c>
      <c r="CL555">
        <v>168644</v>
      </c>
      <c r="CM555" t="s">
        <v>140</v>
      </c>
      <c r="CN555">
        <v>64.23</v>
      </c>
      <c r="CO555">
        <v>25</v>
      </c>
      <c r="CP555" t="s">
        <v>143</v>
      </c>
      <c r="CQ555" t="s">
        <v>2178</v>
      </c>
      <c r="CR555"/>
      <c r="CS555" t="s">
        <v>3445</v>
      </c>
      <c r="CT555" t="s">
        <v>3446</v>
      </c>
      <c r="CU555" t="s">
        <v>3447</v>
      </c>
      <c r="CV555">
        <v>0</v>
      </c>
      <c r="CW555">
        <v>0</v>
      </c>
      <c r="CX555">
        <v>0</v>
      </c>
      <c r="CY555">
        <v>0</v>
      </c>
      <c r="CZ555"/>
      <c r="DA555"/>
      <c r="DB555"/>
      <c r="DC555"/>
      <c r="DD555"/>
      <c r="DE555">
        <v>17.391</v>
      </c>
      <c r="DF555" t="s">
        <v>3448</v>
      </c>
      <c r="DG555" t="s">
        <v>3423</v>
      </c>
      <c r="DH555"/>
      <c r="DI555"/>
      <c r="DJ555"/>
      <c r="DK555" t="s">
        <v>3449</v>
      </c>
      <c r="DL555"/>
      <c r="DM555"/>
      <c r="DN555"/>
      <c r="DO555"/>
      <c r="DP555"/>
      <c r="DQ555"/>
      <c r="DR555"/>
      <c r="DS555"/>
      <c r="DT555">
        <v>600</v>
      </c>
      <c r="DU555"/>
    </row>
    <row r="556" spans="1:125">
      <c r="A556" t="s">
        <v>647</v>
      </c>
      <c r="B556" t="s">
        <v>2964</v>
      </c>
      <c r="C556">
        <v>721512548</v>
      </c>
      <c r="D556" t="s">
        <v>1314</v>
      </c>
      <c r="E556" t="s">
        <v>1315</v>
      </c>
      <c r="F556" t="s">
        <v>129</v>
      </c>
      <c r="G556" t="s">
        <v>129</v>
      </c>
      <c r="H556" t="s">
        <v>130</v>
      </c>
      <c r="I556">
        <v>1</v>
      </c>
      <c r="J556" t="s">
        <v>131</v>
      </c>
      <c r="K556" t="s">
        <v>2965</v>
      </c>
      <c r="L556" t="s">
        <v>2965</v>
      </c>
      <c r="M556" t="s">
        <v>230</v>
      </c>
      <c r="N556" t="s">
        <v>230</v>
      </c>
      <c r="O556" t="s">
        <v>3450</v>
      </c>
      <c r="P556" t="s">
        <v>1991</v>
      </c>
      <c r="Q556" t="s">
        <v>831</v>
      </c>
      <c r="R556">
        <v>122</v>
      </c>
      <c r="S556">
        <v>0.94</v>
      </c>
      <c r="T556" t="s">
        <v>1992</v>
      </c>
      <c r="U556" t="s">
        <v>1992</v>
      </c>
      <c r="V556"/>
      <c r="W556" t="s">
        <v>268</v>
      </c>
      <c r="X556" t="s">
        <v>137</v>
      </c>
      <c r="Y556">
        <v>0</v>
      </c>
      <c r="Z556">
        <v>0</v>
      </c>
      <c r="AA556" t="s">
        <v>151</v>
      </c>
      <c r="AB556">
        <v>35</v>
      </c>
      <c r="AC556" t="s">
        <v>3451</v>
      </c>
      <c r="AD556" t="s">
        <v>140</v>
      </c>
      <c r="AE556">
        <v>17.4759</v>
      </c>
      <c r="AF556">
        <v>35</v>
      </c>
      <c r="AG556"/>
      <c r="AH556">
        <v>0</v>
      </c>
      <c r="AI556"/>
      <c r="AJ556">
        <v>50</v>
      </c>
      <c r="AK556"/>
      <c r="AL556">
        <v>0</v>
      </c>
      <c r="AM556"/>
      <c r="AN556">
        <v>0</v>
      </c>
      <c r="AO556"/>
      <c r="AP556">
        <v>0</v>
      </c>
      <c r="AQ556"/>
      <c r="AR556">
        <v>28</v>
      </c>
      <c r="AS556"/>
      <c r="AT556">
        <v>0</v>
      </c>
      <c r="AU556"/>
      <c r="AV556">
        <v>0</v>
      </c>
      <c r="AW556"/>
      <c r="AX556">
        <v>0</v>
      </c>
      <c r="AY556"/>
      <c r="AZ556">
        <v>0</v>
      </c>
      <c r="BA556"/>
      <c r="BB556">
        <v>0</v>
      </c>
      <c r="BC556"/>
      <c r="BD556">
        <v>0</v>
      </c>
      <c r="BE556"/>
      <c r="BF556">
        <v>0</v>
      </c>
      <c r="BG556"/>
      <c r="BH556">
        <v>0</v>
      </c>
      <c r="BI556"/>
      <c r="BJ556"/>
      <c r="BK556"/>
      <c r="BL556">
        <v>19</v>
      </c>
      <c r="BM556"/>
      <c r="BN556"/>
      <c r="BO556">
        <v>0</v>
      </c>
      <c r="BP556"/>
      <c r="BQ556">
        <v>0</v>
      </c>
      <c r="BR556">
        <v>9.6</v>
      </c>
      <c r="BS556"/>
      <c r="BT556">
        <v>18</v>
      </c>
      <c r="BU556"/>
      <c r="BV556">
        <v>4</v>
      </c>
      <c r="BW556"/>
      <c r="BX556">
        <v>0</v>
      </c>
      <c r="BY556"/>
      <c r="BZ556"/>
      <c r="CA556">
        <v>0</v>
      </c>
      <c r="CB556">
        <v>0</v>
      </c>
      <c r="CC556">
        <v>745.88</v>
      </c>
      <c r="CD556">
        <v>0</v>
      </c>
      <c r="CE556">
        <v>0</v>
      </c>
      <c r="CF556">
        <v>10726.21</v>
      </c>
      <c r="CG556">
        <v>10726.21</v>
      </c>
      <c r="CH556">
        <v>545895</v>
      </c>
      <c r="CI556" t="s">
        <v>141</v>
      </c>
      <c r="CJ556">
        <v>127.48</v>
      </c>
      <c r="CK556" t="s">
        <v>153</v>
      </c>
      <c r="CL556">
        <v>168241</v>
      </c>
      <c r="CM556" t="s">
        <v>140</v>
      </c>
      <c r="CN556">
        <v>127.48</v>
      </c>
      <c r="CO556">
        <v>10</v>
      </c>
      <c r="CP556" t="s">
        <v>143</v>
      </c>
      <c r="CQ556" t="s">
        <v>2178</v>
      </c>
      <c r="CR556"/>
      <c r="CS556" t="s">
        <v>3451</v>
      </c>
      <c r="CT556" t="s">
        <v>3452</v>
      </c>
      <c r="CU556" t="s">
        <v>656</v>
      </c>
      <c r="CV556">
        <v>0</v>
      </c>
      <c r="CW556">
        <v>0</v>
      </c>
      <c r="CX556">
        <v>0</v>
      </c>
      <c r="CY556">
        <v>0</v>
      </c>
      <c r="CZ556"/>
      <c r="DA556" t="s">
        <v>3453</v>
      </c>
      <c r="DB556"/>
      <c r="DC556" t="s">
        <v>3205</v>
      </c>
      <c r="DD556"/>
      <c r="DE556">
        <v>17.4958</v>
      </c>
      <c r="DF556" t="s">
        <v>736</v>
      </c>
      <c r="DG556" t="s">
        <v>3423</v>
      </c>
      <c r="DH556"/>
      <c r="DI556"/>
      <c r="DJ556"/>
      <c r="DK556" t="s">
        <v>3454</v>
      </c>
      <c r="DL556"/>
      <c r="DM556"/>
      <c r="DN556"/>
      <c r="DO556"/>
      <c r="DP556"/>
      <c r="DQ556"/>
      <c r="DR556"/>
      <c r="DS556"/>
      <c r="DT556">
        <v>600</v>
      </c>
      <c r="DU556"/>
    </row>
    <row r="557" spans="1:125">
      <c r="A557"/>
      <c r="B557" t="s">
        <v>2964</v>
      </c>
      <c r="C557">
        <v>721512548</v>
      </c>
      <c r="D557" t="s">
        <v>1314</v>
      </c>
      <c r="E557" t="s">
        <v>1315</v>
      </c>
      <c r="F557" t="s">
        <v>129</v>
      </c>
      <c r="G557" t="s">
        <v>129</v>
      </c>
      <c r="H557" t="s">
        <v>130</v>
      </c>
      <c r="I557">
        <v>1</v>
      </c>
      <c r="J557" t="s">
        <v>131</v>
      </c>
      <c r="K557" t="s">
        <v>2965</v>
      </c>
      <c r="L557" t="s">
        <v>2965</v>
      </c>
      <c r="M557" t="s">
        <v>230</v>
      </c>
      <c r="N557" t="s">
        <v>230</v>
      </c>
      <c r="O557" t="s">
        <v>3455</v>
      </c>
      <c r="P557"/>
      <c r="Q557" t="s">
        <v>158</v>
      </c>
      <c r="R557">
        <v>122</v>
      </c>
      <c r="S557">
        <v>0.94</v>
      </c>
      <c r="T557" t="s">
        <v>1024</v>
      </c>
      <c r="U557" t="s">
        <v>1024</v>
      </c>
      <c r="V557"/>
      <c r="W557" t="s">
        <v>136</v>
      </c>
      <c r="X557" t="s">
        <v>137</v>
      </c>
      <c r="Y557">
        <v>0</v>
      </c>
      <c r="Z557">
        <v>0</v>
      </c>
      <c r="AA557" t="s">
        <v>138</v>
      </c>
      <c r="AB557">
        <v>0</v>
      </c>
      <c r="AC557" t="s">
        <v>3456</v>
      </c>
      <c r="AD557" t="s">
        <v>140</v>
      </c>
      <c r="AE557">
        <v>17.4759</v>
      </c>
      <c r="AF557">
        <v>0</v>
      </c>
      <c r="AG557"/>
      <c r="AH557">
        <v>0</v>
      </c>
      <c r="AI557"/>
      <c r="AJ557">
        <v>30</v>
      </c>
      <c r="AK557"/>
      <c r="AL557">
        <v>0</v>
      </c>
      <c r="AM557"/>
      <c r="AN557">
        <v>0</v>
      </c>
      <c r="AO557"/>
      <c r="AP557">
        <v>0</v>
      </c>
      <c r="AQ557"/>
      <c r="AR557">
        <v>20</v>
      </c>
      <c r="AS557"/>
      <c r="AT557">
        <v>0</v>
      </c>
      <c r="AU557"/>
      <c r="AV557">
        <v>0</v>
      </c>
      <c r="AW557"/>
      <c r="AX557">
        <v>0</v>
      </c>
      <c r="AY557"/>
      <c r="AZ557">
        <v>0</v>
      </c>
      <c r="BA557"/>
      <c r="BB557">
        <v>0</v>
      </c>
      <c r="BC557"/>
      <c r="BD557">
        <v>0</v>
      </c>
      <c r="BE557"/>
      <c r="BF557">
        <v>0</v>
      </c>
      <c r="BG557"/>
      <c r="BH557">
        <v>0</v>
      </c>
      <c r="BI557"/>
      <c r="BJ557"/>
      <c r="BK557"/>
      <c r="BL557">
        <v>0</v>
      </c>
      <c r="BM557"/>
      <c r="BN557"/>
      <c r="BO557">
        <v>0</v>
      </c>
      <c r="BP557"/>
      <c r="BQ557">
        <v>600</v>
      </c>
      <c r="BR557">
        <v>10.82</v>
      </c>
      <c r="BS557"/>
      <c r="BT557">
        <v>0</v>
      </c>
      <c r="BU557"/>
      <c r="BV557">
        <v>4</v>
      </c>
      <c r="BW557"/>
      <c r="BX557">
        <v>0</v>
      </c>
      <c r="BY557"/>
      <c r="BZ557"/>
      <c r="CA557">
        <v>0</v>
      </c>
      <c r="CB557">
        <v>0</v>
      </c>
      <c r="CC557">
        <v>745.88</v>
      </c>
      <c r="CD557">
        <v>0</v>
      </c>
      <c r="CE557">
        <v>0</v>
      </c>
      <c r="CF557">
        <v>10726.21</v>
      </c>
      <c r="CG557">
        <v>10726.21</v>
      </c>
      <c r="CH557">
        <v>544798</v>
      </c>
      <c r="CI557" t="s">
        <v>141</v>
      </c>
      <c r="CJ557">
        <v>58</v>
      </c>
      <c r="CK557" t="s">
        <v>142</v>
      </c>
      <c r="CL557">
        <v>166534</v>
      </c>
      <c r="CM557" t="s">
        <v>140</v>
      </c>
      <c r="CN557">
        <v>58</v>
      </c>
      <c r="CO557">
        <v>3</v>
      </c>
      <c r="CP557" t="s">
        <v>143</v>
      </c>
      <c r="CQ557" t="s">
        <v>2178</v>
      </c>
      <c r="CR557"/>
      <c r="CS557" t="s">
        <v>3456</v>
      </c>
      <c r="CT557" t="s">
        <v>2578</v>
      </c>
      <c r="CU557" t="s">
        <v>1441</v>
      </c>
      <c r="CV557">
        <v>0</v>
      </c>
      <c r="CW557">
        <v>0</v>
      </c>
      <c r="CX557">
        <v>0</v>
      </c>
      <c r="CY557">
        <v>0</v>
      </c>
      <c r="CZ557"/>
      <c r="DA557"/>
      <c r="DB557"/>
      <c r="DC557"/>
      <c r="DD557"/>
      <c r="DE557">
        <v>17.5053</v>
      </c>
      <c r="DF557" t="s">
        <v>1156</v>
      </c>
      <c r="DG557" t="s">
        <v>3423</v>
      </c>
      <c r="DH557"/>
      <c r="DI557"/>
      <c r="DJ557"/>
      <c r="DK557" t="s">
        <v>3457</v>
      </c>
      <c r="DL557"/>
      <c r="DM557"/>
      <c r="DN557"/>
      <c r="DO557"/>
      <c r="DP557"/>
      <c r="DQ557"/>
      <c r="DR557"/>
      <c r="DS557"/>
      <c r="DT557">
        <v>600</v>
      </c>
      <c r="DU557"/>
    </row>
    <row r="558" spans="1:125">
      <c r="A558"/>
      <c r="B558" t="s">
        <v>2964</v>
      </c>
      <c r="C558">
        <v>721512548</v>
      </c>
      <c r="D558" t="s">
        <v>1314</v>
      </c>
      <c r="E558" t="s">
        <v>1315</v>
      </c>
      <c r="F558" t="s">
        <v>129</v>
      </c>
      <c r="G558" t="s">
        <v>129</v>
      </c>
      <c r="H558" t="s">
        <v>130</v>
      </c>
      <c r="I558">
        <v>1</v>
      </c>
      <c r="J558" t="s">
        <v>131</v>
      </c>
      <c r="K558" t="s">
        <v>2965</v>
      </c>
      <c r="L558" t="s">
        <v>2965</v>
      </c>
      <c r="M558" t="s">
        <v>230</v>
      </c>
      <c r="N558" t="s">
        <v>230</v>
      </c>
      <c r="O558" t="s">
        <v>3458</v>
      </c>
      <c r="P558"/>
      <c r="Q558" t="s">
        <v>1471</v>
      </c>
      <c r="R558">
        <v>122</v>
      </c>
      <c r="S558">
        <v>0.94</v>
      </c>
      <c r="T558" t="s">
        <v>2271</v>
      </c>
      <c r="U558" t="s">
        <v>2271</v>
      </c>
      <c r="V558"/>
      <c r="W558" t="s">
        <v>268</v>
      </c>
      <c r="X558" t="s">
        <v>137</v>
      </c>
      <c r="Y558">
        <v>0</v>
      </c>
      <c r="Z558">
        <v>0</v>
      </c>
      <c r="AA558" t="s">
        <v>138</v>
      </c>
      <c r="AB558">
        <v>0</v>
      </c>
      <c r="AC558" t="s">
        <v>3459</v>
      </c>
      <c r="AD558" t="s">
        <v>140</v>
      </c>
      <c r="AE558">
        <v>17.4759</v>
      </c>
      <c r="AF558">
        <v>0</v>
      </c>
      <c r="AG558"/>
      <c r="AH558">
        <v>0</v>
      </c>
      <c r="AI558"/>
      <c r="AJ558">
        <v>89</v>
      </c>
      <c r="AK558"/>
      <c r="AL558">
        <v>60.71</v>
      </c>
      <c r="AM558"/>
      <c r="AN558">
        <v>0</v>
      </c>
      <c r="AO558"/>
      <c r="AP558">
        <v>0</v>
      </c>
      <c r="AQ558"/>
      <c r="AR558">
        <v>178.77</v>
      </c>
      <c r="AS558"/>
      <c r="AT558">
        <v>0</v>
      </c>
      <c r="AU558"/>
      <c r="AV558">
        <v>0</v>
      </c>
      <c r="AW558"/>
      <c r="AX558">
        <v>11</v>
      </c>
      <c r="AY558"/>
      <c r="AZ558">
        <v>11</v>
      </c>
      <c r="BA558"/>
      <c r="BB558">
        <v>0</v>
      </c>
      <c r="BC558"/>
      <c r="BD558">
        <v>0</v>
      </c>
      <c r="BE558"/>
      <c r="BF558">
        <v>0</v>
      </c>
      <c r="BG558"/>
      <c r="BH558">
        <v>0</v>
      </c>
      <c r="BI558"/>
      <c r="BJ558"/>
      <c r="BK558"/>
      <c r="BL558">
        <v>0</v>
      </c>
      <c r="BM558"/>
      <c r="BN558"/>
      <c r="BO558">
        <v>0</v>
      </c>
      <c r="BP558"/>
      <c r="BQ558">
        <v>600</v>
      </c>
      <c r="BR558">
        <v>80.95</v>
      </c>
      <c r="BS558"/>
      <c r="BT558">
        <v>0</v>
      </c>
      <c r="BU558"/>
      <c r="BV558">
        <v>4</v>
      </c>
      <c r="BW558"/>
      <c r="BX558">
        <v>0</v>
      </c>
      <c r="BY558"/>
      <c r="BZ558"/>
      <c r="CA558">
        <v>0</v>
      </c>
      <c r="CB558">
        <v>0</v>
      </c>
      <c r="CC558">
        <v>745.88</v>
      </c>
      <c r="CD558">
        <v>0</v>
      </c>
      <c r="CE558">
        <v>0</v>
      </c>
      <c r="CF558">
        <v>10726.21</v>
      </c>
      <c r="CG558">
        <v>10726.21</v>
      </c>
      <c r="CH558">
        <v>545208</v>
      </c>
      <c r="CI558" t="s">
        <v>141</v>
      </c>
      <c r="CJ558">
        <v>406.55</v>
      </c>
      <c r="CK558" t="s">
        <v>207</v>
      </c>
      <c r="CL558">
        <v>165931</v>
      </c>
      <c r="CM558" t="s">
        <v>140</v>
      </c>
      <c r="CN558">
        <v>406.55</v>
      </c>
      <c r="CO558">
        <v>3</v>
      </c>
      <c r="CP558" t="s">
        <v>143</v>
      </c>
      <c r="CQ558" t="s">
        <v>2178</v>
      </c>
      <c r="CR558"/>
      <c r="CS558" t="s">
        <v>3459</v>
      </c>
      <c r="CT558" t="s">
        <v>3460</v>
      </c>
      <c r="CU558" t="s">
        <v>643</v>
      </c>
      <c r="CV558">
        <v>0</v>
      </c>
      <c r="CW558" t="s">
        <v>3461</v>
      </c>
      <c r="CX558" t="s">
        <v>262</v>
      </c>
      <c r="CY558" t="s">
        <v>262</v>
      </c>
      <c r="CZ558"/>
      <c r="DA558"/>
      <c r="DB558"/>
      <c r="DC558"/>
      <c r="DD558"/>
      <c r="DE558">
        <v>17.4693</v>
      </c>
      <c r="DF558" t="s">
        <v>3462</v>
      </c>
      <c r="DG558" t="s">
        <v>3423</v>
      </c>
      <c r="DH558"/>
      <c r="DI558"/>
      <c r="DJ558"/>
      <c r="DK558" t="s">
        <v>3463</v>
      </c>
      <c r="DL558"/>
      <c r="DM558"/>
      <c r="DN558"/>
      <c r="DO558"/>
      <c r="DP558"/>
      <c r="DQ558"/>
      <c r="DR558"/>
      <c r="DS558"/>
      <c r="DT558">
        <v>600</v>
      </c>
      <c r="DU558"/>
    </row>
    <row r="559" spans="1:125">
      <c r="A559"/>
      <c r="B559" t="s">
        <v>2964</v>
      </c>
      <c r="C559">
        <v>721512548</v>
      </c>
      <c r="D559" t="s">
        <v>1314</v>
      </c>
      <c r="E559" t="s">
        <v>1315</v>
      </c>
      <c r="F559" t="s">
        <v>129</v>
      </c>
      <c r="G559" t="s">
        <v>129</v>
      </c>
      <c r="H559" t="s">
        <v>130</v>
      </c>
      <c r="I559">
        <v>1</v>
      </c>
      <c r="J559" t="s">
        <v>131</v>
      </c>
      <c r="K559" t="s">
        <v>2965</v>
      </c>
      <c r="L559" t="s">
        <v>2965</v>
      </c>
      <c r="M559" t="s">
        <v>230</v>
      </c>
      <c r="N559" t="s">
        <v>181</v>
      </c>
      <c r="O559" t="s">
        <v>3464</v>
      </c>
      <c r="P559"/>
      <c r="Q559"/>
      <c r="R559">
        <v>122</v>
      </c>
      <c r="S559">
        <v>0.94</v>
      </c>
      <c r="T559" t="s">
        <v>3465</v>
      </c>
      <c r="U559" t="s">
        <v>3465</v>
      </c>
      <c r="V559" t="s">
        <v>179</v>
      </c>
      <c r="W559"/>
      <c r="X559" t="s">
        <v>137</v>
      </c>
      <c r="Y559">
        <v>0</v>
      </c>
      <c r="Z559">
        <v>0</v>
      </c>
      <c r="AA559" t="s">
        <v>138</v>
      </c>
      <c r="AB559">
        <v>0</v>
      </c>
      <c r="AC559" t="s">
        <v>3466</v>
      </c>
      <c r="AD559" t="s">
        <v>140</v>
      </c>
      <c r="AE559">
        <v>17.4759</v>
      </c>
      <c r="AF559">
        <v>0</v>
      </c>
      <c r="AG559"/>
      <c r="AH559">
        <v>0</v>
      </c>
      <c r="AI559"/>
      <c r="AJ559">
        <v>0</v>
      </c>
      <c r="AK559"/>
      <c r="AL559">
        <v>0</v>
      </c>
      <c r="AM559"/>
      <c r="AN559">
        <v>0</v>
      </c>
      <c r="AO559"/>
      <c r="AP559">
        <v>0</v>
      </c>
      <c r="AQ559"/>
      <c r="AR559">
        <v>0</v>
      </c>
      <c r="AS559"/>
      <c r="AT559">
        <v>0</v>
      </c>
      <c r="AU559"/>
      <c r="AV559">
        <v>0</v>
      </c>
      <c r="AW559"/>
      <c r="AX559">
        <v>0</v>
      </c>
      <c r="AY559"/>
      <c r="AZ559">
        <v>0</v>
      </c>
      <c r="BA559"/>
      <c r="BB559">
        <v>0</v>
      </c>
      <c r="BC559"/>
      <c r="BD559">
        <v>450</v>
      </c>
      <c r="BE559"/>
      <c r="BF559">
        <v>0</v>
      </c>
      <c r="BG559"/>
      <c r="BH559">
        <v>143.72</v>
      </c>
      <c r="BI559"/>
      <c r="BJ559"/>
      <c r="BK559"/>
      <c r="BL559">
        <v>0</v>
      </c>
      <c r="BM559"/>
      <c r="BN559"/>
      <c r="BO559">
        <v>0</v>
      </c>
      <c r="BP559"/>
      <c r="BQ559">
        <v>600</v>
      </c>
      <c r="BR559">
        <v>80.33</v>
      </c>
      <c r="BS559"/>
      <c r="BT559">
        <v>0</v>
      </c>
      <c r="BU559"/>
      <c r="BV559">
        <v>4</v>
      </c>
      <c r="BW559"/>
      <c r="BX559">
        <v>0</v>
      </c>
      <c r="BY559"/>
      <c r="BZ559"/>
      <c r="CA559">
        <v>0</v>
      </c>
      <c r="CB559">
        <v>0</v>
      </c>
      <c r="CC559">
        <v>745.88</v>
      </c>
      <c r="CD559">
        <v>0</v>
      </c>
      <c r="CE559">
        <v>0</v>
      </c>
      <c r="CF559">
        <v>10726.21</v>
      </c>
      <c r="CG559">
        <v>10726.21</v>
      </c>
      <c r="CH559"/>
      <c r="CI559"/>
      <c r="CJ559"/>
      <c r="CK559"/>
      <c r="CL559"/>
      <c r="CM559"/>
      <c r="CN559"/>
      <c r="CO559">
        <v>0</v>
      </c>
      <c r="CP559" t="s">
        <v>3467</v>
      </c>
      <c r="CQ559" t="s">
        <v>2178</v>
      </c>
      <c r="CR559"/>
      <c r="CS559" t="s">
        <v>3466</v>
      </c>
      <c r="CT559">
        <v>0</v>
      </c>
      <c r="CU559">
        <v>0</v>
      </c>
      <c r="CV559">
        <v>0</v>
      </c>
      <c r="CW559">
        <v>0</v>
      </c>
      <c r="CX559">
        <v>0</v>
      </c>
      <c r="CY559">
        <v>0</v>
      </c>
      <c r="CZ559"/>
      <c r="DA559"/>
      <c r="DB559"/>
      <c r="DC559"/>
      <c r="DD559"/>
      <c r="DE559"/>
      <c r="DF559"/>
      <c r="DG559" t="s">
        <v>3423</v>
      </c>
      <c r="DH559" t="s">
        <v>3468</v>
      </c>
      <c r="DI559"/>
      <c r="DJ559" t="s">
        <v>3469</v>
      </c>
      <c r="DK559" t="s">
        <v>3470</v>
      </c>
      <c r="DL559"/>
      <c r="DM559"/>
      <c r="DN559"/>
      <c r="DO559"/>
      <c r="DP559" t="s">
        <v>1469</v>
      </c>
      <c r="DQ559"/>
      <c r="DR559"/>
      <c r="DS559" t="s">
        <v>3471</v>
      </c>
      <c r="DT559">
        <v>600</v>
      </c>
      <c r="DU559"/>
    </row>
    <row r="560" spans="1:125">
      <c r="A560" t="s">
        <v>556</v>
      </c>
      <c r="B560" t="s">
        <v>2964</v>
      </c>
      <c r="C560">
        <v>721512548</v>
      </c>
      <c r="D560" t="s">
        <v>1314</v>
      </c>
      <c r="E560" t="s">
        <v>1315</v>
      </c>
      <c r="F560" t="s">
        <v>129</v>
      </c>
      <c r="G560" t="s">
        <v>129</v>
      </c>
      <c r="H560" t="s">
        <v>130</v>
      </c>
      <c r="I560">
        <v>1</v>
      </c>
      <c r="J560" t="s">
        <v>131</v>
      </c>
      <c r="K560" t="s">
        <v>2965</v>
      </c>
      <c r="L560" t="s">
        <v>2965</v>
      </c>
      <c r="M560" t="s">
        <v>230</v>
      </c>
      <c r="N560" t="s">
        <v>230</v>
      </c>
      <c r="O560" t="s">
        <v>3472</v>
      </c>
      <c r="P560" t="s">
        <v>3005</v>
      </c>
      <c r="Q560" t="s">
        <v>1471</v>
      </c>
      <c r="R560">
        <v>122</v>
      </c>
      <c r="S560">
        <v>0.94</v>
      </c>
      <c r="T560" t="s">
        <v>3006</v>
      </c>
      <c r="U560" t="s">
        <v>3006</v>
      </c>
      <c r="V560"/>
      <c r="W560" t="s">
        <v>268</v>
      </c>
      <c r="X560" t="s">
        <v>137</v>
      </c>
      <c r="Y560">
        <v>0</v>
      </c>
      <c r="Z560">
        <v>0</v>
      </c>
      <c r="AA560" t="s">
        <v>151</v>
      </c>
      <c r="AB560">
        <v>334.57</v>
      </c>
      <c r="AC560" t="s">
        <v>3473</v>
      </c>
      <c r="AD560" t="s">
        <v>1162</v>
      </c>
      <c r="AE560">
        <v>17.4759</v>
      </c>
      <c r="AF560"/>
      <c r="AG560">
        <v>334.57</v>
      </c>
      <c r="AH560"/>
      <c r="AI560">
        <v>0</v>
      </c>
      <c r="AJ560"/>
      <c r="AK560">
        <v>700</v>
      </c>
      <c r="AL560"/>
      <c r="AM560">
        <v>0</v>
      </c>
      <c r="AN560"/>
      <c r="AO560">
        <v>0</v>
      </c>
      <c r="AP560"/>
      <c r="AQ560">
        <v>0</v>
      </c>
      <c r="AR560"/>
      <c r="AS560">
        <v>3860.4</v>
      </c>
      <c r="AT560"/>
      <c r="AU560">
        <v>0</v>
      </c>
      <c r="AV560"/>
      <c r="AW560">
        <v>0</v>
      </c>
      <c r="AX560"/>
      <c r="AY560">
        <v>0</v>
      </c>
      <c r="AZ560"/>
      <c r="BA560">
        <v>0</v>
      </c>
      <c r="BB560"/>
      <c r="BC560">
        <v>0</v>
      </c>
      <c r="BD560"/>
      <c r="BE560">
        <v>0</v>
      </c>
      <c r="BF560"/>
      <c r="BG560">
        <v>0</v>
      </c>
      <c r="BH560"/>
      <c r="BI560">
        <v>0</v>
      </c>
      <c r="BJ560"/>
      <c r="BK560"/>
      <c r="BL560">
        <v>488.99</v>
      </c>
      <c r="BM560"/>
      <c r="BN560"/>
      <c r="BO560">
        <v>0</v>
      </c>
      <c r="BP560"/>
      <c r="BQ560">
        <v>0</v>
      </c>
      <c r="BR560">
        <v>347.44</v>
      </c>
      <c r="BS560"/>
      <c r="BT560">
        <v>231.62</v>
      </c>
      <c r="BU560"/>
      <c r="BV560">
        <v>4</v>
      </c>
      <c r="BW560"/>
      <c r="BX560">
        <v>0</v>
      </c>
      <c r="BY560"/>
      <c r="BZ560"/>
      <c r="CA560">
        <v>0</v>
      </c>
      <c r="CB560">
        <v>0</v>
      </c>
      <c r="CC560">
        <v>745.88</v>
      </c>
      <c r="CD560">
        <v>0</v>
      </c>
      <c r="CE560">
        <v>0</v>
      </c>
      <c r="CF560">
        <v>10726.21</v>
      </c>
      <c r="CG560">
        <v>10726.21</v>
      </c>
      <c r="CH560">
        <v>544861</v>
      </c>
      <c r="CI560" t="s">
        <v>141</v>
      </c>
      <c r="CJ560">
        <v>5290.06</v>
      </c>
      <c r="CK560" t="s">
        <v>142</v>
      </c>
      <c r="CL560">
        <v>166437</v>
      </c>
      <c r="CM560" t="s">
        <v>195</v>
      </c>
      <c r="CN560">
        <v>5290.06</v>
      </c>
      <c r="CO560">
        <v>36</v>
      </c>
      <c r="CP560" t="s">
        <v>143</v>
      </c>
      <c r="CQ560" t="s">
        <v>2178</v>
      </c>
      <c r="CR560"/>
      <c r="CS560" t="s">
        <v>3473</v>
      </c>
      <c r="CT560" t="s">
        <v>3474</v>
      </c>
      <c r="CU560" t="s">
        <v>3009</v>
      </c>
      <c r="CV560">
        <v>0</v>
      </c>
      <c r="CW560">
        <v>0</v>
      </c>
      <c r="CX560">
        <v>0</v>
      </c>
      <c r="CY560">
        <v>0</v>
      </c>
      <c r="CZ560"/>
      <c r="DA560" t="s">
        <v>3475</v>
      </c>
      <c r="DB560"/>
      <c r="DC560" t="s">
        <v>3476</v>
      </c>
      <c r="DD560"/>
      <c r="DE560">
        <v>17.5053</v>
      </c>
      <c r="DF560" t="s">
        <v>3477</v>
      </c>
      <c r="DG560" t="s">
        <v>3423</v>
      </c>
      <c r="DH560"/>
      <c r="DI560"/>
      <c r="DJ560"/>
      <c r="DK560" t="s">
        <v>3478</v>
      </c>
      <c r="DL560"/>
      <c r="DM560"/>
      <c r="DN560"/>
      <c r="DO560"/>
      <c r="DP560"/>
      <c r="DQ560"/>
      <c r="DR560"/>
      <c r="DS560"/>
      <c r="DT560"/>
      <c r="DU560">
        <v>600</v>
      </c>
    </row>
    <row r="561" spans="1:125">
      <c r="A561" t="s">
        <v>556</v>
      </c>
      <c r="B561" t="s">
        <v>2964</v>
      </c>
      <c r="C561">
        <v>721512548</v>
      </c>
      <c r="D561" t="s">
        <v>1314</v>
      </c>
      <c r="E561" t="s">
        <v>1315</v>
      </c>
      <c r="F561" t="s">
        <v>129</v>
      </c>
      <c r="G561" t="s">
        <v>129</v>
      </c>
      <c r="H561" t="s">
        <v>130</v>
      </c>
      <c r="I561">
        <v>1</v>
      </c>
      <c r="J561" t="s">
        <v>131</v>
      </c>
      <c r="K561" t="s">
        <v>2965</v>
      </c>
      <c r="L561" t="s">
        <v>2965</v>
      </c>
      <c r="M561" t="s">
        <v>230</v>
      </c>
      <c r="N561" t="s">
        <v>230</v>
      </c>
      <c r="O561" t="s">
        <v>3472</v>
      </c>
      <c r="P561" t="s">
        <v>3005</v>
      </c>
      <c r="Q561" t="s">
        <v>1471</v>
      </c>
      <c r="R561">
        <v>0</v>
      </c>
      <c r="S561">
        <v>0</v>
      </c>
      <c r="T561" t="s">
        <v>3006</v>
      </c>
      <c r="U561" t="s">
        <v>3006</v>
      </c>
      <c r="V561"/>
      <c r="W561" t="s">
        <v>268</v>
      </c>
      <c r="X561" t="s">
        <v>137</v>
      </c>
      <c r="Y561">
        <v>0</v>
      </c>
      <c r="Z561">
        <v>0</v>
      </c>
      <c r="AA561" t="s">
        <v>151</v>
      </c>
      <c r="AB561">
        <v>0</v>
      </c>
      <c r="AC561" t="s">
        <v>3473</v>
      </c>
      <c r="AD561"/>
      <c r="AE561"/>
      <c r="AF561"/>
      <c r="AG561"/>
      <c r="AH561"/>
      <c r="AI561"/>
      <c r="AJ561"/>
      <c r="AK561"/>
      <c r="AL561"/>
      <c r="AM561"/>
      <c r="AN561"/>
      <c r="AO561"/>
      <c r="AP561"/>
      <c r="AQ561"/>
      <c r="AR561"/>
      <c r="AS561"/>
      <c r="AT561"/>
      <c r="AU561"/>
      <c r="AV561"/>
      <c r="AW561"/>
      <c r="AX561"/>
      <c r="AY561"/>
      <c r="AZ561"/>
      <c r="BA561"/>
      <c r="BB561"/>
      <c r="BC561"/>
      <c r="BD561"/>
      <c r="BE561"/>
      <c r="BF561"/>
      <c r="BG561"/>
      <c r="BH561"/>
      <c r="BI561"/>
      <c r="BJ561"/>
      <c r="BK561"/>
      <c r="BL561"/>
      <c r="BM561"/>
      <c r="BN561"/>
      <c r="BO561"/>
      <c r="BP561"/>
      <c r="BQ561"/>
      <c r="BR561"/>
      <c r="BS561"/>
      <c r="BT561"/>
      <c r="BU561"/>
      <c r="BV561"/>
      <c r="BW561"/>
      <c r="BX561"/>
      <c r="BY561"/>
      <c r="BZ561"/>
      <c r="CA561"/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544862</v>
      </c>
      <c r="CI561" t="s">
        <v>141</v>
      </c>
      <c r="CJ561">
        <v>360.31</v>
      </c>
      <c r="CK561" t="s">
        <v>142</v>
      </c>
      <c r="CL561">
        <v>166436</v>
      </c>
      <c r="CM561" t="s">
        <v>140</v>
      </c>
      <c r="CN561">
        <v>360.31</v>
      </c>
      <c r="CO561">
        <v>2</v>
      </c>
      <c r="CP561" t="s">
        <v>143</v>
      </c>
      <c r="CQ561" t="s">
        <v>2178</v>
      </c>
      <c r="CR561"/>
      <c r="CS561"/>
      <c r="CT561"/>
      <c r="CU561"/>
      <c r="CV561"/>
      <c r="CW561"/>
      <c r="CX561"/>
      <c r="CY561"/>
      <c r="CZ561"/>
      <c r="DA561"/>
      <c r="DB561"/>
      <c r="DC561"/>
      <c r="DD561"/>
      <c r="DE561"/>
      <c r="DF561"/>
      <c r="DG561"/>
      <c r="DH561"/>
      <c r="DI561"/>
      <c r="DJ561"/>
      <c r="DK561"/>
      <c r="DL561"/>
      <c r="DM561"/>
      <c r="DN561"/>
      <c r="DO561"/>
      <c r="DP561"/>
      <c r="DQ561"/>
      <c r="DR561"/>
      <c r="DS561"/>
      <c r="DT561"/>
      <c r="DU561"/>
    </row>
    <row r="562" spans="1:125">
      <c r="A562" t="s">
        <v>556</v>
      </c>
      <c r="B562" t="s">
        <v>2964</v>
      </c>
      <c r="C562">
        <v>721512548</v>
      </c>
      <c r="D562" t="s">
        <v>1314</v>
      </c>
      <c r="E562" t="s">
        <v>1315</v>
      </c>
      <c r="F562" t="s">
        <v>129</v>
      </c>
      <c r="G562" t="s">
        <v>129</v>
      </c>
      <c r="H562" t="s">
        <v>130</v>
      </c>
      <c r="I562">
        <v>1</v>
      </c>
      <c r="J562" t="s">
        <v>131</v>
      </c>
      <c r="K562" t="s">
        <v>2965</v>
      </c>
      <c r="L562" t="s">
        <v>2965</v>
      </c>
      <c r="M562" t="s">
        <v>230</v>
      </c>
      <c r="N562" t="s">
        <v>230</v>
      </c>
      <c r="O562" t="s">
        <v>3479</v>
      </c>
      <c r="P562" t="s">
        <v>3480</v>
      </c>
      <c r="Q562" t="s">
        <v>367</v>
      </c>
      <c r="R562">
        <v>122</v>
      </c>
      <c r="S562">
        <v>0.94</v>
      </c>
      <c r="T562" t="s">
        <v>2956</v>
      </c>
      <c r="U562" t="s">
        <v>2956</v>
      </c>
      <c r="V562"/>
      <c r="W562" t="s">
        <v>268</v>
      </c>
      <c r="X562" t="s">
        <v>137</v>
      </c>
      <c r="Y562">
        <v>0</v>
      </c>
      <c r="Z562">
        <v>0</v>
      </c>
      <c r="AA562" t="s">
        <v>151</v>
      </c>
      <c r="AB562">
        <v>38.58</v>
      </c>
      <c r="AC562" t="s">
        <v>3481</v>
      </c>
      <c r="AD562" t="s">
        <v>140</v>
      </c>
      <c r="AE562">
        <v>17.4759</v>
      </c>
      <c r="AF562">
        <v>38.58</v>
      </c>
      <c r="AG562"/>
      <c r="AH562">
        <v>0</v>
      </c>
      <c r="AI562"/>
      <c r="AJ562">
        <v>45</v>
      </c>
      <c r="AK562"/>
      <c r="AL562">
        <v>0</v>
      </c>
      <c r="AM562"/>
      <c r="AN562">
        <v>0</v>
      </c>
      <c r="AO562"/>
      <c r="AP562">
        <v>0</v>
      </c>
      <c r="AQ562"/>
      <c r="AR562">
        <v>28.29</v>
      </c>
      <c r="AS562"/>
      <c r="AT562">
        <v>0</v>
      </c>
      <c r="AU562"/>
      <c r="AV562">
        <v>0</v>
      </c>
      <c r="AW562"/>
      <c r="AX562">
        <v>0</v>
      </c>
      <c r="AY562"/>
      <c r="AZ562">
        <v>0</v>
      </c>
      <c r="BA562"/>
      <c r="BB562">
        <v>0</v>
      </c>
      <c r="BC562"/>
      <c r="BD562">
        <v>0</v>
      </c>
      <c r="BE562"/>
      <c r="BF562">
        <v>0</v>
      </c>
      <c r="BG562"/>
      <c r="BH562">
        <v>0</v>
      </c>
      <c r="BI562"/>
      <c r="BJ562"/>
      <c r="BK562"/>
      <c r="BL562">
        <v>48.87</v>
      </c>
      <c r="BM562"/>
      <c r="BN562"/>
      <c r="BO562">
        <v>0</v>
      </c>
      <c r="BP562"/>
      <c r="BQ562">
        <v>0</v>
      </c>
      <c r="BR562">
        <v>30.86</v>
      </c>
      <c r="BS562"/>
      <c r="BT562">
        <v>23.15</v>
      </c>
      <c r="BU562"/>
      <c r="BV562">
        <v>4</v>
      </c>
      <c r="BW562"/>
      <c r="BX562">
        <v>0</v>
      </c>
      <c r="BY562"/>
      <c r="BZ562"/>
      <c r="CA562">
        <v>0</v>
      </c>
      <c r="CB562">
        <v>0</v>
      </c>
      <c r="CC562">
        <v>745.88</v>
      </c>
      <c r="CD562">
        <v>0</v>
      </c>
      <c r="CE562">
        <v>0</v>
      </c>
      <c r="CF562">
        <v>10726.21</v>
      </c>
      <c r="CG562">
        <v>10726.21</v>
      </c>
      <c r="CH562">
        <v>545678</v>
      </c>
      <c r="CI562" t="s">
        <v>141</v>
      </c>
      <c r="CJ562">
        <v>126.18</v>
      </c>
      <c r="CK562" t="s">
        <v>662</v>
      </c>
      <c r="CL562">
        <v>165631</v>
      </c>
      <c r="CM562" t="s">
        <v>140</v>
      </c>
      <c r="CN562">
        <v>126.18</v>
      </c>
      <c r="CO562">
        <v>0</v>
      </c>
      <c r="CP562" t="s">
        <v>143</v>
      </c>
      <c r="CQ562" t="s">
        <v>2178</v>
      </c>
      <c r="CR562"/>
      <c r="CS562" t="s">
        <v>3481</v>
      </c>
      <c r="CT562" t="s">
        <v>3482</v>
      </c>
      <c r="CU562" t="s">
        <v>3483</v>
      </c>
      <c r="CV562">
        <v>0</v>
      </c>
      <c r="CW562">
        <v>0</v>
      </c>
      <c r="CX562">
        <v>0</v>
      </c>
      <c r="CY562">
        <v>0</v>
      </c>
      <c r="CZ562"/>
      <c r="DA562" t="s">
        <v>3484</v>
      </c>
      <c r="DB562"/>
      <c r="DC562" t="s">
        <v>3485</v>
      </c>
      <c r="DD562"/>
      <c r="DE562">
        <v>17.4342</v>
      </c>
      <c r="DF562" t="s">
        <v>3486</v>
      </c>
      <c r="DG562" t="s">
        <v>3423</v>
      </c>
      <c r="DH562"/>
      <c r="DI562"/>
      <c r="DJ562"/>
      <c r="DK562" t="s">
        <v>3487</v>
      </c>
      <c r="DL562"/>
      <c r="DM562"/>
      <c r="DN562"/>
      <c r="DO562"/>
      <c r="DP562"/>
      <c r="DQ562"/>
      <c r="DR562"/>
      <c r="DS562"/>
      <c r="DT562">
        <v>600</v>
      </c>
      <c r="DU562"/>
    </row>
    <row r="563" spans="1:125">
      <c r="A563"/>
      <c r="B563" t="s">
        <v>3104</v>
      </c>
      <c r="C563" t="s">
        <v>3488</v>
      </c>
      <c r="D563" t="s">
        <v>3489</v>
      </c>
      <c r="E563" t="s">
        <v>3490</v>
      </c>
      <c r="F563" t="s">
        <v>1091</v>
      </c>
      <c r="G563" t="s">
        <v>1091</v>
      </c>
      <c r="H563" t="s">
        <v>130</v>
      </c>
      <c r="I563">
        <v>1</v>
      </c>
      <c r="J563" t="s">
        <v>131</v>
      </c>
      <c r="K563" t="s">
        <v>3105</v>
      </c>
      <c r="L563" t="s">
        <v>3105</v>
      </c>
      <c r="M563" t="s">
        <v>133</v>
      </c>
      <c r="N563" t="s">
        <v>133</v>
      </c>
      <c r="O563">
        <v>16467827</v>
      </c>
      <c r="P563"/>
      <c r="Q563" t="s">
        <v>134</v>
      </c>
      <c r="R563">
        <v>122</v>
      </c>
      <c r="S563">
        <v>0.94</v>
      </c>
      <c r="T563" t="s">
        <v>896</v>
      </c>
      <c r="U563" t="s">
        <v>896</v>
      </c>
      <c r="V563"/>
      <c r="W563" t="s">
        <v>136</v>
      </c>
      <c r="X563" t="s">
        <v>137</v>
      </c>
      <c r="Y563">
        <v>0</v>
      </c>
      <c r="Z563">
        <v>0</v>
      </c>
      <c r="AA563" t="s">
        <v>151</v>
      </c>
      <c r="AB563">
        <v>107.1</v>
      </c>
      <c r="AC563" t="s">
        <v>3491</v>
      </c>
      <c r="AD563" t="s">
        <v>140</v>
      </c>
      <c r="AE563">
        <v>17.4759</v>
      </c>
      <c r="AF563">
        <v>107.1</v>
      </c>
      <c r="AG563"/>
      <c r="AH563">
        <v>35.7</v>
      </c>
      <c r="AI563"/>
      <c r="AJ563">
        <v>30</v>
      </c>
      <c r="AK563"/>
      <c r="AL563">
        <v>0</v>
      </c>
      <c r="AM563"/>
      <c r="AN563">
        <v>0</v>
      </c>
      <c r="AO563"/>
      <c r="AP563">
        <v>0</v>
      </c>
      <c r="AQ563"/>
      <c r="AR563">
        <v>38.25</v>
      </c>
      <c r="AS563"/>
      <c r="AT563">
        <v>0</v>
      </c>
      <c r="AU563"/>
      <c r="AV563">
        <v>0</v>
      </c>
      <c r="AW563"/>
      <c r="AX563">
        <v>0</v>
      </c>
      <c r="AY563"/>
      <c r="AZ563">
        <v>0</v>
      </c>
      <c r="BA563"/>
      <c r="BB563">
        <v>0</v>
      </c>
      <c r="BC563"/>
      <c r="BD563">
        <v>0</v>
      </c>
      <c r="BE563"/>
      <c r="BF563">
        <v>0</v>
      </c>
      <c r="BG563"/>
      <c r="BH563">
        <v>0</v>
      </c>
      <c r="BI563"/>
      <c r="BJ563"/>
      <c r="BK563"/>
      <c r="BL563">
        <v>216.75</v>
      </c>
      <c r="BM563"/>
      <c r="BN563"/>
      <c r="BO563">
        <v>0</v>
      </c>
      <c r="BP563"/>
      <c r="BQ563">
        <v>0</v>
      </c>
      <c r="BR563">
        <v>0</v>
      </c>
      <c r="BS563"/>
      <c r="BT563">
        <v>0</v>
      </c>
      <c r="BU563"/>
      <c r="BV563">
        <v>4</v>
      </c>
      <c r="BW563"/>
      <c r="BX563">
        <v>0</v>
      </c>
      <c r="BY563"/>
      <c r="BZ563"/>
      <c r="CA563">
        <v>0</v>
      </c>
      <c r="CB563">
        <v>0</v>
      </c>
      <c r="CC563">
        <v>745.88</v>
      </c>
      <c r="CD563">
        <v>0</v>
      </c>
      <c r="CE563">
        <v>0</v>
      </c>
      <c r="CF563">
        <v>10726.21</v>
      </c>
      <c r="CG563">
        <v>10726.21</v>
      </c>
      <c r="CH563">
        <v>545185</v>
      </c>
      <c r="CI563" t="s">
        <v>141</v>
      </c>
      <c r="CJ563">
        <v>221.97</v>
      </c>
      <c r="CK563" t="s">
        <v>207</v>
      </c>
      <c r="CL563">
        <v>167985</v>
      </c>
      <c r="CM563" t="s">
        <v>140</v>
      </c>
      <c r="CN563">
        <v>221.97</v>
      </c>
      <c r="CO563">
        <v>2</v>
      </c>
      <c r="CP563" t="s">
        <v>143</v>
      </c>
      <c r="CQ563" t="s">
        <v>1110</v>
      </c>
      <c r="CR563"/>
      <c r="CS563" t="s">
        <v>3491</v>
      </c>
      <c r="CT563" t="s">
        <v>3492</v>
      </c>
      <c r="CU563" t="s">
        <v>906</v>
      </c>
      <c r="CV563">
        <v>0</v>
      </c>
      <c r="CW563">
        <v>0</v>
      </c>
      <c r="CX563">
        <v>0</v>
      </c>
      <c r="CY563">
        <v>0</v>
      </c>
      <c r="CZ563"/>
      <c r="DA563"/>
      <c r="DB563"/>
      <c r="DC563" t="s">
        <v>3493</v>
      </c>
      <c r="DD563" t="s">
        <v>3494</v>
      </c>
      <c r="DE563">
        <v>17.4693</v>
      </c>
      <c r="DF563" t="s">
        <v>3495</v>
      </c>
      <c r="DG563" t="s">
        <v>3496</v>
      </c>
      <c r="DH563"/>
      <c r="DI563"/>
      <c r="DJ563"/>
      <c r="DK563" t="s">
        <v>3497</v>
      </c>
      <c r="DL563"/>
      <c r="DM563"/>
      <c r="DN563"/>
      <c r="DO563"/>
      <c r="DP563"/>
      <c r="DQ563"/>
      <c r="DR563"/>
      <c r="DS563"/>
      <c r="DT563">
        <v>600</v>
      </c>
      <c r="DU563"/>
    </row>
    <row r="564" spans="1:125">
      <c r="A564" t="s">
        <v>556</v>
      </c>
      <c r="B564" t="s">
        <v>3104</v>
      </c>
      <c r="C564" t="s">
        <v>3488</v>
      </c>
      <c r="D564" t="s">
        <v>3489</v>
      </c>
      <c r="E564" t="s">
        <v>3490</v>
      </c>
      <c r="F564" t="s">
        <v>1091</v>
      </c>
      <c r="G564" t="s">
        <v>1091</v>
      </c>
      <c r="H564" t="s">
        <v>130</v>
      </c>
      <c r="I564">
        <v>1</v>
      </c>
      <c r="J564" t="s">
        <v>131</v>
      </c>
      <c r="K564" t="s">
        <v>3105</v>
      </c>
      <c r="L564" t="s">
        <v>3105</v>
      </c>
      <c r="M564" t="s">
        <v>133</v>
      </c>
      <c r="N564" t="s">
        <v>133</v>
      </c>
      <c r="O564">
        <v>16468536</v>
      </c>
      <c r="P564" t="s">
        <v>3498</v>
      </c>
      <c r="Q564" t="s">
        <v>831</v>
      </c>
      <c r="R564">
        <v>122</v>
      </c>
      <c r="S564">
        <v>0.94</v>
      </c>
      <c r="T564" t="s">
        <v>832</v>
      </c>
      <c r="U564" t="s">
        <v>832</v>
      </c>
      <c r="V564"/>
      <c r="W564" t="s">
        <v>268</v>
      </c>
      <c r="X564" t="s">
        <v>137</v>
      </c>
      <c r="Y564">
        <v>0</v>
      </c>
      <c r="Z564">
        <v>0</v>
      </c>
      <c r="AA564" t="s">
        <v>151</v>
      </c>
      <c r="AB564">
        <v>123.9</v>
      </c>
      <c r="AC564" t="s">
        <v>3499</v>
      </c>
      <c r="AD564" t="s">
        <v>140</v>
      </c>
      <c r="AE564">
        <v>17.4759</v>
      </c>
      <c r="AF564">
        <v>123.9</v>
      </c>
      <c r="AG564"/>
      <c r="AH564">
        <v>0</v>
      </c>
      <c r="AI564"/>
      <c r="AJ564">
        <v>30</v>
      </c>
      <c r="AK564"/>
      <c r="AL564">
        <v>0</v>
      </c>
      <c r="AM564"/>
      <c r="AN564">
        <v>0</v>
      </c>
      <c r="AO564"/>
      <c r="AP564">
        <v>0</v>
      </c>
      <c r="AQ564"/>
      <c r="AR564">
        <v>26.55</v>
      </c>
      <c r="AS564"/>
      <c r="AT564">
        <v>0</v>
      </c>
      <c r="AU564"/>
      <c r="AV564">
        <v>0</v>
      </c>
      <c r="AW564"/>
      <c r="AX564">
        <v>0</v>
      </c>
      <c r="AY564"/>
      <c r="AZ564">
        <v>0</v>
      </c>
      <c r="BA564"/>
      <c r="BB564">
        <v>0</v>
      </c>
      <c r="BC564"/>
      <c r="BD564">
        <v>0</v>
      </c>
      <c r="BE564"/>
      <c r="BF564">
        <v>0</v>
      </c>
      <c r="BG564"/>
      <c r="BH564">
        <v>0</v>
      </c>
      <c r="BI564"/>
      <c r="BJ564"/>
      <c r="BK564"/>
      <c r="BL564">
        <v>150.45</v>
      </c>
      <c r="BM564"/>
      <c r="BN564"/>
      <c r="BO564">
        <v>0</v>
      </c>
      <c r="BP564"/>
      <c r="BQ564">
        <v>0</v>
      </c>
      <c r="BR564">
        <v>0</v>
      </c>
      <c r="BS564"/>
      <c r="BT564">
        <v>0</v>
      </c>
      <c r="BU564"/>
      <c r="BV564">
        <v>4</v>
      </c>
      <c r="BW564"/>
      <c r="BX564">
        <v>0</v>
      </c>
      <c r="BY564"/>
      <c r="BZ564"/>
      <c r="CA564">
        <v>0</v>
      </c>
      <c r="CB564">
        <v>0</v>
      </c>
      <c r="CC564">
        <v>745.88</v>
      </c>
      <c r="CD564">
        <v>0</v>
      </c>
      <c r="CE564">
        <v>0</v>
      </c>
      <c r="CF564">
        <v>10726.21</v>
      </c>
      <c r="CG564">
        <v>10726.21</v>
      </c>
      <c r="CH564">
        <v>545207</v>
      </c>
      <c r="CI564" t="s">
        <v>141</v>
      </c>
      <c r="CJ564">
        <v>189.5</v>
      </c>
      <c r="CK564" t="s">
        <v>207</v>
      </c>
      <c r="CL564">
        <v>168944</v>
      </c>
      <c r="CM564" t="s">
        <v>140</v>
      </c>
      <c r="CN564">
        <v>189.5</v>
      </c>
      <c r="CO564">
        <v>14</v>
      </c>
      <c r="CP564" t="s">
        <v>143</v>
      </c>
      <c r="CQ564" t="s">
        <v>1110</v>
      </c>
      <c r="CR564"/>
      <c r="CS564" t="s">
        <v>3499</v>
      </c>
      <c r="CT564" t="s">
        <v>3500</v>
      </c>
      <c r="CU564" t="s">
        <v>906</v>
      </c>
      <c r="CV564">
        <v>0</v>
      </c>
      <c r="CW564">
        <v>0</v>
      </c>
      <c r="CX564">
        <v>0</v>
      </c>
      <c r="CY564">
        <v>0</v>
      </c>
      <c r="CZ564"/>
      <c r="DA564"/>
      <c r="DB564"/>
      <c r="DC564" t="s">
        <v>3501</v>
      </c>
      <c r="DD564"/>
      <c r="DE564">
        <v>17.4693</v>
      </c>
      <c r="DF564" t="s">
        <v>3502</v>
      </c>
      <c r="DG564" t="s">
        <v>3496</v>
      </c>
      <c r="DH564"/>
      <c r="DI564"/>
      <c r="DJ564"/>
      <c r="DK564" t="s">
        <v>3503</v>
      </c>
      <c r="DL564"/>
      <c r="DM564"/>
      <c r="DN564"/>
      <c r="DO564"/>
      <c r="DP564"/>
      <c r="DQ564"/>
      <c r="DR564"/>
      <c r="DS564"/>
      <c r="DT564">
        <v>600</v>
      </c>
      <c r="DU564"/>
    </row>
    <row r="565" spans="1:125">
      <c r="A565"/>
      <c r="B565" t="s">
        <v>3104</v>
      </c>
      <c r="C565" t="s">
        <v>3488</v>
      </c>
      <c r="D565" t="s">
        <v>3489</v>
      </c>
      <c r="E565" t="s">
        <v>3490</v>
      </c>
      <c r="F565" t="s">
        <v>1091</v>
      </c>
      <c r="G565" t="s">
        <v>1091</v>
      </c>
      <c r="H565" t="s">
        <v>130</v>
      </c>
      <c r="I565">
        <v>1</v>
      </c>
      <c r="J565" t="s">
        <v>131</v>
      </c>
      <c r="K565" t="s">
        <v>3105</v>
      </c>
      <c r="L565" t="s">
        <v>3105</v>
      </c>
      <c r="M565" t="s">
        <v>133</v>
      </c>
      <c r="N565" t="s">
        <v>133</v>
      </c>
      <c r="O565">
        <v>16468676</v>
      </c>
      <c r="P565"/>
      <c r="Q565" t="s">
        <v>158</v>
      </c>
      <c r="R565">
        <v>122</v>
      </c>
      <c r="S565">
        <v>0.94</v>
      </c>
      <c r="T565" t="s">
        <v>167</v>
      </c>
      <c r="U565" t="s">
        <v>167</v>
      </c>
      <c r="V565"/>
      <c r="W565" t="s">
        <v>136</v>
      </c>
      <c r="X565" t="s">
        <v>137</v>
      </c>
      <c r="Y565">
        <v>0</v>
      </c>
      <c r="Z565">
        <v>0</v>
      </c>
      <c r="AA565" t="s">
        <v>151</v>
      </c>
      <c r="AB565">
        <v>12.2</v>
      </c>
      <c r="AC565" t="s">
        <v>3504</v>
      </c>
      <c r="AD565" t="s">
        <v>140</v>
      </c>
      <c r="AE565">
        <v>17.4759</v>
      </c>
      <c r="AF565">
        <v>12.2</v>
      </c>
      <c r="AG565"/>
      <c r="AH565">
        <v>48.8</v>
      </c>
      <c r="AI565"/>
      <c r="AJ565">
        <v>40</v>
      </c>
      <c r="AK565"/>
      <c r="AL565">
        <v>0</v>
      </c>
      <c r="AM565"/>
      <c r="AN565">
        <v>0</v>
      </c>
      <c r="AO565"/>
      <c r="AP565">
        <v>0</v>
      </c>
      <c r="AQ565"/>
      <c r="AR565">
        <v>32.94</v>
      </c>
      <c r="AS565"/>
      <c r="AT565">
        <v>0</v>
      </c>
      <c r="AU565"/>
      <c r="AV565">
        <v>0.61</v>
      </c>
      <c r="AW565"/>
      <c r="AX565">
        <v>0</v>
      </c>
      <c r="AY565"/>
      <c r="AZ565">
        <v>0</v>
      </c>
      <c r="BA565"/>
      <c r="BB565">
        <v>0</v>
      </c>
      <c r="BC565"/>
      <c r="BD565">
        <v>0</v>
      </c>
      <c r="BE565"/>
      <c r="BF565">
        <v>0</v>
      </c>
      <c r="BG565"/>
      <c r="BH565">
        <v>0</v>
      </c>
      <c r="BI565"/>
      <c r="BJ565"/>
      <c r="BK565"/>
      <c r="BL565">
        <v>103.7</v>
      </c>
      <c r="BM565"/>
      <c r="BN565"/>
      <c r="BO565">
        <v>0</v>
      </c>
      <c r="BP565"/>
      <c r="BQ565">
        <v>0</v>
      </c>
      <c r="BR565">
        <v>0</v>
      </c>
      <c r="BS565"/>
      <c r="BT565">
        <v>0</v>
      </c>
      <c r="BU565"/>
      <c r="BV565">
        <v>4</v>
      </c>
      <c r="BW565"/>
      <c r="BX565">
        <v>0</v>
      </c>
      <c r="BY565"/>
      <c r="BZ565"/>
      <c r="CA565">
        <v>0</v>
      </c>
      <c r="CB565">
        <v>0</v>
      </c>
      <c r="CC565">
        <v>745.88</v>
      </c>
      <c r="CD565">
        <v>0</v>
      </c>
      <c r="CE565">
        <v>0</v>
      </c>
      <c r="CF565">
        <v>10726.21</v>
      </c>
      <c r="CG565">
        <v>10726.21</v>
      </c>
      <c r="CH565">
        <v>546280</v>
      </c>
      <c r="CI565" t="s">
        <v>141</v>
      </c>
      <c r="CJ565">
        <v>146.32</v>
      </c>
      <c r="CK565" t="s">
        <v>169</v>
      </c>
      <c r="CL565">
        <v>168265</v>
      </c>
      <c r="CM565" t="s">
        <v>140</v>
      </c>
      <c r="CN565">
        <v>146.32</v>
      </c>
      <c r="CO565">
        <v>14</v>
      </c>
      <c r="CP565" t="s">
        <v>143</v>
      </c>
      <c r="CQ565" t="s">
        <v>1110</v>
      </c>
      <c r="CR565"/>
      <c r="CS565" t="s">
        <v>3504</v>
      </c>
      <c r="CT565" t="s">
        <v>3505</v>
      </c>
      <c r="CU565" t="s">
        <v>172</v>
      </c>
      <c r="CV565">
        <v>0</v>
      </c>
      <c r="CW565">
        <v>0</v>
      </c>
      <c r="CX565">
        <v>0</v>
      </c>
      <c r="CY565">
        <v>0</v>
      </c>
      <c r="CZ565"/>
      <c r="DA565" t="s">
        <v>3506</v>
      </c>
      <c r="DB565"/>
      <c r="DC565" t="s">
        <v>3507</v>
      </c>
      <c r="DD565" t="s">
        <v>3508</v>
      </c>
      <c r="DE565">
        <v>17.535</v>
      </c>
      <c r="DF565" t="s">
        <v>3509</v>
      </c>
      <c r="DG565" t="s">
        <v>3496</v>
      </c>
      <c r="DH565"/>
      <c r="DI565"/>
      <c r="DJ565"/>
      <c r="DK565" t="s">
        <v>3510</v>
      </c>
      <c r="DL565"/>
      <c r="DM565"/>
      <c r="DN565"/>
      <c r="DO565"/>
      <c r="DP565"/>
      <c r="DQ565"/>
      <c r="DR565"/>
      <c r="DS565"/>
      <c r="DT565">
        <v>600</v>
      </c>
      <c r="DU565"/>
    </row>
    <row r="566" spans="1:125">
      <c r="A566"/>
      <c r="B566" t="s">
        <v>3104</v>
      </c>
      <c r="C566" t="s">
        <v>3488</v>
      </c>
      <c r="D566" t="s">
        <v>3489</v>
      </c>
      <c r="E566" t="s">
        <v>3490</v>
      </c>
      <c r="F566" t="s">
        <v>1091</v>
      </c>
      <c r="G566" t="s">
        <v>1091</v>
      </c>
      <c r="H566" t="s">
        <v>130</v>
      </c>
      <c r="I566">
        <v>1</v>
      </c>
      <c r="J566" t="s">
        <v>131</v>
      </c>
      <c r="K566" t="s">
        <v>3105</v>
      </c>
      <c r="L566" t="s">
        <v>3105</v>
      </c>
      <c r="M566" t="s">
        <v>133</v>
      </c>
      <c r="N566" t="s">
        <v>133</v>
      </c>
      <c r="O566">
        <v>16468682</v>
      </c>
      <c r="P566"/>
      <c r="Q566" t="s">
        <v>158</v>
      </c>
      <c r="R566">
        <v>122</v>
      </c>
      <c r="S566">
        <v>0.94</v>
      </c>
      <c r="T566" t="s">
        <v>167</v>
      </c>
      <c r="U566" t="s">
        <v>167</v>
      </c>
      <c r="V566"/>
      <c r="W566" t="s">
        <v>136</v>
      </c>
      <c r="X566" t="s">
        <v>137</v>
      </c>
      <c r="Y566">
        <v>0</v>
      </c>
      <c r="Z566">
        <v>0</v>
      </c>
      <c r="AA566" t="s">
        <v>151</v>
      </c>
      <c r="AB566">
        <v>84.84</v>
      </c>
      <c r="AC566" t="s">
        <v>3511</v>
      </c>
      <c r="AD566" t="s">
        <v>140</v>
      </c>
      <c r="AE566">
        <v>17.4759</v>
      </c>
      <c r="AF566">
        <v>84.84</v>
      </c>
      <c r="AG566"/>
      <c r="AH566">
        <v>339.36</v>
      </c>
      <c r="AI566"/>
      <c r="AJ566">
        <v>40</v>
      </c>
      <c r="AK566"/>
      <c r="AL566">
        <v>0</v>
      </c>
      <c r="AM566"/>
      <c r="AN566">
        <v>0</v>
      </c>
      <c r="AO566"/>
      <c r="AP566">
        <v>0</v>
      </c>
      <c r="AQ566"/>
      <c r="AR566">
        <v>229.07</v>
      </c>
      <c r="AS566"/>
      <c r="AT566">
        <v>0</v>
      </c>
      <c r="AU566"/>
      <c r="AV566">
        <v>4.24</v>
      </c>
      <c r="AW566"/>
      <c r="AX566">
        <v>0</v>
      </c>
      <c r="AY566"/>
      <c r="AZ566">
        <v>0</v>
      </c>
      <c r="BA566"/>
      <c r="BB566">
        <v>0</v>
      </c>
      <c r="BC566"/>
      <c r="BD566">
        <v>0</v>
      </c>
      <c r="BE566"/>
      <c r="BF566">
        <v>0</v>
      </c>
      <c r="BG566"/>
      <c r="BH566">
        <v>0</v>
      </c>
      <c r="BI566"/>
      <c r="BJ566"/>
      <c r="BK566"/>
      <c r="BL566">
        <v>721.14</v>
      </c>
      <c r="BM566"/>
      <c r="BN566"/>
      <c r="BO566">
        <v>0</v>
      </c>
      <c r="BP566"/>
      <c r="BQ566">
        <v>0</v>
      </c>
      <c r="BR566">
        <v>0</v>
      </c>
      <c r="BS566"/>
      <c r="BT566">
        <v>0</v>
      </c>
      <c r="BU566"/>
      <c r="BV566">
        <v>4</v>
      </c>
      <c r="BW566"/>
      <c r="BX566">
        <v>0</v>
      </c>
      <c r="BY566"/>
      <c r="BZ566"/>
      <c r="CA566">
        <v>0</v>
      </c>
      <c r="CB566">
        <v>0</v>
      </c>
      <c r="CC566">
        <v>745.88</v>
      </c>
      <c r="CD566">
        <v>0</v>
      </c>
      <c r="CE566">
        <v>0</v>
      </c>
      <c r="CF566">
        <v>10726.21</v>
      </c>
      <c r="CG566">
        <v>10726.21</v>
      </c>
      <c r="CH566">
        <v>546279</v>
      </c>
      <c r="CI566" t="s">
        <v>141</v>
      </c>
      <c r="CJ566">
        <v>741.24</v>
      </c>
      <c r="CK566" t="s">
        <v>169</v>
      </c>
      <c r="CL566">
        <v>168265</v>
      </c>
      <c r="CM566" t="s">
        <v>140</v>
      </c>
      <c r="CN566">
        <v>741.24</v>
      </c>
      <c r="CO566">
        <v>14</v>
      </c>
      <c r="CP566" t="s">
        <v>143</v>
      </c>
      <c r="CQ566" t="s">
        <v>1110</v>
      </c>
      <c r="CR566"/>
      <c r="CS566" t="s">
        <v>3511</v>
      </c>
      <c r="CT566" t="s">
        <v>3512</v>
      </c>
      <c r="CU566" t="s">
        <v>172</v>
      </c>
      <c r="CV566">
        <v>0</v>
      </c>
      <c r="CW566">
        <v>0</v>
      </c>
      <c r="CX566">
        <v>0</v>
      </c>
      <c r="CY566">
        <v>0</v>
      </c>
      <c r="CZ566"/>
      <c r="DA566" t="s">
        <v>3513</v>
      </c>
      <c r="DB566"/>
      <c r="DC566" t="s">
        <v>3514</v>
      </c>
      <c r="DD566" t="s">
        <v>3515</v>
      </c>
      <c r="DE566">
        <v>17.535</v>
      </c>
      <c r="DF566" t="s">
        <v>3516</v>
      </c>
      <c r="DG566" t="s">
        <v>3496</v>
      </c>
      <c r="DH566"/>
      <c r="DI566"/>
      <c r="DJ566"/>
      <c r="DK566" t="s">
        <v>3517</v>
      </c>
      <c r="DL566"/>
      <c r="DM566"/>
      <c r="DN566"/>
      <c r="DO566"/>
      <c r="DP566"/>
      <c r="DQ566"/>
      <c r="DR566"/>
      <c r="DS566"/>
      <c r="DT566">
        <v>600</v>
      </c>
      <c r="DU566"/>
    </row>
    <row r="567" spans="1:125">
      <c r="A567"/>
      <c r="B567" t="s">
        <v>3104</v>
      </c>
      <c r="C567" t="s">
        <v>3488</v>
      </c>
      <c r="D567" t="s">
        <v>3489</v>
      </c>
      <c r="E567" t="s">
        <v>3490</v>
      </c>
      <c r="F567" t="s">
        <v>1091</v>
      </c>
      <c r="G567" t="s">
        <v>1091</v>
      </c>
      <c r="H567" t="s">
        <v>130</v>
      </c>
      <c r="I567">
        <v>1</v>
      </c>
      <c r="J567" t="s">
        <v>131</v>
      </c>
      <c r="K567" t="s">
        <v>3105</v>
      </c>
      <c r="L567" t="s">
        <v>3105</v>
      </c>
      <c r="M567" t="s">
        <v>133</v>
      </c>
      <c r="N567" t="s">
        <v>3518</v>
      </c>
      <c r="O567">
        <v>16468744</v>
      </c>
      <c r="P567"/>
      <c r="Q567"/>
      <c r="R567">
        <v>122</v>
      </c>
      <c r="S567">
        <v>0.94</v>
      </c>
      <c r="T567" t="s">
        <v>3310</v>
      </c>
      <c r="U567" t="s">
        <v>3310</v>
      </c>
      <c r="V567" t="s">
        <v>179</v>
      </c>
      <c r="W567"/>
      <c r="X567" t="s">
        <v>137</v>
      </c>
      <c r="Y567">
        <v>0</v>
      </c>
      <c r="Z567">
        <v>0</v>
      </c>
      <c r="AA567" t="s">
        <v>138</v>
      </c>
      <c r="AB567">
        <v>0</v>
      </c>
      <c r="AC567" t="s">
        <v>3519</v>
      </c>
      <c r="AD567" t="s">
        <v>140</v>
      </c>
      <c r="AE567">
        <v>17.4759</v>
      </c>
      <c r="AF567">
        <v>0</v>
      </c>
      <c r="AG567"/>
      <c r="AH567">
        <v>0</v>
      </c>
      <c r="AI567"/>
      <c r="AJ567">
        <v>0</v>
      </c>
      <c r="AK567"/>
      <c r="AL567">
        <v>0</v>
      </c>
      <c r="AM567"/>
      <c r="AN567">
        <v>0</v>
      </c>
      <c r="AO567"/>
      <c r="AP567">
        <v>0</v>
      </c>
      <c r="AQ567"/>
      <c r="AR567">
        <v>0</v>
      </c>
      <c r="AS567"/>
      <c r="AT567">
        <v>0</v>
      </c>
      <c r="AU567"/>
      <c r="AV567">
        <v>0</v>
      </c>
      <c r="AW567"/>
      <c r="AX567">
        <v>0</v>
      </c>
      <c r="AY567"/>
      <c r="AZ567">
        <v>0</v>
      </c>
      <c r="BA567"/>
      <c r="BB567">
        <v>0</v>
      </c>
      <c r="BC567"/>
      <c r="BD567">
        <v>445</v>
      </c>
      <c r="BE567"/>
      <c r="BF567">
        <v>0</v>
      </c>
      <c r="BG567"/>
      <c r="BH567">
        <v>347.36</v>
      </c>
      <c r="BI567"/>
      <c r="BJ567"/>
      <c r="BK567"/>
      <c r="BL567">
        <v>0</v>
      </c>
      <c r="BM567"/>
      <c r="BN567"/>
      <c r="BO567">
        <v>10052.93</v>
      </c>
      <c r="BP567"/>
      <c r="BQ567">
        <v>0</v>
      </c>
      <c r="BR567">
        <v>164.4</v>
      </c>
      <c r="BS567"/>
      <c r="BT567">
        <v>0</v>
      </c>
      <c r="BU567"/>
      <c r="BV567">
        <v>4</v>
      </c>
      <c r="BW567"/>
      <c r="BX567">
        <v>0</v>
      </c>
      <c r="BY567"/>
      <c r="BZ567"/>
      <c r="CA567">
        <v>0</v>
      </c>
      <c r="CB567">
        <v>0</v>
      </c>
      <c r="CC567">
        <v>745.88</v>
      </c>
      <c r="CD567">
        <v>0</v>
      </c>
      <c r="CE567">
        <v>0</v>
      </c>
      <c r="CF567">
        <v>10726.21</v>
      </c>
      <c r="CG567">
        <v>10726.21</v>
      </c>
      <c r="CH567"/>
      <c r="CI567"/>
      <c r="CJ567"/>
      <c r="CK567"/>
      <c r="CL567"/>
      <c r="CM567"/>
      <c r="CN567"/>
      <c r="CO567">
        <v>0</v>
      </c>
      <c r="CP567" t="s">
        <v>3520</v>
      </c>
      <c r="CQ567" t="s">
        <v>1110</v>
      </c>
      <c r="CR567"/>
      <c r="CS567" t="s">
        <v>3519</v>
      </c>
      <c r="CT567">
        <v>0</v>
      </c>
      <c r="CU567">
        <v>0</v>
      </c>
      <c r="CV567">
        <v>0</v>
      </c>
      <c r="CW567">
        <v>0</v>
      </c>
      <c r="CX567">
        <v>0</v>
      </c>
      <c r="CY567">
        <v>0</v>
      </c>
      <c r="CZ567"/>
      <c r="DA567"/>
      <c r="DB567"/>
      <c r="DC567"/>
      <c r="DD567"/>
      <c r="DE567"/>
      <c r="DF567"/>
      <c r="DG567" t="s">
        <v>3496</v>
      </c>
      <c r="DH567" t="s">
        <v>1173</v>
      </c>
      <c r="DI567"/>
      <c r="DJ567" t="s">
        <v>3521</v>
      </c>
      <c r="DK567" t="s">
        <v>3522</v>
      </c>
      <c r="DL567"/>
      <c r="DM567"/>
      <c r="DN567"/>
      <c r="DO567"/>
      <c r="DP567" t="s">
        <v>1469</v>
      </c>
      <c r="DQ567"/>
      <c r="DR567" t="s">
        <v>419</v>
      </c>
      <c r="DS567" t="s">
        <v>187</v>
      </c>
      <c r="DT567">
        <v>600</v>
      </c>
      <c r="DU567"/>
    </row>
    <row r="568" spans="1:125">
      <c r="A568"/>
      <c r="B568" t="s">
        <v>3104</v>
      </c>
      <c r="C568" t="s">
        <v>3488</v>
      </c>
      <c r="D568" t="s">
        <v>3489</v>
      </c>
      <c r="E568" t="s">
        <v>3490</v>
      </c>
      <c r="F568" t="s">
        <v>1091</v>
      </c>
      <c r="G568" t="s">
        <v>1091</v>
      </c>
      <c r="H568" t="s">
        <v>130</v>
      </c>
      <c r="I568">
        <v>1</v>
      </c>
      <c r="J568" t="s">
        <v>131</v>
      </c>
      <c r="K568" t="s">
        <v>3105</v>
      </c>
      <c r="L568" t="s">
        <v>3105</v>
      </c>
      <c r="M568" t="s">
        <v>133</v>
      </c>
      <c r="N568" t="s">
        <v>133</v>
      </c>
      <c r="O568">
        <v>16469069</v>
      </c>
      <c r="P568"/>
      <c r="Q568" t="s">
        <v>638</v>
      </c>
      <c r="R568">
        <v>122</v>
      </c>
      <c r="S568">
        <v>0.94</v>
      </c>
      <c r="T568" t="s">
        <v>639</v>
      </c>
      <c r="U568" t="s">
        <v>639</v>
      </c>
      <c r="V568"/>
      <c r="W568" t="s">
        <v>268</v>
      </c>
      <c r="X568" t="s">
        <v>137</v>
      </c>
      <c r="Y568">
        <v>0</v>
      </c>
      <c r="Z568">
        <v>0</v>
      </c>
      <c r="AA568" t="s">
        <v>138</v>
      </c>
      <c r="AB568">
        <v>0</v>
      </c>
      <c r="AC568" t="s">
        <v>3523</v>
      </c>
      <c r="AD568" t="s">
        <v>140</v>
      </c>
      <c r="AE568">
        <v>17.4759</v>
      </c>
      <c r="AF568">
        <v>0</v>
      </c>
      <c r="AG568"/>
      <c r="AH568">
        <v>0</v>
      </c>
      <c r="AI568"/>
      <c r="AJ568">
        <v>89</v>
      </c>
      <c r="AK568"/>
      <c r="AL568">
        <v>0</v>
      </c>
      <c r="AM568"/>
      <c r="AN568">
        <v>0</v>
      </c>
      <c r="AO568"/>
      <c r="AP568">
        <v>0</v>
      </c>
      <c r="AQ568"/>
      <c r="AR568">
        <v>84</v>
      </c>
      <c r="AS568"/>
      <c r="AT568">
        <v>0</v>
      </c>
      <c r="AU568"/>
      <c r="AV568">
        <v>0</v>
      </c>
      <c r="AW568"/>
      <c r="AX568">
        <v>11</v>
      </c>
      <c r="AY568"/>
      <c r="AZ568">
        <v>11</v>
      </c>
      <c r="BA568"/>
      <c r="BB568">
        <v>0</v>
      </c>
      <c r="BC568"/>
      <c r="BD568">
        <v>0</v>
      </c>
      <c r="BE568"/>
      <c r="BF568">
        <v>0</v>
      </c>
      <c r="BG568"/>
      <c r="BH568">
        <v>50.4</v>
      </c>
      <c r="BI568"/>
      <c r="BJ568"/>
      <c r="BK568"/>
      <c r="BL568">
        <v>142.8</v>
      </c>
      <c r="BM568"/>
      <c r="BN568"/>
      <c r="BO568">
        <v>0</v>
      </c>
      <c r="BP568"/>
      <c r="BQ568">
        <v>0</v>
      </c>
      <c r="BR568">
        <v>0</v>
      </c>
      <c r="BS568"/>
      <c r="BT568">
        <v>0</v>
      </c>
      <c r="BU568"/>
      <c r="BV568">
        <v>4</v>
      </c>
      <c r="BW568"/>
      <c r="BX568">
        <v>0</v>
      </c>
      <c r="BY568"/>
      <c r="BZ568"/>
      <c r="CA568">
        <v>0</v>
      </c>
      <c r="CB568">
        <v>0</v>
      </c>
      <c r="CC568">
        <v>745.88</v>
      </c>
      <c r="CD568">
        <v>0</v>
      </c>
      <c r="CE568">
        <v>0</v>
      </c>
      <c r="CF568">
        <v>10726.21</v>
      </c>
      <c r="CG568">
        <v>10726.21</v>
      </c>
      <c r="CH568">
        <v>545363</v>
      </c>
      <c r="CI568" t="s">
        <v>141</v>
      </c>
      <c r="CJ568">
        <v>226.2</v>
      </c>
      <c r="CK568" t="s">
        <v>213</v>
      </c>
      <c r="CL568">
        <v>167937</v>
      </c>
      <c r="CM568" t="s">
        <v>140</v>
      </c>
      <c r="CN568">
        <v>226.2</v>
      </c>
      <c r="CO568">
        <v>8</v>
      </c>
      <c r="CP568" t="s">
        <v>641</v>
      </c>
      <c r="CQ568" t="s">
        <v>1110</v>
      </c>
      <c r="CR568"/>
      <c r="CS568" t="s">
        <v>3523</v>
      </c>
      <c r="CT568" t="s">
        <v>3524</v>
      </c>
      <c r="CU568" t="s">
        <v>3525</v>
      </c>
      <c r="CV568">
        <v>0</v>
      </c>
      <c r="CW568">
        <v>0</v>
      </c>
      <c r="CX568" t="s">
        <v>2669</v>
      </c>
      <c r="CY568" t="s">
        <v>2669</v>
      </c>
      <c r="CZ568"/>
      <c r="DA568"/>
      <c r="DB568"/>
      <c r="DC568"/>
      <c r="DD568"/>
      <c r="DE568">
        <v>17.5368</v>
      </c>
      <c r="DF568" t="s">
        <v>3526</v>
      </c>
      <c r="DG568" t="s">
        <v>3496</v>
      </c>
      <c r="DH568"/>
      <c r="DI568"/>
      <c r="DJ568" t="s">
        <v>3527</v>
      </c>
      <c r="DK568" t="s">
        <v>3528</v>
      </c>
      <c r="DL568"/>
      <c r="DM568"/>
      <c r="DN568"/>
      <c r="DO568"/>
      <c r="DP568"/>
      <c r="DQ568"/>
      <c r="DR568"/>
      <c r="DS568"/>
      <c r="DT568">
        <v>600</v>
      </c>
      <c r="DU568"/>
    </row>
    <row r="569" spans="1:125">
      <c r="A569"/>
      <c r="B569" t="s">
        <v>3104</v>
      </c>
      <c r="C569" t="s">
        <v>3488</v>
      </c>
      <c r="D569" t="s">
        <v>3489</v>
      </c>
      <c r="E569" t="s">
        <v>3490</v>
      </c>
      <c r="F569" t="s">
        <v>1091</v>
      </c>
      <c r="G569" t="s">
        <v>1091</v>
      </c>
      <c r="H569" t="s">
        <v>130</v>
      </c>
      <c r="I569">
        <v>1</v>
      </c>
      <c r="J569" t="s">
        <v>131</v>
      </c>
      <c r="K569" t="s">
        <v>3105</v>
      </c>
      <c r="L569" t="s">
        <v>3105</v>
      </c>
      <c r="M569" t="s">
        <v>133</v>
      </c>
      <c r="N569" t="s">
        <v>133</v>
      </c>
      <c r="O569">
        <v>83613075</v>
      </c>
      <c r="P569"/>
      <c r="Q569" t="s">
        <v>638</v>
      </c>
      <c r="R569">
        <v>122</v>
      </c>
      <c r="S569">
        <v>0.94</v>
      </c>
      <c r="T569" t="s">
        <v>639</v>
      </c>
      <c r="U569" t="s">
        <v>639</v>
      </c>
      <c r="V569"/>
      <c r="W569" t="s">
        <v>268</v>
      </c>
      <c r="X569" t="s">
        <v>137</v>
      </c>
      <c r="Y569">
        <v>0</v>
      </c>
      <c r="Z569">
        <v>0</v>
      </c>
      <c r="AA569" t="s">
        <v>138</v>
      </c>
      <c r="AB569">
        <v>0</v>
      </c>
      <c r="AC569" t="s">
        <v>3529</v>
      </c>
      <c r="AD569" t="s">
        <v>140</v>
      </c>
      <c r="AE569">
        <v>17.4759</v>
      </c>
      <c r="AF569">
        <v>0</v>
      </c>
      <c r="AG569"/>
      <c r="AH569">
        <v>0</v>
      </c>
      <c r="AI569"/>
      <c r="AJ569">
        <v>89</v>
      </c>
      <c r="AK569"/>
      <c r="AL569">
        <v>0</v>
      </c>
      <c r="AM569"/>
      <c r="AN569">
        <v>0</v>
      </c>
      <c r="AO569"/>
      <c r="AP569">
        <v>0</v>
      </c>
      <c r="AQ569"/>
      <c r="AR569">
        <v>50</v>
      </c>
      <c r="AS569"/>
      <c r="AT569">
        <v>0</v>
      </c>
      <c r="AU569"/>
      <c r="AV569">
        <v>0</v>
      </c>
      <c r="AW569"/>
      <c r="AX569">
        <v>11</v>
      </c>
      <c r="AY569"/>
      <c r="AZ569">
        <v>11</v>
      </c>
      <c r="BA569"/>
      <c r="BB569">
        <v>0</v>
      </c>
      <c r="BC569"/>
      <c r="BD569">
        <v>0</v>
      </c>
      <c r="BE569"/>
      <c r="BF569">
        <v>0</v>
      </c>
      <c r="BG569"/>
      <c r="BH569">
        <v>30</v>
      </c>
      <c r="BI569"/>
      <c r="BJ569"/>
      <c r="BK569"/>
      <c r="BL569">
        <v>85</v>
      </c>
      <c r="BM569"/>
      <c r="BN569"/>
      <c r="BO569">
        <v>0</v>
      </c>
      <c r="BP569"/>
      <c r="BQ569">
        <v>0</v>
      </c>
      <c r="BR569">
        <v>0</v>
      </c>
      <c r="BS569"/>
      <c r="BT569">
        <v>0</v>
      </c>
      <c r="BU569"/>
      <c r="BV569">
        <v>4</v>
      </c>
      <c r="BW569"/>
      <c r="BX569">
        <v>0</v>
      </c>
      <c r="BY569"/>
      <c r="BZ569"/>
      <c r="CA569">
        <v>0</v>
      </c>
      <c r="CB569">
        <v>0</v>
      </c>
      <c r="CC569">
        <v>745.88</v>
      </c>
      <c r="CD569">
        <v>0</v>
      </c>
      <c r="CE569">
        <v>0</v>
      </c>
      <c r="CF569">
        <v>10726.21</v>
      </c>
      <c r="CG569">
        <v>10726.21</v>
      </c>
      <c r="CH569">
        <v>545362</v>
      </c>
      <c r="CI569" t="s">
        <v>141</v>
      </c>
      <c r="CJ569">
        <v>186.76</v>
      </c>
      <c r="CK569" t="s">
        <v>213</v>
      </c>
      <c r="CL569">
        <v>167937</v>
      </c>
      <c r="CM569" t="s">
        <v>140</v>
      </c>
      <c r="CN569">
        <v>186.76</v>
      </c>
      <c r="CO569">
        <v>8</v>
      </c>
      <c r="CP569" t="s">
        <v>641</v>
      </c>
      <c r="CQ569" t="s">
        <v>1110</v>
      </c>
      <c r="CR569"/>
      <c r="CS569" t="s">
        <v>3529</v>
      </c>
      <c r="CT569" t="s">
        <v>215</v>
      </c>
      <c r="CU569" t="s">
        <v>3525</v>
      </c>
      <c r="CV569">
        <v>0</v>
      </c>
      <c r="CW569">
        <v>0</v>
      </c>
      <c r="CX569" t="s">
        <v>2669</v>
      </c>
      <c r="CY569" t="s">
        <v>2669</v>
      </c>
      <c r="CZ569"/>
      <c r="DA569"/>
      <c r="DB569"/>
      <c r="DC569"/>
      <c r="DD569"/>
      <c r="DE569">
        <v>17.5368</v>
      </c>
      <c r="DF569" t="s">
        <v>3530</v>
      </c>
      <c r="DG569" t="s">
        <v>3496</v>
      </c>
      <c r="DH569"/>
      <c r="DI569"/>
      <c r="DJ569" t="s">
        <v>2129</v>
      </c>
      <c r="DK569" t="s">
        <v>3531</v>
      </c>
      <c r="DL569"/>
      <c r="DM569"/>
      <c r="DN569"/>
      <c r="DO569"/>
      <c r="DP569"/>
      <c r="DQ569"/>
      <c r="DR569"/>
      <c r="DS569"/>
      <c r="DT569">
        <v>600</v>
      </c>
      <c r="DU569"/>
    </row>
    <row r="570" spans="1:125">
      <c r="A570"/>
      <c r="B570" t="s">
        <v>3104</v>
      </c>
      <c r="C570" t="s">
        <v>3488</v>
      </c>
      <c r="D570" t="s">
        <v>3489</v>
      </c>
      <c r="E570" t="s">
        <v>3490</v>
      </c>
      <c r="F570" t="s">
        <v>1091</v>
      </c>
      <c r="G570" t="s">
        <v>1091</v>
      </c>
      <c r="H570" t="s">
        <v>130</v>
      </c>
      <c r="I570">
        <v>1</v>
      </c>
      <c r="J570" t="s">
        <v>131</v>
      </c>
      <c r="K570" t="s">
        <v>3105</v>
      </c>
      <c r="L570" t="s">
        <v>3105</v>
      </c>
      <c r="M570" t="s">
        <v>133</v>
      </c>
      <c r="N570" t="s">
        <v>133</v>
      </c>
      <c r="O570">
        <v>83613274</v>
      </c>
      <c r="P570"/>
      <c r="Q570" t="s">
        <v>134</v>
      </c>
      <c r="R570">
        <v>122</v>
      </c>
      <c r="S570">
        <v>0.94</v>
      </c>
      <c r="T570" t="s">
        <v>1974</v>
      </c>
      <c r="U570" t="s">
        <v>1974</v>
      </c>
      <c r="V570"/>
      <c r="W570" t="s">
        <v>136</v>
      </c>
      <c r="X570" t="s">
        <v>137</v>
      </c>
      <c r="Y570">
        <v>0</v>
      </c>
      <c r="Z570">
        <v>0</v>
      </c>
      <c r="AA570" t="s">
        <v>151</v>
      </c>
      <c r="AB570">
        <v>66.9</v>
      </c>
      <c r="AC570" t="s">
        <v>3532</v>
      </c>
      <c r="AD570" t="s">
        <v>140</v>
      </c>
      <c r="AE570">
        <v>17.4759</v>
      </c>
      <c r="AF570">
        <v>66.9</v>
      </c>
      <c r="AG570"/>
      <c r="AH570">
        <v>267.6</v>
      </c>
      <c r="AI570"/>
      <c r="AJ570">
        <v>20</v>
      </c>
      <c r="AK570"/>
      <c r="AL570">
        <v>0</v>
      </c>
      <c r="AM570"/>
      <c r="AN570"/>
      <c r="AO570">
        <v>18170</v>
      </c>
      <c r="AP570">
        <v>0</v>
      </c>
      <c r="AQ570"/>
      <c r="AR570">
        <v>33.45</v>
      </c>
      <c r="AS570"/>
      <c r="AT570">
        <v>0</v>
      </c>
      <c r="AU570"/>
      <c r="AV570">
        <v>0</v>
      </c>
      <c r="AW570"/>
      <c r="AX570">
        <v>0</v>
      </c>
      <c r="AY570"/>
      <c r="AZ570">
        <v>0</v>
      </c>
      <c r="BA570"/>
      <c r="BB570">
        <v>0</v>
      </c>
      <c r="BC570"/>
      <c r="BD570">
        <v>0</v>
      </c>
      <c r="BE570"/>
      <c r="BF570">
        <v>0</v>
      </c>
      <c r="BG570"/>
      <c r="BH570">
        <v>0</v>
      </c>
      <c r="BI570"/>
      <c r="BJ570"/>
      <c r="BK570"/>
      <c r="BL570">
        <v>568.65</v>
      </c>
      <c r="BM570"/>
      <c r="BN570"/>
      <c r="BO570">
        <v>16172.94</v>
      </c>
      <c r="BP570"/>
      <c r="BQ570">
        <v>0</v>
      </c>
      <c r="BR570">
        <v>0</v>
      </c>
      <c r="BS570"/>
      <c r="BT570">
        <v>0</v>
      </c>
      <c r="BU570"/>
      <c r="BV570">
        <v>4</v>
      </c>
      <c r="BW570"/>
      <c r="BX570">
        <v>0</v>
      </c>
      <c r="BY570"/>
      <c r="BZ570"/>
      <c r="CA570">
        <v>0</v>
      </c>
      <c r="CB570">
        <v>0</v>
      </c>
      <c r="CC570">
        <v>745.88</v>
      </c>
      <c r="CD570">
        <v>0</v>
      </c>
      <c r="CE570">
        <v>0</v>
      </c>
      <c r="CF570">
        <v>10726.21</v>
      </c>
      <c r="CG570">
        <v>10726.21</v>
      </c>
      <c r="CH570">
        <v>544644</v>
      </c>
      <c r="CI570" t="s">
        <v>141</v>
      </c>
      <c r="CJ570">
        <v>396.5</v>
      </c>
      <c r="CK570" t="s">
        <v>584</v>
      </c>
      <c r="CL570">
        <v>167093</v>
      </c>
      <c r="CM570" t="s">
        <v>140</v>
      </c>
      <c r="CN570">
        <v>396.5</v>
      </c>
      <c r="CO570">
        <v>5</v>
      </c>
      <c r="CP570" t="s">
        <v>143</v>
      </c>
      <c r="CQ570" t="s">
        <v>1110</v>
      </c>
      <c r="CR570"/>
      <c r="CS570" t="s">
        <v>3532</v>
      </c>
      <c r="CT570" t="s">
        <v>3533</v>
      </c>
      <c r="CU570" t="s">
        <v>587</v>
      </c>
      <c r="CV570">
        <v>0</v>
      </c>
      <c r="CW570">
        <v>0</v>
      </c>
      <c r="CX570">
        <v>0</v>
      </c>
      <c r="CY570">
        <v>0</v>
      </c>
      <c r="CZ570" t="s">
        <v>3534</v>
      </c>
      <c r="DA570"/>
      <c r="DB570"/>
      <c r="DC570" t="s">
        <v>3535</v>
      </c>
      <c r="DD570" t="s">
        <v>3536</v>
      </c>
      <c r="DE570"/>
      <c r="DF570" t="s">
        <v>3537</v>
      </c>
      <c r="DG570" t="s">
        <v>3496</v>
      </c>
      <c r="DH570"/>
      <c r="DI570"/>
      <c r="DJ570"/>
      <c r="DK570" t="s">
        <v>3538</v>
      </c>
      <c r="DL570"/>
      <c r="DM570"/>
      <c r="DN570"/>
      <c r="DO570"/>
      <c r="DP570" t="s">
        <v>840</v>
      </c>
      <c r="DQ570" t="s">
        <v>134</v>
      </c>
      <c r="DR570" t="s">
        <v>186</v>
      </c>
      <c r="DS570" t="s">
        <v>187</v>
      </c>
      <c r="DT570">
        <v>600</v>
      </c>
      <c r="DU570"/>
    </row>
    <row r="571" spans="1:125">
      <c r="A571"/>
      <c r="B571" t="s">
        <v>3104</v>
      </c>
      <c r="C571" t="s">
        <v>3488</v>
      </c>
      <c r="D571" t="s">
        <v>3489</v>
      </c>
      <c r="E571" t="s">
        <v>3490</v>
      </c>
      <c r="F571" t="s">
        <v>1091</v>
      </c>
      <c r="G571" t="s">
        <v>1091</v>
      </c>
      <c r="H571" t="s">
        <v>130</v>
      </c>
      <c r="I571">
        <v>1</v>
      </c>
      <c r="J571" t="s">
        <v>131</v>
      </c>
      <c r="K571" t="s">
        <v>3105</v>
      </c>
      <c r="L571" t="s">
        <v>3105</v>
      </c>
      <c r="M571" t="s">
        <v>133</v>
      </c>
      <c r="N571" t="s">
        <v>133</v>
      </c>
      <c r="O571">
        <v>83613274</v>
      </c>
      <c r="P571"/>
      <c r="Q571" t="s">
        <v>134</v>
      </c>
      <c r="R571">
        <v>0</v>
      </c>
      <c r="S571">
        <v>0</v>
      </c>
      <c r="T571" t="s">
        <v>1974</v>
      </c>
      <c r="U571" t="s">
        <v>1974</v>
      </c>
      <c r="V571"/>
      <c r="W571" t="s">
        <v>136</v>
      </c>
      <c r="X571" t="s">
        <v>137</v>
      </c>
      <c r="Y571">
        <v>0</v>
      </c>
      <c r="Z571">
        <v>0</v>
      </c>
      <c r="AA571" t="s">
        <v>151</v>
      </c>
      <c r="AB571">
        <v>0</v>
      </c>
      <c r="AC571" t="s">
        <v>3532</v>
      </c>
      <c r="AD571"/>
      <c r="AE571"/>
      <c r="AF571"/>
      <c r="AG571"/>
      <c r="AH571"/>
      <c r="AI571"/>
      <c r="AJ571"/>
      <c r="AK571"/>
      <c r="AL571"/>
      <c r="AM571"/>
      <c r="AN571"/>
      <c r="AO571"/>
      <c r="AP571"/>
      <c r="AQ571"/>
      <c r="AR571"/>
      <c r="AS571"/>
      <c r="AT571"/>
      <c r="AU571"/>
      <c r="AV571"/>
      <c r="AW571"/>
      <c r="AX571"/>
      <c r="AY571"/>
      <c r="AZ571"/>
      <c r="BA571"/>
      <c r="BB571"/>
      <c r="BC571"/>
      <c r="BD571"/>
      <c r="BE571"/>
      <c r="BF571"/>
      <c r="BG571"/>
      <c r="BH571"/>
      <c r="BI571"/>
      <c r="BJ571"/>
      <c r="BK571"/>
      <c r="BL571"/>
      <c r="BM571"/>
      <c r="BN571"/>
      <c r="BO571"/>
      <c r="BP571"/>
      <c r="BQ571"/>
      <c r="BR571"/>
      <c r="BS571"/>
      <c r="BT571"/>
      <c r="BU571"/>
      <c r="BV571"/>
      <c r="BW571"/>
      <c r="BX571"/>
      <c r="BY571"/>
      <c r="BZ571"/>
      <c r="CA571"/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548119</v>
      </c>
      <c r="CI571" t="s">
        <v>141</v>
      </c>
      <c r="CJ571">
        <v>21077.2</v>
      </c>
      <c r="CK571" t="s">
        <v>1309</v>
      </c>
      <c r="CL571">
        <v>168142</v>
      </c>
      <c r="CM571" t="s">
        <v>195</v>
      </c>
      <c r="CN571">
        <v>21077.2</v>
      </c>
      <c r="CO571">
        <v>74</v>
      </c>
      <c r="CP571" t="s">
        <v>143</v>
      </c>
      <c r="CQ571" t="s">
        <v>1110</v>
      </c>
      <c r="CR571"/>
      <c r="CS571"/>
      <c r="CT571"/>
      <c r="CU571"/>
      <c r="CV571"/>
      <c r="CW571"/>
      <c r="CX571"/>
      <c r="CY571"/>
      <c r="CZ571"/>
      <c r="DA571"/>
      <c r="DB571"/>
      <c r="DC571"/>
      <c r="DD571"/>
      <c r="DE571"/>
      <c r="DF571"/>
      <c r="DG571"/>
      <c r="DH571"/>
      <c r="DI571"/>
      <c r="DJ571"/>
      <c r="DK571"/>
      <c r="DL571"/>
      <c r="DM571"/>
      <c r="DN571"/>
      <c r="DO571"/>
      <c r="DP571"/>
      <c r="DQ571"/>
      <c r="DR571"/>
      <c r="DS571"/>
      <c r="DT571"/>
      <c r="DU571"/>
    </row>
    <row r="572" spans="1:125">
      <c r="A572"/>
      <c r="B572" t="s">
        <v>3104</v>
      </c>
      <c r="C572" t="s">
        <v>3488</v>
      </c>
      <c r="D572" t="s">
        <v>3489</v>
      </c>
      <c r="E572" t="s">
        <v>3490</v>
      </c>
      <c r="F572" t="s">
        <v>1091</v>
      </c>
      <c r="G572" t="s">
        <v>1091</v>
      </c>
      <c r="H572" t="s">
        <v>130</v>
      </c>
      <c r="I572">
        <v>1</v>
      </c>
      <c r="J572" t="s">
        <v>131</v>
      </c>
      <c r="K572" t="s">
        <v>3105</v>
      </c>
      <c r="L572" t="s">
        <v>3105</v>
      </c>
      <c r="M572" t="s">
        <v>133</v>
      </c>
      <c r="N572" t="s">
        <v>133</v>
      </c>
      <c r="O572">
        <v>83614268</v>
      </c>
      <c r="P572"/>
      <c r="Q572" t="s">
        <v>158</v>
      </c>
      <c r="R572">
        <v>122</v>
      </c>
      <c r="S572">
        <v>0.94</v>
      </c>
      <c r="T572" t="s">
        <v>952</v>
      </c>
      <c r="U572" t="s">
        <v>952</v>
      </c>
      <c r="V572"/>
      <c r="W572" t="s">
        <v>136</v>
      </c>
      <c r="X572" t="s">
        <v>137</v>
      </c>
      <c r="Y572">
        <v>0</v>
      </c>
      <c r="Z572">
        <v>0</v>
      </c>
      <c r="AA572" t="s">
        <v>138</v>
      </c>
      <c r="AB572">
        <v>0</v>
      </c>
      <c r="AC572" t="s">
        <v>3539</v>
      </c>
      <c r="AD572" t="s">
        <v>140</v>
      </c>
      <c r="AE572">
        <v>17.4759</v>
      </c>
      <c r="AF572">
        <v>0</v>
      </c>
      <c r="AG572"/>
      <c r="AH572">
        <v>0</v>
      </c>
      <c r="AI572"/>
      <c r="AJ572">
        <v>50</v>
      </c>
      <c r="AK572"/>
      <c r="AL572">
        <v>0</v>
      </c>
      <c r="AM572"/>
      <c r="AN572">
        <v>0</v>
      </c>
      <c r="AO572"/>
      <c r="AP572">
        <v>0</v>
      </c>
      <c r="AQ572"/>
      <c r="AR572">
        <v>36.09</v>
      </c>
      <c r="AS572"/>
      <c r="AT572">
        <v>0</v>
      </c>
      <c r="AU572"/>
      <c r="AV572">
        <v>0</v>
      </c>
      <c r="AW572"/>
      <c r="AX572">
        <v>0</v>
      </c>
      <c r="AY572"/>
      <c r="AZ572">
        <v>0</v>
      </c>
      <c r="BA572"/>
      <c r="BB572">
        <v>0</v>
      </c>
      <c r="BC572"/>
      <c r="BD572">
        <v>0</v>
      </c>
      <c r="BE572"/>
      <c r="BF572">
        <v>0</v>
      </c>
      <c r="BG572"/>
      <c r="BH572">
        <v>38.67</v>
      </c>
      <c r="BI572"/>
      <c r="BJ572"/>
      <c r="BK572"/>
      <c r="BL572">
        <v>109.57</v>
      </c>
      <c r="BM572"/>
      <c r="BN572"/>
      <c r="BO572">
        <v>0</v>
      </c>
      <c r="BP572"/>
      <c r="BQ572">
        <v>0</v>
      </c>
      <c r="BR572">
        <v>0</v>
      </c>
      <c r="BS572"/>
      <c r="BT572">
        <v>0</v>
      </c>
      <c r="BU572"/>
      <c r="BV572">
        <v>4</v>
      </c>
      <c r="BW572"/>
      <c r="BX572">
        <v>0</v>
      </c>
      <c r="BY572"/>
      <c r="BZ572"/>
      <c r="CA572">
        <v>0</v>
      </c>
      <c r="CB572">
        <v>0</v>
      </c>
      <c r="CC572">
        <v>745.88</v>
      </c>
      <c r="CD572">
        <v>0</v>
      </c>
      <c r="CE572">
        <v>0</v>
      </c>
      <c r="CF572">
        <v>10726.21</v>
      </c>
      <c r="CG572">
        <v>10726.21</v>
      </c>
      <c r="CH572">
        <v>545146</v>
      </c>
      <c r="CI572" t="s">
        <v>141</v>
      </c>
      <c r="CJ572">
        <v>99.86</v>
      </c>
      <c r="CK572" t="s">
        <v>207</v>
      </c>
      <c r="CL572">
        <v>168019</v>
      </c>
      <c r="CM572" t="s">
        <v>140</v>
      </c>
      <c r="CN572">
        <v>99.86</v>
      </c>
      <c r="CO572">
        <v>9</v>
      </c>
      <c r="CP572" t="s">
        <v>143</v>
      </c>
      <c r="CQ572" t="s">
        <v>1110</v>
      </c>
      <c r="CR572"/>
      <c r="CS572" t="s">
        <v>3539</v>
      </c>
      <c r="CT572" t="s">
        <v>3540</v>
      </c>
      <c r="CU572" t="s">
        <v>209</v>
      </c>
      <c r="CV572">
        <v>0</v>
      </c>
      <c r="CW572">
        <v>0</v>
      </c>
      <c r="CX572">
        <v>0</v>
      </c>
      <c r="CY572">
        <v>0</v>
      </c>
      <c r="CZ572"/>
      <c r="DA572"/>
      <c r="DB572"/>
      <c r="DC572"/>
      <c r="DD572"/>
      <c r="DE572">
        <v>17.4693</v>
      </c>
      <c r="DF572" t="s">
        <v>3541</v>
      </c>
      <c r="DG572" t="s">
        <v>3496</v>
      </c>
      <c r="DH572"/>
      <c r="DI572"/>
      <c r="DJ572" t="s">
        <v>3542</v>
      </c>
      <c r="DK572" t="s">
        <v>3543</v>
      </c>
      <c r="DL572"/>
      <c r="DM572"/>
      <c r="DN572"/>
      <c r="DO572"/>
      <c r="DP572"/>
      <c r="DQ572"/>
      <c r="DR572"/>
      <c r="DS572"/>
      <c r="DT572">
        <v>600</v>
      </c>
      <c r="DU572"/>
    </row>
    <row r="573" spans="1:125">
      <c r="A573"/>
      <c r="B573" t="s">
        <v>3104</v>
      </c>
      <c r="C573" t="s">
        <v>3488</v>
      </c>
      <c r="D573" t="s">
        <v>3489</v>
      </c>
      <c r="E573" t="s">
        <v>3490</v>
      </c>
      <c r="F573" t="s">
        <v>1091</v>
      </c>
      <c r="G573" t="s">
        <v>1091</v>
      </c>
      <c r="H573" t="s">
        <v>130</v>
      </c>
      <c r="I573">
        <v>1</v>
      </c>
      <c r="J573" t="s">
        <v>131</v>
      </c>
      <c r="K573" t="s">
        <v>3105</v>
      </c>
      <c r="L573" t="s">
        <v>3105</v>
      </c>
      <c r="M573" t="s">
        <v>133</v>
      </c>
      <c r="N573" t="s">
        <v>133</v>
      </c>
      <c r="O573">
        <v>83614843</v>
      </c>
      <c r="P573"/>
      <c r="Q573" t="s">
        <v>134</v>
      </c>
      <c r="R573">
        <v>122</v>
      </c>
      <c r="S573">
        <v>0.94</v>
      </c>
      <c r="T573" t="s">
        <v>1974</v>
      </c>
      <c r="U573" t="s">
        <v>1974</v>
      </c>
      <c r="V573"/>
      <c r="W573" t="s">
        <v>136</v>
      </c>
      <c r="X573" t="s">
        <v>137</v>
      </c>
      <c r="Y573">
        <v>0</v>
      </c>
      <c r="Z573">
        <v>0</v>
      </c>
      <c r="AA573" t="s">
        <v>151</v>
      </c>
      <c r="AB573">
        <v>13.39</v>
      </c>
      <c r="AC573" t="s">
        <v>3544</v>
      </c>
      <c r="AD573" t="s">
        <v>140</v>
      </c>
      <c r="AE573">
        <v>17.4759</v>
      </c>
      <c r="AF573">
        <v>13.39</v>
      </c>
      <c r="AG573"/>
      <c r="AH573">
        <v>53.56</v>
      </c>
      <c r="AI573"/>
      <c r="AJ573">
        <v>20</v>
      </c>
      <c r="AK573"/>
      <c r="AL573">
        <v>0</v>
      </c>
      <c r="AM573"/>
      <c r="AN573">
        <v>0</v>
      </c>
      <c r="AO573"/>
      <c r="AP573">
        <v>0</v>
      </c>
      <c r="AQ573"/>
      <c r="AR573">
        <v>6.7</v>
      </c>
      <c r="AS573"/>
      <c r="AT573">
        <v>0</v>
      </c>
      <c r="AU573"/>
      <c r="AV573">
        <v>0</v>
      </c>
      <c r="AW573"/>
      <c r="AX573">
        <v>0</v>
      </c>
      <c r="AY573"/>
      <c r="AZ573">
        <v>0</v>
      </c>
      <c r="BA573"/>
      <c r="BB573">
        <v>0</v>
      </c>
      <c r="BC573"/>
      <c r="BD573">
        <v>0</v>
      </c>
      <c r="BE573"/>
      <c r="BF573">
        <v>0</v>
      </c>
      <c r="BG573"/>
      <c r="BH573">
        <v>0</v>
      </c>
      <c r="BI573"/>
      <c r="BJ573"/>
      <c r="BK573"/>
      <c r="BL573">
        <v>113.82</v>
      </c>
      <c r="BM573"/>
      <c r="BN573"/>
      <c r="BO573">
        <v>0</v>
      </c>
      <c r="BP573"/>
      <c r="BQ573">
        <v>0</v>
      </c>
      <c r="BR573">
        <v>0</v>
      </c>
      <c r="BS573"/>
      <c r="BT573">
        <v>0</v>
      </c>
      <c r="BU573"/>
      <c r="BV573">
        <v>4</v>
      </c>
      <c r="BW573"/>
      <c r="BX573">
        <v>0</v>
      </c>
      <c r="BY573"/>
      <c r="BZ573"/>
      <c r="CA573">
        <v>0</v>
      </c>
      <c r="CB573">
        <v>0</v>
      </c>
      <c r="CC573">
        <v>745.88</v>
      </c>
      <c r="CD573">
        <v>0</v>
      </c>
      <c r="CE573">
        <v>0</v>
      </c>
      <c r="CF573">
        <v>10726.21</v>
      </c>
      <c r="CG573">
        <v>10726.21</v>
      </c>
      <c r="CH573">
        <v>545894</v>
      </c>
      <c r="CI573" t="s">
        <v>141</v>
      </c>
      <c r="CJ573">
        <v>97.92</v>
      </c>
      <c r="CK573" t="s">
        <v>153</v>
      </c>
      <c r="CL573">
        <v>167386</v>
      </c>
      <c r="CM573" t="s">
        <v>140</v>
      </c>
      <c r="CN573">
        <v>97.92</v>
      </c>
      <c r="CO573">
        <v>3</v>
      </c>
      <c r="CP573" t="s">
        <v>143</v>
      </c>
      <c r="CQ573" t="s">
        <v>1110</v>
      </c>
      <c r="CR573"/>
      <c r="CS573" t="s">
        <v>3544</v>
      </c>
      <c r="CT573" t="s">
        <v>3545</v>
      </c>
      <c r="CU573" t="s">
        <v>2868</v>
      </c>
      <c r="CV573">
        <v>0</v>
      </c>
      <c r="CW573">
        <v>0</v>
      </c>
      <c r="CX573">
        <v>0</v>
      </c>
      <c r="CY573">
        <v>0</v>
      </c>
      <c r="CZ573"/>
      <c r="DA573"/>
      <c r="DB573"/>
      <c r="DC573" t="s">
        <v>3546</v>
      </c>
      <c r="DD573" t="s">
        <v>3547</v>
      </c>
      <c r="DE573">
        <v>17.4958</v>
      </c>
      <c r="DF573" t="s">
        <v>3548</v>
      </c>
      <c r="DG573" t="s">
        <v>3496</v>
      </c>
      <c r="DH573"/>
      <c r="DI573"/>
      <c r="DJ573"/>
      <c r="DK573" t="s">
        <v>3549</v>
      </c>
      <c r="DL573"/>
      <c r="DM573"/>
      <c r="DN573"/>
      <c r="DO573"/>
      <c r="DP573"/>
      <c r="DQ573"/>
      <c r="DR573"/>
      <c r="DS573"/>
      <c r="DT573">
        <v>600</v>
      </c>
      <c r="DU573"/>
    </row>
    <row r="574" spans="1:125">
      <c r="A574"/>
      <c r="B574" t="s">
        <v>3104</v>
      </c>
      <c r="C574" t="s">
        <v>3488</v>
      </c>
      <c r="D574" t="s">
        <v>3489</v>
      </c>
      <c r="E574" t="s">
        <v>3490</v>
      </c>
      <c r="F574" t="s">
        <v>1091</v>
      </c>
      <c r="G574" t="s">
        <v>1091</v>
      </c>
      <c r="H574" t="s">
        <v>130</v>
      </c>
      <c r="I574">
        <v>1</v>
      </c>
      <c r="J574" t="s">
        <v>131</v>
      </c>
      <c r="K574" t="s">
        <v>3105</v>
      </c>
      <c r="L574" t="s">
        <v>3105</v>
      </c>
      <c r="M574" t="s">
        <v>133</v>
      </c>
      <c r="N574" t="s">
        <v>133</v>
      </c>
      <c r="O574">
        <v>83615810</v>
      </c>
      <c r="P574"/>
      <c r="Q574" t="s">
        <v>134</v>
      </c>
      <c r="R574">
        <v>122</v>
      </c>
      <c r="S574">
        <v>0.94</v>
      </c>
      <c r="T574" t="s">
        <v>3550</v>
      </c>
      <c r="U574" t="s">
        <v>3550</v>
      </c>
      <c r="V574"/>
      <c r="W574" t="s">
        <v>136</v>
      </c>
      <c r="X574" t="s">
        <v>137</v>
      </c>
      <c r="Y574">
        <v>0</v>
      </c>
      <c r="Z574">
        <v>0</v>
      </c>
      <c r="AA574" t="s">
        <v>138</v>
      </c>
      <c r="AB574">
        <v>0</v>
      </c>
      <c r="AC574" t="s">
        <v>3551</v>
      </c>
      <c r="AD574" t="s">
        <v>140</v>
      </c>
      <c r="AE574">
        <v>17.4759</v>
      </c>
      <c r="AF574">
        <v>0</v>
      </c>
      <c r="AG574"/>
      <c r="AH574">
        <v>57.47</v>
      </c>
      <c r="AI574"/>
      <c r="AJ574">
        <v>89</v>
      </c>
      <c r="AK574"/>
      <c r="AL574">
        <v>68.94</v>
      </c>
      <c r="AM574"/>
      <c r="AN574">
        <v>0</v>
      </c>
      <c r="AO574"/>
      <c r="AP574">
        <v>0</v>
      </c>
      <c r="AQ574"/>
      <c r="AR574">
        <v>222.14</v>
      </c>
      <c r="AS574"/>
      <c r="AT574">
        <v>0</v>
      </c>
      <c r="AU574"/>
      <c r="AV574">
        <v>2.3</v>
      </c>
      <c r="AW574"/>
      <c r="AX574">
        <v>11</v>
      </c>
      <c r="AY574"/>
      <c r="AZ574">
        <v>11</v>
      </c>
      <c r="BA574"/>
      <c r="BB574">
        <v>0</v>
      </c>
      <c r="BC574"/>
      <c r="BD574">
        <v>0</v>
      </c>
      <c r="BE574"/>
      <c r="BF574">
        <v>0</v>
      </c>
      <c r="BG574"/>
      <c r="BH574">
        <v>0</v>
      </c>
      <c r="BI574"/>
      <c r="BJ574"/>
      <c r="BK574"/>
      <c r="BL574">
        <v>0</v>
      </c>
      <c r="BM574"/>
      <c r="BN574"/>
      <c r="BO574">
        <v>0</v>
      </c>
      <c r="BP574"/>
      <c r="BQ574">
        <v>0</v>
      </c>
      <c r="BR574">
        <v>193.2</v>
      </c>
      <c r="BS574"/>
      <c r="BT574">
        <v>57.47</v>
      </c>
      <c r="BU574"/>
      <c r="BV574">
        <v>4</v>
      </c>
      <c r="BW574"/>
      <c r="BX574">
        <v>0</v>
      </c>
      <c r="BY574"/>
      <c r="BZ574"/>
      <c r="CA574">
        <v>0</v>
      </c>
      <c r="CB574">
        <v>0</v>
      </c>
      <c r="CC574">
        <v>745.88</v>
      </c>
      <c r="CD574">
        <v>0</v>
      </c>
      <c r="CE574">
        <v>0</v>
      </c>
      <c r="CF574">
        <v>10726.21</v>
      </c>
      <c r="CG574">
        <v>10726.21</v>
      </c>
      <c r="CH574">
        <v>545409</v>
      </c>
      <c r="CI574" t="s">
        <v>141</v>
      </c>
      <c r="CJ574">
        <v>526.55</v>
      </c>
      <c r="CK574" t="s">
        <v>213</v>
      </c>
      <c r="CL574">
        <v>165486</v>
      </c>
      <c r="CM574" t="s">
        <v>140</v>
      </c>
      <c r="CN574">
        <v>526.55</v>
      </c>
      <c r="CO574">
        <v>526.55</v>
      </c>
      <c r="CP574" t="s">
        <v>143</v>
      </c>
      <c r="CQ574" t="s">
        <v>1110</v>
      </c>
      <c r="CR574"/>
      <c r="CS574" t="s">
        <v>3551</v>
      </c>
      <c r="CT574" t="s">
        <v>3552</v>
      </c>
      <c r="CU574" t="s">
        <v>3525</v>
      </c>
      <c r="CV574">
        <v>0</v>
      </c>
      <c r="CW574" t="s">
        <v>3553</v>
      </c>
      <c r="CX574" t="s">
        <v>2669</v>
      </c>
      <c r="CY574" t="s">
        <v>2669</v>
      </c>
      <c r="CZ574"/>
      <c r="DA574" t="s">
        <v>3554</v>
      </c>
      <c r="DB574"/>
      <c r="DC574"/>
      <c r="DD574" t="s">
        <v>3555</v>
      </c>
      <c r="DE574">
        <v>17.5368</v>
      </c>
      <c r="DF574" t="s">
        <v>3556</v>
      </c>
      <c r="DG574" t="s">
        <v>3496</v>
      </c>
      <c r="DH574"/>
      <c r="DI574"/>
      <c r="DJ574"/>
      <c r="DK574" t="s">
        <v>3557</v>
      </c>
      <c r="DL574"/>
      <c r="DM574"/>
      <c r="DN574"/>
      <c r="DO574"/>
      <c r="DP574"/>
      <c r="DQ574"/>
      <c r="DR574"/>
      <c r="DS574"/>
      <c r="DT574">
        <v>600</v>
      </c>
      <c r="DU574"/>
    </row>
    <row r="575" spans="1:125">
      <c r="A575"/>
      <c r="B575" t="s">
        <v>3104</v>
      </c>
      <c r="C575" t="s">
        <v>3488</v>
      </c>
      <c r="D575" t="s">
        <v>3489</v>
      </c>
      <c r="E575" t="s">
        <v>3490</v>
      </c>
      <c r="F575" t="s">
        <v>1091</v>
      </c>
      <c r="G575" t="s">
        <v>1091</v>
      </c>
      <c r="H575" t="s">
        <v>130</v>
      </c>
      <c r="I575">
        <v>1</v>
      </c>
      <c r="J575" t="s">
        <v>131</v>
      </c>
      <c r="K575" t="s">
        <v>3105</v>
      </c>
      <c r="L575" t="s">
        <v>3105</v>
      </c>
      <c r="M575" t="s">
        <v>133</v>
      </c>
      <c r="N575" t="s">
        <v>3558</v>
      </c>
      <c r="O575">
        <v>83618011</v>
      </c>
      <c r="P575"/>
      <c r="Q575" t="s">
        <v>442</v>
      </c>
      <c r="R575">
        <v>122</v>
      </c>
      <c r="S575">
        <v>0.94</v>
      </c>
      <c r="T575" t="s">
        <v>633</v>
      </c>
      <c r="U575" t="s">
        <v>633</v>
      </c>
      <c r="V575"/>
      <c r="W575" t="s">
        <v>268</v>
      </c>
      <c r="X575" t="s">
        <v>137</v>
      </c>
      <c r="Y575">
        <v>0</v>
      </c>
      <c r="Z575">
        <v>0</v>
      </c>
      <c r="AA575" t="s">
        <v>138</v>
      </c>
      <c r="AB575">
        <v>0</v>
      </c>
      <c r="AC575" t="s">
        <v>3559</v>
      </c>
      <c r="AD575" t="s">
        <v>140</v>
      </c>
      <c r="AE575">
        <v>17.4759</v>
      </c>
      <c r="AF575">
        <v>0</v>
      </c>
      <c r="AG575"/>
      <c r="AH575">
        <v>154.5</v>
      </c>
      <c r="AI575"/>
      <c r="AJ575">
        <v>89</v>
      </c>
      <c r="AK575"/>
      <c r="AL575">
        <v>139.05</v>
      </c>
      <c r="AM575"/>
      <c r="AN575">
        <v>0</v>
      </c>
      <c r="AO575"/>
      <c r="AP575">
        <v>0</v>
      </c>
      <c r="AQ575"/>
      <c r="AR575">
        <v>448.05</v>
      </c>
      <c r="AS575"/>
      <c r="AT575">
        <v>0</v>
      </c>
      <c r="AU575"/>
      <c r="AV575">
        <v>6.18</v>
      </c>
      <c r="AW575"/>
      <c r="AX575">
        <v>11</v>
      </c>
      <c r="AY575"/>
      <c r="AZ575">
        <v>11</v>
      </c>
      <c r="BA575"/>
      <c r="BB575">
        <v>0</v>
      </c>
      <c r="BC575"/>
      <c r="BD575">
        <v>396.28</v>
      </c>
      <c r="BE575"/>
      <c r="BF575">
        <v>0</v>
      </c>
      <c r="BG575"/>
      <c r="BH575">
        <v>0</v>
      </c>
      <c r="BI575"/>
      <c r="BJ575"/>
      <c r="BK575"/>
      <c r="BL575">
        <v>0</v>
      </c>
      <c r="BM575"/>
      <c r="BN575"/>
      <c r="BO575">
        <v>8290.48</v>
      </c>
      <c r="BP575"/>
      <c r="BQ575">
        <v>0</v>
      </c>
      <c r="BR575">
        <v>349</v>
      </c>
      <c r="BS575"/>
      <c r="BT575">
        <v>154.5</v>
      </c>
      <c r="BU575"/>
      <c r="BV575">
        <v>4</v>
      </c>
      <c r="BW575"/>
      <c r="BX575">
        <v>0</v>
      </c>
      <c r="BY575"/>
      <c r="BZ575"/>
      <c r="CA575">
        <v>0</v>
      </c>
      <c r="CB575">
        <v>0</v>
      </c>
      <c r="CC575">
        <v>745.88</v>
      </c>
      <c r="CD575">
        <v>0</v>
      </c>
      <c r="CE575">
        <v>0</v>
      </c>
      <c r="CF575">
        <v>10726.21</v>
      </c>
      <c r="CG575">
        <v>10726.21</v>
      </c>
      <c r="CH575">
        <v>546193</v>
      </c>
      <c r="CI575" t="s">
        <v>141</v>
      </c>
      <c r="CJ575">
        <v>971.46</v>
      </c>
      <c r="CK575" t="s">
        <v>169</v>
      </c>
      <c r="CL575">
        <v>165786</v>
      </c>
      <c r="CM575" t="s">
        <v>140</v>
      </c>
      <c r="CN575">
        <v>971.46</v>
      </c>
      <c r="CO575">
        <v>971.46</v>
      </c>
      <c r="CP575" t="s">
        <v>446</v>
      </c>
      <c r="CQ575" t="s">
        <v>1110</v>
      </c>
      <c r="CR575"/>
      <c r="CS575" t="s">
        <v>3559</v>
      </c>
      <c r="CT575" t="s">
        <v>3560</v>
      </c>
      <c r="CU575" t="s">
        <v>1071</v>
      </c>
      <c r="CV575">
        <v>0</v>
      </c>
      <c r="CW575" t="s">
        <v>3561</v>
      </c>
      <c r="CX575" t="s">
        <v>337</v>
      </c>
      <c r="CY575" t="s">
        <v>337</v>
      </c>
      <c r="CZ575"/>
      <c r="DA575" t="s">
        <v>3562</v>
      </c>
      <c r="DB575"/>
      <c r="DC575"/>
      <c r="DD575" t="s">
        <v>3563</v>
      </c>
      <c r="DE575">
        <v>17.535</v>
      </c>
      <c r="DF575" t="s">
        <v>3564</v>
      </c>
      <c r="DG575" t="s">
        <v>3496</v>
      </c>
      <c r="DH575" t="s">
        <v>3565</v>
      </c>
      <c r="DI575"/>
      <c r="DJ575"/>
      <c r="DK575" t="s">
        <v>3566</v>
      </c>
      <c r="DL575"/>
      <c r="DM575"/>
      <c r="DN575"/>
      <c r="DO575"/>
      <c r="DP575" t="s">
        <v>185</v>
      </c>
      <c r="DQ575"/>
      <c r="DR575" t="s">
        <v>319</v>
      </c>
      <c r="DS575" t="s">
        <v>187</v>
      </c>
      <c r="DT575">
        <v>600</v>
      </c>
      <c r="DU575"/>
    </row>
    <row r="576" spans="1:125">
      <c r="A576"/>
      <c r="B576" t="s">
        <v>3104</v>
      </c>
      <c r="C576" t="s">
        <v>3488</v>
      </c>
      <c r="D576" t="s">
        <v>3489</v>
      </c>
      <c r="E576" t="s">
        <v>3490</v>
      </c>
      <c r="F576" t="s">
        <v>1091</v>
      </c>
      <c r="G576" t="s">
        <v>1091</v>
      </c>
      <c r="H576" t="s">
        <v>130</v>
      </c>
      <c r="I576">
        <v>1</v>
      </c>
      <c r="J576" t="s">
        <v>131</v>
      </c>
      <c r="K576" t="s">
        <v>3105</v>
      </c>
      <c r="L576" t="s">
        <v>3105</v>
      </c>
      <c r="M576" t="s">
        <v>133</v>
      </c>
      <c r="N576" t="s">
        <v>3558</v>
      </c>
      <c r="O576">
        <v>83618013</v>
      </c>
      <c r="P576"/>
      <c r="Q576" t="s">
        <v>442</v>
      </c>
      <c r="R576">
        <v>122</v>
      </c>
      <c r="S576">
        <v>0.94</v>
      </c>
      <c r="T576" t="s">
        <v>633</v>
      </c>
      <c r="U576" t="s">
        <v>633</v>
      </c>
      <c r="V576"/>
      <c r="W576" t="s">
        <v>268</v>
      </c>
      <c r="X576" t="s">
        <v>137</v>
      </c>
      <c r="Y576">
        <v>0</v>
      </c>
      <c r="Z576">
        <v>0</v>
      </c>
      <c r="AA576" t="s">
        <v>138</v>
      </c>
      <c r="AB576">
        <v>0</v>
      </c>
      <c r="AC576" t="s">
        <v>3567</v>
      </c>
      <c r="AD576" t="s">
        <v>140</v>
      </c>
      <c r="AE576">
        <v>17.4759</v>
      </c>
      <c r="AF576">
        <v>0</v>
      </c>
      <c r="AG576"/>
      <c r="AH576">
        <v>20</v>
      </c>
      <c r="AI576"/>
      <c r="AJ576">
        <v>89</v>
      </c>
      <c r="AK576"/>
      <c r="AL576">
        <v>18</v>
      </c>
      <c r="AM576"/>
      <c r="AN576">
        <v>0</v>
      </c>
      <c r="AO576"/>
      <c r="AP576">
        <v>0</v>
      </c>
      <c r="AQ576"/>
      <c r="AR576">
        <v>58</v>
      </c>
      <c r="AS576"/>
      <c r="AT576">
        <v>0</v>
      </c>
      <c r="AU576"/>
      <c r="AV576">
        <v>0.8</v>
      </c>
      <c r="AW576"/>
      <c r="AX576">
        <v>11</v>
      </c>
      <c r="AY576"/>
      <c r="AZ576">
        <v>11</v>
      </c>
      <c r="BA576"/>
      <c r="BB576">
        <v>0</v>
      </c>
      <c r="BC576"/>
      <c r="BD576">
        <v>134</v>
      </c>
      <c r="BE576"/>
      <c r="BF576">
        <v>0</v>
      </c>
      <c r="BG576"/>
      <c r="BH576">
        <v>0</v>
      </c>
      <c r="BI576"/>
      <c r="BJ576"/>
      <c r="BK576"/>
      <c r="BL576">
        <v>0</v>
      </c>
      <c r="BM576"/>
      <c r="BN576"/>
      <c r="BO576">
        <v>2960</v>
      </c>
      <c r="BP576"/>
      <c r="BQ576">
        <v>0</v>
      </c>
      <c r="BR576">
        <v>80</v>
      </c>
      <c r="BS576"/>
      <c r="BT576">
        <v>20</v>
      </c>
      <c r="BU576"/>
      <c r="BV576">
        <v>4</v>
      </c>
      <c r="BW576"/>
      <c r="BX576">
        <v>0</v>
      </c>
      <c r="BY576"/>
      <c r="BZ576"/>
      <c r="CA576">
        <v>0</v>
      </c>
      <c r="CB576">
        <v>0</v>
      </c>
      <c r="CC576">
        <v>745.88</v>
      </c>
      <c r="CD576">
        <v>0</v>
      </c>
      <c r="CE576">
        <v>0</v>
      </c>
      <c r="CF576">
        <v>10726.21</v>
      </c>
      <c r="CG576">
        <v>10726.21</v>
      </c>
      <c r="CH576">
        <v>546186</v>
      </c>
      <c r="CI576" t="s">
        <v>141</v>
      </c>
      <c r="CJ576">
        <v>237.85</v>
      </c>
      <c r="CK576" t="s">
        <v>169</v>
      </c>
      <c r="CL576">
        <v>165783</v>
      </c>
      <c r="CM576" t="s">
        <v>140</v>
      </c>
      <c r="CN576">
        <v>237.85</v>
      </c>
      <c r="CO576">
        <v>237.85</v>
      </c>
      <c r="CP576" t="s">
        <v>446</v>
      </c>
      <c r="CQ576" t="s">
        <v>1110</v>
      </c>
      <c r="CR576"/>
      <c r="CS576" t="s">
        <v>3567</v>
      </c>
      <c r="CT576" t="s">
        <v>3568</v>
      </c>
      <c r="CU576" t="s">
        <v>1071</v>
      </c>
      <c r="CV576">
        <v>0</v>
      </c>
      <c r="CW576" t="s">
        <v>2796</v>
      </c>
      <c r="CX576" t="s">
        <v>337</v>
      </c>
      <c r="CY576" t="s">
        <v>337</v>
      </c>
      <c r="CZ576"/>
      <c r="DA576" t="s">
        <v>2797</v>
      </c>
      <c r="DB576"/>
      <c r="DC576"/>
      <c r="DD576" t="s">
        <v>372</v>
      </c>
      <c r="DE576">
        <v>17.535</v>
      </c>
      <c r="DF576" t="s">
        <v>3569</v>
      </c>
      <c r="DG576" t="s">
        <v>3496</v>
      </c>
      <c r="DH576" t="s">
        <v>3346</v>
      </c>
      <c r="DI576"/>
      <c r="DJ576"/>
      <c r="DK576" t="s">
        <v>3570</v>
      </c>
      <c r="DL576"/>
      <c r="DM576"/>
      <c r="DN576"/>
      <c r="DO576"/>
      <c r="DP576" t="s">
        <v>185</v>
      </c>
      <c r="DQ576"/>
      <c r="DR576" t="s">
        <v>319</v>
      </c>
      <c r="DS576" t="s">
        <v>187</v>
      </c>
      <c r="DT576">
        <v>600</v>
      </c>
      <c r="DU576"/>
    </row>
    <row r="577" spans="1:125">
      <c r="A577"/>
      <c r="B577" t="s">
        <v>3104</v>
      </c>
      <c r="C577" t="s">
        <v>3488</v>
      </c>
      <c r="D577" t="s">
        <v>3489</v>
      </c>
      <c r="E577" t="s">
        <v>3490</v>
      </c>
      <c r="F577" t="s">
        <v>1091</v>
      </c>
      <c r="G577" t="s">
        <v>1091</v>
      </c>
      <c r="H577" t="s">
        <v>130</v>
      </c>
      <c r="I577">
        <v>1</v>
      </c>
      <c r="J577" t="s">
        <v>131</v>
      </c>
      <c r="K577" t="s">
        <v>3105</v>
      </c>
      <c r="L577" t="s">
        <v>3105</v>
      </c>
      <c r="M577" t="s">
        <v>133</v>
      </c>
      <c r="N577" t="s">
        <v>3571</v>
      </c>
      <c r="O577" t="s">
        <v>3572</v>
      </c>
      <c r="P577"/>
      <c r="Q577"/>
      <c r="R577">
        <v>122</v>
      </c>
      <c r="S577">
        <v>0.94</v>
      </c>
      <c r="T577" t="s">
        <v>3573</v>
      </c>
      <c r="U577" t="s">
        <v>3573</v>
      </c>
      <c r="V577" t="s">
        <v>179</v>
      </c>
      <c r="W577"/>
      <c r="X577" t="s">
        <v>137</v>
      </c>
      <c r="Y577">
        <v>0</v>
      </c>
      <c r="Z577">
        <v>0</v>
      </c>
      <c r="AA577" t="s">
        <v>138</v>
      </c>
      <c r="AB577">
        <v>0</v>
      </c>
      <c r="AC577" t="s">
        <v>3574</v>
      </c>
      <c r="AD577" t="s">
        <v>140</v>
      </c>
      <c r="AE577">
        <v>17.4759</v>
      </c>
      <c r="AF577">
        <v>0</v>
      </c>
      <c r="AG577"/>
      <c r="AH577">
        <v>0</v>
      </c>
      <c r="AI577"/>
      <c r="AJ577">
        <v>0</v>
      </c>
      <c r="AK577"/>
      <c r="AL577">
        <v>0</v>
      </c>
      <c r="AM577"/>
      <c r="AN577">
        <v>0</v>
      </c>
      <c r="AO577"/>
      <c r="AP577">
        <v>0</v>
      </c>
      <c r="AQ577"/>
      <c r="AR577">
        <v>0</v>
      </c>
      <c r="AS577"/>
      <c r="AT577">
        <v>0</v>
      </c>
      <c r="AU577"/>
      <c r="AV577">
        <v>0</v>
      </c>
      <c r="AW577"/>
      <c r="AX577">
        <v>0</v>
      </c>
      <c r="AY577"/>
      <c r="AZ577">
        <v>0</v>
      </c>
      <c r="BA577"/>
      <c r="BB577">
        <v>0</v>
      </c>
      <c r="BC577"/>
      <c r="BD577">
        <v>947</v>
      </c>
      <c r="BE577"/>
      <c r="BF577">
        <v>0</v>
      </c>
      <c r="BG577"/>
      <c r="BH577">
        <v>1023</v>
      </c>
      <c r="BI577"/>
      <c r="BJ577"/>
      <c r="BK577"/>
      <c r="BL577">
        <v>0</v>
      </c>
      <c r="BM577"/>
      <c r="BN577"/>
      <c r="BO577">
        <v>14712.8</v>
      </c>
      <c r="BP577"/>
      <c r="BQ577">
        <v>0</v>
      </c>
      <c r="BR577">
        <v>520</v>
      </c>
      <c r="BS577"/>
      <c r="BT577">
        <v>0</v>
      </c>
      <c r="BU577"/>
      <c r="BV577">
        <v>4</v>
      </c>
      <c r="BW577"/>
      <c r="BX577">
        <v>0</v>
      </c>
      <c r="BY577"/>
      <c r="BZ577"/>
      <c r="CA577">
        <v>0</v>
      </c>
      <c r="CB577">
        <v>0</v>
      </c>
      <c r="CC577">
        <v>745.88</v>
      </c>
      <c r="CD577">
        <v>0</v>
      </c>
      <c r="CE577">
        <v>0</v>
      </c>
      <c r="CF577">
        <v>10726.21</v>
      </c>
      <c r="CG577">
        <v>10726.21</v>
      </c>
      <c r="CH577"/>
      <c r="CI577"/>
      <c r="CJ577"/>
      <c r="CK577"/>
      <c r="CL577"/>
      <c r="CM577"/>
      <c r="CN577"/>
      <c r="CO577">
        <v>0</v>
      </c>
      <c r="CP577" t="s">
        <v>386</v>
      </c>
      <c r="CQ577" t="s">
        <v>1110</v>
      </c>
      <c r="CR577"/>
      <c r="CS577" t="s">
        <v>3574</v>
      </c>
      <c r="CT577">
        <v>0</v>
      </c>
      <c r="CU577">
        <v>0</v>
      </c>
      <c r="CV577">
        <v>0</v>
      </c>
      <c r="CW577">
        <v>0</v>
      </c>
      <c r="CX577">
        <v>0</v>
      </c>
      <c r="CY577">
        <v>0</v>
      </c>
      <c r="CZ577"/>
      <c r="DA577"/>
      <c r="DB577"/>
      <c r="DC577"/>
      <c r="DD577"/>
      <c r="DE577"/>
      <c r="DF577"/>
      <c r="DG577" t="s">
        <v>3496</v>
      </c>
      <c r="DH577" t="s">
        <v>3575</v>
      </c>
      <c r="DI577"/>
      <c r="DJ577" t="s">
        <v>3576</v>
      </c>
      <c r="DK577" t="s">
        <v>3577</v>
      </c>
      <c r="DL577"/>
      <c r="DM577"/>
      <c r="DN577"/>
      <c r="DO577"/>
      <c r="DP577" t="s">
        <v>185</v>
      </c>
      <c r="DQ577"/>
      <c r="DR577" t="s">
        <v>385</v>
      </c>
      <c r="DS577" t="s">
        <v>187</v>
      </c>
      <c r="DT577">
        <v>600</v>
      </c>
      <c r="DU577"/>
    </row>
    <row r="578" spans="1:125">
      <c r="A578"/>
      <c r="B578" t="s">
        <v>3104</v>
      </c>
      <c r="C578" t="s">
        <v>3488</v>
      </c>
      <c r="D578" t="s">
        <v>3489</v>
      </c>
      <c r="E578" t="s">
        <v>3490</v>
      </c>
      <c r="F578" t="s">
        <v>1091</v>
      </c>
      <c r="G578" t="s">
        <v>1091</v>
      </c>
      <c r="H578" t="s">
        <v>130</v>
      </c>
      <c r="I578">
        <v>1</v>
      </c>
      <c r="J578" t="s">
        <v>131</v>
      </c>
      <c r="K578" t="s">
        <v>3105</v>
      </c>
      <c r="L578" t="s">
        <v>3105</v>
      </c>
      <c r="M578" t="s">
        <v>133</v>
      </c>
      <c r="N578" t="s">
        <v>133</v>
      </c>
      <c r="O578">
        <v>83619507</v>
      </c>
      <c r="P578"/>
      <c r="Q578" t="s">
        <v>134</v>
      </c>
      <c r="R578">
        <v>122</v>
      </c>
      <c r="S578">
        <v>0.94</v>
      </c>
      <c r="T578" t="s">
        <v>1153</v>
      </c>
      <c r="U578" t="s">
        <v>1153</v>
      </c>
      <c r="V578"/>
      <c r="W578" t="s">
        <v>136</v>
      </c>
      <c r="X578" t="s">
        <v>137</v>
      </c>
      <c r="Y578">
        <v>0</v>
      </c>
      <c r="Z578">
        <v>0</v>
      </c>
      <c r="AA578" t="s">
        <v>138</v>
      </c>
      <c r="AB578">
        <v>0</v>
      </c>
      <c r="AC578" t="s">
        <v>3578</v>
      </c>
      <c r="AD578" t="s">
        <v>140</v>
      </c>
      <c r="AE578">
        <v>17.4759</v>
      </c>
      <c r="AF578">
        <v>0</v>
      </c>
      <c r="AG578"/>
      <c r="AH578">
        <v>0</v>
      </c>
      <c r="AI578"/>
      <c r="AJ578">
        <v>89</v>
      </c>
      <c r="AK578"/>
      <c r="AL578">
        <v>155.7</v>
      </c>
      <c r="AM578"/>
      <c r="AN578">
        <v>0</v>
      </c>
      <c r="AO578"/>
      <c r="AP578">
        <v>0</v>
      </c>
      <c r="AQ578"/>
      <c r="AR578">
        <v>501.7</v>
      </c>
      <c r="AS578"/>
      <c r="AT578">
        <v>0</v>
      </c>
      <c r="AU578"/>
      <c r="AV578">
        <v>0</v>
      </c>
      <c r="AW578"/>
      <c r="AX578">
        <v>11</v>
      </c>
      <c r="AY578"/>
      <c r="AZ578">
        <v>11</v>
      </c>
      <c r="BA578"/>
      <c r="BB578">
        <v>0</v>
      </c>
      <c r="BC578"/>
      <c r="BD578">
        <v>0</v>
      </c>
      <c r="BE578"/>
      <c r="BF578">
        <v>0</v>
      </c>
      <c r="BG578"/>
      <c r="BH578">
        <v>51.9</v>
      </c>
      <c r="BI578"/>
      <c r="BJ578"/>
      <c r="BK578"/>
      <c r="BL578">
        <v>735.25</v>
      </c>
      <c r="BM578"/>
      <c r="BN578"/>
      <c r="BO578">
        <v>0</v>
      </c>
      <c r="BP578"/>
      <c r="BQ578">
        <v>0</v>
      </c>
      <c r="BR578">
        <v>0</v>
      </c>
      <c r="BS578"/>
      <c r="BT578">
        <v>0</v>
      </c>
      <c r="BU578"/>
      <c r="BV578">
        <v>4</v>
      </c>
      <c r="BW578"/>
      <c r="BX578">
        <v>0</v>
      </c>
      <c r="BY578"/>
      <c r="BZ578"/>
      <c r="CA578">
        <v>0</v>
      </c>
      <c r="CB578">
        <v>0</v>
      </c>
      <c r="CC578">
        <v>745.88</v>
      </c>
      <c r="CD578">
        <v>0</v>
      </c>
      <c r="CE578">
        <v>0</v>
      </c>
      <c r="CF578">
        <v>10726.21</v>
      </c>
      <c r="CG578">
        <v>10726.21</v>
      </c>
      <c r="CH578">
        <v>545205</v>
      </c>
      <c r="CI578" t="s">
        <v>141</v>
      </c>
      <c r="CJ578">
        <v>891.34</v>
      </c>
      <c r="CK578" t="s">
        <v>207</v>
      </c>
      <c r="CL578">
        <v>166090</v>
      </c>
      <c r="CM578" t="s">
        <v>140</v>
      </c>
      <c r="CN578">
        <v>891.34</v>
      </c>
      <c r="CO578">
        <v>1</v>
      </c>
      <c r="CP578" t="s">
        <v>143</v>
      </c>
      <c r="CQ578" t="s">
        <v>1110</v>
      </c>
      <c r="CR578" t="s">
        <v>3579</v>
      </c>
      <c r="CS578" t="s">
        <v>3578</v>
      </c>
      <c r="CT578" t="s">
        <v>3580</v>
      </c>
      <c r="CU578" t="s">
        <v>643</v>
      </c>
      <c r="CV578">
        <v>0</v>
      </c>
      <c r="CW578" t="s">
        <v>3581</v>
      </c>
      <c r="CX578" t="s">
        <v>262</v>
      </c>
      <c r="CY578" t="s">
        <v>262</v>
      </c>
      <c r="CZ578"/>
      <c r="DA578"/>
      <c r="DB578"/>
      <c r="DC578"/>
      <c r="DD578"/>
      <c r="DE578">
        <v>17.4693</v>
      </c>
      <c r="DF578" t="s">
        <v>3582</v>
      </c>
      <c r="DG578" t="s">
        <v>3496</v>
      </c>
      <c r="DH578"/>
      <c r="DI578"/>
      <c r="DJ578" t="s">
        <v>3583</v>
      </c>
      <c r="DK578" t="s">
        <v>3584</v>
      </c>
      <c r="DL578"/>
      <c r="DM578"/>
      <c r="DN578"/>
      <c r="DO578"/>
      <c r="DP578"/>
      <c r="DQ578"/>
      <c r="DR578"/>
      <c r="DS578"/>
      <c r="DT578">
        <v>600</v>
      </c>
      <c r="DU578"/>
    </row>
    <row r="579" spans="1:125">
      <c r="A579"/>
      <c r="B579" t="s">
        <v>3104</v>
      </c>
      <c r="C579" t="s">
        <v>3488</v>
      </c>
      <c r="D579" t="s">
        <v>3489</v>
      </c>
      <c r="E579" t="s">
        <v>3490</v>
      </c>
      <c r="F579" t="s">
        <v>1091</v>
      </c>
      <c r="G579" t="s">
        <v>1091</v>
      </c>
      <c r="H579" t="s">
        <v>130</v>
      </c>
      <c r="I579">
        <v>1</v>
      </c>
      <c r="J579" t="s">
        <v>131</v>
      </c>
      <c r="K579" t="s">
        <v>3105</v>
      </c>
      <c r="L579" t="s">
        <v>3105</v>
      </c>
      <c r="M579" t="s">
        <v>133</v>
      </c>
      <c r="N579" t="s">
        <v>133</v>
      </c>
      <c r="O579">
        <v>83619509</v>
      </c>
      <c r="P579"/>
      <c r="Q579" t="s">
        <v>134</v>
      </c>
      <c r="R579">
        <v>122</v>
      </c>
      <c r="S579">
        <v>0.94</v>
      </c>
      <c r="T579" t="s">
        <v>1153</v>
      </c>
      <c r="U579" t="s">
        <v>1153</v>
      </c>
      <c r="V579"/>
      <c r="W579" t="s">
        <v>136</v>
      </c>
      <c r="X579" t="s">
        <v>137</v>
      </c>
      <c r="Y579">
        <v>0</v>
      </c>
      <c r="Z579">
        <v>0</v>
      </c>
      <c r="AA579" t="s">
        <v>138</v>
      </c>
      <c r="AB579">
        <v>0</v>
      </c>
      <c r="AC579" t="s">
        <v>3585</v>
      </c>
      <c r="AD579" t="s">
        <v>140</v>
      </c>
      <c r="AE579">
        <v>17.4759</v>
      </c>
      <c r="AF579">
        <v>0</v>
      </c>
      <c r="AG579"/>
      <c r="AH579">
        <v>0</v>
      </c>
      <c r="AI579"/>
      <c r="AJ579">
        <v>89</v>
      </c>
      <c r="AK579"/>
      <c r="AL579">
        <v>46.8</v>
      </c>
      <c r="AM579"/>
      <c r="AN579">
        <v>0</v>
      </c>
      <c r="AO579"/>
      <c r="AP579">
        <v>0</v>
      </c>
      <c r="AQ579"/>
      <c r="AR579">
        <v>150.8</v>
      </c>
      <c r="AS579"/>
      <c r="AT579">
        <v>0</v>
      </c>
      <c r="AU579"/>
      <c r="AV579">
        <v>0</v>
      </c>
      <c r="AW579"/>
      <c r="AX579">
        <v>11</v>
      </c>
      <c r="AY579"/>
      <c r="AZ579">
        <v>11</v>
      </c>
      <c r="BA579"/>
      <c r="BB579">
        <v>0</v>
      </c>
      <c r="BC579"/>
      <c r="BD579">
        <v>0</v>
      </c>
      <c r="BE579"/>
      <c r="BF579">
        <v>0</v>
      </c>
      <c r="BG579"/>
      <c r="BH579">
        <v>15.6</v>
      </c>
      <c r="BI579"/>
      <c r="BJ579"/>
      <c r="BK579"/>
      <c r="BL579">
        <v>221</v>
      </c>
      <c r="BM579"/>
      <c r="BN579"/>
      <c r="BO579">
        <v>0</v>
      </c>
      <c r="BP579"/>
      <c r="BQ579">
        <v>0</v>
      </c>
      <c r="BR579">
        <v>0</v>
      </c>
      <c r="BS579"/>
      <c r="BT579">
        <v>0</v>
      </c>
      <c r="BU579"/>
      <c r="BV579">
        <v>4</v>
      </c>
      <c r="BW579"/>
      <c r="BX579">
        <v>0</v>
      </c>
      <c r="BY579"/>
      <c r="BZ579"/>
      <c r="CA579">
        <v>0</v>
      </c>
      <c r="CB579">
        <v>0</v>
      </c>
      <c r="CC579">
        <v>745.88</v>
      </c>
      <c r="CD579">
        <v>0</v>
      </c>
      <c r="CE579">
        <v>0</v>
      </c>
      <c r="CF579">
        <v>10726.21</v>
      </c>
      <c r="CG579">
        <v>10726.21</v>
      </c>
      <c r="CH579">
        <v>545204</v>
      </c>
      <c r="CI579" t="s">
        <v>141</v>
      </c>
      <c r="CJ579">
        <v>357.98</v>
      </c>
      <c r="CK579" t="s">
        <v>207</v>
      </c>
      <c r="CL579">
        <v>166090</v>
      </c>
      <c r="CM579" t="s">
        <v>140</v>
      </c>
      <c r="CN579">
        <v>357.98</v>
      </c>
      <c r="CO579">
        <v>1</v>
      </c>
      <c r="CP579" t="s">
        <v>143</v>
      </c>
      <c r="CQ579" t="s">
        <v>1110</v>
      </c>
      <c r="CR579"/>
      <c r="CS579" t="s">
        <v>3585</v>
      </c>
      <c r="CT579" t="s">
        <v>3586</v>
      </c>
      <c r="CU579" t="s">
        <v>643</v>
      </c>
      <c r="CV579">
        <v>0</v>
      </c>
      <c r="CW579" t="s">
        <v>3587</v>
      </c>
      <c r="CX579" t="s">
        <v>262</v>
      </c>
      <c r="CY579" t="s">
        <v>262</v>
      </c>
      <c r="CZ579"/>
      <c r="DA579"/>
      <c r="DB579"/>
      <c r="DC579"/>
      <c r="DD579"/>
      <c r="DE579">
        <v>17.4693</v>
      </c>
      <c r="DF579" t="s">
        <v>3588</v>
      </c>
      <c r="DG579" t="s">
        <v>3496</v>
      </c>
      <c r="DH579"/>
      <c r="DI579"/>
      <c r="DJ579" t="s">
        <v>3589</v>
      </c>
      <c r="DK579" t="s">
        <v>3590</v>
      </c>
      <c r="DL579"/>
      <c r="DM579"/>
      <c r="DN579"/>
      <c r="DO579"/>
      <c r="DP579"/>
      <c r="DQ579"/>
      <c r="DR579"/>
      <c r="DS579"/>
      <c r="DT579">
        <v>600</v>
      </c>
      <c r="DU579"/>
    </row>
    <row r="580" spans="1:125">
      <c r="A580"/>
      <c r="B580" t="s">
        <v>3591</v>
      </c>
      <c r="C580" t="s">
        <v>3592</v>
      </c>
      <c r="D580" t="s">
        <v>3593</v>
      </c>
      <c r="E580" t="s">
        <v>3594</v>
      </c>
      <c r="F580" t="s">
        <v>1365</v>
      </c>
      <c r="G580" t="s">
        <v>1365</v>
      </c>
      <c r="H580" t="s">
        <v>130</v>
      </c>
      <c r="I580">
        <v>1</v>
      </c>
      <c r="J580" t="s">
        <v>131</v>
      </c>
      <c r="K580" t="s">
        <v>3595</v>
      </c>
      <c r="L580" t="s">
        <v>3595</v>
      </c>
      <c r="M580" t="s">
        <v>133</v>
      </c>
      <c r="N580" t="s">
        <v>133</v>
      </c>
      <c r="O580">
        <v>27569756</v>
      </c>
      <c r="P580"/>
      <c r="Q580" t="s">
        <v>134</v>
      </c>
      <c r="R580">
        <v>122</v>
      </c>
      <c r="S580">
        <v>0.94</v>
      </c>
      <c r="T580" t="s">
        <v>1974</v>
      </c>
      <c r="U580" t="s">
        <v>1974</v>
      </c>
      <c r="V580"/>
      <c r="W580" t="s">
        <v>136</v>
      </c>
      <c r="X580" t="s">
        <v>137</v>
      </c>
      <c r="Y580">
        <v>0</v>
      </c>
      <c r="Z580">
        <v>0</v>
      </c>
      <c r="AA580" t="s">
        <v>151</v>
      </c>
      <c r="AB580">
        <v>78.3</v>
      </c>
      <c r="AC580" t="s">
        <v>3596</v>
      </c>
      <c r="AD580" t="s">
        <v>140</v>
      </c>
      <c r="AE580">
        <v>17.4759</v>
      </c>
      <c r="AF580">
        <v>78.3</v>
      </c>
      <c r="AG580"/>
      <c r="AH580">
        <v>156.6</v>
      </c>
      <c r="AI580"/>
      <c r="AJ580">
        <v>20</v>
      </c>
      <c r="AK580"/>
      <c r="AL580">
        <v>0</v>
      </c>
      <c r="AM580"/>
      <c r="AN580">
        <v>0</v>
      </c>
      <c r="AO580"/>
      <c r="AP580">
        <v>0</v>
      </c>
      <c r="AQ580"/>
      <c r="AR580">
        <v>39.15</v>
      </c>
      <c r="AS580"/>
      <c r="AT580">
        <v>0</v>
      </c>
      <c r="AU580"/>
      <c r="AV580">
        <v>0</v>
      </c>
      <c r="AW580"/>
      <c r="AX580">
        <v>0</v>
      </c>
      <c r="AY580"/>
      <c r="AZ580">
        <v>0</v>
      </c>
      <c r="BA580"/>
      <c r="BB580">
        <v>0</v>
      </c>
      <c r="BC580"/>
      <c r="BD580">
        <v>0</v>
      </c>
      <c r="BE580"/>
      <c r="BF580">
        <v>0</v>
      </c>
      <c r="BG580"/>
      <c r="BH580">
        <v>0</v>
      </c>
      <c r="BI580"/>
      <c r="BJ580"/>
      <c r="BK580"/>
      <c r="BL580">
        <v>587.25</v>
      </c>
      <c r="BM580"/>
      <c r="BN580"/>
      <c r="BO580">
        <v>0</v>
      </c>
      <c r="BP580"/>
      <c r="BQ580">
        <v>0</v>
      </c>
      <c r="BR580">
        <v>0</v>
      </c>
      <c r="BS580"/>
      <c r="BT580">
        <v>0</v>
      </c>
      <c r="BU580"/>
      <c r="BV580">
        <v>4</v>
      </c>
      <c r="BW580"/>
      <c r="BX580">
        <v>0</v>
      </c>
      <c r="BY580"/>
      <c r="BZ580"/>
      <c r="CA580">
        <v>0</v>
      </c>
      <c r="CB580">
        <v>0</v>
      </c>
      <c r="CC580">
        <v>745.88</v>
      </c>
      <c r="CD580">
        <v>0</v>
      </c>
      <c r="CE580">
        <v>0</v>
      </c>
      <c r="CF580">
        <v>10726.21</v>
      </c>
      <c r="CG580">
        <v>10726.21</v>
      </c>
      <c r="CH580">
        <v>546041</v>
      </c>
      <c r="CI580" t="s">
        <v>141</v>
      </c>
      <c r="CJ580">
        <v>303.51</v>
      </c>
      <c r="CK580" t="s">
        <v>385</v>
      </c>
      <c r="CL580">
        <v>167386</v>
      </c>
      <c r="CM580" t="s">
        <v>140</v>
      </c>
      <c r="CN580">
        <v>303.51</v>
      </c>
      <c r="CO580">
        <v>3</v>
      </c>
      <c r="CP580" t="s">
        <v>143</v>
      </c>
      <c r="CQ580" t="s">
        <v>1951</v>
      </c>
      <c r="CR580"/>
      <c r="CS580" t="s">
        <v>3596</v>
      </c>
      <c r="CT580" t="s">
        <v>3597</v>
      </c>
      <c r="CU580" t="s">
        <v>3598</v>
      </c>
      <c r="CV580">
        <v>0</v>
      </c>
      <c r="CW580">
        <v>0</v>
      </c>
      <c r="CX580">
        <v>0</v>
      </c>
      <c r="CY580">
        <v>0</v>
      </c>
      <c r="CZ580"/>
      <c r="DA580"/>
      <c r="DB580"/>
      <c r="DC580" t="s">
        <v>3599</v>
      </c>
      <c r="DD580" t="s">
        <v>3600</v>
      </c>
      <c r="DE580">
        <v>17.5993</v>
      </c>
      <c r="DF580" t="s">
        <v>3601</v>
      </c>
      <c r="DG580" t="s">
        <v>3602</v>
      </c>
      <c r="DH580"/>
      <c r="DI580"/>
      <c r="DJ580"/>
      <c r="DK580" t="s">
        <v>3603</v>
      </c>
      <c r="DL580"/>
      <c r="DM580"/>
      <c r="DN580"/>
      <c r="DO580"/>
      <c r="DP580"/>
      <c r="DQ580"/>
      <c r="DR580"/>
      <c r="DS580"/>
      <c r="DT580">
        <v>600</v>
      </c>
      <c r="DU580"/>
    </row>
    <row r="581" spans="1:125">
      <c r="A581"/>
      <c r="B581" t="s">
        <v>3591</v>
      </c>
      <c r="C581" t="s">
        <v>3592</v>
      </c>
      <c r="D581" t="s">
        <v>3593</v>
      </c>
      <c r="E581" t="s">
        <v>3594</v>
      </c>
      <c r="F581" t="s">
        <v>1365</v>
      </c>
      <c r="G581" t="s">
        <v>1365</v>
      </c>
      <c r="H581" t="s">
        <v>130</v>
      </c>
      <c r="I581">
        <v>1</v>
      </c>
      <c r="J581" t="s">
        <v>131</v>
      </c>
      <c r="K581" t="s">
        <v>3595</v>
      </c>
      <c r="L581" t="s">
        <v>3595</v>
      </c>
      <c r="M581" t="s">
        <v>133</v>
      </c>
      <c r="N581" t="s">
        <v>133</v>
      </c>
      <c r="O581">
        <v>27569784</v>
      </c>
      <c r="P581"/>
      <c r="Q581" t="s">
        <v>134</v>
      </c>
      <c r="R581">
        <v>122</v>
      </c>
      <c r="S581">
        <v>0.94</v>
      </c>
      <c r="T581" t="s">
        <v>465</v>
      </c>
      <c r="U581" t="s">
        <v>465</v>
      </c>
      <c r="V581"/>
      <c r="W581" t="s">
        <v>136</v>
      </c>
      <c r="X581" t="s">
        <v>137</v>
      </c>
      <c r="Y581">
        <v>0</v>
      </c>
      <c r="Z581">
        <v>0</v>
      </c>
      <c r="AA581" t="s">
        <v>151</v>
      </c>
      <c r="AB581">
        <v>3</v>
      </c>
      <c r="AC581" t="s">
        <v>3604</v>
      </c>
      <c r="AD581" t="s">
        <v>140</v>
      </c>
      <c r="AE581">
        <v>17.4759</v>
      </c>
      <c r="AF581">
        <v>3</v>
      </c>
      <c r="AG581"/>
      <c r="AH581">
        <v>10.5</v>
      </c>
      <c r="AI581"/>
      <c r="AJ581">
        <v>20</v>
      </c>
      <c r="AK581"/>
      <c r="AL581">
        <v>0</v>
      </c>
      <c r="AM581"/>
      <c r="AN581">
        <v>0</v>
      </c>
      <c r="AO581"/>
      <c r="AP581">
        <v>0</v>
      </c>
      <c r="AQ581"/>
      <c r="AR581">
        <v>18</v>
      </c>
      <c r="AS581"/>
      <c r="AT581">
        <v>0</v>
      </c>
      <c r="AU581"/>
      <c r="AV581">
        <v>0</v>
      </c>
      <c r="AW581"/>
      <c r="AX581">
        <v>0</v>
      </c>
      <c r="AY581"/>
      <c r="AZ581">
        <v>0</v>
      </c>
      <c r="BA581"/>
      <c r="BB581">
        <v>0</v>
      </c>
      <c r="BC581"/>
      <c r="BD581">
        <v>0</v>
      </c>
      <c r="BE581"/>
      <c r="BF581">
        <v>0</v>
      </c>
      <c r="BG581"/>
      <c r="BH581">
        <v>0</v>
      </c>
      <c r="BI581"/>
      <c r="BJ581"/>
      <c r="BK581"/>
      <c r="BL581">
        <v>115.5</v>
      </c>
      <c r="BM581"/>
      <c r="BN581"/>
      <c r="BO581">
        <v>0</v>
      </c>
      <c r="BP581"/>
      <c r="BQ581">
        <v>0</v>
      </c>
      <c r="BR581">
        <v>0</v>
      </c>
      <c r="BS581"/>
      <c r="BT581">
        <v>0</v>
      </c>
      <c r="BU581"/>
      <c r="BV581">
        <v>4</v>
      </c>
      <c r="BW581"/>
      <c r="BX581">
        <v>0</v>
      </c>
      <c r="BY581"/>
      <c r="BZ581"/>
      <c r="CA581">
        <v>0</v>
      </c>
      <c r="CB581">
        <v>0</v>
      </c>
      <c r="CC581">
        <v>745.88</v>
      </c>
      <c r="CD581">
        <v>0</v>
      </c>
      <c r="CE581">
        <v>0</v>
      </c>
      <c r="CF581">
        <v>10726.21</v>
      </c>
      <c r="CG581">
        <v>10726.21</v>
      </c>
      <c r="CH581">
        <v>545361</v>
      </c>
      <c r="CI581" t="s">
        <v>141</v>
      </c>
      <c r="CJ581">
        <v>57.58</v>
      </c>
      <c r="CK581" t="s">
        <v>213</v>
      </c>
      <c r="CL581">
        <v>168071</v>
      </c>
      <c r="CM581" t="s">
        <v>140</v>
      </c>
      <c r="CN581">
        <v>57.58</v>
      </c>
      <c r="CO581">
        <v>16</v>
      </c>
      <c r="CP581" t="s">
        <v>143</v>
      </c>
      <c r="CQ581" t="s">
        <v>1951</v>
      </c>
      <c r="CR581"/>
      <c r="CS581" t="s">
        <v>3604</v>
      </c>
      <c r="CT581" t="s">
        <v>3605</v>
      </c>
      <c r="CU581" t="s">
        <v>2101</v>
      </c>
      <c r="CV581">
        <v>0</v>
      </c>
      <c r="CW581">
        <v>0</v>
      </c>
      <c r="CX581">
        <v>0</v>
      </c>
      <c r="CY581">
        <v>0</v>
      </c>
      <c r="CZ581"/>
      <c r="DA581"/>
      <c r="DB581"/>
      <c r="DC581" t="s">
        <v>2670</v>
      </c>
      <c r="DD581" t="s">
        <v>3606</v>
      </c>
      <c r="DE581">
        <v>17.5368</v>
      </c>
      <c r="DF581" t="s">
        <v>3607</v>
      </c>
      <c r="DG581" t="s">
        <v>3602</v>
      </c>
      <c r="DH581"/>
      <c r="DI581"/>
      <c r="DJ581"/>
      <c r="DK581" t="s">
        <v>3608</v>
      </c>
      <c r="DL581"/>
      <c r="DM581"/>
      <c r="DN581"/>
      <c r="DO581"/>
      <c r="DP581"/>
      <c r="DQ581"/>
      <c r="DR581"/>
      <c r="DS581"/>
      <c r="DT581">
        <v>600</v>
      </c>
      <c r="DU581"/>
    </row>
    <row r="582" spans="1:125">
      <c r="A582"/>
      <c r="B582" t="s">
        <v>3591</v>
      </c>
      <c r="C582" t="s">
        <v>3592</v>
      </c>
      <c r="D582" t="s">
        <v>3593</v>
      </c>
      <c r="E582" t="s">
        <v>3594</v>
      </c>
      <c r="F582" t="s">
        <v>1365</v>
      </c>
      <c r="G582" t="s">
        <v>1365</v>
      </c>
      <c r="H582" t="s">
        <v>130</v>
      </c>
      <c r="I582">
        <v>1</v>
      </c>
      <c r="J582" t="s">
        <v>131</v>
      </c>
      <c r="K582" t="s">
        <v>3595</v>
      </c>
      <c r="L582" t="s">
        <v>3595</v>
      </c>
      <c r="M582" t="s">
        <v>133</v>
      </c>
      <c r="N582" t="s">
        <v>133</v>
      </c>
      <c r="O582" t="s">
        <v>3609</v>
      </c>
      <c r="P582"/>
      <c r="Q582"/>
      <c r="R582">
        <v>122</v>
      </c>
      <c r="S582">
        <v>0.94</v>
      </c>
      <c r="T582" t="s">
        <v>3610</v>
      </c>
      <c r="U582" t="s">
        <v>3610</v>
      </c>
      <c r="V582" t="s">
        <v>179</v>
      </c>
      <c r="W582"/>
      <c r="X582" t="s">
        <v>137</v>
      </c>
      <c r="Y582">
        <v>0</v>
      </c>
      <c r="Z582">
        <v>0</v>
      </c>
      <c r="AA582" t="s">
        <v>138</v>
      </c>
      <c r="AB582">
        <v>0</v>
      </c>
      <c r="AC582" t="s">
        <v>3611</v>
      </c>
      <c r="AD582" t="s">
        <v>140</v>
      </c>
      <c r="AE582">
        <v>17.4759</v>
      </c>
      <c r="AF582">
        <v>0</v>
      </c>
      <c r="AG582"/>
      <c r="AH582">
        <v>0</v>
      </c>
      <c r="AI582"/>
      <c r="AJ582">
        <v>0</v>
      </c>
      <c r="AK582"/>
      <c r="AL582">
        <v>0</v>
      </c>
      <c r="AM582"/>
      <c r="AN582">
        <v>0</v>
      </c>
      <c r="AO582"/>
      <c r="AP582">
        <v>0</v>
      </c>
      <c r="AQ582"/>
      <c r="AR582">
        <v>0</v>
      </c>
      <c r="AS582"/>
      <c r="AT582">
        <v>0</v>
      </c>
      <c r="AU582"/>
      <c r="AV582">
        <v>0</v>
      </c>
      <c r="AW582"/>
      <c r="AX582">
        <v>0</v>
      </c>
      <c r="AY582"/>
      <c r="AZ582">
        <v>0</v>
      </c>
      <c r="BA582"/>
      <c r="BB582">
        <v>0</v>
      </c>
      <c r="BC582"/>
      <c r="BD582">
        <v>0</v>
      </c>
      <c r="BE582"/>
      <c r="BF582">
        <v>0</v>
      </c>
      <c r="BG582"/>
      <c r="BH582">
        <v>1023.5</v>
      </c>
      <c r="BI582"/>
      <c r="BJ582"/>
      <c r="BK582"/>
      <c r="BL582">
        <v>0</v>
      </c>
      <c r="BM582"/>
      <c r="BN582"/>
      <c r="BO582">
        <v>0</v>
      </c>
      <c r="BP582"/>
      <c r="BQ582">
        <v>0</v>
      </c>
      <c r="BR582">
        <v>625.5</v>
      </c>
      <c r="BS582"/>
      <c r="BT582">
        <v>0</v>
      </c>
      <c r="BU582"/>
      <c r="BV582">
        <v>4</v>
      </c>
      <c r="BW582"/>
      <c r="BX582">
        <v>0</v>
      </c>
      <c r="BY582"/>
      <c r="BZ582"/>
      <c r="CA582">
        <v>0</v>
      </c>
      <c r="CB582">
        <v>0</v>
      </c>
      <c r="CC582">
        <v>745.88</v>
      </c>
      <c r="CD582">
        <v>0</v>
      </c>
      <c r="CE582">
        <v>0</v>
      </c>
      <c r="CF582">
        <v>10726.21</v>
      </c>
      <c r="CG582">
        <v>10726.21</v>
      </c>
      <c r="CH582"/>
      <c r="CI582"/>
      <c r="CJ582"/>
      <c r="CK582"/>
      <c r="CL582"/>
      <c r="CM582"/>
      <c r="CN582"/>
      <c r="CO582">
        <v>0</v>
      </c>
      <c r="CP582" t="s">
        <v>671</v>
      </c>
      <c r="CQ582" t="s">
        <v>1951</v>
      </c>
      <c r="CR582"/>
      <c r="CS582" t="s">
        <v>3611</v>
      </c>
      <c r="CT582">
        <v>0</v>
      </c>
      <c r="CU582">
        <v>0</v>
      </c>
      <c r="CV582">
        <v>0</v>
      </c>
      <c r="CW582">
        <v>0</v>
      </c>
      <c r="CX582">
        <v>0</v>
      </c>
      <c r="CY582">
        <v>0</v>
      </c>
      <c r="CZ582"/>
      <c r="DA582"/>
      <c r="DB582"/>
      <c r="DC582"/>
      <c r="DD582"/>
      <c r="DE582"/>
      <c r="DF582"/>
      <c r="DG582" t="s">
        <v>3602</v>
      </c>
      <c r="DH582"/>
      <c r="DI582"/>
      <c r="DJ582" t="s">
        <v>3612</v>
      </c>
      <c r="DK582" t="s">
        <v>3613</v>
      </c>
      <c r="DL582"/>
      <c r="DM582"/>
      <c r="DN582"/>
      <c r="DO582"/>
      <c r="DP582"/>
      <c r="DQ582"/>
      <c r="DR582"/>
      <c r="DS582"/>
      <c r="DT582">
        <v>600</v>
      </c>
      <c r="DU582"/>
    </row>
    <row r="583" spans="1:125">
      <c r="A583"/>
      <c r="B583" t="s">
        <v>3591</v>
      </c>
      <c r="C583" t="s">
        <v>3592</v>
      </c>
      <c r="D583" t="s">
        <v>3593</v>
      </c>
      <c r="E583" t="s">
        <v>3594</v>
      </c>
      <c r="F583" t="s">
        <v>1365</v>
      </c>
      <c r="G583" t="s">
        <v>1365</v>
      </c>
      <c r="H583" t="s">
        <v>130</v>
      </c>
      <c r="I583">
        <v>1</v>
      </c>
      <c r="J583" t="s">
        <v>131</v>
      </c>
      <c r="K583" t="s">
        <v>3614</v>
      </c>
      <c r="L583" t="s">
        <v>3595</v>
      </c>
      <c r="M583" t="s">
        <v>133</v>
      </c>
      <c r="N583" t="s">
        <v>133</v>
      </c>
      <c r="O583">
        <v>27569825</v>
      </c>
      <c r="P583"/>
      <c r="Q583" t="s">
        <v>134</v>
      </c>
      <c r="R583">
        <v>122</v>
      </c>
      <c r="S583">
        <v>0.94</v>
      </c>
      <c r="T583" t="s">
        <v>465</v>
      </c>
      <c r="U583" t="s">
        <v>465</v>
      </c>
      <c r="V583"/>
      <c r="W583" t="s">
        <v>136</v>
      </c>
      <c r="X583" t="s">
        <v>137</v>
      </c>
      <c r="Y583">
        <v>0</v>
      </c>
      <c r="Z583">
        <v>0</v>
      </c>
      <c r="AA583" t="s">
        <v>151</v>
      </c>
      <c r="AB583">
        <v>7</v>
      </c>
      <c r="AC583" t="s">
        <v>3615</v>
      </c>
      <c r="AD583" t="s">
        <v>140</v>
      </c>
      <c r="AE583">
        <v>17.4759</v>
      </c>
      <c r="AF583">
        <v>7</v>
      </c>
      <c r="AG583"/>
      <c r="AH583">
        <v>7</v>
      </c>
      <c r="AI583"/>
      <c r="AJ583">
        <v>20</v>
      </c>
      <c r="AK583"/>
      <c r="AL583">
        <v>0</v>
      </c>
      <c r="AM583"/>
      <c r="AN583">
        <v>0</v>
      </c>
      <c r="AO583"/>
      <c r="AP583">
        <v>0</v>
      </c>
      <c r="AQ583"/>
      <c r="AR583">
        <v>12</v>
      </c>
      <c r="AS583"/>
      <c r="AT583">
        <v>0</v>
      </c>
      <c r="AU583"/>
      <c r="AV583">
        <v>0</v>
      </c>
      <c r="AW583"/>
      <c r="AX583">
        <v>0</v>
      </c>
      <c r="AY583"/>
      <c r="AZ583">
        <v>0</v>
      </c>
      <c r="BA583"/>
      <c r="BB583">
        <v>0</v>
      </c>
      <c r="BC583"/>
      <c r="BD583">
        <v>0</v>
      </c>
      <c r="BE583"/>
      <c r="BF583">
        <v>0</v>
      </c>
      <c r="BG583"/>
      <c r="BH583">
        <v>0</v>
      </c>
      <c r="BI583"/>
      <c r="BJ583"/>
      <c r="BK583"/>
      <c r="BL583">
        <v>119</v>
      </c>
      <c r="BM583"/>
      <c r="BN583"/>
      <c r="BO583">
        <v>0</v>
      </c>
      <c r="BP583"/>
      <c r="BQ583">
        <v>0</v>
      </c>
      <c r="BR583">
        <v>0</v>
      </c>
      <c r="BS583"/>
      <c r="BT583">
        <v>0</v>
      </c>
      <c r="BU583"/>
      <c r="BV583">
        <v>4</v>
      </c>
      <c r="BW583"/>
      <c r="BX583">
        <v>0</v>
      </c>
      <c r="BY583"/>
      <c r="BZ583"/>
      <c r="CA583">
        <v>0</v>
      </c>
      <c r="CB583">
        <v>0</v>
      </c>
      <c r="CC583">
        <v>745.88</v>
      </c>
      <c r="CD583">
        <v>0</v>
      </c>
      <c r="CE583">
        <v>0</v>
      </c>
      <c r="CF583">
        <v>10726.21</v>
      </c>
      <c r="CG583">
        <v>10726.21</v>
      </c>
      <c r="CH583">
        <v>545893</v>
      </c>
      <c r="CI583" t="s">
        <v>141</v>
      </c>
      <c r="CJ583">
        <v>51.12</v>
      </c>
      <c r="CK583" t="s">
        <v>153</v>
      </c>
      <c r="CL583">
        <v>168071</v>
      </c>
      <c r="CM583" t="s">
        <v>140</v>
      </c>
      <c r="CN583">
        <v>51.12</v>
      </c>
      <c r="CO583">
        <v>16</v>
      </c>
      <c r="CP583" t="s">
        <v>446</v>
      </c>
      <c r="CQ583" t="s">
        <v>1951</v>
      </c>
      <c r="CR583"/>
      <c r="CS583" t="s">
        <v>3615</v>
      </c>
      <c r="CT583" t="s">
        <v>3616</v>
      </c>
      <c r="CU583" t="s">
        <v>2868</v>
      </c>
      <c r="CV583">
        <v>0</v>
      </c>
      <c r="CW583">
        <v>0</v>
      </c>
      <c r="CX583">
        <v>0</v>
      </c>
      <c r="CY583">
        <v>0</v>
      </c>
      <c r="CZ583"/>
      <c r="DA583"/>
      <c r="DB583"/>
      <c r="DC583" t="s">
        <v>3617</v>
      </c>
      <c r="DD583" t="s">
        <v>3617</v>
      </c>
      <c r="DE583">
        <v>17.4958</v>
      </c>
      <c r="DF583" t="s">
        <v>3618</v>
      </c>
      <c r="DG583" t="s">
        <v>3602</v>
      </c>
      <c r="DH583"/>
      <c r="DI583"/>
      <c r="DJ583"/>
      <c r="DK583" t="s">
        <v>3619</v>
      </c>
      <c r="DL583"/>
      <c r="DM583"/>
      <c r="DN583"/>
      <c r="DO583"/>
      <c r="DP583"/>
      <c r="DQ583"/>
      <c r="DR583"/>
      <c r="DS583"/>
      <c r="DT583">
        <v>600</v>
      </c>
      <c r="DU583"/>
    </row>
    <row r="584" spans="1:125">
      <c r="A584"/>
      <c r="B584" t="s">
        <v>3591</v>
      </c>
      <c r="C584" t="s">
        <v>3592</v>
      </c>
      <c r="D584" t="s">
        <v>3593</v>
      </c>
      <c r="E584" t="s">
        <v>3594</v>
      </c>
      <c r="F584" t="s">
        <v>1365</v>
      </c>
      <c r="G584" t="s">
        <v>1365</v>
      </c>
      <c r="H584" t="s">
        <v>130</v>
      </c>
      <c r="I584">
        <v>1</v>
      </c>
      <c r="J584" t="s">
        <v>131</v>
      </c>
      <c r="K584" t="s">
        <v>3595</v>
      </c>
      <c r="L584" t="s">
        <v>3595</v>
      </c>
      <c r="M584" t="s">
        <v>133</v>
      </c>
      <c r="N584" t="s">
        <v>133</v>
      </c>
      <c r="O584">
        <v>27569860</v>
      </c>
      <c r="P584"/>
      <c r="Q584" t="s">
        <v>134</v>
      </c>
      <c r="R584">
        <v>122</v>
      </c>
      <c r="S584">
        <v>0.94</v>
      </c>
      <c r="T584" t="s">
        <v>465</v>
      </c>
      <c r="U584" t="s">
        <v>465</v>
      </c>
      <c r="V584"/>
      <c r="W584" t="s">
        <v>136</v>
      </c>
      <c r="X584" t="s">
        <v>137</v>
      </c>
      <c r="Y584">
        <v>0</v>
      </c>
      <c r="Z584">
        <v>0</v>
      </c>
      <c r="AA584" t="s">
        <v>151</v>
      </c>
      <c r="AB584">
        <v>2</v>
      </c>
      <c r="AC584" t="s">
        <v>3620</v>
      </c>
      <c r="AD584" t="s">
        <v>140</v>
      </c>
      <c r="AE584">
        <v>17.4759</v>
      </c>
      <c r="AF584">
        <v>2</v>
      </c>
      <c r="AG584"/>
      <c r="AH584">
        <v>7</v>
      </c>
      <c r="AI584"/>
      <c r="AJ584">
        <v>20</v>
      </c>
      <c r="AK584"/>
      <c r="AL584">
        <v>0</v>
      </c>
      <c r="AM584"/>
      <c r="AN584">
        <v>0</v>
      </c>
      <c r="AO584"/>
      <c r="AP584">
        <v>0</v>
      </c>
      <c r="AQ584"/>
      <c r="AR584">
        <v>12</v>
      </c>
      <c r="AS584"/>
      <c r="AT584">
        <v>0</v>
      </c>
      <c r="AU584"/>
      <c r="AV584">
        <v>0</v>
      </c>
      <c r="AW584"/>
      <c r="AX584">
        <v>0</v>
      </c>
      <c r="AY584"/>
      <c r="AZ584">
        <v>0</v>
      </c>
      <c r="BA584"/>
      <c r="BB584">
        <v>0</v>
      </c>
      <c r="BC584"/>
      <c r="BD584">
        <v>0</v>
      </c>
      <c r="BE584"/>
      <c r="BF584">
        <v>0</v>
      </c>
      <c r="BG584"/>
      <c r="BH584">
        <v>0</v>
      </c>
      <c r="BI584"/>
      <c r="BJ584"/>
      <c r="BK584"/>
      <c r="BL584">
        <v>77</v>
      </c>
      <c r="BM584"/>
      <c r="BN584"/>
      <c r="BO584">
        <v>0</v>
      </c>
      <c r="BP584"/>
      <c r="BQ584">
        <v>0</v>
      </c>
      <c r="BR584">
        <v>0</v>
      </c>
      <c r="BS584"/>
      <c r="BT584">
        <v>0</v>
      </c>
      <c r="BU584"/>
      <c r="BV584">
        <v>4</v>
      </c>
      <c r="BW584"/>
      <c r="BX584">
        <v>0</v>
      </c>
      <c r="BY584"/>
      <c r="BZ584"/>
      <c r="CA584">
        <v>0</v>
      </c>
      <c r="CB584">
        <v>0</v>
      </c>
      <c r="CC584">
        <v>745.88</v>
      </c>
      <c r="CD584">
        <v>0</v>
      </c>
      <c r="CE584">
        <v>0</v>
      </c>
      <c r="CF584">
        <v>10726.21</v>
      </c>
      <c r="CG584">
        <v>10726.21</v>
      </c>
      <c r="CH584">
        <v>545644</v>
      </c>
      <c r="CI584" t="s">
        <v>141</v>
      </c>
      <c r="CJ584">
        <v>46.12</v>
      </c>
      <c r="CK584" t="s">
        <v>481</v>
      </c>
      <c r="CL584">
        <v>168071</v>
      </c>
      <c r="CM584" t="s">
        <v>140</v>
      </c>
      <c r="CN584">
        <v>46.12</v>
      </c>
      <c r="CO584">
        <v>16</v>
      </c>
      <c r="CP584" t="s">
        <v>143</v>
      </c>
      <c r="CQ584" t="s">
        <v>1951</v>
      </c>
      <c r="CR584"/>
      <c r="CS584" t="s">
        <v>3620</v>
      </c>
      <c r="CT584" t="s">
        <v>3621</v>
      </c>
      <c r="CU584" t="s">
        <v>1930</v>
      </c>
      <c r="CV584">
        <v>0</v>
      </c>
      <c r="CW584">
        <v>0</v>
      </c>
      <c r="CX584">
        <v>0</v>
      </c>
      <c r="CY584">
        <v>0</v>
      </c>
      <c r="CZ584"/>
      <c r="DA584"/>
      <c r="DB584"/>
      <c r="DC584" t="s">
        <v>2136</v>
      </c>
      <c r="DD584" t="s">
        <v>3622</v>
      </c>
      <c r="DE584">
        <v>17.4758</v>
      </c>
      <c r="DF584" t="s">
        <v>3623</v>
      </c>
      <c r="DG584" t="s">
        <v>3602</v>
      </c>
      <c r="DH584"/>
      <c r="DI584"/>
      <c r="DJ584"/>
      <c r="DK584" t="s">
        <v>3624</v>
      </c>
      <c r="DL584"/>
      <c r="DM584"/>
      <c r="DN584"/>
      <c r="DO584"/>
      <c r="DP584"/>
      <c r="DQ584"/>
      <c r="DR584"/>
      <c r="DS584"/>
      <c r="DT584">
        <v>600</v>
      </c>
      <c r="DU584"/>
    </row>
    <row r="585" spans="1:125">
      <c r="A585"/>
      <c r="B585" t="s">
        <v>3591</v>
      </c>
      <c r="C585" t="s">
        <v>3592</v>
      </c>
      <c r="D585" t="s">
        <v>3593</v>
      </c>
      <c r="E585" t="s">
        <v>3594</v>
      </c>
      <c r="F585" t="s">
        <v>1365</v>
      </c>
      <c r="G585" t="s">
        <v>1365</v>
      </c>
      <c r="H585" t="s">
        <v>130</v>
      </c>
      <c r="I585">
        <v>1</v>
      </c>
      <c r="J585" t="s">
        <v>131</v>
      </c>
      <c r="K585" t="s">
        <v>3595</v>
      </c>
      <c r="L585" t="s">
        <v>3595</v>
      </c>
      <c r="M585" t="s">
        <v>133</v>
      </c>
      <c r="N585" t="s">
        <v>133</v>
      </c>
      <c r="O585">
        <v>27569861</v>
      </c>
      <c r="P585"/>
      <c r="Q585" t="s">
        <v>134</v>
      </c>
      <c r="R585">
        <v>122</v>
      </c>
      <c r="S585">
        <v>0.94</v>
      </c>
      <c r="T585" t="s">
        <v>465</v>
      </c>
      <c r="U585" t="s">
        <v>465</v>
      </c>
      <c r="V585"/>
      <c r="W585" t="s">
        <v>136</v>
      </c>
      <c r="X585" t="s">
        <v>137</v>
      </c>
      <c r="Y585">
        <v>0</v>
      </c>
      <c r="Z585">
        <v>0</v>
      </c>
      <c r="AA585" t="s">
        <v>151</v>
      </c>
      <c r="AB585">
        <v>16.394</v>
      </c>
      <c r="AC585" t="s">
        <v>3625</v>
      </c>
      <c r="AD585" t="s">
        <v>140</v>
      </c>
      <c r="AE585">
        <v>17.4759</v>
      </c>
      <c r="AF585">
        <v>16.39</v>
      </c>
      <c r="AG585"/>
      <c r="AH585">
        <v>57.38</v>
      </c>
      <c r="AI585"/>
      <c r="AJ585">
        <v>20</v>
      </c>
      <c r="AK585"/>
      <c r="AL585">
        <v>0</v>
      </c>
      <c r="AM585"/>
      <c r="AN585">
        <v>0</v>
      </c>
      <c r="AO585"/>
      <c r="AP585">
        <v>0</v>
      </c>
      <c r="AQ585"/>
      <c r="AR585">
        <v>98.36</v>
      </c>
      <c r="AS585"/>
      <c r="AT585">
        <v>0</v>
      </c>
      <c r="AU585"/>
      <c r="AV585">
        <v>0</v>
      </c>
      <c r="AW585"/>
      <c r="AX585">
        <v>0</v>
      </c>
      <c r="AY585"/>
      <c r="AZ585">
        <v>0</v>
      </c>
      <c r="BA585"/>
      <c r="BB585">
        <v>0</v>
      </c>
      <c r="BC585"/>
      <c r="BD585">
        <v>0</v>
      </c>
      <c r="BE585"/>
      <c r="BF585">
        <v>0</v>
      </c>
      <c r="BG585"/>
      <c r="BH585">
        <v>0</v>
      </c>
      <c r="BI585"/>
      <c r="BJ585"/>
      <c r="BK585"/>
      <c r="BL585">
        <v>631.17</v>
      </c>
      <c r="BM585"/>
      <c r="BN585"/>
      <c r="BO585">
        <v>0</v>
      </c>
      <c r="BP585"/>
      <c r="BQ585">
        <v>0</v>
      </c>
      <c r="BR585">
        <v>0</v>
      </c>
      <c r="BS585"/>
      <c r="BT585">
        <v>0</v>
      </c>
      <c r="BU585"/>
      <c r="BV585">
        <v>4</v>
      </c>
      <c r="BW585"/>
      <c r="BX585">
        <v>0</v>
      </c>
      <c r="BY585"/>
      <c r="BZ585"/>
      <c r="CA585">
        <v>0</v>
      </c>
      <c r="CB585">
        <v>0</v>
      </c>
      <c r="CC585">
        <v>745.88</v>
      </c>
      <c r="CD585">
        <v>0</v>
      </c>
      <c r="CE585">
        <v>0</v>
      </c>
      <c r="CF585">
        <v>10726.21</v>
      </c>
      <c r="CG585">
        <v>10726.21</v>
      </c>
      <c r="CH585">
        <v>545360</v>
      </c>
      <c r="CI585" t="s">
        <v>141</v>
      </c>
      <c r="CJ585">
        <v>211.07</v>
      </c>
      <c r="CK585" t="s">
        <v>213</v>
      </c>
      <c r="CL585">
        <v>168071</v>
      </c>
      <c r="CM585" t="s">
        <v>140</v>
      </c>
      <c r="CN585">
        <v>211.07</v>
      </c>
      <c r="CO585">
        <v>16</v>
      </c>
      <c r="CP585" t="s">
        <v>641</v>
      </c>
      <c r="CQ585" t="s">
        <v>1951</v>
      </c>
      <c r="CR585"/>
      <c r="CS585" t="s">
        <v>3625</v>
      </c>
      <c r="CT585" t="s">
        <v>3626</v>
      </c>
      <c r="CU585" t="s">
        <v>2101</v>
      </c>
      <c r="CV585">
        <v>0</v>
      </c>
      <c r="CW585">
        <v>0</v>
      </c>
      <c r="CX585">
        <v>0</v>
      </c>
      <c r="CY585">
        <v>0</v>
      </c>
      <c r="CZ585"/>
      <c r="DA585"/>
      <c r="DB585"/>
      <c r="DC585" t="s">
        <v>3627</v>
      </c>
      <c r="DD585" t="s">
        <v>3628</v>
      </c>
      <c r="DE585">
        <v>17.5368</v>
      </c>
      <c r="DF585" t="s">
        <v>3629</v>
      </c>
      <c r="DG585" t="s">
        <v>3602</v>
      </c>
      <c r="DH585"/>
      <c r="DI585"/>
      <c r="DJ585"/>
      <c r="DK585" t="s">
        <v>3630</v>
      </c>
      <c r="DL585"/>
      <c r="DM585"/>
      <c r="DN585"/>
      <c r="DO585"/>
      <c r="DP585"/>
      <c r="DQ585"/>
      <c r="DR585"/>
      <c r="DS585"/>
      <c r="DT585">
        <v>600</v>
      </c>
      <c r="DU585"/>
    </row>
    <row r="586" spans="1:125">
      <c r="A586"/>
      <c r="B586" t="s">
        <v>3591</v>
      </c>
      <c r="C586" t="s">
        <v>3592</v>
      </c>
      <c r="D586" t="s">
        <v>3593</v>
      </c>
      <c r="E586" t="s">
        <v>3594</v>
      </c>
      <c r="F586" t="s">
        <v>1365</v>
      </c>
      <c r="G586" t="s">
        <v>1365</v>
      </c>
      <c r="H586" t="s">
        <v>130</v>
      </c>
      <c r="I586">
        <v>1</v>
      </c>
      <c r="J586" t="s">
        <v>131</v>
      </c>
      <c r="K586" t="s">
        <v>3595</v>
      </c>
      <c r="L586" t="s">
        <v>3595</v>
      </c>
      <c r="M586" t="s">
        <v>133</v>
      </c>
      <c r="N586" t="s">
        <v>133</v>
      </c>
      <c r="O586">
        <v>27569956</v>
      </c>
      <c r="P586"/>
      <c r="Q586" t="s">
        <v>134</v>
      </c>
      <c r="R586">
        <v>122</v>
      </c>
      <c r="S586">
        <v>0.94</v>
      </c>
      <c r="T586" t="s">
        <v>465</v>
      </c>
      <c r="U586" t="s">
        <v>465</v>
      </c>
      <c r="V586"/>
      <c r="W586" t="s">
        <v>136</v>
      </c>
      <c r="X586" t="s">
        <v>137</v>
      </c>
      <c r="Y586">
        <v>0</v>
      </c>
      <c r="Z586">
        <v>0</v>
      </c>
      <c r="AA586" t="s">
        <v>151</v>
      </c>
      <c r="AB586">
        <v>20.112</v>
      </c>
      <c r="AC586" t="s">
        <v>3631</v>
      </c>
      <c r="AD586" t="s">
        <v>140</v>
      </c>
      <c r="AE586">
        <v>17.4759</v>
      </c>
      <c r="AF586">
        <v>20.11</v>
      </c>
      <c r="AG586"/>
      <c r="AH586">
        <v>70.39</v>
      </c>
      <c r="AI586"/>
      <c r="AJ586">
        <v>20</v>
      </c>
      <c r="AK586"/>
      <c r="AL586">
        <v>0</v>
      </c>
      <c r="AM586"/>
      <c r="AN586">
        <v>0</v>
      </c>
      <c r="AO586"/>
      <c r="AP586">
        <v>0</v>
      </c>
      <c r="AQ586"/>
      <c r="AR586">
        <v>120.67</v>
      </c>
      <c r="AS586"/>
      <c r="AT586">
        <v>0</v>
      </c>
      <c r="AU586"/>
      <c r="AV586">
        <v>0</v>
      </c>
      <c r="AW586"/>
      <c r="AX586">
        <v>0</v>
      </c>
      <c r="AY586"/>
      <c r="AZ586">
        <v>0</v>
      </c>
      <c r="BA586"/>
      <c r="BB586">
        <v>0</v>
      </c>
      <c r="BC586"/>
      <c r="BD586">
        <v>0</v>
      </c>
      <c r="BE586"/>
      <c r="BF586">
        <v>0</v>
      </c>
      <c r="BG586"/>
      <c r="BH586">
        <v>0</v>
      </c>
      <c r="BI586"/>
      <c r="BJ586"/>
      <c r="BK586"/>
      <c r="BL586">
        <v>774.31</v>
      </c>
      <c r="BM586"/>
      <c r="BN586"/>
      <c r="BO586">
        <v>0</v>
      </c>
      <c r="BP586"/>
      <c r="BQ586">
        <v>0</v>
      </c>
      <c r="BR586">
        <v>0</v>
      </c>
      <c r="BS586"/>
      <c r="BT586">
        <v>0</v>
      </c>
      <c r="BU586"/>
      <c r="BV586">
        <v>4</v>
      </c>
      <c r="BW586"/>
      <c r="BX586">
        <v>0</v>
      </c>
      <c r="BY586"/>
      <c r="BZ586"/>
      <c r="CA586">
        <v>0</v>
      </c>
      <c r="CB586">
        <v>0</v>
      </c>
      <c r="CC586">
        <v>745.88</v>
      </c>
      <c r="CD586">
        <v>0</v>
      </c>
      <c r="CE586">
        <v>0</v>
      </c>
      <c r="CF586">
        <v>10726.21</v>
      </c>
      <c r="CG586">
        <v>10726.21</v>
      </c>
      <c r="CH586">
        <v>545359</v>
      </c>
      <c r="CI586" t="s">
        <v>141</v>
      </c>
      <c r="CJ586">
        <v>253.68</v>
      </c>
      <c r="CK586" t="s">
        <v>213</v>
      </c>
      <c r="CL586">
        <v>168071</v>
      </c>
      <c r="CM586" t="s">
        <v>140</v>
      </c>
      <c r="CN586">
        <v>253.68</v>
      </c>
      <c r="CO586">
        <v>16</v>
      </c>
      <c r="CP586" t="s">
        <v>641</v>
      </c>
      <c r="CQ586" t="s">
        <v>1951</v>
      </c>
      <c r="CR586"/>
      <c r="CS586" t="s">
        <v>3631</v>
      </c>
      <c r="CT586" t="s">
        <v>3632</v>
      </c>
      <c r="CU586" t="s">
        <v>2101</v>
      </c>
      <c r="CV586">
        <v>0</v>
      </c>
      <c r="CW586">
        <v>0</v>
      </c>
      <c r="CX586">
        <v>0</v>
      </c>
      <c r="CY586">
        <v>0</v>
      </c>
      <c r="CZ586"/>
      <c r="DA586"/>
      <c r="DB586"/>
      <c r="DC586" t="s">
        <v>3633</v>
      </c>
      <c r="DD586" t="s">
        <v>3634</v>
      </c>
      <c r="DE586">
        <v>17.5368</v>
      </c>
      <c r="DF586" t="s">
        <v>3635</v>
      </c>
      <c r="DG586" t="s">
        <v>3602</v>
      </c>
      <c r="DH586"/>
      <c r="DI586"/>
      <c r="DJ586"/>
      <c r="DK586" t="s">
        <v>3636</v>
      </c>
      <c r="DL586"/>
      <c r="DM586"/>
      <c r="DN586"/>
      <c r="DO586"/>
      <c r="DP586"/>
      <c r="DQ586"/>
      <c r="DR586"/>
      <c r="DS586"/>
      <c r="DT586">
        <v>600</v>
      </c>
      <c r="DU586"/>
    </row>
    <row r="587" spans="1:125">
      <c r="A587"/>
      <c r="B587" t="s">
        <v>3591</v>
      </c>
      <c r="C587" t="s">
        <v>3592</v>
      </c>
      <c r="D587" t="s">
        <v>3593</v>
      </c>
      <c r="E587" t="s">
        <v>3594</v>
      </c>
      <c r="F587" t="s">
        <v>1365</v>
      </c>
      <c r="G587" t="s">
        <v>1365</v>
      </c>
      <c r="H587" t="s">
        <v>130</v>
      </c>
      <c r="I587">
        <v>1</v>
      </c>
      <c r="J587" t="s">
        <v>131</v>
      </c>
      <c r="K587" t="s">
        <v>3595</v>
      </c>
      <c r="L587" t="s">
        <v>3595</v>
      </c>
      <c r="M587" t="s">
        <v>133</v>
      </c>
      <c r="N587" t="s">
        <v>133</v>
      </c>
      <c r="O587">
        <v>27570004</v>
      </c>
      <c r="P587"/>
      <c r="Q587" t="s">
        <v>134</v>
      </c>
      <c r="R587">
        <v>122</v>
      </c>
      <c r="S587">
        <v>0.94</v>
      </c>
      <c r="T587" t="s">
        <v>465</v>
      </c>
      <c r="U587" t="s">
        <v>465</v>
      </c>
      <c r="V587"/>
      <c r="W587" t="s">
        <v>136</v>
      </c>
      <c r="X587" t="s">
        <v>137</v>
      </c>
      <c r="Y587">
        <v>0</v>
      </c>
      <c r="Z587">
        <v>0</v>
      </c>
      <c r="AA587" t="s">
        <v>151</v>
      </c>
      <c r="AB587">
        <v>28.992</v>
      </c>
      <c r="AC587" t="s">
        <v>3637</v>
      </c>
      <c r="AD587" t="s">
        <v>140</v>
      </c>
      <c r="AE587">
        <v>17.4759</v>
      </c>
      <c r="AF587">
        <v>28.99</v>
      </c>
      <c r="AG587"/>
      <c r="AH587">
        <v>101.47</v>
      </c>
      <c r="AI587"/>
      <c r="AJ587">
        <v>20</v>
      </c>
      <c r="AK587"/>
      <c r="AL587">
        <v>0</v>
      </c>
      <c r="AM587"/>
      <c r="AN587">
        <v>0</v>
      </c>
      <c r="AO587"/>
      <c r="AP587">
        <v>0</v>
      </c>
      <c r="AQ587"/>
      <c r="AR587">
        <v>173.95</v>
      </c>
      <c r="AS587"/>
      <c r="AT587">
        <v>0</v>
      </c>
      <c r="AU587"/>
      <c r="AV587">
        <v>0</v>
      </c>
      <c r="AW587"/>
      <c r="AX587">
        <v>0</v>
      </c>
      <c r="AY587"/>
      <c r="AZ587">
        <v>0</v>
      </c>
      <c r="BA587"/>
      <c r="BB587">
        <v>0</v>
      </c>
      <c r="BC587"/>
      <c r="BD587">
        <v>0</v>
      </c>
      <c r="BE587"/>
      <c r="BF587">
        <v>0</v>
      </c>
      <c r="BG587"/>
      <c r="BH587">
        <v>0</v>
      </c>
      <c r="BI587"/>
      <c r="BJ587"/>
      <c r="BK587"/>
      <c r="BL587">
        <v>1116.19</v>
      </c>
      <c r="BM587"/>
      <c r="BN587"/>
      <c r="BO587">
        <v>0</v>
      </c>
      <c r="BP587"/>
      <c r="BQ587">
        <v>0</v>
      </c>
      <c r="BR587">
        <v>0</v>
      </c>
      <c r="BS587"/>
      <c r="BT587">
        <v>0</v>
      </c>
      <c r="BU587"/>
      <c r="BV587">
        <v>4</v>
      </c>
      <c r="BW587"/>
      <c r="BX587">
        <v>0</v>
      </c>
      <c r="BY587"/>
      <c r="BZ587"/>
      <c r="CA587">
        <v>0</v>
      </c>
      <c r="CB587">
        <v>0</v>
      </c>
      <c r="CC587">
        <v>745.88</v>
      </c>
      <c r="CD587">
        <v>0</v>
      </c>
      <c r="CE587">
        <v>0</v>
      </c>
      <c r="CF587">
        <v>10726.21</v>
      </c>
      <c r="CG587">
        <v>10726.21</v>
      </c>
      <c r="CH587">
        <v>545275</v>
      </c>
      <c r="CI587" t="s">
        <v>141</v>
      </c>
      <c r="CJ587">
        <v>355.44</v>
      </c>
      <c r="CK587" t="s">
        <v>213</v>
      </c>
      <c r="CL587">
        <v>168071</v>
      </c>
      <c r="CM587" t="s">
        <v>140</v>
      </c>
      <c r="CN587">
        <v>355.44</v>
      </c>
      <c r="CO587">
        <v>16</v>
      </c>
      <c r="CP587" t="s">
        <v>641</v>
      </c>
      <c r="CQ587" t="s">
        <v>1951</v>
      </c>
      <c r="CR587"/>
      <c r="CS587" t="s">
        <v>3637</v>
      </c>
      <c r="CT587" t="s">
        <v>3638</v>
      </c>
      <c r="CU587" t="s">
        <v>2101</v>
      </c>
      <c r="CV587">
        <v>0</v>
      </c>
      <c r="CW587">
        <v>0</v>
      </c>
      <c r="CX587">
        <v>0</v>
      </c>
      <c r="CY587">
        <v>0</v>
      </c>
      <c r="CZ587"/>
      <c r="DA587"/>
      <c r="DB587"/>
      <c r="DC587" t="s">
        <v>3639</v>
      </c>
      <c r="DD587" t="s">
        <v>3640</v>
      </c>
      <c r="DE587">
        <v>17.5368</v>
      </c>
      <c r="DF587" t="s">
        <v>3641</v>
      </c>
      <c r="DG587" t="s">
        <v>3602</v>
      </c>
      <c r="DH587"/>
      <c r="DI587"/>
      <c r="DJ587"/>
      <c r="DK587" t="s">
        <v>3642</v>
      </c>
      <c r="DL587"/>
      <c r="DM587"/>
      <c r="DN587"/>
      <c r="DO587"/>
      <c r="DP587"/>
      <c r="DQ587"/>
      <c r="DR587"/>
      <c r="DS587"/>
      <c r="DT587">
        <v>600</v>
      </c>
      <c r="DU587"/>
    </row>
    <row r="588" spans="1:125">
      <c r="A588"/>
      <c r="B588" t="s">
        <v>3591</v>
      </c>
      <c r="C588" t="s">
        <v>3592</v>
      </c>
      <c r="D588" t="s">
        <v>3593</v>
      </c>
      <c r="E588" t="s">
        <v>3594</v>
      </c>
      <c r="F588" t="s">
        <v>1365</v>
      </c>
      <c r="G588" t="s">
        <v>1365</v>
      </c>
      <c r="H588" t="s">
        <v>130</v>
      </c>
      <c r="I588">
        <v>1</v>
      </c>
      <c r="J588" t="s">
        <v>131</v>
      </c>
      <c r="K588" t="s">
        <v>3595</v>
      </c>
      <c r="L588" t="s">
        <v>3595</v>
      </c>
      <c r="M588" t="s">
        <v>133</v>
      </c>
      <c r="N588" t="s">
        <v>133</v>
      </c>
      <c r="O588">
        <v>27570049</v>
      </c>
      <c r="P588"/>
      <c r="Q588" t="s">
        <v>134</v>
      </c>
      <c r="R588">
        <v>122</v>
      </c>
      <c r="S588">
        <v>0.94</v>
      </c>
      <c r="T588" t="s">
        <v>465</v>
      </c>
      <c r="U588" t="s">
        <v>465</v>
      </c>
      <c r="V588"/>
      <c r="W588" t="s">
        <v>136</v>
      </c>
      <c r="X588" t="s">
        <v>137</v>
      </c>
      <c r="Y588">
        <v>0</v>
      </c>
      <c r="Z588">
        <v>0</v>
      </c>
      <c r="AA588" t="s">
        <v>151</v>
      </c>
      <c r="AB588">
        <v>2</v>
      </c>
      <c r="AC588" t="s">
        <v>3643</v>
      </c>
      <c r="AD588" t="s">
        <v>140</v>
      </c>
      <c r="AE588">
        <v>17.4759</v>
      </c>
      <c r="AF588">
        <v>2</v>
      </c>
      <c r="AG588"/>
      <c r="AH588">
        <v>7</v>
      </c>
      <c r="AI588"/>
      <c r="AJ588">
        <v>20</v>
      </c>
      <c r="AK588"/>
      <c r="AL588">
        <v>0</v>
      </c>
      <c r="AM588"/>
      <c r="AN588">
        <v>0</v>
      </c>
      <c r="AO588"/>
      <c r="AP588">
        <v>0</v>
      </c>
      <c r="AQ588"/>
      <c r="AR588">
        <v>12</v>
      </c>
      <c r="AS588"/>
      <c r="AT588">
        <v>0</v>
      </c>
      <c r="AU588"/>
      <c r="AV588">
        <v>0</v>
      </c>
      <c r="AW588"/>
      <c r="AX588">
        <v>0</v>
      </c>
      <c r="AY588"/>
      <c r="AZ588">
        <v>0</v>
      </c>
      <c r="BA588"/>
      <c r="BB588">
        <v>0</v>
      </c>
      <c r="BC588"/>
      <c r="BD588">
        <v>0</v>
      </c>
      <c r="BE588"/>
      <c r="BF588">
        <v>0</v>
      </c>
      <c r="BG588"/>
      <c r="BH588">
        <v>0</v>
      </c>
      <c r="BI588"/>
      <c r="BJ588"/>
      <c r="BK588"/>
      <c r="BL588">
        <v>77</v>
      </c>
      <c r="BM588"/>
      <c r="BN588"/>
      <c r="BO588">
        <v>0</v>
      </c>
      <c r="BP588"/>
      <c r="BQ588">
        <v>0</v>
      </c>
      <c r="BR588">
        <v>0</v>
      </c>
      <c r="BS588"/>
      <c r="BT588">
        <v>0</v>
      </c>
      <c r="BU588"/>
      <c r="BV588">
        <v>4</v>
      </c>
      <c r="BW588"/>
      <c r="BX588">
        <v>0</v>
      </c>
      <c r="BY588"/>
      <c r="BZ588"/>
      <c r="CA588">
        <v>0</v>
      </c>
      <c r="CB588">
        <v>0</v>
      </c>
      <c r="CC588">
        <v>745.88</v>
      </c>
      <c r="CD588">
        <v>0</v>
      </c>
      <c r="CE588">
        <v>0</v>
      </c>
      <c r="CF588">
        <v>10726.21</v>
      </c>
      <c r="CG588">
        <v>10726.21</v>
      </c>
      <c r="CH588">
        <v>546503</v>
      </c>
      <c r="CI588" t="s">
        <v>141</v>
      </c>
      <c r="CJ588">
        <v>46.12</v>
      </c>
      <c r="CK588" t="s">
        <v>349</v>
      </c>
      <c r="CL588">
        <v>168493</v>
      </c>
      <c r="CM588" t="s">
        <v>140</v>
      </c>
      <c r="CN588">
        <v>46.12</v>
      </c>
      <c r="CO588">
        <v>5</v>
      </c>
      <c r="CP588" t="s">
        <v>641</v>
      </c>
      <c r="CQ588" t="s">
        <v>1951</v>
      </c>
      <c r="CR588"/>
      <c r="CS588" t="s">
        <v>3643</v>
      </c>
      <c r="CT588" t="s">
        <v>2055</v>
      </c>
      <c r="CU588" t="s">
        <v>1046</v>
      </c>
      <c r="CV588">
        <v>0</v>
      </c>
      <c r="CW588">
        <v>0</v>
      </c>
      <c r="CX588">
        <v>0</v>
      </c>
      <c r="CY588">
        <v>0</v>
      </c>
      <c r="CZ588"/>
      <c r="DA588"/>
      <c r="DB588"/>
      <c r="DC588" t="s">
        <v>1777</v>
      </c>
      <c r="DD588" t="s">
        <v>3644</v>
      </c>
      <c r="DE588">
        <v>17.4842</v>
      </c>
      <c r="DF588" t="s">
        <v>3645</v>
      </c>
      <c r="DG588" t="s">
        <v>3602</v>
      </c>
      <c r="DH588"/>
      <c r="DI588"/>
      <c r="DJ588"/>
      <c r="DK588" t="s">
        <v>3646</v>
      </c>
      <c r="DL588"/>
      <c r="DM588"/>
      <c r="DN588"/>
      <c r="DO588"/>
      <c r="DP588"/>
      <c r="DQ588"/>
      <c r="DR588"/>
      <c r="DS588"/>
      <c r="DT588">
        <v>600</v>
      </c>
      <c r="DU588"/>
    </row>
    <row r="589" spans="1:125">
      <c r="A589"/>
      <c r="B589" t="s">
        <v>3591</v>
      </c>
      <c r="C589" t="s">
        <v>3592</v>
      </c>
      <c r="D589" t="s">
        <v>3593</v>
      </c>
      <c r="E589" t="s">
        <v>3594</v>
      </c>
      <c r="F589" t="s">
        <v>1365</v>
      </c>
      <c r="G589" t="s">
        <v>1365</v>
      </c>
      <c r="H589" t="s">
        <v>130</v>
      </c>
      <c r="I589">
        <v>1</v>
      </c>
      <c r="J589" t="s">
        <v>131</v>
      </c>
      <c r="K589" t="s">
        <v>3595</v>
      </c>
      <c r="L589" t="s">
        <v>3595</v>
      </c>
      <c r="M589" t="s">
        <v>133</v>
      </c>
      <c r="N589" t="s">
        <v>133</v>
      </c>
      <c r="O589">
        <v>83602049</v>
      </c>
      <c r="P589"/>
      <c r="Q589" t="s">
        <v>800</v>
      </c>
      <c r="R589">
        <v>122</v>
      </c>
      <c r="S589">
        <v>0.94</v>
      </c>
      <c r="T589" t="s">
        <v>3647</v>
      </c>
      <c r="U589" t="s">
        <v>3647</v>
      </c>
      <c r="V589"/>
      <c r="W589" t="s">
        <v>268</v>
      </c>
      <c r="X589" t="s">
        <v>137</v>
      </c>
      <c r="Y589">
        <v>0</v>
      </c>
      <c r="Z589">
        <v>0</v>
      </c>
      <c r="AA589" t="s">
        <v>138</v>
      </c>
      <c r="AB589">
        <v>0</v>
      </c>
      <c r="AC589" t="s">
        <v>3648</v>
      </c>
      <c r="AD589" t="s">
        <v>140</v>
      </c>
      <c r="AE589">
        <v>17.4759</v>
      </c>
      <c r="AF589">
        <v>0</v>
      </c>
      <c r="AG589"/>
      <c r="AH589">
        <v>0</v>
      </c>
      <c r="AI589"/>
      <c r="AJ589">
        <v>67</v>
      </c>
      <c r="AK589"/>
      <c r="AL589">
        <v>36</v>
      </c>
      <c r="AM589"/>
      <c r="AN589">
        <v>0</v>
      </c>
      <c r="AO589"/>
      <c r="AP589">
        <v>30</v>
      </c>
      <c r="AQ589"/>
      <c r="AR589">
        <v>136.8</v>
      </c>
      <c r="AS589"/>
      <c r="AT589">
        <v>0</v>
      </c>
      <c r="AU589"/>
      <c r="AV589">
        <v>0</v>
      </c>
      <c r="AW589"/>
      <c r="AX589">
        <v>10</v>
      </c>
      <c r="AY589"/>
      <c r="AZ589">
        <v>10</v>
      </c>
      <c r="BA589"/>
      <c r="BB589">
        <v>0</v>
      </c>
      <c r="BC589"/>
      <c r="BD589">
        <v>0</v>
      </c>
      <c r="BE589"/>
      <c r="BF589">
        <v>0</v>
      </c>
      <c r="BG589"/>
      <c r="BH589">
        <v>371.4</v>
      </c>
      <c r="BI589"/>
      <c r="BJ589"/>
      <c r="BK589"/>
      <c r="BL589">
        <v>0</v>
      </c>
      <c r="BM589"/>
      <c r="BN589"/>
      <c r="BO589">
        <v>0</v>
      </c>
      <c r="BP589"/>
      <c r="BQ589">
        <v>0</v>
      </c>
      <c r="BR589">
        <v>170.2</v>
      </c>
      <c r="BS589"/>
      <c r="BT589">
        <v>367.8</v>
      </c>
      <c r="BU589"/>
      <c r="BV589">
        <v>4</v>
      </c>
      <c r="BW589"/>
      <c r="BX589">
        <v>0</v>
      </c>
      <c r="BY589"/>
      <c r="BZ589"/>
      <c r="CA589">
        <v>0</v>
      </c>
      <c r="CB589">
        <v>0</v>
      </c>
      <c r="CC589">
        <v>745.88</v>
      </c>
      <c r="CD589">
        <v>0</v>
      </c>
      <c r="CE589">
        <v>0</v>
      </c>
      <c r="CF589">
        <v>10726.21</v>
      </c>
      <c r="CG589">
        <v>10726.21</v>
      </c>
      <c r="CH589">
        <v>545866</v>
      </c>
      <c r="CI589" t="s">
        <v>141</v>
      </c>
      <c r="CJ589">
        <v>336.17</v>
      </c>
      <c r="CK589" t="s">
        <v>153</v>
      </c>
      <c r="CL589">
        <v>165708</v>
      </c>
      <c r="CM589" t="s">
        <v>140</v>
      </c>
      <c r="CN589">
        <v>336.17</v>
      </c>
      <c r="CO589">
        <v>336.17</v>
      </c>
      <c r="CP589" t="s">
        <v>143</v>
      </c>
      <c r="CQ589" t="s">
        <v>1951</v>
      </c>
      <c r="CR589"/>
      <c r="CS589" t="s">
        <v>3648</v>
      </c>
      <c r="CT589" t="s">
        <v>3649</v>
      </c>
      <c r="CU589" t="s">
        <v>3650</v>
      </c>
      <c r="CV589" t="s">
        <v>1279</v>
      </c>
      <c r="CW589" t="s">
        <v>3651</v>
      </c>
      <c r="CX589" t="s">
        <v>1920</v>
      </c>
      <c r="CY589" t="s">
        <v>1920</v>
      </c>
      <c r="CZ589"/>
      <c r="DA589"/>
      <c r="DB589"/>
      <c r="DC589"/>
      <c r="DD589"/>
      <c r="DE589">
        <v>17.4958</v>
      </c>
      <c r="DF589" t="s">
        <v>3652</v>
      </c>
      <c r="DG589" t="s">
        <v>3602</v>
      </c>
      <c r="DH589"/>
      <c r="DI589"/>
      <c r="DJ589" t="s">
        <v>3653</v>
      </c>
      <c r="DK589" t="s">
        <v>3654</v>
      </c>
      <c r="DL589"/>
      <c r="DM589"/>
      <c r="DN589"/>
      <c r="DO589"/>
      <c r="DP589"/>
      <c r="DQ589"/>
      <c r="DR589"/>
      <c r="DS589"/>
      <c r="DT589">
        <v>600</v>
      </c>
      <c r="DU589"/>
    </row>
    <row r="590" spans="1:125">
      <c r="A590"/>
      <c r="B590" t="s">
        <v>3591</v>
      </c>
      <c r="C590" t="s">
        <v>3592</v>
      </c>
      <c r="D590" t="s">
        <v>3593</v>
      </c>
      <c r="E590" t="s">
        <v>3594</v>
      </c>
      <c r="F590" t="s">
        <v>1365</v>
      </c>
      <c r="G590" t="s">
        <v>1365</v>
      </c>
      <c r="H590" t="s">
        <v>130</v>
      </c>
      <c r="I590">
        <v>1</v>
      </c>
      <c r="J590" t="s">
        <v>131</v>
      </c>
      <c r="K590" t="s">
        <v>3595</v>
      </c>
      <c r="L590" t="s">
        <v>3595</v>
      </c>
      <c r="M590" t="s">
        <v>133</v>
      </c>
      <c r="N590" t="s">
        <v>133</v>
      </c>
      <c r="O590">
        <v>83602366</v>
      </c>
      <c r="P590"/>
      <c r="Q590" t="s">
        <v>158</v>
      </c>
      <c r="R590">
        <v>122</v>
      </c>
      <c r="S590">
        <v>0.94</v>
      </c>
      <c r="T590" t="s">
        <v>1160</v>
      </c>
      <c r="U590" t="s">
        <v>1160</v>
      </c>
      <c r="V590"/>
      <c r="W590" t="s">
        <v>136</v>
      </c>
      <c r="X590" t="s">
        <v>137</v>
      </c>
      <c r="Y590">
        <v>0</v>
      </c>
      <c r="Z590">
        <v>0</v>
      </c>
      <c r="AA590" t="s">
        <v>151</v>
      </c>
      <c r="AB590">
        <v>20.97</v>
      </c>
      <c r="AC590" t="s">
        <v>3655</v>
      </c>
      <c r="AD590" t="s">
        <v>1162</v>
      </c>
      <c r="AE590">
        <v>17.4759</v>
      </c>
      <c r="AF590"/>
      <c r="AG590">
        <v>20.97</v>
      </c>
      <c r="AH590"/>
      <c r="AI590">
        <v>10.49</v>
      </c>
      <c r="AJ590"/>
      <c r="AK590">
        <v>460</v>
      </c>
      <c r="AL590"/>
      <c r="AM590">
        <v>0</v>
      </c>
      <c r="AN590"/>
      <c r="AO590">
        <v>0</v>
      </c>
      <c r="AP590"/>
      <c r="AQ590">
        <v>0</v>
      </c>
      <c r="AR590"/>
      <c r="AS590">
        <v>576.67</v>
      </c>
      <c r="AT590"/>
      <c r="AU590">
        <v>0</v>
      </c>
      <c r="AV590"/>
      <c r="AW590">
        <v>0</v>
      </c>
      <c r="AX590"/>
      <c r="AY590">
        <v>0</v>
      </c>
      <c r="AZ590"/>
      <c r="BA590">
        <v>0</v>
      </c>
      <c r="BB590"/>
      <c r="BC590">
        <v>0</v>
      </c>
      <c r="BD590"/>
      <c r="BE590">
        <v>0</v>
      </c>
      <c r="BF590"/>
      <c r="BG590">
        <v>0</v>
      </c>
      <c r="BH590"/>
      <c r="BI590">
        <v>0</v>
      </c>
      <c r="BJ590"/>
      <c r="BK590"/>
      <c r="BL590">
        <v>157.28</v>
      </c>
      <c r="BM590"/>
      <c r="BN590"/>
      <c r="BO590">
        <v>0</v>
      </c>
      <c r="BP590"/>
      <c r="BQ590">
        <v>0</v>
      </c>
      <c r="BR590">
        <v>0</v>
      </c>
      <c r="BS590"/>
      <c r="BT590">
        <v>0</v>
      </c>
      <c r="BU590"/>
      <c r="BV590">
        <v>4</v>
      </c>
      <c r="BW590"/>
      <c r="BX590">
        <v>0</v>
      </c>
      <c r="BY590"/>
      <c r="BZ590"/>
      <c r="CA590">
        <v>0</v>
      </c>
      <c r="CB590">
        <v>0</v>
      </c>
      <c r="CC590">
        <v>745.88</v>
      </c>
      <c r="CD590">
        <v>0</v>
      </c>
      <c r="CE590">
        <v>0</v>
      </c>
      <c r="CF590">
        <v>10726.21</v>
      </c>
      <c r="CG590">
        <v>10726.21</v>
      </c>
      <c r="CH590">
        <v>545336</v>
      </c>
      <c r="CI590" t="s">
        <v>141</v>
      </c>
      <c r="CJ590">
        <v>1202.54</v>
      </c>
      <c r="CK590" t="s">
        <v>213</v>
      </c>
      <c r="CL590">
        <v>166709</v>
      </c>
      <c r="CM590" t="s">
        <v>195</v>
      </c>
      <c r="CN590">
        <v>1202.54</v>
      </c>
      <c r="CO590">
        <v>39</v>
      </c>
      <c r="CP590" t="s">
        <v>143</v>
      </c>
      <c r="CQ590" t="s">
        <v>1951</v>
      </c>
      <c r="CR590"/>
      <c r="CS590" t="s">
        <v>3655</v>
      </c>
      <c r="CT590" t="s">
        <v>3656</v>
      </c>
      <c r="CU590" t="s">
        <v>1165</v>
      </c>
      <c r="CV590">
        <v>0</v>
      </c>
      <c r="CW590">
        <v>0</v>
      </c>
      <c r="CX590">
        <v>0</v>
      </c>
      <c r="CY590">
        <v>0</v>
      </c>
      <c r="CZ590"/>
      <c r="DA590" t="s">
        <v>3657</v>
      </c>
      <c r="DB590"/>
      <c r="DC590" t="s">
        <v>3658</v>
      </c>
      <c r="DD590" t="s">
        <v>3659</v>
      </c>
      <c r="DE590">
        <v>17.5368</v>
      </c>
      <c r="DF590" t="s">
        <v>3660</v>
      </c>
      <c r="DG590" t="s">
        <v>3602</v>
      </c>
      <c r="DH590"/>
      <c r="DI590"/>
      <c r="DJ590"/>
      <c r="DK590" t="s">
        <v>3661</v>
      </c>
      <c r="DL590"/>
      <c r="DM590"/>
      <c r="DN590"/>
      <c r="DO590"/>
      <c r="DP590"/>
      <c r="DQ590"/>
      <c r="DR590"/>
      <c r="DS590"/>
      <c r="DT590"/>
      <c r="DU590">
        <v>600</v>
      </c>
    </row>
    <row r="591" spans="1:125">
      <c r="A591"/>
      <c r="B591" t="s">
        <v>3591</v>
      </c>
      <c r="C591" t="s">
        <v>3592</v>
      </c>
      <c r="D591" t="s">
        <v>3593</v>
      </c>
      <c r="E591" t="s">
        <v>3594</v>
      </c>
      <c r="F591" t="s">
        <v>1365</v>
      </c>
      <c r="G591" t="s">
        <v>1365</v>
      </c>
      <c r="H591" t="s">
        <v>130</v>
      </c>
      <c r="I591">
        <v>1</v>
      </c>
      <c r="J591" t="s">
        <v>131</v>
      </c>
      <c r="K591" t="s">
        <v>3595</v>
      </c>
      <c r="L591" t="s">
        <v>3595</v>
      </c>
      <c r="M591" t="s">
        <v>133</v>
      </c>
      <c r="N591" t="s">
        <v>133</v>
      </c>
      <c r="O591">
        <v>83602366</v>
      </c>
      <c r="P591"/>
      <c r="Q591" t="s">
        <v>158</v>
      </c>
      <c r="R591">
        <v>0</v>
      </c>
      <c r="S591">
        <v>0</v>
      </c>
      <c r="T591" t="s">
        <v>1160</v>
      </c>
      <c r="U591" t="s">
        <v>1160</v>
      </c>
      <c r="V591"/>
      <c r="W591" t="s">
        <v>136</v>
      </c>
      <c r="X591" t="s">
        <v>137</v>
      </c>
      <c r="Y591">
        <v>0</v>
      </c>
      <c r="Z591">
        <v>0</v>
      </c>
      <c r="AA591" t="s">
        <v>151</v>
      </c>
      <c r="AB591">
        <v>0</v>
      </c>
      <c r="AC591" t="s">
        <v>3655</v>
      </c>
      <c r="AD591"/>
      <c r="AE591"/>
      <c r="AF591"/>
      <c r="AG591"/>
      <c r="AH591"/>
      <c r="AI591"/>
      <c r="AJ591"/>
      <c r="AK591"/>
      <c r="AL591"/>
      <c r="AM591"/>
      <c r="AN591"/>
      <c r="AO591"/>
      <c r="AP591"/>
      <c r="AQ591"/>
      <c r="AR591"/>
      <c r="AS591"/>
      <c r="AT591"/>
      <c r="AU591"/>
      <c r="AV591"/>
      <c r="AW591"/>
      <c r="AX591"/>
      <c r="AY591"/>
      <c r="AZ591"/>
      <c r="BA591"/>
      <c r="BB591"/>
      <c r="BC591"/>
      <c r="BD591"/>
      <c r="BE591"/>
      <c r="BF591"/>
      <c r="BG591"/>
      <c r="BH591"/>
      <c r="BI591"/>
      <c r="BJ591"/>
      <c r="BK591"/>
      <c r="BL591"/>
      <c r="BM591"/>
      <c r="BN591"/>
      <c r="BO591"/>
      <c r="BP591"/>
      <c r="BQ591"/>
      <c r="BR591"/>
      <c r="BS591"/>
      <c r="BT591"/>
      <c r="BU591"/>
      <c r="BV591"/>
      <c r="BW591"/>
      <c r="BX591"/>
      <c r="BY591"/>
      <c r="BZ591"/>
      <c r="CA591"/>
      <c r="CB591">
        <v>0</v>
      </c>
      <c r="CC591">
        <v>0</v>
      </c>
      <c r="CD591">
        <v>0</v>
      </c>
      <c r="CE591">
        <v>0</v>
      </c>
      <c r="CF591">
        <v>0</v>
      </c>
      <c r="CG591">
        <v>0</v>
      </c>
      <c r="CH591">
        <v>545337</v>
      </c>
      <c r="CI591" t="s">
        <v>141</v>
      </c>
      <c r="CJ591">
        <v>62.92</v>
      </c>
      <c r="CK591" t="s">
        <v>213</v>
      </c>
      <c r="CL591">
        <v>166721</v>
      </c>
      <c r="CM591" t="s">
        <v>140</v>
      </c>
      <c r="CN591">
        <v>62.92</v>
      </c>
      <c r="CO591">
        <v>9</v>
      </c>
      <c r="CP591" t="s">
        <v>143</v>
      </c>
      <c r="CQ591" t="s">
        <v>1951</v>
      </c>
      <c r="CR591"/>
      <c r="CS591"/>
      <c r="CT591"/>
      <c r="CU591"/>
      <c r="CV591"/>
      <c r="CW591"/>
      <c r="CX591"/>
      <c r="CY591"/>
      <c r="CZ591"/>
      <c r="DA591"/>
      <c r="DB591"/>
      <c r="DC591"/>
      <c r="DD591"/>
      <c r="DE591"/>
      <c r="DF591"/>
      <c r="DG591"/>
      <c r="DH591"/>
      <c r="DI591"/>
      <c r="DJ591"/>
      <c r="DK591"/>
      <c r="DL591"/>
      <c r="DM591"/>
      <c r="DN591"/>
      <c r="DO591"/>
      <c r="DP591"/>
      <c r="DQ591"/>
      <c r="DR591"/>
      <c r="DS591"/>
      <c r="DT591"/>
      <c r="DU591"/>
    </row>
    <row r="592" spans="1:125">
      <c r="A592"/>
      <c r="B592" t="s">
        <v>3591</v>
      </c>
      <c r="C592" t="s">
        <v>3662</v>
      </c>
      <c r="D592" t="s">
        <v>3593</v>
      </c>
      <c r="E592" t="s">
        <v>3594</v>
      </c>
      <c r="F592" t="s">
        <v>1365</v>
      </c>
      <c r="G592" t="s">
        <v>1365</v>
      </c>
      <c r="H592" t="s">
        <v>130</v>
      </c>
      <c r="I592">
        <v>1</v>
      </c>
      <c r="J592" t="s">
        <v>131</v>
      </c>
      <c r="K592" t="s">
        <v>3595</v>
      </c>
      <c r="L592" t="s">
        <v>3595</v>
      </c>
      <c r="M592" t="s">
        <v>133</v>
      </c>
      <c r="N592" t="s">
        <v>133</v>
      </c>
      <c r="O592">
        <v>27569443</v>
      </c>
      <c r="P592"/>
      <c r="Q592" t="s">
        <v>134</v>
      </c>
      <c r="R592">
        <v>122</v>
      </c>
      <c r="S592">
        <v>0.94</v>
      </c>
      <c r="T592" t="s">
        <v>465</v>
      </c>
      <c r="U592" t="s">
        <v>465</v>
      </c>
      <c r="V592"/>
      <c r="W592" t="s">
        <v>136</v>
      </c>
      <c r="X592" t="s">
        <v>137</v>
      </c>
      <c r="Y592">
        <v>0</v>
      </c>
      <c r="Z592">
        <v>0</v>
      </c>
      <c r="AA592" t="s">
        <v>151</v>
      </c>
      <c r="AB592">
        <v>5.736</v>
      </c>
      <c r="AC592" t="s">
        <v>3663</v>
      </c>
      <c r="AD592" t="s">
        <v>140</v>
      </c>
      <c r="AE592">
        <v>17.4759</v>
      </c>
      <c r="AF592">
        <v>5.74</v>
      </c>
      <c r="AG592"/>
      <c r="AH592">
        <v>20.08</v>
      </c>
      <c r="AI592"/>
      <c r="AJ592">
        <v>20</v>
      </c>
      <c r="AK592"/>
      <c r="AL592">
        <v>0</v>
      </c>
      <c r="AM592"/>
      <c r="AN592">
        <v>0</v>
      </c>
      <c r="AO592"/>
      <c r="AP592">
        <v>0</v>
      </c>
      <c r="AQ592"/>
      <c r="AR592">
        <v>34.42</v>
      </c>
      <c r="AS592"/>
      <c r="AT592">
        <v>0</v>
      </c>
      <c r="AU592"/>
      <c r="AV592">
        <v>0</v>
      </c>
      <c r="AW592"/>
      <c r="AX592">
        <v>0</v>
      </c>
      <c r="AY592"/>
      <c r="AZ592">
        <v>0</v>
      </c>
      <c r="BA592"/>
      <c r="BB592">
        <v>0</v>
      </c>
      <c r="BC592"/>
      <c r="BD592">
        <v>0</v>
      </c>
      <c r="BE592"/>
      <c r="BF592">
        <v>0</v>
      </c>
      <c r="BG592"/>
      <c r="BH592">
        <v>0</v>
      </c>
      <c r="BI592"/>
      <c r="BJ592"/>
      <c r="BK592"/>
      <c r="BL592">
        <v>220.84</v>
      </c>
      <c r="BM592"/>
      <c r="BN592"/>
      <c r="BO592">
        <v>0</v>
      </c>
      <c r="BP592"/>
      <c r="BQ592">
        <v>0</v>
      </c>
      <c r="BR592">
        <v>0</v>
      </c>
      <c r="BS592"/>
      <c r="BT592">
        <v>0</v>
      </c>
      <c r="BU592"/>
      <c r="BV592">
        <v>4</v>
      </c>
      <c r="BW592"/>
      <c r="BX592">
        <v>0</v>
      </c>
      <c r="BY592"/>
      <c r="BZ592"/>
      <c r="CA592">
        <v>0</v>
      </c>
      <c r="CB592">
        <v>0</v>
      </c>
      <c r="CC592">
        <v>745.88</v>
      </c>
      <c r="CD592">
        <v>0</v>
      </c>
      <c r="CE592">
        <v>0</v>
      </c>
      <c r="CF592">
        <v>10726.21</v>
      </c>
      <c r="CG592">
        <v>10726.21</v>
      </c>
      <c r="CH592">
        <v>545270</v>
      </c>
      <c r="CI592" t="s">
        <v>141</v>
      </c>
      <c r="CJ592">
        <v>88.94</v>
      </c>
      <c r="CK592" t="s">
        <v>213</v>
      </c>
      <c r="CL592">
        <v>168071</v>
      </c>
      <c r="CM592" t="s">
        <v>140</v>
      </c>
      <c r="CN592">
        <v>88.94</v>
      </c>
      <c r="CO592">
        <v>16</v>
      </c>
      <c r="CP592" t="s">
        <v>143</v>
      </c>
      <c r="CQ592" t="s">
        <v>1951</v>
      </c>
      <c r="CR592"/>
      <c r="CS592" t="s">
        <v>3663</v>
      </c>
      <c r="CT592" t="s">
        <v>3664</v>
      </c>
      <c r="CU592" t="s">
        <v>2101</v>
      </c>
      <c r="CV592">
        <v>0</v>
      </c>
      <c r="CW592">
        <v>0</v>
      </c>
      <c r="CX592">
        <v>0</v>
      </c>
      <c r="CY592">
        <v>0</v>
      </c>
      <c r="CZ592"/>
      <c r="DA592"/>
      <c r="DB592"/>
      <c r="DC592" t="s">
        <v>3665</v>
      </c>
      <c r="DD592" t="s">
        <v>3666</v>
      </c>
      <c r="DE592">
        <v>17.5368</v>
      </c>
      <c r="DF592" t="s">
        <v>3667</v>
      </c>
      <c r="DG592" t="s">
        <v>3668</v>
      </c>
      <c r="DH592"/>
      <c r="DI592"/>
      <c r="DJ592"/>
      <c r="DK592" t="s">
        <v>3669</v>
      </c>
      <c r="DL592"/>
      <c r="DM592"/>
      <c r="DN592"/>
      <c r="DO592"/>
      <c r="DP592"/>
      <c r="DQ592"/>
      <c r="DR592"/>
      <c r="DS592"/>
      <c r="DT592">
        <v>600</v>
      </c>
      <c r="DU592"/>
    </row>
    <row r="593" spans="1:125">
      <c r="A593"/>
      <c r="B593" t="s">
        <v>3591</v>
      </c>
      <c r="C593" t="s">
        <v>3662</v>
      </c>
      <c r="D593" t="s">
        <v>3593</v>
      </c>
      <c r="E593" t="s">
        <v>3594</v>
      </c>
      <c r="F593" t="s">
        <v>1365</v>
      </c>
      <c r="G593" t="s">
        <v>1365</v>
      </c>
      <c r="H593" t="s">
        <v>130</v>
      </c>
      <c r="I593">
        <v>1</v>
      </c>
      <c r="J593" t="s">
        <v>131</v>
      </c>
      <c r="K593" t="s">
        <v>3595</v>
      </c>
      <c r="L593" t="s">
        <v>3595</v>
      </c>
      <c r="M593" t="s">
        <v>133</v>
      </c>
      <c r="N593" t="s">
        <v>133</v>
      </c>
      <c r="O593">
        <v>27569723</v>
      </c>
      <c r="P593"/>
      <c r="Q593" t="s">
        <v>134</v>
      </c>
      <c r="R593">
        <v>122</v>
      </c>
      <c r="S593">
        <v>0.94</v>
      </c>
      <c r="T593" t="s">
        <v>465</v>
      </c>
      <c r="U593" t="s">
        <v>465</v>
      </c>
      <c r="V593"/>
      <c r="W593" t="s">
        <v>136</v>
      </c>
      <c r="X593" t="s">
        <v>137</v>
      </c>
      <c r="Y593">
        <v>0</v>
      </c>
      <c r="Z593">
        <v>0</v>
      </c>
      <c r="AA593" t="s">
        <v>138</v>
      </c>
      <c r="AB593">
        <v>0</v>
      </c>
      <c r="AC593" t="s">
        <v>3670</v>
      </c>
      <c r="AD593" t="s">
        <v>140</v>
      </c>
      <c r="AE593">
        <v>17.4759</v>
      </c>
      <c r="AF593">
        <v>0</v>
      </c>
      <c r="AG593"/>
      <c r="AH593">
        <v>0</v>
      </c>
      <c r="AI593"/>
      <c r="AJ593">
        <v>20</v>
      </c>
      <c r="AK593"/>
      <c r="AL593">
        <v>0</v>
      </c>
      <c r="AM593"/>
      <c r="AN593">
        <v>0</v>
      </c>
      <c r="AO593"/>
      <c r="AP593">
        <v>0</v>
      </c>
      <c r="AQ593"/>
      <c r="AR593">
        <v>120</v>
      </c>
      <c r="AS593"/>
      <c r="AT593">
        <v>0</v>
      </c>
      <c r="AU593"/>
      <c r="AV593">
        <v>0</v>
      </c>
      <c r="AW593"/>
      <c r="AX593">
        <v>0</v>
      </c>
      <c r="AY593"/>
      <c r="AZ593">
        <v>0</v>
      </c>
      <c r="BA593"/>
      <c r="BB593">
        <v>0</v>
      </c>
      <c r="BC593"/>
      <c r="BD593">
        <v>0</v>
      </c>
      <c r="BE593"/>
      <c r="BF593">
        <v>0</v>
      </c>
      <c r="BG593"/>
      <c r="BH593">
        <v>90</v>
      </c>
      <c r="BI593"/>
      <c r="BJ593"/>
      <c r="BK593"/>
      <c r="BL593">
        <v>770</v>
      </c>
      <c r="BM593"/>
      <c r="BN593"/>
      <c r="BO593">
        <v>0</v>
      </c>
      <c r="BP593"/>
      <c r="BQ593">
        <v>0</v>
      </c>
      <c r="BR593">
        <v>0</v>
      </c>
      <c r="BS593"/>
      <c r="BT593">
        <v>0</v>
      </c>
      <c r="BU593"/>
      <c r="BV593">
        <v>4</v>
      </c>
      <c r="BW593"/>
      <c r="BX593">
        <v>0</v>
      </c>
      <c r="BY593"/>
      <c r="BZ593"/>
      <c r="CA593">
        <v>0</v>
      </c>
      <c r="CB593">
        <v>0</v>
      </c>
      <c r="CC593">
        <v>745.88</v>
      </c>
      <c r="CD593">
        <v>0</v>
      </c>
      <c r="CE593">
        <v>0</v>
      </c>
      <c r="CF593">
        <v>10726.21</v>
      </c>
      <c r="CG593">
        <v>10726.21</v>
      </c>
      <c r="CH593">
        <v>545358</v>
      </c>
      <c r="CI593" t="s">
        <v>141</v>
      </c>
      <c r="CJ593">
        <v>162.4</v>
      </c>
      <c r="CK593" t="s">
        <v>213</v>
      </c>
      <c r="CL593">
        <v>168071</v>
      </c>
      <c r="CM593" t="s">
        <v>140</v>
      </c>
      <c r="CN593">
        <v>162.4</v>
      </c>
      <c r="CO593">
        <v>16</v>
      </c>
      <c r="CP593" t="s">
        <v>143</v>
      </c>
      <c r="CQ593" t="s">
        <v>1951</v>
      </c>
      <c r="CR593"/>
      <c r="CS593" t="s">
        <v>3670</v>
      </c>
      <c r="CT593" t="s">
        <v>3671</v>
      </c>
      <c r="CU593" t="s">
        <v>2101</v>
      </c>
      <c r="CV593">
        <v>0</v>
      </c>
      <c r="CW593">
        <v>0</v>
      </c>
      <c r="CX593">
        <v>0</v>
      </c>
      <c r="CY593">
        <v>0</v>
      </c>
      <c r="CZ593"/>
      <c r="DA593"/>
      <c r="DB593"/>
      <c r="DC593"/>
      <c r="DD593"/>
      <c r="DE593">
        <v>17.5368</v>
      </c>
      <c r="DF593" t="s">
        <v>3672</v>
      </c>
      <c r="DG593" t="s">
        <v>3668</v>
      </c>
      <c r="DH593"/>
      <c r="DI593"/>
      <c r="DJ593" t="s">
        <v>3673</v>
      </c>
      <c r="DK593" t="s">
        <v>3674</v>
      </c>
      <c r="DL593"/>
      <c r="DM593"/>
      <c r="DN593"/>
      <c r="DO593"/>
      <c r="DP593"/>
      <c r="DQ593"/>
      <c r="DR593"/>
      <c r="DS593"/>
      <c r="DT593">
        <v>600</v>
      </c>
      <c r="DU593"/>
    </row>
    <row r="594" spans="1:125">
      <c r="A594"/>
      <c r="B594" t="s">
        <v>3591</v>
      </c>
      <c r="C594" t="s">
        <v>3662</v>
      </c>
      <c r="D594" t="s">
        <v>3593</v>
      </c>
      <c r="E594" t="s">
        <v>3594</v>
      </c>
      <c r="F594" t="s">
        <v>1365</v>
      </c>
      <c r="G594" t="s">
        <v>1365</v>
      </c>
      <c r="H594" t="s">
        <v>130</v>
      </c>
      <c r="I594">
        <v>1</v>
      </c>
      <c r="J594" t="s">
        <v>131</v>
      </c>
      <c r="K594" t="s">
        <v>3595</v>
      </c>
      <c r="L594" t="s">
        <v>3595</v>
      </c>
      <c r="M594" t="s">
        <v>133</v>
      </c>
      <c r="N594" t="s">
        <v>3675</v>
      </c>
      <c r="O594">
        <v>27569731</v>
      </c>
      <c r="P594"/>
      <c r="Q594" t="s">
        <v>266</v>
      </c>
      <c r="R594">
        <v>122</v>
      </c>
      <c r="S594">
        <v>0.94</v>
      </c>
      <c r="T594" t="s">
        <v>3676</v>
      </c>
      <c r="U594" t="s">
        <v>3676</v>
      </c>
      <c r="V594"/>
      <c r="W594" t="s">
        <v>268</v>
      </c>
      <c r="X594" t="s">
        <v>137</v>
      </c>
      <c r="Y594">
        <v>0</v>
      </c>
      <c r="Z594">
        <v>0</v>
      </c>
      <c r="AA594" t="s">
        <v>138</v>
      </c>
      <c r="AB594">
        <v>0</v>
      </c>
      <c r="AC594" t="s">
        <v>3677</v>
      </c>
      <c r="AD594" t="s">
        <v>140</v>
      </c>
      <c r="AE594">
        <v>17.4759</v>
      </c>
      <c r="AF594">
        <v>0</v>
      </c>
      <c r="AG594"/>
      <c r="AH594">
        <v>0</v>
      </c>
      <c r="AI594"/>
      <c r="AJ594">
        <v>0</v>
      </c>
      <c r="AK594"/>
      <c r="AL594">
        <v>0</v>
      </c>
      <c r="AM594"/>
      <c r="AN594">
        <v>0</v>
      </c>
      <c r="AO594"/>
      <c r="AP594">
        <v>0</v>
      </c>
      <c r="AQ594"/>
      <c r="AR594">
        <v>0</v>
      </c>
      <c r="AS594"/>
      <c r="AT594">
        <v>0</v>
      </c>
      <c r="AU594"/>
      <c r="AV594">
        <v>0</v>
      </c>
      <c r="AW594"/>
      <c r="AX594">
        <v>0</v>
      </c>
      <c r="AY594"/>
      <c r="AZ594">
        <v>0</v>
      </c>
      <c r="BA594"/>
      <c r="BB594">
        <v>0</v>
      </c>
      <c r="BC594"/>
      <c r="BD594">
        <v>1043.17</v>
      </c>
      <c r="BE594"/>
      <c r="BF594">
        <v>0</v>
      </c>
      <c r="BG594"/>
      <c r="BH594">
        <v>346.2</v>
      </c>
      <c r="BI594"/>
      <c r="BJ594"/>
      <c r="BK594"/>
      <c r="BL594">
        <v>0</v>
      </c>
      <c r="BM594"/>
      <c r="BN594"/>
      <c r="BO594">
        <v>16266.79</v>
      </c>
      <c r="BP594"/>
      <c r="BQ594">
        <v>0</v>
      </c>
      <c r="BR594">
        <v>649.19</v>
      </c>
      <c r="BS594"/>
      <c r="BT594">
        <v>0</v>
      </c>
      <c r="BU594"/>
      <c r="BV594">
        <v>4</v>
      </c>
      <c r="BW594"/>
      <c r="BX594">
        <v>0</v>
      </c>
      <c r="BY594"/>
      <c r="BZ594"/>
      <c r="CA594">
        <v>0</v>
      </c>
      <c r="CB594">
        <v>0</v>
      </c>
      <c r="CC594">
        <v>745.88</v>
      </c>
      <c r="CD594">
        <v>0</v>
      </c>
      <c r="CE594">
        <v>0</v>
      </c>
      <c r="CF594">
        <v>10726.21</v>
      </c>
      <c r="CG594">
        <v>10726.21</v>
      </c>
      <c r="CH594"/>
      <c r="CI594"/>
      <c r="CJ594"/>
      <c r="CK594"/>
      <c r="CL594"/>
      <c r="CM594"/>
      <c r="CN594"/>
      <c r="CO594">
        <v>0</v>
      </c>
      <c r="CP594" t="s">
        <v>143</v>
      </c>
      <c r="CQ594" t="s">
        <v>1951</v>
      </c>
      <c r="CR594"/>
      <c r="CS594" t="s">
        <v>3677</v>
      </c>
      <c r="CT594">
        <v>0</v>
      </c>
      <c r="CU594">
        <v>0</v>
      </c>
      <c r="CV594">
        <v>0</v>
      </c>
      <c r="CW594">
        <v>0</v>
      </c>
      <c r="CX594">
        <v>0</v>
      </c>
      <c r="CY594">
        <v>0</v>
      </c>
      <c r="CZ594"/>
      <c r="DA594"/>
      <c r="DB594"/>
      <c r="DC594"/>
      <c r="DD594"/>
      <c r="DE594"/>
      <c r="DF594"/>
      <c r="DG594" t="s">
        <v>3668</v>
      </c>
      <c r="DH594" t="s">
        <v>3678</v>
      </c>
      <c r="DI594"/>
      <c r="DJ594" t="s">
        <v>3679</v>
      </c>
      <c r="DK594" t="s">
        <v>3680</v>
      </c>
      <c r="DL594"/>
      <c r="DM594"/>
      <c r="DN594"/>
      <c r="DO594"/>
      <c r="DP594" t="s">
        <v>185</v>
      </c>
      <c r="DQ594"/>
      <c r="DR594" t="s">
        <v>319</v>
      </c>
      <c r="DS594" t="s">
        <v>1924</v>
      </c>
      <c r="DT594">
        <v>600</v>
      </c>
      <c r="DU594"/>
    </row>
    <row r="595" spans="1:125">
      <c r="A595" t="s">
        <v>1115</v>
      </c>
      <c r="B595" t="s">
        <v>3591</v>
      </c>
      <c r="C595" t="s">
        <v>3662</v>
      </c>
      <c r="D595" t="s">
        <v>3593</v>
      </c>
      <c r="E595" t="s">
        <v>3594</v>
      </c>
      <c r="F595" t="s">
        <v>1365</v>
      </c>
      <c r="G595" t="s">
        <v>1365</v>
      </c>
      <c r="H595" t="s">
        <v>130</v>
      </c>
      <c r="I595">
        <v>1</v>
      </c>
      <c r="J595" t="s">
        <v>131</v>
      </c>
      <c r="K595" t="s">
        <v>3595</v>
      </c>
      <c r="L595" t="s">
        <v>3595</v>
      </c>
      <c r="M595" t="s">
        <v>133</v>
      </c>
      <c r="N595" t="s">
        <v>133</v>
      </c>
      <c r="O595">
        <v>27569835</v>
      </c>
      <c r="P595" t="s">
        <v>3681</v>
      </c>
      <c r="Q595" t="s">
        <v>367</v>
      </c>
      <c r="R595">
        <v>122</v>
      </c>
      <c r="S595">
        <v>0.94</v>
      </c>
      <c r="T595" t="s">
        <v>1118</v>
      </c>
      <c r="U595" t="s">
        <v>1118</v>
      </c>
      <c r="V595"/>
      <c r="W595" t="s">
        <v>268</v>
      </c>
      <c r="X595" t="s">
        <v>137</v>
      </c>
      <c r="Y595">
        <v>0</v>
      </c>
      <c r="Z595">
        <v>0</v>
      </c>
      <c r="AA595" t="s">
        <v>151</v>
      </c>
      <c r="AB595">
        <v>18.1</v>
      </c>
      <c r="AC595" t="s">
        <v>3682</v>
      </c>
      <c r="AD595" t="s">
        <v>140</v>
      </c>
      <c r="AE595">
        <v>17.4759</v>
      </c>
      <c r="AF595">
        <v>18.1</v>
      </c>
      <c r="AG595"/>
      <c r="AH595">
        <v>0</v>
      </c>
      <c r="AI595"/>
      <c r="AJ595">
        <v>15</v>
      </c>
      <c r="AK595"/>
      <c r="AL595">
        <v>0</v>
      </c>
      <c r="AM595"/>
      <c r="AN595">
        <v>0</v>
      </c>
      <c r="AO595"/>
      <c r="AP595">
        <v>0</v>
      </c>
      <c r="AQ595"/>
      <c r="AR595">
        <v>144.77</v>
      </c>
      <c r="AS595"/>
      <c r="AT595">
        <v>0</v>
      </c>
      <c r="AU595"/>
      <c r="AV595">
        <v>0</v>
      </c>
      <c r="AW595"/>
      <c r="AX595">
        <v>0</v>
      </c>
      <c r="AY595"/>
      <c r="AZ595">
        <v>0</v>
      </c>
      <c r="BA595"/>
      <c r="BB595">
        <v>0</v>
      </c>
      <c r="BC595"/>
      <c r="BD595">
        <v>0</v>
      </c>
      <c r="BE595"/>
      <c r="BF595">
        <v>0</v>
      </c>
      <c r="BG595"/>
      <c r="BH595">
        <v>0</v>
      </c>
      <c r="BI595"/>
      <c r="BJ595"/>
      <c r="BK595"/>
      <c r="BL595">
        <v>1357.2</v>
      </c>
      <c r="BM595"/>
      <c r="BN595"/>
      <c r="BO595">
        <v>0</v>
      </c>
      <c r="BP595"/>
      <c r="BQ595">
        <v>0</v>
      </c>
      <c r="BR595">
        <v>0</v>
      </c>
      <c r="BS595"/>
      <c r="BT595">
        <v>0</v>
      </c>
      <c r="BU595"/>
      <c r="BV595">
        <v>4</v>
      </c>
      <c r="BW595"/>
      <c r="BX595">
        <v>0</v>
      </c>
      <c r="BY595"/>
      <c r="BZ595"/>
      <c r="CA595">
        <v>0</v>
      </c>
      <c r="CB595">
        <v>0</v>
      </c>
      <c r="CC595">
        <v>745.88</v>
      </c>
      <c r="CD595">
        <v>0</v>
      </c>
      <c r="CE595">
        <v>0</v>
      </c>
      <c r="CF595">
        <v>10726.21</v>
      </c>
      <c r="CG595">
        <v>10726.21</v>
      </c>
      <c r="CH595">
        <v>545269</v>
      </c>
      <c r="CI595" t="s">
        <v>141</v>
      </c>
      <c r="CJ595">
        <v>203.43</v>
      </c>
      <c r="CK595" t="s">
        <v>213</v>
      </c>
      <c r="CL595">
        <v>165875</v>
      </c>
      <c r="CM595" t="s">
        <v>140</v>
      </c>
      <c r="CN595">
        <v>203.43</v>
      </c>
      <c r="CO595">
        <v>567.15</v>
      </c>
      <c r="CP595" t="s">
        <v>143</v>
      </c>
      <c r="CQ595" t="s">
        <v>1951</v>
      </c>
      <c r="CR595"/>
      <c r="CS595" t="s">
        <v>3682</v>
      </c>
      <c r="CT595" t="s">
        <v>3683</v>
      </c>
      <c r="CU595" t="s">
        <v>2449</v>
      </c>
      <c r="CV595">
        <v>0</v>
      </c>
      <c r="CW595">
        <v>0</v>
      </c>
      <c r="CX595">
        <v>0</v>
      </c>
      <c r="CY595">
        <v>0</v>
      </c>
      <c r="CZ595"/>
      <c r="DA595"/>
      <c r="DB595"/>
      <c r="DC595" t="s">
        <v>3684</v>
      </c>
      <c r="DD595"/>
      <c r="DE595">
        <v>17.5368</v>
      </c>
      <c r="DF595" t="s">
        <v>3685</v>
      </c>
      <c r="DG595" t="s">
        <v>3668</v>
      </c>
      <c r="DH595"/>
      <c r="DI595"/>
      <c r="DJ595"/>
      <c r="DK595" t="s">
        <v>3686</v>
      </c>
      <c r="DL595"/>
      <c r="DM595"/>
      <c r="DN595"/>
      <c r="DO595"/>
      <c r="DP595"/>
      <c r="DQ595"/>
      <c r="DR595"/>
      <c r="DS595"/>
      <c r="DT595">
        <v>600</v>
      </c>
      <c r="DU595"/>
    </row>
    <row r="596" spans="1:125">
      <c r="A596"/>
      <c r="B596" t="s">
        <v>3591</v>
      </c>
      <c r="C596" t="s">
        <v>3662</v>
      </c>
      <c r="D596" t="s">
        <v>3593</v>
      </c>
      <c r="E596" t="s">
        <v>3594</v>
      </c>
      <c r="F596" t="s">
        <v>1365</v>
      </c>
      <c r="G596" t="s">
        <v>1365</v>
      </c>
      <c r="H596" t="s">
        <v>130</v>
      </c>
      <c r="I596">
        <v>1</v>
      </c>
      <c r="J596" t="s">
        <v>131</v>
      </c>
      <c r="K596" t="s">
        <v>3595</v>
      </c>
      <c r="L596" t="s">
        <v>3595</v>
      </c>
      <c r="M596" t="s">
        <v>133</v>
      </c>
      <c r="N596" t="s">
        <v>133</v>
      </c>
      <c r="O596">
        <v>27570193</v>
      </c>
      <c r="P596"/>
      <c r="Q596" t="s">
        <v>134</v>
      </c>
      <c r="R596">
        <v>122</v>
      </c>
      <c r="S596">
        <v>0.94</v>
      </c>
      <c r="T596" t="s">
        <v>465</v>
      </c>
      <c r="U596" t="s">
        <v>465</v>
      </c>
      <c r="V596"/>
      <c r="W596" t="s">
        <v>136</v>
      </c>
      <c r="X596" t="s">
        <v>137</v>
      </c>
      <c r="Y596">
        <v>0</v>
      </c>
      <c r="Z596">
        <v>0</v>
      </c>
      <c r="AA596" t="s">
        <v>151</v>
      </c>
      <c r="AB596">
        <v>23.04</v>
      </c>
      <c r="AC596" t="s">
        <v>3687</v>
      </c>
      <c r="AD596" t="s">
        <v>140</v>
      </c>
      <c r="AE596">
        <v>17.4759</v>
      </c>
      <c r="AF596">
        <v>23.04</v>
      </c>
      <c r="AG596"/>
      <c r="AH596">
        <v>80.64</v>
      </c>
      <c r="AI596"/>
      <c r="AJ596">
        <v>20</v>
      </c>
      <c r="AK596"/>
      <c r="AL596">
        <v>0</v>
      </c>
      <c r="AM596"/>
      <c r="AN596">
        <v>0</v>
      </c>
      <c r="AO596"/>
      <c r="AP596">
        <v>0</v>
      </c>
      <c r="AQ596"/>
      <c r="AR596">
        <v>138.24</v>
      </c>
      <c r="AS596"/>
      <c r="AT596">
        <v>0</v>
      </c>
      <c r="AU596"/>
      <c r="AV596">
        <v>0</v>
      </c>
      <c r="AW596"/>
      <c r="AX596">
        <v>0</v>
      </c>
      <c r="AY596"/>
      <c r="AZ596">
        <v>0</v>
      </c>
      <c r="BA596"/>
      <c r="BB596">
        <v>0</v>
      </c>
      <c r="BC596"/>
      <c r="BD596">
        <v>0</v>
      </c>
      <c r="BE596"/>
      <c r="BF596">
        <v>0</v>
      </c>
      <c r="BG596"/>
      <c r="BH596">
        <v>0</v>
      </c>
      <c r="BI596"/>
      <c r="BJ596"/>
      <c r="BK596"/>
      <c r="BL596">
        <v>887.04</v>
      </c>
      <c r="BM596"/>
      <c r="BN596"/>
      <c r="BO596">
        <v>0</v>
      </c>
      <c r="BP596"/>
      <c r="BQ596">
        <v>0</v>
      </c>
      <c r="BR596">
        <v>0</v>
      </c>
      <c r="BS596"/>
      <c r="BT596">
        <v>0</v>
      </c>
      <c r="BU596"/>
      <c r="BV596">
        <v>4</v>
      </c>
      <c r="BW596"/>
      <c r="BX596">
        <v>0</v>
      </c>
      <c r="BY596"/>
      <c r="BZ596"/>
      <c r="CA596">
        <v>0</v>
      </c>
      <c r="CB596">
        <v>0</v>
      </c>
      <c r="CC596">
        <v>745.88</v>
      </c>
      <c r="CD596">
        <v>0</v>
      </c>
      <c r="CE596">
        <v>0</v>
      </c>
      <c r="CF596">
        <v>10726.21</v>
      </c>
      <c r="CG596">
        <v>10726.21</v>
      </c>
      <c r="CH596">
        <v>545274</v>
      </c>
      <c r="CI596" t="s">
        <v>141</v>
      </c>
      <c r="CJ596">
        <v>287.24</v>
      </c>
      <c r="CK596" t="s">
        <v>213</v>
      </c>
      <c r="CL596">
        <v>168071</v>
      </c>
      <c r="CM596" t="s">
        <v>140</v>
      </c>
      <c r="CN596">
        <v>287.24</v>
      </c>
      <c r="CO596">
        <v>16</v>
      </c>
      <c r="CP596" t="s">
        <v>641</v>
      </c>
      <c r="CQ596" t="s">
        <v>1951</v>
      </c>
      <c r="CR596"/>
      <c r="CS596" t="s">
        <v>3687</v>
      </c>
      <c r="CT596" t="s">
        <v>3688</v>
      </c>
      <c r="CU596" t="s">
        <v>2101</v>
      </c>
      <c r="CV596">
        <v>0</v>
      </c>
      <c r="CW596">
        <v>0</v>
      </c>
      <c r="CX596">
        <v>0</v>
      </c>
      <c r="CY596">
        <v>0</v>
      </c>
      <c r="CZ596"/>
      <c r="DA596"/>
      <c r="DB596"/>
      <c r="DC596" t="s">
        <v>3689</v>
      </c>
      <c r="DD596" t="s">
        <v>3690</v>
      </c>
      <c r="DE596">
        <v>17.5368</v>
      </c>
      <c r="DF596" t="s">
        <v>3691</v>
      </c>
      <c r="DG596" t="s">
        <v>3668</v>
      </c>
      <c r="DH596"/>
      <c r="DI596"/>
      <c r="DJ596"/>
      <c r="DK596" t="s">
        <v>3692</v>
      </c>
      <c r="DL596"/>
      <c r="DM596"/>
      <c r="DN596"/>
      <c r="DO596"/>
      <c r="DP596"/>
      <c r="DQ596"/>
      <c r="DR596"/>
      <c r="DS596"/>
      <c r="DT596">
        <v>600</v>
      </c>
      <c r="DU596"/>
    </row>
    <row r="597" spans="1:125">
      <c r="A597"/>
      <c r="B597" t="s">
        <v>3591</v>
      </c>
      <c r="C597" t="s">
        <v>3662</v>
      </c>
      <c r="D597" t="s">
        <v>3593</v>
      </c>
      <c r="E597" t="s">
        <v>3594</v>
      </c>
      <c r="F597" t="s">
        <v>1365</v>
      </c>
      <c r="G597" t="s">
        <v>1365</v>
      </c>
      <c r="H597" t="s">
        <v>130</v>
      </c>
      <c r="I597">
        <v>1</v>
      </c>
      <c r="J597" t="s">
        <v>131</v>
      </c>
      <c r="K597" t="s">
        <v>3595</v>
      </c>
      <c r="L597" t="s">
        <v>3595</v>
      </c>
      <c r="M597" t="s">
        <v>133</v>
      </c>
      <c r="N597" t="s">
        <v>133</v>
      </c>
      <c r="O597">
        <v>83610619</v>
      </c>
      <c r="P597"/>
      <c r="Q597" t="s">
        <v>266</v>
      </c>
      <c r="R597">
        <v>122</v>
      </c>
      <c r="S597">
        <v>0.94</v>
      </c>
      <c r="T597" t="s">
        <v>3693</v>
      </c>
      <c r="U597" t="s">
        <v>3693</v>
      </c>
      <c r="V597"/>
      <c r="W597" t="s">
        <v>268</v>
      </c>
      <c r="X597" t="s">
        <v>137</v>
      </c>
      <c r="Y597">
        <v>0</v>
      </c>
      <c r="Z597">
        <v>0</v>
      </c>
      <c r="AA597" t="s">
        <v>138</v>
      </c>
      <c r="AB597">
        <v>0</v>
      </c>
      <c r="AC597" t="s">
        <v>3694</v>
      </c>
      <c r="AD597" t="s">
        <v>140</v>
      </c>
      <c r="AE597">
        <v>17.4759</v>
      </c>
      <c r="AF597">
        <v>0</v>
      </c>
      <c r="AG597"/>
      <c r="AH597">
        <v>0</v>
      </c>
      <c r="AI597"/>
      <c r="AJ597">
        <v>0</v>
      </c>
      <c r="AK597"/>
      <c r="AL597">
        <v>0</v>
      </c>
      <c r="AM597"/>
      <c r="AN597">
        <v>0</v>
      </c>
      <c r="AO597"/>
      <c r="AP597">
        <v>0</v>
      </c>
      <c r="AQ597"/>
      <c r="AR597">
        <v>0</v>
      </c>
      <c r="AS597"/>
      <c r="AT597">
        <v>0</v>
      </c>
      <c r="AU597"/>
      <c r="AV597">
        <v>0</v>
      </c>
      <c r="AW597"/>
      <c r="AX597">
        <v>0</v>
      </c>
      <c r="AY597"/>
      <c r="AZ597">
        <v>0</v>
      </c>
      <c r="BA597"/>
      <c r="BB597">
        <v>0</v>
      </c>
      <c r="BC597"/>
      <c r="BD597">
        <v>0</v>
      </c>
      <c r="BE597"/>
      <c r="BF597">
        <v>0</v>
      </c>
      <c r="BG597"/>
      <c r="BH597">
        <v>462.58</v>
      </c>
      <c r="BI597"/>
      <c r="BJ597"/>
      <c r="BK597"/>
      <c r="BL597">
        <v>0</v>
      </c>
      <c r="BM597"/>
      <c r="BN597"/>
      <c r="BO597">
        <v>0</v>
      </c>
      <c r="BP597"/>
      <c r="BQ597">
        <v>0</v>
      </c>
      <c r="BR597">
        <v>277.05</v>
      </c>
      <c r="BS597"/>
      <c r="BT597">
        <v>0</v>
      </c>
      <c r="BU597"/>
      <c r="BV597">
        <v>4</v>
      </c>
      <c r="BW597"/>
      <c r="BX597">
        <v>0</v>
      </c>
      <c r="BY597"/>
      <c r="BZ597"/>
      <c r="CA597">
        <v>0</v>
      </c>
      <c r="CB597">
        <v>0</v>
      </c>
      <c r="CC597">
        <v>745.88</v>
      </c>
      <c r="CD597">
        <v>0</v>
      </c>
      <c r="CE597">
        <v>0</v>
      </c>
      <c r="CF597">
        <v>10726.21</v>
      </c>
      <c r="CG597">
        <v>10726.21</v>
      </c>
      <c r="CH597"/>
      <c r="CI597"/>
      <c r="CJ597"/>
      <c r="CK597"/>
      <c r="CL597"/>
      <c r="CM597"/>
      <c r="CN597"/>
      <c r="CO597">
        <v>0</v>
      </c>
      <c r="CP597" t="s">
        <v>143</v>
      </c>
      <c r="CQ597" t="s">
        <v>1951</v>
      </c>
      <c r="CR597"/>
      <c r="CS597" t="s">
        <v>3694</v>
      </c>
      <c r="CT597">
        <v>0</v>
      </c>
      <c r="CU597">
        <v>0</v>
      </c>
      <c r="CV597">
        <v>0</v>
      </c>
      <c r="CW597">
        <v>0</v>
      </c>
      <c r="CX597">
        <v>0</v>
      </c>
      <c r="CY597">
        <v>0</v>
      </c>
      <c r="CZ597"/>
      <c r="DA597"/>
      <c r="DB597"/>
      <c r="DC597"/>
      <c r="DD597"/>
      <c r="DE597"/>
      <c r="DF597"/>
      <c r="DG597" t="s">
        <v>3668</v>
      </c>
      <c r="DH597"/>
      <c r="DI597"/>
      <c r="DJ597" t="s">
        <v>3695</v>
      </c>
      <c r="DK597" t="s">
        <v>3696</v>
      </c>
      <c r="DL597"/>
      <c r="DM597"/>
      <c r="DN597"/>
      <c r="DO597"/>
      <c r="DP597"/>
      <c r="DQ597"/>
      <c r="DR597"/>
      <c r="DS597"/>
      <c r="DT597">
        <v>600</v>
      </c>
      <c r="DU597"/>
    </row>
    <row r="598" spans="1:125">
      <c r="A598"/>
      <c r="B598" t="s">
        <v>1087</v>
      </c>
      <c r="C598" t="s">
        <v>3697</v>
      </c>
      <c r="D598" t="s">
        <v>1782</v>
      </c>
      <c r="E598" t="s">
        <v>1783</v>
      </c>
      <c r="F598" t="s">
        <v>129</v>
      </c>
      <c r="G598" t="s">
        <v>129</v>
      </c>
      <c r="H598" t="s">
        <v>130</v>
      </c>
      <c r="I598">
        <v>1</v>
      </c>
      <c r="J598" t="s">
        <v>131</v>
      </c>
      <c r="K598" t="s">
        <v>1936</v>
      </c>
      <c r="L598" t="s">
        <v>1092</v>
      </c>
      <c r="M598" t="s">
        <v>1879</v>
      </c>
      <c r="N598" t="s">
        <v>1879</v>
      </c>
      <c r="O598">
        <v>26020530</v>
      </c>
      <c r="P598"/>
      <c r="Q598" t="s">
        <v>134</v>
      </c>
      <c r="R598">
        <v>122</v>
      </c>
      <c r="S598">
        <v>0.94</v>
      </c>
      <c r="T598" t="s">
        <v>205</v>
      </c>
      <c r="U598" t="s">
        <v>205</v>
      </c>
      <c r="V598"/>
      <c r="W598" t="s">
        <v>136</v>
      </c>
      <c r="X598" t="s">
        <v>137</v>
      </c>
      <c r="Y598">
        <v>0</v>
      </c>
      <c r="Z598">
        <v>0</v>
      </c>
      <c r="AA598" t="s">
        <v>138</v>
      </c>
      <c r="AB598">
        <v>0</v>
      </c>
      <c r="AC598" t="s">
        <v>3698</v>
      </c>
      <c r="AD598" t="s">
        <v>140</v>
      </c>
      <c r="AE598">
        <v>17.4759</v>
      </c>
      <c r="AF598">
        <v>0</v>
      </c>
      <c r="AG598"/>
      <c r="AH598">
        <v>0</v>
      </c>
      <c r="AI598"/>
      <c r="AJ598">
        <v>50</v>
      </c>
      <c r="AK598"/>
      <c r="AL598">
        <v>0</v>
      </c>
      <c r="AM598"/>
      <c r="AN598">
        <v>0</v>
      </c>
      <c r="AO598"/>
      <c r="AP598">
        <v>0</v>
      </c>
      <c r="AQ598"/>
      <c r="AR598">
        <v>64.4</v>
      </c>
      <c r="AS598"/>
      <c r="AT598">
        <v>0</v>
      </c>
      <c r="AU598"/>
      <c r="AV598">
        <v>0</v>
      </c>
      <c r="AW598"/>
      <c r="AX598">
        <v>0</v>
      </c>
      <c r="AY598"/>
      <c r="AZ598">
        <v>0</v>
      </c>
      <c r="BA598"/>
      <c r="BB598">
        <v>0</v>
      </c>
      <c r="BC598"/>
      <c r="BD598">
        <v>0</v>
      </c>
      <c r="BE598"/>
      <c r="BF598">
        <v>0</v>
      </c>
      <c r="BG598"/>
      <c r="BH598">
        <v>75.9</v>
      </c>
      <c r="BI598"/>
      <c r="BJ598"/>
      <c r="BK598"/>
      <c r="BL598">
        <v>244.6</v>
      </c>
      <c r="BM598"/>
      <c r="BN598"/>
      <c r="BO598">
        <v>0</v>
      </c>
      <c r="BP598"/>
      <c r="BQ598">
        <v>0</v>
      </c>
      <c r="BR598">
        <v>0</v>
      </c>
      <c r="BS598"/>
      <c r="BT598">
        <v>0</v>
      </c>
      <c r="BU598"/>
      <c r="BV598">
        <v>4</v>
      </c>
      <c r="BW598"/>
      <c r="BX598">
        <v>0</v>
      </c>
      <c r="BY598"/>
      <c r="BZ598"/>
      <c r="CA598">
        <v>115.7</v>
      </c>
      <c r="CB598">
        <v>0</v>
      </c>
      <c r="CC598">
        <v>745.88</v>
      </c>
      <c r="CD598">
        <v>0</v>
      </c>
      <c r="CE598">
        <v>0</v>
      </c>
      <c r="CF598">
        <v>10726.21</v>
      </c>
      <c r="CG598">
        <v>10726.21</v>
      </c>
      <c r="CH598">
        <v>545067</v>
      </c>
      <c r="CI598" t="s">
        <v>141</v>
      </c>
      <c r="CJ598">
        <v>132.7</v>
      </c>
      <c r="CK598" t="s">
        <v>207</v>
      </c>
      <c r="CL598">
        <v>166764</v>
      </c>
      <c r="CM598" t="s">
        <v>140</v>
      </c>
      <c r="CN598">
        <v>132.7</v>
      </c>
      <c r="CO598">
        <v>6</v>
      </c>
      <c r="CP598" t="s">
        <v>143</v>
      </c>
      <c r="CQ598" t="s">
        <v>1151</v>
      </c>
      <c r="CR598"/>
      <c r="CS598" t="s">
        <v>3698</v>
      </c>
      <c r="CT598" t="s">
        <v>3699</v>
      </c>
      <c r="CU598" t="s">
        <v>209</v>
      </c>
      <c r="CV598">
        <v>0</v>
      </c>
      <c r="CW598">
        <v>0</v>
      </c>
      <c r="CX598">
        <v>0</v>
      </c>
      <c r="CY598">
        <v>0</v>
      </c>
      <c r="CZ598"/>
      <c r="DA598"/>
      <c r="DB598"/>
      <c r="DC598"/>
      <c r="DD598"/>
      <c r="DE598">
        <v>17.4693</v>
      </c>
      <c r="DF598" t="s">
        <v>3700</v>
      </c>
      <c r="DG598" t="s">
        <v>3701</v>
      </c>
      <c r="DH598"/>
      <c r="DI598"/>
      <c r="DJ598" t="s">
        <v>3702</v>
      </c>
      <c r="DK598" t="s">
        <v>3703</v>
      </c>
      <c r="DL598"/>
      <c r="DM598"/>
      <c r="DN598"/>
      <c r="DO598"/>
      <c r="DP598"/>
      <c r="DQ598"/>
      <c r="DR598"/>
      <c r="DS598"/>
      <c r="DT598">
        <v>600</v>
      </c>
      <c r="DU598"/>
    </row>
    <row r="599" spans="1:125">
      <c r="A599"/>
      <c r="B599" t="s">
        <v>1087</v>
      </c>
      <c r="C599" t="s">
        <v>3697</v>
      </c>
      <c r="D599" t="s">
        <v>1782</v>
      </c>
      <c r="E599" t="s">
        <v>1783</v>
      </c>
      <c r="F599" t="s">
        <v>129</v>
      </c>
      <c r="G599" t="s">
        <v>129</v>
      </c>
      <c r="H599" t="s">
        <v>130</v>
      </c>
      <c r="I599">
        <v>1</v>
      </c>
      <c r="J599" t="s">
        <v>131</v>
      </c>
      <c r="K599" t="s">
        <v>1936</v>
      </c>
      <c r="L599" t="s">
        <v>1092</v>
      </c>
      <c r="M599" t="s">
        <v>1879</v>
      </c>
      <c r="N599" t="s">
        <v>1879</v>
      </c>
      <c r="O599">
        <v>26020835</v>
      </c>
      <c r="P599"/>
      <c r="Q599" t="s">
        <v>134</v>
      </c>
      <c r="R599">
        <v>122</v>
      </c>
      <c r="S599">
        <v>0.94</v>
      </c>
      <c r="T599" t="s">
        <v>205</v>
      </c>
      <c r="U599" t="s">
        <v>205</v>
      </c>
      <c r="V599"/>
      <c r="W599" t="s">
        <v>136</v>
      </c>
      <c r="X599" t="s">
        <v>137</v>
      </c>
      <c r="Y599">
        <v>0</v>
      </c>
      <c r="Z599">
        <v>0</v>
      </c>
      <c r="AA599" t="s">
        <v>138</v>
      </c>
      <c r="AB599">
        <v>0</v>
      </c>
      <c r="AC599" t="s">
        <v>3704</v>
      </c>
      <c r="AD599" t="s">
        <v>140</v>
      </c>
      <c r="AE599">
        <v>17.4759</v>
      </c>
      <c r="AF599">
        <v>0</v>
      </c>
      <c r="AG599"/>
      <c r="AH599">
        <v>0</v>
      </c>
      <c r="AI599"/>
      <c r="AJ599">
        <v>50</v>
      </c>
      <c r="AK599"/>
      <c r="AL599">
        <v>0</v>
      </c>
      <c r="AM599"/>
      <c r="AN599">
        <v>0</v>
      </c>
      <c r="AO599"/>
      <c r="AP599">
        <v>0</v>
      </c>
      <c r="AQ599"/>
      <c r="AR599">
        <v>28</v>
      </c>
      <c r="AS599"/>
      <c r="AT599">
        <v>0</v>
      </c>
      <c r="AU599"/>
      <c r="AV599">
        <v>0</v>
      </c>
      <c r="AW599"/>
      <c r="AX599">
        <v>0</v>
      </c>
      <c r="AY599"/>
      <c r="AZ599">
        <v>0</v>
      </c>
      <c r="BA599"/>
      <c r="BB599">
        <v>0</v>
      </c>
      <c r="BC599"/>
      <c r="BD599">
        <v>0</v>
      </c>
      <c r="BE599"/>
      <c r="BF599">
        <v>0</v>
      </c>
      <c r="BG599"/>
      <c r="BH599">
        <v>33</v>
      </c>
      <c r="BI599"/>
      <c r="BJ599"/>
      <c r="BK599"/>
      <c r="BL599">
        <v>112</v>
      </c>
      <c r="BM599"/>
      <c r="BN599"/>
      <c r="BO599">
        <v>0</v>
      </c>
      <c r="BP599"/>
      <c r="BQ599">
        <v>0</v>
      </c>
      <c r="BR599">
        <v>0</v>
      </c>
      <c r="BS599"/>
      <c r="BT599">
        <v>0</v>
      </c>
      <c r="BU599"/>
      <c r="BV599">
        <v>4</v>
      </c>
      <c r="BW599"/>
      <c r="BX599">
        <v>0</v>
      </c>
      <c r="BY599"/>
      <c r="BZ599"/>
      <c r="CA599">
        <v>115.7</v>
      </c>
      <c r="CB599">
        <v>0</v>
      </c>
      <c r="CC599">
        <v>745.88</v>
      </c>
      <c r="CD599">
        <v>0</v>
      </c>
      <c r="CE599">
        <v>0</v>
      </c>
      <c r="CF599">
        <v>10726.21</v>
      </c>
      <c r="CG599">
        <v>10726.21</v>
      </c>
      <c r="CH599">
        <v>545066</v>
      </c>
      <c r="CI599" t="s">
        <v>141</v>
      </c>
      <c r="CJ599">
        <v>90.48</v>
      </c>
      <c r="CK599" t="s">
        <v>207</v>
      </c>
      <c r="CL599">
        <v>166764</v>
      </c>
      <c r="CM599" t="s">
        <v>140</v>
      </c>
      <c r="CN599">
        <v>90.48</v>
      </c>
      <c r="CO599">
        <v>6</v>
      </c>
      <c r="CP599" t="s">
        <v>143</v>
      </c>
      <c r="CQ599" t="s">
        <v>1151</v>
      </c>
      <c r="CR599"/>
      <c r="CS599" t="s">
        <v>3704</v>
      </c>
      <c r="CT599" t="s">
        <v>1911</v>
      </c>
      <c r="CU599" t="s">
        <v>209</v>
      </c>
      <c r="CV599">
        <v>0</v>
      </c>
      <c r="CW599">
        <v>0</v>
      </c>
      <c r="CX599">
        <v>0</v>
      </c>
      <c r="CY599">
        <v>0</v>
      </c>
      <c r="CZ599"/>
      <c r="DA599"/>
      <c r="DB599"/>
      <c r="DC599"/>
      <c r="DD599"/>
      <c r="DE599">
        <v>17.4693</v>
      </c>
      <c r="DF599" t="s">
        <v>3705</v>
      </c>
      <c r="DG599" t="s">
        <v>3701</v>
      </c>
      <c r="DH599"/>
      <c r="DI599"/>
      <c r="DJ599" t="s">
        <v>3706</v>
      </c>
      <c r="DK599" t="s">
        <v>3707</v>
      </c>
      <c r="DL599"/>
      <c r="DM599"/>
      <c r="DN599"/>
      <c r="DO599"/>
      <c r="DP599"/>
      <c r="DQ599"/>
      <c r="DR599"/>
      <c r="DS599"/>
      <c r="DT599">
        <v>600</v>
      </c>
      <c r="DU599"/>
    </row>
    <row r="600" spans="1:125">
      <c r="A600"/>
      <c r="B600" t="s">
        <v>1087</v>
      </c>
      <c r="C600" t="s">
        <v>3697</v>
      </c>
      <c r="D600" t="s">
        <v>1782</v>
      </c>
      <c r="E600" t="s">
        <v>1783</v>
      </c>
      <c r="F600" t="s">
        <v>129</v>
      </c>
      <c r="G600" t="s">
        <v>129</v>
      </c>
      <c r="H600" t="s">
        <v>130</v>
      </c>
      <c r="I600">
        <v>1</v>
      </c>
      <c r="J600" t="s">
        <v>131</v>
      </c>
      <c r="K600" t="s">
        <v>1936</v>
      </c>
      <c r="L600" t="s">
        <v>1092</v>
      </c>
      <c r="M600" t="s">
        <v>1879</v>
      </c>
      <c r="N600" t="s">
        <v>1879</v>
      </c>
      <c r="O600">
        <v>26020836</v>
      </c>
      <c r="P600"/>
      <c r="Q600" t="s">
        <v>134</v>
      </c>
      <c r="R600">
        <v>122</v>
      </c>
      <c r="S600">
        <v>0.94</v>
      </c>
      <c r="T600" t="s">
        <v>205</v>
      </c>
      <c r="U600" t="s">
        <v>205</v>
      </c>
      <c r="V600"/>
      <c r="W600" t="s">
        <v>136</v>
      </c>
      <c r="X600" t="s">
        <v>137</v>
      </c>
      <c r="Y600">
        <v>0</v>
      </c>
      <c r="Z600">
        <v>0</v>
      </c>
      <c r="AA600" t="s">
        <v>138</v>
      </c>
      <c r="AB600">
        <v>0</v>
      </c>
      <c r="AC600" t="s">
        <v>3708</v>
      </c>
      <c r="AD600" t="s">
        <v>140</v>
      </c>
      <c r="AE600">
        <v>17.4759</v>
      </c>
      <c r="AF600">
        <v>0</v>
      </c>
      <c r="AG600"/>
      <c r="AH600">
        <v>0</v>
      </c>
      <c r="AI600"/>
      <c r="AJ600">
        <v>50</v>
      </c>
      <c r="AK600"/>
      <c r="AL600">
        <v>0</v>
      </c>
      <c r="AM600"/>
      <c r="AN600">
        <v>0</v>
      </c>
      <c r="AO600"/>
      <c r="AP600">
        <v>0</v>
      </c>
      <c r="AQ600"/>
      <c r="AR600">
        <v>28</v>
      </c>
      <c r="AS600"/>
      <c r="AT600">
        <v>0</v>
      </c>
      <c r="AU600"/>
      <c r="AV600">
        <v>0</v>
      </c>
      <c r="AW600"/>
      <c r="AX600">
        <v>0</v>
      </c>
      <c r="AY600"/>
      <c r="AZ600">
        <v>0</v>
      </c>
      <c r="BA600"/>
      <c r="BB600">
        <v>0</v>
      </c>
      <c r="BC600"/>
      <c r="BD600">
        <v>0</v>
      </c>
      <c r="BE600"/>
      <c r="BF600">
        <v>0</v>
      </c>
      <c r="BG600"/>
      <c r="BH600">
        <v>112</v>
      </c>
      <c r="BI600"/>
      <c r="BJ600"/>
      <c r="BK600"/>
      <c r="BL600">
        <v>33</v>
      </c>
      <c r="BM600"/>
      <c r="BN600"/>
      <c r="BO600">
        <v>0</v>
      </c>
      <c r="BP600"/>
      <c r="BQ600">
        <v>0</v>
      </c>
      <c r="BR600">
        <v>0</v>
      </c>
      <c r="BS600"/>
      <c r="BT600">
        <v>0</v>
      </c>
      <c r="BU600"/>
      <c r="BV600">
        <v>4</v>
      </c>
      <c r="BW600"/>
      <c r="BX600">
        <v>0</v>
      </c>
      <c r="BY600"/>
      <c r="BZ600"/>
      <c r="CA600">
        <v>115.7</v>
      </c>
      <c r="CB600">
        <v>0</v>
      </c>
      <c r="CC600">
        <v>745.88</v>
      </c>
      <c r="CD600">
        <v>0</v>
      </c>
      <c r="CE600">
        <v>0</v>
      </c>
      <c r="CF600">
        <v>10726.21</v>
      </c>
      <c r="CG600">
        <v>10726.21</v>
      </c>
      <c r="CH600">
        <v>545065</v>
      </c>
      <c r="CI600" t="s">
        <v>141</v>
      </c>
      <c r="CJ600">
        <v>90.48</v>
      </c>
      <c r="CK600" t="s">
        <v>207</v>
      </c>
      <c r="CL600">
        <v>166764</v>
      </c>
      <c r="CM600" t="s">
        <v>140</v>
      </c>
      <c r="CN600">
        <v>90.48</v>
      </c>
      <c r="CO600">
        <v>6</v>
      </c>
      <c r="CP600" t="s">
        <v>143</v>
      </c>
      <c r="CQ600" t="s">
        <v>1151</v>
      </c>
      <c r="CR600"/>
      <c r="CS600" t="s">
        <v>3708</v>
      </c>
      <c r="CT600" t="s">
        <v>1911</v>
      </c>
      <c r="CU600" t="s">
        <v>209</v>
      </c>
      <c r="CV600">
        <v>0</v>
      </c>
      <c r="CW600">
        <v>0</v>
      </c>
      <c r="CX600">
        <v>0</v>
      </c>
      <c r="CY600">
        <v>0</v>
      </c>
      <c r="CZ600"/>
      <c r="DA600"/>
      <c r="DB600"/>
      <c r="DC600"/>
      <c r="DD600"/>
      <c r="DE600">
        <v>17.4693</v>
      </c>
      <c r="DF600" t="s">
        <v>3705</v>
      </c>
      <c r="DG600" t="s">
        <v>3701</v>
      </c>
      <c r="DH600"/>
      <c r="DI600"/>
      <c r="DJ600" t="s">
        <v>3709</v>
      </c>
      <c r="DK600" t="s">
        <v>3710</v>
      </c>
      <c r="DL600"/>
      <c r="DM600"/>
      <c r="DN600"/>
      <c r="DO600"/>
      <c r="DP600"/>
      <c r="DQ600"/>
      <c r="DR600"/>
      <c r="DS600"/>
      <c r="DT600">
        <v>600</v>
      </c>
      <c r="DU600"/>
    </row>
    <row r="601" spans="1:125">
      <c r="A601"/>
      <c r="B601" t="s">
        <v>1087</v>
      </c>
      <c r="C601" t="s">
        <v>3697</v>
      </c>
      <c r="D601" t="s">
        <v>1782</v>
      </c>
      <c r="E601" t="s">
        <v>1783</v>
      </c>
      <c r="F601" t="s">
        <v>129</v>
      </c>
      <c r="G601" t="s">
        <v>129</v>
      </c>
      <c r="H601" t="s">
        <v>130</v>
      </c>
      <c r="I601">
        <v>1</v>
      </c>
      <c r="J601" t="s">
        <v>131</v>
      </c>
      <c r="K601" t="s">
        <v>1936</v>
      </c>
      <c r="L601" t="s">
        <v>1092</v>
      </c>
      <c r="M601" t="s">
        <v>1879</v>
      </c>
      <c r="N601" t="s">
        <v>1879</v>
      </c>
      <c r="O601">
        <v>26020902</v>
      </c>
      <c r="P601"/>
      <c r="Q601" t="s">
        <v>158</v>
      </c>
      <c r="R601">
        <v>122</v>
      </c>
      <c r="S601">
        <v>0.94</v>
      </c>
      <c r="T601" t="s">
        <v>1100</v>
      </c>
      <c r="U601" t="s">
        <v>1100</v>
      </c>
      <c r="V601"/>
      <c r="W601" t="s">
        <v>136</v>
      </c>
      <c r="X601" t="s">
        <v>137</v>
      </c>
      <c r="Y601">
        <v>0</v>
      </c>
      <c r="Z601">
        <v>0</v>
      </c>
      <c r="AA601" t="s">
        <v>151</v>
      </c>
      <c r="AB601">
        <v>122.12</v>
      </c>
      <c r="AC601" t="s">
        <v>3711</v>
      </c>
      <c r="AD601" t="s">
        <v>140</v>
      </c>
      <c r="AE601">
        <v>17.4759</v>
      </c>
      <c r="AF601">
        <v>122.12</v>
      </c>
      <c r="AG601"/>
      <c r="AH601">
        <v>0</v>
      </c>
      <c r="AI601"/>
      <c r="AJ601">
        <v>30</v>
      </c>
      <c r="AK601"/>
      <c r="AL601">
        <v>0</v>
      </c>
      <c r="AM601"/>
      <c r="AN601">
        <v>0</v>
      </c>
      <c r="AO601"/>
      <c r="AP601">
        <v>0</v>
      </c>
      <c r="AQ601"/>
      <c r="AR601">
        <v>42.6</v>
      </c>
      <c r="AS601"/>
      <c r="AT601">
        <v>0</v>
      </c>
      <c r="AU601"/>
      <c r="AV601">
        <v>0</v>
      </c>
      <c r="AW601"/>
      <c r="AX601">
        <v>0</v>
      </c>
      <c r="AY601"/>
      <c r="AZ601">
        <v>0</v>
      </c>
      <c r="BA601"/>
      <c r="BB601">
        <v>0</v>
      </c>
      <c r="BC601"/>
      <c r="BD601">
        <v>0</v>
      </c>
      <c r="BE601"/>
      <c r="BF601">
        <v>0</v>
      </c>
      <c r="BG601"/>
      <c r="BH601">
        <v>0</v>
      </c>
      <c r="BI601"/>
      <c r="BJ601"/>
      <c r="BK601"/>
      <c r="BL601">
        <v>299.68</v>
      </c>
      <c r="BM601"/>
      <c r="BN601"/>
      <c r="BO601">
        <v>0</v>
      </c>
      <c r="BP601"/>
      <c r="BQ601">
        <v>0</v>
      </c>
      <c r="BR601">
        <v>0</v>
      </c>
      <c r="BS601"/>
      <c r="BT601">
        <v>0</v>
      </c>
      <c r="BU601"/>
      <c r="BV601">
        <v>4</v>
      </c>
      <c r="BW601"/>
      <c r="BX601">
        <v>0</v>
      </c>
      <c r="BY601"/>
      <c r="BZ601"/>
      <c r="CA601">
        <v>115.7</v>
      </c>
      <c r="CB601">
        <v>0</v>
      </c>
      <c r="CC601">
        <v>745.88</v>
      </c>
      <c r="CD601">
        <v>0</v>
      </c>
      <c r="CE601">
        <v>0</v>
      </c>
      <c r="CF601">
        <v>10726.21</v>
      </c>
      <c r="CG601">
        <v>10726.21</v>
      </c>
      <c r="CH601">
        <v>545357</v>
      </c>
      <c r="CI601" t="s">
        <v>141</v>
      </c>
      <c r="CJ601">
        <v>206.34</v>
      </c>
      <c r="CK601" t="s">
        <v>213</v>
      </c>
      <c r="CL601">
        <v>166533</v>
      </c>
      <c r="CM601" t="s">
        <v>140</v>
      </c>
      <c r="CN601">
        <v>206.34</v>
      </c>
      <c r="CO601">
        <v>4</v>
      </c>
      <c r="CP601" t="s">
        <v>143</v>
      </c>
      <c r="CQ601" t="s">
        <v>1151</v>
      </c>
      <c r="CR601"/>
      <c r="CS601" t="s">
        <v>3711</v>
      </c>
      <c r="CT601" t="s">
        <v>3712</v>
      </c>
      <c r="CU601" t="s">
        <v>561</v>
      </c>
      <c r="CV601">
        <v>0</v>
      </c>
      <c r="CW601">
        <v>0</v>
      </c>
      <c r="CX601">
        <v>0</v>
      </c>
      <c r="CY601">
        <v>0</v>
      </c>
      <c r="CZ601"/>
      <c r="DA601"/>
      <c r="DB601"/>
      <c r="DC601" t="s">
        <v>3713</v>
      </c>
      <c r="DD601"/>
      <c r="DE601">
        <v>17.5368</v>
      </c>
      <c r="DF601" t="s">
        <v>3714</v>
      </c>
      <c r="DG601" t="s">
        <v>3701</v>
      </c>
      <c r="DH601"/>
      <c r="DI601"/>
      <c r="DJ601"/>
      <c r="DK601" t="s">
        <v>3715</v>
      </c>
      <c r="DL601"/>
      <c r="DM601"/>
      <c r="DN601"/>
      <c r="DO601"/>
      <c r="DP601"/>
      <c r="DQ601"/>
      <c r="DR601"/>
      <c r="DS601"/>
      <c r="DT601">
        <v>600</v>
      </c>
      <c r="DU601"/>
    </row>
    <row r="602" spans="1:125">
      <c r="A602"/>
      <c r="B602" t="s">
        <v>1087</v>
      </c>
      <c r="C602" t="s">
        <v>3697</v>
      </c>
      <c r="D602" t="s">
        <v>1782</v>
      </c>
      <c r="E602" t="s">
        <v>1783</v>
      </c>
      <c r="F602" t="s">
        <v>129</v>
      </c>
      <c r="G602" t="s">
        <v>129</v>
      </c>
      <c r="H602" t="s">
        <v>130</v>
      </c>
      <c r="I602">
        <v>1</v>
      </c>
      <c r="J602" t="s">
        <v>131</v>
      </c>
      <c r="K602" t="s">
        <v>3716</v>
      </c>
      <c r="L602" t="s">
        <v>1092</v>
      </c>
      <c r="M602" t="s">
        <v>1879</v>
      </c>
      <c r="N602" t="s">
        <v>1879</v>
      </c>
      <c r="O602">
        <v>26021133</v>
      </c>
      <c r="P602"/>
      <c r="Q602" t="s">
        <v>134</v>
      </c>
      <c r="R602">
        <v>122</v>
      </c>
      <c r="S602">
        <v>0.94</v>
      </c>
      <c r="T602" t="s">
        <v>150</v>
      </c>
      <c r="U602" t="s">
        <v>150</v>
      </c>
      <c r="V602"/>
      <c r="W602" t="s">
        <v>136</v>
      </c>
      <c r="X602" t="s">
        <v>137</v>
      </c>
      <c r="Y602">
        <v>0</v>
      </c>
      <c r="Z602">
        <v>0</v>
      </c>
      <c r="AA602" t="s">
        <v>151</v>
      </c>
      <c r="AB602">
        <v>528.7</v>
      </c>
      <c r="AC602" t="s">
        <v>3717</v>
      </c>
      <c r="AD602" t="s">
        <v>140</v>
      </c>
      <c r="AE602">
        <v>17.4759</v>
      </c>
      <c r="AF602">
        <v>528.7</v>
      </c>
      <c r="AG602"/>
      <c r="AH602">
        <v>0</v>
      </c>
      <c r="AI602"/>
      <c r="AJ602">
        <v>23</v>
      </c>
      <c r="AK602"/>
      <c r="AL602">
        <v>0</v>
      </c>
      <c r="AM602"/>
      <c r="AN602">
        <v>0</v>
      </c>
      <c r="AO602"/>
      <c r="AP602">
        <v>0</v>
      </c>
      <c r="AQ602"/>
      <c r="AR602">
        <v>54.34</v>
      </c>
      <c r="AS602"/>
      <c r="AT602">
        <v>0</v>
      </c>
      <c r="AU602"/>
      <c r="AV602">
        <v>0</v>
      </c>
      <c r="AW602"/>
      <c r="AX602">
        <v>0</v>
      </c>
      <c r="AY602"/>
      <c r="AZ602">
        <v>0</v>
      </c>
      <c r="BA602"/>
      <c r="BB602">
        <v>0</v>
      </c>
      <c r="BC602"/>
      <c r="BD602">
        <v>0</v>
      </c>
      <c r="BE602"/>
      <c r="BF602">
        <v>0</v>
      </c>
      <c r="BG602"/>
      <c r="BH602">
        <v>0</v>
      </c>
      <c r="BI602"/>
      <c r="BJ602"/>
      <c r="BK602"/>
      <c r="BL602">
        <v>528.7</v>
      </c>
      <c r="BM602"/>
      <c r="BN602"/>
      <c r="BO602">
        <v>0</v>
      </c>
      <c r="BP602"/>
      <c r="BQ602">
        <v>0</v>
      </c>
      <c r="BR602">
        <v>0</v>
      </c>
      <c r="BS602"/>
      <c r="BT602">
        <v>0</v>
      </c>
      <c r="BU602"/>
      <c r="BV602">
        <v>4</v>
      </c>
      <c r="BW602"/>
      <c r="BX602">
        <v>0</v>
      </c>
      <c r="BY602"/>
      <c r="BZ602"/>
      <c r="CA602">
        <v>115.7</v>
      </c>
      <c r="CB602">
        <v>0</v>
      </c>
      <c r="CC602">
        <v>745.88</v>
      </c>
      <c r="CD602">
        <v>0</v>
      </c>
      <c r="CE602">
        <v>0</v>
      </c>
      <c r="CF602">
        <v>10726.21</v>
      </c>
      <c r="CG602">
        <v>10726.21</v>
      </c>
      <c r="CH602">
        <v>544821</v>
      </c>
      <c r="CI602" t="s">
        <v>141</v>
      </c>
      <c r="CJ602">
        <v>618.41</v>
      </c>
      <c r="CK602" t="s">
        <v>142</v>
      </c>
      <c r="CL602">
        <v>167089</v>
      </c>
      <c r="CM602" t="s">
        <v>140</v>
      </c>
      <c r="CN602">
        <v>618.41</v>
      </c>
      <c r="CO602">
        <v>10</v>
      </c>
      <c r="CP602" t="s">
        <v>143</v>
      </c>
      <c r="CQ602" t="s">
        <v>3718</v>
      </c>
      <c r="CR602"/>
      <c r="CS602" t="s">
        <v>3717</v>
      </c>
      <c r="CT602" t="s">
        <v>3719</v>
      </c>
      <c r="CU602" t="s">
        <v>1320</v>
      </c>
      <c r="CV602">
        <v>0</v>
      </c>
      <c r="CW602">
        <v>0</v>
      </c>
      <c r="CX602">
        <v>0</v>
      </c>
      <c r="CY602">
        <v>0</v>
      </c>
      <c r="CZ602"/>
      <c r="DA602"/>
      <c r="DB602"/>
      <c r="DC602" t="s">
        <v>3720</v>
      </c>
      <c r="DD602"/>
      <c r="DE602">
        <v>17.5053</v>
      </c>
      <c r="DF602" t="s">
        <v>3721</v>
      </c>
      <c r="DG602" t="s">
        <v>3701</v>
      </c>
      <c r="DH602"/>
      <c r="DI602"/>
      <c r="DJ602"/>
      <c r="DK602" t="s">
        <v>3722</v>
      </c>
      <c r="DL602"/>
      <c r="DM602"/>
      <c r="DN602"/>
      <c r="DO602"/>
      <c r="DP602"/>
      <c r="DQ602"/>
      <c r="DR602"/>
      <c r="DS602"/>
      <c r="DT602">
        <v>600</v>
      </c>
      <c r="DU602"/>
    </row>
    <row r="603" spans="1:125">
      <c r="A603" t="s">
        <v>365</v>
      </c>
      <c r="B603" t="s">
        <v>1087</v>
      </c>
      <c r="C603" t="s">
        <v>3697</v>
      </c>
      <c r="D603" t="s">
        <v>1782</v>
      </c>
      <c r="E603" t="s">
        <v>1783</v>
      </c>
      <c r="F603" t="s">
        <v>129</v>
      </c>
      <c r="G603" t="s">
        <v>129</v>
      </c>
      <c r="H603" t="s">
        <v>130</v>
      </c>
      <c r="I603">
        <v>1</v>
      </c>
      <c r="J603" t="s">
        <v>131</v>
      </c>
      <c r="K603" t="s">
        <v>3595</v>
      </c>
      <c r="L603" t="s">
        <v>1092</v>
      </c>
      <c r="M603" t="s">
        <v>1879</v>
      </c>
      <c r="N603" t="s">
        <v>1879</v>
      </c>
      <c r="O603">
        <v>27569520</v>
      </c>
      <c r="P603" t="s">
        <v>3723</v>
      </c>
      <c r="Q603" t="s">
        <v>831</v>
      </c>
      <c r="R603">
        <v>122</v>
      </c>
      <c r="S603">
        <v>0.94</v>
      </c>
      <c r="T603" t="s">
        <v>1144</v>
      </c>
      <c r="U603" t="s">
        <v>1144</v>
      </c>
      <c r="V603"/>
      <c r="W603" t="s">
        <v>268</v>
      </c>
      <c r="X603" t="s">
        <v>137</v>
      </c>
      <c r="Y603">
        <v>0</v>
      </c>
      <c r="Z603">
        <v>0</v>
      </c>
      <c r="AA603" t="s">
        <v>151</v>
      </c>
      <c r="AB603">
        <v>258.02</v>
      </c>
      <c r="AC603" t="s">
        <v>3724</v>
      </c>
      <c r="AD603" t="s">
        <v>140</v>
      </c>
      <c r="AE603">
        <v>17.4759</v>
      </c>
      <c r="AF603">
        <v>258.02</v>
      </c>
      <c r="AG603"/>
      <c r="AH603">
        <v>350</v>
      </c>
      <c r="AI603"/>
      <c r="AJ603">
        <v>15</v>
      </c>
      <c r="AK603"/>
      <c r="AL603">
        <v>0</v>
      </c>
      <c r="AM603"/>
      <c r="AN603">
        <v>0</v>
      </c>
      <c r="AO603"/>
      <c r="AP603">
        <v>0</v>
      </c>
      <c r="AQ603"/>
      <c r="AR603">
        <v>33.95</v>
      </c>
      <c r="AS603"/>
      <c r="AT603">
        <v>0</v>
      </c>
      <c r="AU603"/>
      <c r="AV603">
        <v>0</v>
      </c>
      <c r="AW603"/>
      <c r="AX603">
        <v>0</v>
      </c>
      <c r="AY603"/>
      <c r="AZ603">
        <v>0</v>
      </c>
      <c r="BA603"/>
      <c r="BB603">
        <v>0</v>
      </c>
      <c r="BC603"/>
      <c r="BD603">
        <v>0</v>
      </c>
      <c r="BE603"/>
      <c r="BF603">
        <v>0</v>
      </c>
      <c r="BG603"/>
      <c r="BH603">
        <v>0</v>
      </c>
      <c r="BI603"/>
      <c r="BJ603"/>
      <c r="BK603"/>
      <c r="BL603">
        <v>675.42</v>
      </c>
      <c r="BM603"/>
      <c r="BN603"/>
      <c r="BO603">
        <v>0</v>
      </c>
      <c r="BP603"/>
      <c r="BQ603">
        <v>0</v>
      </c>
      <c r="BR603">
        <v>0</v>
      </c>
      <c r="BS603"/>
      <c r="BT603">
        <v>247.36</v>
      </c>
      <c r="BU603"/>
      <c r="BV603">
        <v>4</v>
      </c>
      <c r="BW603"/>
      <c r="BX603">
        <v>0</v>
      </c>
      <c r="BY603"/>
      <c r="BZ603"/>
      <c r="CA603">
        <v>115.7</v>
      </c>
      <c r="CB603">
        <v>0</v>
      </c>
      <c r="CC603">
        <v>745.88</v>
      </c>
      <c r="CD603">
        <v>0</v>
      </c>
      <c r="CE603">
        <v>0</v>
      </c>
      <c r="CF603">
        <v>10726.21</v>
      </c>
      <c r="CG603">
        <v>10726.21</v>
      </c>
      <c r="CH603">
        <v>545094</v>
      </c>
      <c r="CI603" t="s">
        <v>141</v>
      </c>
      <c r="CJ603">
        <v>664.8</v>
      </c>
      <c r="CK603" t="s">
        <v>207</v>
      </c>
      <c r="CL603">
        <v>166983</v>
      </c>
      <c r="CM603" t="s">
        <v>140</v>
      </c>
      <c r="CN603">
        <v>664.8</v>
      </c>
      <c r="CO603">
        <v>2</v>
      </c>
      <c r="CP603" t="s">
        <v>143</v>
      </c>
      <c r="CQ603" t="s">
        <v>2260</v>
      </c>
      <c r="CR603"/>
      <c r="CS603" t="s">
        <v>3724</v>
      </c>
      <c r="CT603" t="s">
        <v>3725</v>
      </c>
      <c r="CU603" t="s">
        <v>905</v>
      </c>
      <c r="CV603">
        <v>0</v>
      </c>
      <c r="CW603">
        <v>0</v>
      </c>
      <c r="CX603">
        <v>0</v>
      </c>
      <c r="CY603">
        <v>0</v>
      </c>
      <c r="CZ603"/>
      <c r="DA603"/>
      <c r="DB603"/>
      <c r="DC603" t="s">
        <v>3726</v>
      </c>
      <c r="DD603" t="s">
        <v>3727</v>
      </c>
      <c r="DE603">
        <v>17.4693</v>
      </c>
      <c r="DF603" t="s">
        <v>3728</v>
      </c>
      <c r="DG603" t="s">
        <v>3701</v>
      </c>
      <c r="DH603"/>
      <c r="DI603"/>
      <c r="DJ603"/>
      <c r="DK603" t="s">
        <v>3729</v>
      </c>
      <c r="DL603"/>
      <c r="DM603"/>
      <c r="DN603"/>
      <c r="DO603"/>
      <c r="DP603"/>
      <c r="DQ603"/>
      <c r="DR603"/>
      <c r="DS603"/>
      <c r="DT603">
        <v>600</v>
      </c>
      <c r="DU603"/>
    </row>
    <row r="604" spans="1:125">
      <c r="A604"/>
      <c r="B604" t="s">
        <v>1087</v>
      </c>
      <c r="C604" t="s">
        <v>3697</v>
      </c>
      <c r="D604" t="s">
        <v>1782</v>
      </c>
      <c r="E604" t="s">
        <v>1783</v>
      </c>
      <c r="F604" t="s">
        <v>129</v>
      </c>
      <c r="G604" t="s">
        <v>129</v>
      </c>
      <c r="H604" t="s">
        <v>130</v>
      </c>
      <c r="I604">
        <v>1</v>
      </c>
      <c r="J604" t="s">
        <v>131</v>
      </c>
      <c r="K604" t="s">
        <v>2299</v>
      </c>
      <c r="L604" t="s">
        <v>1092</v>
      </c>
      <c r="M604" t="s">
        <v>1879</v>
      </c>
      <c r="N604" t="s">
        <v>1879</v>
      </c>
      <c r="O604">
        <v>31602547</v>
      </c>
      <c r="P604"/>
      <c r="Q604" t="s">
        <v>134</v>
      </c>
      <c r="R604">
        <v>122</v>
      </c>
      <c r="S604">
        <v>0.94</v>
      </c>
      <c r="T604" t="s">
        <v>150</v>
      </c>
      <c r="U604" t="s">
        <v>150</v>
      </c>
      <c r="V604"/>
      <c r="W604" t="s">
        <v>136</v>
      </c>
      <c r="X604" t="s">
        <v>137</v>
      </c>
      <c r="Y604">
        <v>0</v>
      </c>
      <c r="Z604">
        <v>0</v>
      </c>
      <c r="AA604" t="s">
        <v>151</v>
      </c>
      <c r="AB604">
        <v>257.712</v>
      </c>
      <c r="AC604" t="s">
        <v>3730</v>
      </c>
      <c r="AD604" t="s">
        <v>140</v>
      </c>
      <c r="AE604">
        <v>17.4759</v>
      </c>
      <c r="AF604">
        <v>257.71</v>
      </c>
      <c r="AG604"/>
      <c r="AH604">
        <v>0</v>
      </c>
      <c r="AI604"/>
      <c r="AJ604">
        <v>23</v>
      </c>
      <c r="AK604"/>
      <c r="AL604">
        <v>0</v>
      </c>
      <c r="AM604"/>
      <c r="AN604">
        <v>0</v>
      </c>
      <c r="AO604"/>
      <c r="AP604">
        <v>0</v>
      </c>
      <c r="AQ604"/>
      <c r="AR604">
        <v>50.62</v>
      </c>
      <c r="AS604"/>
      <c r="AT604">
        <v>0</v>
      </c>
      <c r="AU604"/>
      <c r="AV604">
        <v>0</v>
      </c>
      <c r="AW604"/>
      <c r="AX604">
        <v>0</v>
      </c>
      <c r="AY604"/>
      <c r="AZ604">
        <v>0</v>
      </c>
      <c r="BA604"/>
      <c r="BB604">
        <v>0</v>
      </c>
      <c r="BC604"/>
      <c r="BD604">
        <v>0</v>
      </c>
      <c r="BE604"/>
      <c r="BF604">
        <v>0</v>
      </c>
      <c r="BG604"/>
      <c r="BH604">
        <v>0</v>
      </c>
      <c r="BI604"/>
      <c r="BJ604"/>
      <c r="BK604"/>
      <c r="BL604">
        <v>507.01</v>
      </c>
      <c r="BM604"/>
      <c r="BN604"/>
      <c r="BO604">
        <v>0</v>
      </c>
      <c r="BP604"/>
      <c r="BQ604">
        <v>0</v>
      </c>
      <c r="BR604">
        <v>0</v>
      </c>
      <c r="BS604"/>
      <c r="BT604">
        <v>0</v>
      </c>
      <c r="BU604"/>
      <c r="BV604">
        <v>4</v>
      </c>
      <c r="BW604"/>
      <c r="BX604">
        <v>0</v>
      </c>
      <c r="BY604"/>
      <c r="BZ604"/>
      <c r="CA604">
        <v>115.7</v>
      </c>
      <c r="CB604">
        <v>0</v>
      </c>
      <c r="CC604">
        <v>745.88</v>
      </c>
      <c r="CD604">
        <v>0</v>
      </c>
      <c r="CE604">
        <v>0</v>
      </c>
      <c r="CF604">
        <v>10726.21</v>
      </c>
      <c r="CG604">
        <v>10726.21</v>
      </c>
      <c r="CH604">
        <v>547448</v>
      </c>
      <c r="CI604" t="s">
        <v>141</v>
      </c>
      <c r="CJ604">
        <v>343.11</v>
      </c>
      <c r="CK604" t="s">
        <v>806</v>
      </c>
      <c r="CL604">
        <v>167850</v>
      </c>
      <c r="CM604" t="s">
        <v>140</v>
      </c>
      <c r="CN604">
        <v>343.11</v>
      </c>
      <c r="CO604">
        <v>7</v>
      </c>
      <c r="CP604" t="s">
        <v>143</v>
      </c>
      <c r="CQ604" t="s">
        <v>3731</v>
      </c>
      <c r="CR604"/>
      <c r="CS604" t="s">
        <v>3730</v>
      </c>
      <c r="CT604" t="s">
        <v>3732</v>
      </c>
      <c r="CU604" t="s">
        <v>3733</v>
      </c>
      <c r="CV604">
        <v>0</v>
      </c>
      <c r="CW604">
        <v>0</v>
      </c>
      <c r="CX604">
        <v>0</v>
      </c>
      <c r="CY604">
        <v>0</v>
      </c>
      <c r="CZ604"/>
      <c r="DA604"/>
      <c r="DB604"/>
      <c r="DC604" t="s">
        <v>3734</v>
      </c>
      <c r="DD604"/>
      <c r="DE604">
        <v>17.5242</v>
      </c>
      <c r="DF604" t="s">
        <v>3735</v>
      </c>
      <c r="DG604" t="s">
        <v>3701</v>
      </c>
      <c r="DH604"/>
      <c r="DI604"/>
      <c r="DJ604"/>
      <c r="DK604" t="s">
        <v>3736</v>
      </c>
      <c r="DL604"/>
      <c r="DM604"/>
      <c r="DN604"/>
      <c r="DO604"/>
      <c r="DP604"/>
      <c r="DQ604"/>
      <c r="DR604"/>
      <c r="DS604"/>
      <c r="DT604">
        <v>600</v>
      </c>
      <c r="DU604"/>
    </row>
    <row r="605" spans="1:125">
      <c r="A605"/>
      <c r="B605" t="s">
        <v>1087</v>
      </c>
      <c r="C605" t="s">
        <v>3697</v>
      </c>
      <c r="D605" t="s">
        <v>1782</v>
      </c>
      <c r="E605" t="s">
        <v>1783</v>
      </c>
      <c r="F605" t="s">
        <v>129</v>
      </c>
      <c r="G605" t="s">
        <v>129</v>
      </c>
      <c r="H605" t="s">
        <v>130</v>
      </c>
      <c r="I605">
        <v>1</v>
      </c>
      <c r="J605" t="s">
        <v>131</v>
      </c>
      <c r="K605" t="s">
        <v>650</v>
      </c>
      <c r="L605" t="s">
        <v>1092</v>
      </c>
      <c r="M605" t="s">
        <v>1879</v>
      </c>
      <c r="N605" t="s">
        <v>1879</v>
      </c>
      <c r="O605">
        <v>83592746</v>
      </c>
      <c r="P605"/>
      <c r="Q605" t="s">
        <v>134</v>
      </c>
      <c r="R605">
        <v>122</v>
      </c>
      <c r="S605">
        <v>0.94</v>
      </c>
      <c r="T605" t="s">
        <v>205</v>
      </c>
      <c r="U605" t="s">
        <v>205</v>
      </c>
      <c r="V605"/>
      <c r="W605" t="s">
        <v>136</v>
      </c>
      <c r="X605" t="s">
        <v>137</v>
      </c>
      <c r="Y605">
        <v>0</v>
      </c>
      <c r="Z605">
        <v>0</v>
      </c>
      <c r="AA605" t="s">
        <v>151</v>
      </c>
      <c r="AB605">
        <v>355.44</v>
      </c>
      <c r="AC605" t="s">
        <v>3737</v>
      </c>
      <c r="AD605" t="s">
        <v>140</v>
      </c>
      <c r="AE605">
        <v>17.4759</v>
      </c>
      <c r="AF605">
        <v>355.44</v>
      </c>
      <c r="AG605"/>
      <c r="AH605">
        <v>0</v>
      </c>
      <c r="AI605"/>
      <c r="AJ605">
        <v>50</v>
      </c>
      <c r="AK605"/>
      <c r="AL605">
        <v>0</v>
      </c>
      <c r="AM605"/>
      <c r="AN605">
        <v>0</v>
      </c>
      <c r="AO605"/>
      <c r="AP605">
        <v>0</v>
      </c>
      <c r="AQ605"/>
      <c r="AR605">
        <v>207.34</v>
      </c>
      <c r="AS605"/>
      <c r="AT605">
        <v>0</v>
      </c>
      <c r="AU605"/>
      <c r="AV605">
        <v>0</v>
      </c>
      <c r="AW605"/>
      <c r="AX605">
        <v>0</v>
      </c>
      <c r="AY605"/>
      <c r="AZ605">
        <v>0</v>
      </c>
      <c r="BA605"/>
      <c r="BB605">
        <v>0</v>
      </c>
      <c r="BC605"/>
      <c r="BD605">
        <v>0</v>
      </c>
      <c r="BE605"/>
      <c r="BF605">
        <v>0</v>
      </c>
      <c r="BG605"/>
      <c r="BH605">
        <v>0</v>
      </c>
      <c r="BI605"/>
      <c r="BJ605"/>
      <c r="BK605"/>
      <c r="BL605">
        <v>757.91</v>
      </c>
      <c r="BM605"/>
      <c r="BN605"/>
      <c r="BO605">
        <v>0</v>
      </c>
      <c r="BP605"/>
      <c r="BQ605">
        <v>0</v>
      </c>
      <c r="BR605">
        <v>0</v>
      </c>
      <c r="BS605"/>
      <c r="BT605">
        <v>0</v>
      </c>
      <c r="BU605"/>
      <c r="BV605">
        <v>4</v>
      </c>
      <c r="BW605"/>
      <c r="BX605">
        <v>0</v>
      </c>
      <c r="BY605"/>
      <c r="BZ605"/>
      <c r="CA605">
        <v>115.7</v>
      </c>
      <c r="CB605">
        <v>0</v>
      </c>
      <c r="CC605">
        <v>745.88</v>
      </c>
      <c r="CD605">
        <v>0</v>
      </c>
      <c r="CE605">
        <v>0</v>
      </c>
      <c r="CF605">
        <v>10726.21</v>
      </c>
      <c r="CG605">
        <v>10726.21</v>
      </c>
      <c r="CH605">
        <v>545079</v>
      </c>
      <c r="CI605" t="s">
        <v>141</v>
      </c>
      <c r="CJ605">
        <v>653.95</v>
      </c>
      <c r="CK605" t="s">
        <v>207</v>
      </c>
      <c r="CL605">
        <v>166764</v>
      </c>
      <c r="CM605" t="s">
        <v>140</v>
      </c>
      <c r="CN605">
        <v>653.95</v>
      </c>
      <c r="CO605">
        <v>6</v>
      </c>
      <c r="CP605" t="s">
        <v>143</v>
      </c>
      <c r="CQ605" t="s">
        <v>1897</v>
      </c>
      <c r="CR605"/>
      <c r="CS605" t="s">
        <v>3737</v>
      </c>
      <c r="CT605" t="s">
        <v>3738</v>
      </c>
      <c r="CU605" t="s">
        <v>209</v>
      </c>
      <c r="CV605">
        <v>0</v>
      </c>
      <c r="CW605">
        <v>0</v>
      </c>
      <c r="CX605">
        <v>0</v>
      </c>
      <c r="CY605">
        <v>0</v>
      </c>
      <c r="CZ605"/>
      <c r="DA605"/>
      <c r="DB605"/>
      <c r="DC605" t="s">
        <v>3739</v>
      </c>
      <c r="DD605"/>
      <c r="DE605">
        <v>17.4693</v>
      </c>
      <c r="DF605" t="s">
        <v>3740</v>
      </c>
      <c r="DG605" t="s">
        <v>3701</v>
      </c>
      <c r="DH605"/>
      <c r="DI605"/>
      <c r="DJ605"/>
      <c r="DK605" t="s">
        <v>3741</v>
      </c>
      <c r="DL605"/>
      <c r="DM605"/>
      <c r="DN605"/>
      <c r="DO605"/>
      <c r="DP605"/>
      <c r="DQ605"/>
      <c r="DR605"/>
      <c r="DS605"/>
      <c r="DT605">
        <v>600</v>
      </c>
      <c r="DU605"/>
    </row>
    <row r="606" spans="1:125">
      <c r="A606"/>
      <c r="B606" t="s">
        <v>1087</v>
      </c>
      <c r="C606" t="s">
        <v>3697</v>
      </c>
      <c r="D606" t="s">
        <v>1782</v>
      </c>
      <c r="E606" t="s">
        <v>1783</v>
      </c>
      <c r="F606" t="s">
        <v>129</v>
      </c>
      <c r="G606" t="s">
        <v>129</v>
      </c>
      <c r="H606" t="s">
        <v>130</v>
      </c>
      <c r="I606">
        <v>1</v>
      </c>
      <c r="J606" t="s">
        <v>131</v>
      </c>
      <c r="K606" t="s">
        <v>1784</v>
      </c>
      <c r="L606" t="s">
        <v>1092</v>
      </c>
      <c r="M606" t="s">
        <v>1879</v>
      </c>
      <c r="N606" t="s">
        <v>1879</v>
      </c>
      <c r="O606">
        <v>83592818</v>
      </c>
      <c r="P606"/>
      <c r="Q606" t="s">
        <v>134</v>
      </c>
      <c r="R606">
        <v>122</v>
      </c>
      <c r="S606">
        <v>0.94</v>
      </c>
      <c r="T606" t="s">
        <v>205</v>
      </c>
      <c r="U606" t="s">
        <v>205</v>
      </c>
      <c r="V606"/>
      <c r="W606" t="s">
        <v>136</v>
      </c>
      <c r="X606" t="s">
        <v>137</v>
      </c>
      <c r="Y606">
        <v>0</v>
      </c>
      <c r="Z606">
        <v>0</v>
      </c>
      <c r="AA606" t="s">
        <v>151</v>
      </c>
      <c r="AB606">
        <v>108</v>
      </c>
      <c r="AC606" t="s">
        <v>3742</v>
      </c>
      <c r="AD606" t="s">
        <v>140</v>
      </c>
      <c r="AE606">
        <v>17.4759</v>
      </c>
      <c r="AF606">
        <v>108</v>
      </c>
      <c r="AG606"/>
      <c r="AH606">
        <v>0</v>
      </c>
      <c r="AI606"/>
      <c r="AJ606">
        <v>50</v>
      </c>
      <c r="AK606"/>
      <c r="AL606">
        <v>0</v>
      </c>
      <c r="AM606"/>
      <c r="AN606">
        <v>0</v>
      </c>
      <c r="AO606"/>
      <c r="AP606">
        <v>0</v>
      </c>
      <c r="AQ606"/>
      <c r="AR606">
        <v>28</v>
      </c>
      <c r="AS606"/>
      <c r="AT606">
        <v>0</v>
      </c>
      <c r="AU606"/>
      <c r="AV606">
        <v>0</v>
      </c>
      <c r="AW606"/>
      <c r="AX606">
        <v>0</v>
      </c>
      <c r="AY606"/>
      <c r="AZ606">
        <v>0</v>
      </c>
      <c r="BA606"/>
      <c r="BB606">
        <v>0</v>
      </c>
      <c r="BC606"/>
      <c r="BD606">
        <v>0</v>
      </c>
      <c r="BE606"/>
      <c r="BF606">
        <v>0</v>
      </c>
      <c r="BG606"/>
      <c r="BH606">
        <v>0</v>
      </c>
      <c r="BI606"/>
      <c r="BJ606"/>
      <c r="BK606"/>
      <c r="BL606">
        <v>108</v>
      </c>
      <c r="BM606"/>
      <c r="BN606"/>
      <c r="BO606">
        <v>0</v>
      </c>
      <c r="BP606"/>
      <c r="BQ606">
        <v>0</v>
      </c>
      <c r="BR606">
        <v>0</v>
      </c>
      <c r="BS606"/>
      <c r="BT606">
        <v>0</v>
      </c>
      <c r="BU606"/>
      <c r="BV606">
        <v>4</v>
      </c>
      <c r="BW606"/>
      <c r="BX606">
        <v>0</v>
      </c>
      <c r="BY606"/>
      <c r="BZ606"/>
      <c r="CA606">
        <v>115.7</v>
      </c>
      <c r="CB606">
        <v>0</v>
      </c>
      <c r="CC606">
        <v>745.88</v>
      </c>
      <c r="CD606">
        <v>0</v>
      </c>
      <c r="CE606">
        <v>0</v>
      </c>
      <c r="CF606">
        <v>10726.21</v>
      </c>
      <c r="CG606">
        <v>10726.21</v>
      </c>
      <c r="CH606">
        <v>545062</v>
      </c>
      <c r="CI606" t="s">
        <v>141</v>
      </c>
      <c r="CJ606">
        <v>198.48</v>
      </c>
      <c r="CK606" t="s">
        <v>207</v>
      </c>
      <c r="CL606">
        <v>166764</v>
      </c>
      <c r="CM606" t="s">
        <v>140</v>
      </c>
      <c r="CN606">
        <v>198.48</v>
      </c>
      <c r="CO606">
        <v>6</v>
      </c>
      <c r="CP606" t="s">
        <v>143</v>
      </c>
      <c r="CQ606" t="s">
        <v>1095</v>
      </c>
      <c r="CR606"/>
      <c r="CS606" t="s">
        <v>3742</v>
      </c>
      <c r="CT606" t="s">
        <v>1911</v>
      </c>
      <c r="CU606" t="s">
        <v>209</v>
      </c>
      <c r="CV606">
        <v>0</v>
      </c>
      <c r="CW606">
        <v>0</v>
      </c>
      <c r="CX606">
        <v>0</v>
      </c>
      <c r="CY606">
        <v>0</v>
      </c>
      <c r="CZ606"/>
      <c r="DA606"/>
      <c r="DB606"/>
      <c r="DC606" t="s">
        <v>1860</v>
      </c>
      <c r="DD606"/>
      <c r="DE606">
        <v>17.4693</v>
      </c>
      <c r="DF606" t="s">
        <v>3743</v>
      </c>
      <c r="DG606" t="s">
        <v>3701</v>
      </c>
      <c r="DH606"/>
      <c r="DI606"/>
      <c r="DJ606"/>
      <c r="DK606" t="s">
        <v>3744</v>
      </c>
      <c r="DL606"/>
      <c r="DM606"/>
      <c r="DN606"/>
      <c r="DO606"/>
      <c r="DP606"/>
      <c r="DQ606"/>
      <c r="DR606"/>
      <c r="DS606"/>
      <c r="DT606">
        <v>600</v>
      </c>
      <c r="DU606"/>
    </row>
    <row r="607" spans="1:125">
      <c r="A607" t="s">
        <v>556</v>
      </c>
      <c r="B607" t="s">
        <v>1087</v>
      </c>
      <c r="C607" t="s">
        <v>3697</v>
      </c>
      <c r="D607" t="s">
        <v>1782</v>
      </c>
      <c r="E607" t="s">
        <v>1783</v>
      </c>
      <c r="F607" t="s">
        <v>129</v>
      </c>
      <c r="G607" t="s">
        <v>129</v>
      </c>
      <c r="H607" t="s">
        <v>130</v>
      </c>
      <c r="I607">
        <v>1</v>
      </c>
      <c r="J607" t="s">
        <v>131</v>
      </c>
      <c r="K607" t="s">
        <v>582</v>
      </c>
      <c r="L607" t="s">
        <v>1092</v>
      </c>
      <c r="M607" t="s">
        <v>1879</v>
      </c>
      <c r="N607" t="s">
        <v>1879</v>
      </c>
      <c r="O607">
        <v>83596425</v>
      </c>
      <c r="P607" t="s">
        <v>3745</v>
      </c>
      <c r="Q607" t="s">
        <v>607</v>
      </c>
      <c r="R607">
        <v>122</v>
      </c>
      <c r="S607">
        <v>0.94</v>
      </c>
      <c r="T607" t="s">
        <v>608</v>
      </c>
      <c r="U607" t="s">
        <v>608</v>
      </c>
      <c r="V607"/>
      <c r="W607" t="s">
        <v>268</v>
      </c>
      <c r="X607" t="s">
        <v>137</v>
      </c>
      <c r="Y607">
        <v>0</v>
      </c>
      <c r="Z607">
        <v>0</v>
      </c>
      <c r="AA607" t="s">
        <v>151</v>
      </c>
      <c r="AB607">
        <v>170.4</v>
      </c>
      <c r="AC607" t="s">
        <v>3746</v>
      </c>
      <c r="AD607" t="s">
        <v>140</v>
      </c>
      <c r="AE607">
        <v>17.4759</v>
      </c>
      <c r="AF607">
        <v>170.4</v>
      </c>
      <c r="AG607"/>
      <c r="AH607">
        <v>0</v>
      </c>
      <c r="AI607"/>
      <c r="AJ607">
        <v>25</v>
      </c>
      <c r="AK607"/>
      <c r="AL607">
        <v>0</v>
      </c>
      <c r="AM607"/>
      <c r="AN607">
        <v>0</v>
      </c>
      <c r="AO607"/>
      <c r="AP607">
        <v>0</v>
      </c>
      <c r="AQ607"/>
      <c r="AR607">
        <v>21.3</v>
      </c>
      <c r="AS607"/>
      <c r="AT607">
        <v>0</v>
      </c>
      <c r="AU607"/>
      <c r="AV607">
        <v>0</v>
      </c>
      <c r="AW607"/>
      <c r="AX607">
        <v>0</v>
      </c>
      <c r="AY607"/>
      <c r="AZ607">
        <v>0</v>
      </c>
      <c r="BA607"/>
      <c r="BB607">
        <v>0</v>
      </c>
      <c r="BC607"/>
      <c r="BD607">
        <v>0</v>
      </c>
      <c r="BE607"/>
      <c r="BF607">
        <v>0</v>
      </c>
      <c r="BG607"/>
      <c r="BH607">
        <v>0</v>
      </c>
      <c r="BI607"/>
      <c r="BJ607"/>
      <c r="BK607"/>
      <c r="BL607">
        <v>444.52</v>
      </c>
      <c r="BM607"/>
      <c r="BN607"/>
      <c r="BO607">
        <v>0</v>
      </c>
      <c r="BP607"/>
      <c r="BQ607">
        <v>0</v>
      </c>
      <c r="BR607">
        <v>0</v>
      </c>
      <c r="BS607"/>
      <c r="BT607">
        <v>0</v>
      </c>
      <c r="BU607"/>
      <c r="BV607">
        <v>4</v>
      </c>
      <c r="BW607"/>
      <c r="BX607">
        <v>0</v>
      </c>
      <c r="BY607"/>
      <c r="BZ607"/>
      <c r="CA607">
        <v>115.7</v>
      </c>
      <c r="CB607">
        <v>0</v>
      </c>
      <c r="CC607">
        <v>745.88</v>
      </c>
      <c r="CD607">
        <v>0</v>
      </c>
      <c r="CE607">
        <v>0</v>
      </c>
      <c r="CF607">
        <v>10726.21</v>
      </c>
      <c r="CG607">
        <v>10726.21</v>
      </c>
      <c r="CH607">
        <v>545203</v>
      </c>
      <c r="CI607" t="s">
        <v>141</v>
      </c>
      <c r="CJ607">
        <v>258.19</v>
      </c>
      <c r="CK607" t="s">
        <v>207</v>
      </c>
      <c r="CL607">
        <v>166167</v>
      </c>
      <c r="CM607" t="s">
        <v>140</v>
      </c>
      <c r="CN607">
        <v>258.19</v>
      </c>
      <c r="CO607">
        <v>6</v>
      </c>
      <c r="CP607" t="s">
        <v>143</v>
      </c>
      <c r="CQ607" t="s">
        <v>1887</v>
      </c>
      <c r="CR607"/>
      <c r="CS607" t="s">
        <v>3746</v>
      </c>
      <c r="CT607" t="s">
        <v>3747</v>
      </c>
      <c r="CU607" t="s">
        <v>611</v>
      </c>
      <c r="CV607">
        <v>0</v>
      </c>
      <c r="CW607">
        <v>0</v>
      </c>
      <c r="CX607">
        <v>0</v>
      </c>
      <c r="CY607">
        <v>0</v>
      </c>
      <c r="CZ607"/>
      <c r="DA607" t="s">
        <v>3748</v>
      </c>
      <c r="DB607"/>
      <c r="DC607" t="s">
        <v>3749</v>
      </c>
      <c r="DD607"/>
      <c r="DE607">
        <v>17.4693</v>
      </c>
      <c r="DF607" t="s">
        <v>3750</v>
      </c>
      <c r="DG607" t="s">
        <v>3701</v>
      </c>
      <c r="DH607"/>
      <c r="DI607"/>
      <c r="DJ607"/>
      <c r="DK607" t="s">
        <v>3751</v>
      </c>
      <c r="DL607"/>
      <c r="DM607"/>
      <c r="DN607"/>
      <c r="DO607"/>
      <c r="DP607"/>
      <c r="DQ607"/>
      <c r="DR607"/>
      <c r="DS607"/>
      <c r="DT607">
        <v>600</v>
      </c>
      <c r="DU607"/>
    </row>
    <row r="608" spans="1:125">
      <c r="A608" t="s">
        <v>556</v>
      </c>
      <c r="B608" t="s">
        <v>1087</v>
      </c>
      <c r="C608" t="s">
        <v>3697</v>
      </c>
      <c r="D608" t="s">
        <v>1782</v>
      </c>
      <c r="E608" t="s">
        <v>1783</v>
      </c>
      <c r="F608" t="s">
        <v>129</v>
      </c>
      <c r="G608" t="s">
        <v>129</v>
      </c>
      <c r="H608" t="s">
        <v>130</v>
      </c>
      <c r="I608">
        <v>1</v>
      </c>
      <c r="J608" t="s">
        <v>131</v>
      </c>
      <c r="K608" t="s">
        <v>582</v>
      </c>
      <c r="L608" t="s">
        <v>1092</v>
      </c>
      <c r="M608" t="s">
        <v>1879</v>
      </c>
      <c r="N608" t="s">
        <v>1879</v>
      </c>
      <c r="O608">
        <v>83600623</v>
      </c>
      <c r="P608" t="s">
        <v>3752</v>
      </c>
      <c r="Q608" t="s">
        <v>607</v>
      </c>
      <c r="R608">
        <v>122</v>
      </c>
      <c r="S608">
        <v>0.94</v>
      </c>
      <c r="T608" t="s">
        <v>608</v>
      </c>
      <c r="U608" t="s">
        <v>608</v>
      </c>
      <c r="V608"/>
      <c r="W608" t="s">
        <v>268</v>
      </c>
      <c r="X608" t="s">
        <v>137</v>
      </c>
      <c r="Y608">
        <v>0</v>
      </c>
      <c r="Z608">
        <v>0</v>
      </c>
      <c r="AA608" t="s">
        <v>151</v>
      </c>
      <c r="AB608">
        <v>561.6</v>
      </c>
      <c r="AC608" t="s">
        <v>3753</v>
      </c>
      <c r="AD608" t="s">
        <v>140</v>
      </c>
      <c r="AE608">
        <v>17.4759</v>
      </c>
      <c r="AF608">
        <v>561.6</v>
      </c>
      <c r="AG608"/>
      <c r="AH608">
        <v>0</v>
      </c>
      <c r="AI608"/>
      <c r="AJ608">
        <v>25</v>
      </c>
      <c r="AK608"/>
      <c r="AL608">
        <v>0</v>
      </c>
      <c r="AM608"/>
      <c r="AN608">
        <v>0</v>
      </c>
      <c r="AO608"/>
      <c r="AP608">
        <v>0</v>
      </c>
      <c r="AQ608"/>
      <c r="AR608">
        <v>70.2</v>
      </c>
      <c r="AS608"/>
      <c r="AT608">
        <v>0</v>
      </c>
      <c r="AU608"/>
      <c r="AV608">
        <v>0</v>
      </c>
      <c r="AW608"/>
      <c r="AX608">
        <v>0</v>
      </c>
      <c r="AY608"/>
      <c r="AZ608">
        <v>0</v>
      </c>
      <c r="BA608"/>
      <c r="BB608">
        <v>0</v>
      </c>
      <c r="BC608"/>
      <c r="BD608">
        <v>0</v>
      </c>
      <c r="BE608"/>
      <c r="BF608">
        <v>0</v>
      </c>
      <c r="BG608"/>
      <c r="BH608">
        <v>0</v>
      </c>
      <c r="BI608"/>
      <c r="BJ608"/>
      <c r="BK608"/>
      <c r="BL608">
        <v>1432</v>
      </c>
      <c r="BM608"/>
      <c r="BN608"/>
      <c r="BO608">
        <v>0</v>
      </c>
      <c r="BP608"/>
      <c r="BQ608">
        <v>0</v>
      </c>
      <c r="BR608">
        <v>0</v>
      </c>
      <c r="BS608"/>
      <c r="BT608">
        <v>0</v>
      </c>
      <c r="BU608"/>
      <c r="BV608">
        <v>4</v>
      </c>
      <c r="BW608"/>
      <c r="BX608">
        <v>0</v>
      </c>
      <c r="BY608"/>
      <c r="BZ608"/>
      <c r="CA608">
        <v>115.7</v>
      </c>
      <c r="CB608">
        <v>0</v>
      </c>
      <c r="CC608">
        <v>745.88</v>
      </c>
      <c r="CD608">
        <v>0</v>
      </c>
      <c r="CE608">
        <v>0</v>
      </c>
      <c r="CF608">
        <v>10726.21</v>
      </c>
      <c r="CG608">
        <v>10726.21</v>
      </c>
      <c r="CH608">
        <v>545209</v>
      </c>
      <c r="CI608" t="s">
        <v>141</v>
      </c>
      <c r="CJ608">
        <v>784.35</v>
      </c>
      <c r="CK608" t="s">
        <v>207</v>
      </c>
      <c r="CL608">
        <v>166167</v>
      </c>
      <c r="CM608" t="s">
        <v>140</v>
      </c>
      <c r="CN608">
        <v>784.35</v>
      </c>
      <c r="CO608">
        <v>6</v>
      </c>
      <c r="CP608" t="s">
        <v>143</v>
      </c>
      <c r="CQ608" t="s">
        <v>1887</v>
      </c>
      <c r="CR608"/>
      <c r="CS608" t="s">
        <v>3753</v>
      </c>
      <c r="CT608" t="s">
        <v>3754</v>
      </c>
      <c r="CU608" t="s">
        <v>611</v>
      </c>
      <c r="CV608">
        <v>0</v>
      </c>
      <c r="CW608">
        <v>0</v>
      </c>
      <c r="CX608">
        <v>0</v>
      </c>
      <c r="CY608">
        <v>0</v>
      </c>
      <c r="CZ608"/>
      <c r="DA608" t="s">
        <v>3755</v>
      </c>
      <c r="DB608"/>
      <c r="DC608" t="s">
        <v>3756</v>
      </c>
      <c r="DD608"/>
      <c r="DE608">
        <v>17.4693</v>
      </c>
      <c r="DF608" t="s">
        <v>3757</v>
      </c>
      <c r="DG608" t="s">
        <v>3701</v>
      </c>
      <c r="DH608"/>
      <c r="DI608"/>
      <c r="DJ608"/>
      <c r="DK608" t="s">
        <v>3758</v>
      </c>
      <c r="DL608"/>
      <c r="DM608"/>
      <c r="DN608"/>
      <c r="DO608"/>
      <c r="DP608"/>
      <c r="DQ608"/>
      <c r="DR608"/>
      <c r="DS608"/>
      <c r="DT608">
        <v>600</v>
      </c>
      <c r="DU608"/>
    </row>
    <row r="609" spans="1:125">
      <c r="A609"/>
      <c r="B609" t="s">
        <v>1087</v>
      </c>
      <c r="C609" t="s">
        <v>3697</v>
      </c>
      <c r="D609" t="s">
        <v>1782</v>
      </c>
      <c r="E609" t="s">
        <v>1783</v>
      </c>
      <c r="F609" t="s">
        <v>129</v>
      </c>
      <c r="G609" t="s">
        <v>129</v>
      </c>
      <c r="H609" t="s">
        <v>130</v>
      </c>
      <c r="I609">
        <v>1</v>
      </c>
      <c r="J609" t="s">
        <v>131</v>
      </c>
      <c r="K609" t="s">
        <v>1092</v>
      </c>
      <c r="L609" t="s">
        <v>1092</v>
      </c>
      <c r="M609" t="s">
        <v>1879</v>
      </c>
      <c r="N609" t="s">
        <v>1879</v>
      </c>
      <c r="O609">
        <v>83600850</v>
      </c>
      <c r="P609"/>
      <c r="Q609" t="s">
        <v>158</v>
      </c>
      <c r="R609">
        <v>122</v>
      </c>
      <c r="S609">
        <v>0.94</v>
      </c>
      <c r="T609" t="s">
        <v>3294</v>
      </c>
      <c r="U609" t="s">
        <v>3294</v>
      </c>
      <c r="V609"/>
      <c r="W609" t="s">
        <v>136</v>
      </c>
      <c r="X609" t="s">
        <v>137</v>
      </c>
      <c r="Y609">
        <v>0</v>
      </c>
      <c r="Z609">
        <v>0</v>
      </c>
      <c r="AA609" t="s">
        <v>151</v>
      </c>
      <c r="AB609">
        <v>172.22</v>
      </c>
      <c r="AC609" t="s">
        <v>3759</v>
      </c>
      <c r="AD609" t="s">
        <v>140</v>
      </c>
      <c r="AE609">
        <v>17.4759</v>
      </c>
      <c r="AF609">
        <v>172.22</v>
      </c>
      <c r="AG609"/>
      <c r="AH609">
        <v>0</v>
      </c>
      <c r="AI609"/>
      <c r="AJ609">
        <v>50</v>
      </c>
      <c r="AK609"/>
      <c r="AL609">
        <v>0</v>
      </c>
      <c r="AM609"/>
      <c r="AN609">
        <v>0</v>
      </c>
      <c r="AO609"/>
      <c r="AP609">
        <v>0</v>
      </c>
      <c r="AQ609"/>
      <c r="AR609">
        <v>215.28</v>
      </c>
      <c r="AS609"/>
      <c r="AT609">
        <v>0</v>
      </c>
      <c r="AU609"/>
      <c r="AV609">
        <v>0</v>
      </c>
      <c r="AW609"/>
      <c r="AX609">
        <v>0</v>
      </c>
      <c r="AY609"/>
      <c r="AZ609">
        <v>0</v>
      </c>
      <c r="BA609"/>
      <c r="BB609">
        <v>0</v>
      </c>
      <c r="BC609"/>
      <c r="BD609">
        <v>0</v>
      </c>
      <c r="BE609"/>
      <c r="BF609">
        <v>0</v>
      </c>
      <c r="BG609"/>
      <c r="BH609">
        <v>0</v>
      </c>
      <c r="BI609"/>
      <c r="BJ609"/>
      <c r="BK609"/>
      <c r="BL609">
        <v>568.33</v>
      </c>
      <c r="BM609"/>
      <c r="BN609"/>
      <c r="BO609">
        <v>0</v>
      </c>
      <c r="BP609"/>
      <c r="BQ609">
        <v>0</v>
      </c>
      <c r="BR609">
        <v>0</v>
      </c>
      <c r="BS609"/>
      <c r="BT609">
        <v>0</v>
      </c>
      <c r="BU609"/>
      <c r="BV609">
        <v>4</v>
      </c>
      <c r="BW609"/>
      <c r="BX609">
        <v>0</v>
      </c>
      <c r="BY609"/>
      <c r="BZ609"/>
      <c r="CA609">
        <v>115.7</v>
      </c>
      <c r="CB609">
        <v>0</v>
      </c>
      <c r="CC609">
        <v>745.88</v>
      </c>
      <c r="CD609">
        <v>0</v>
      </c>
      <c r="CE609">
        <v>0</v>
      </c>
      <c r="CF609">
        <v>10726.21</v>
      </c>
      <c r="CG609">
        <v>10726.21</v>
      </c>
      <c r="CH609">
        <v>544826</v>
      </c>
      <c r="CI609" t="s">
        <v>141</v>
      </c>
      <c r="CJ609">
        <v>307.72</v>
      </c>
      <c r="CK609" t="s">
        <v>142</v>
      </c>
      <c r="CL609">
        <v>166627</v>
      </c>
      <c r="CM609" t="s">
        <v>140</v>
      </c>
      <c r="CN609">
        <v>307.72</v>
      </c>
      <c r="CO609">
        <v>786.51</v>
      </c>
      <c r="CP609" t="s">
        <v>772</v>
      </c>
      <c r="CQ609" t="s">
        <v>1095</v>
      </c>
      <c r="CR609"/>
      <c r="CS609" t="s">
        <v>3759</v>
      </c>
      <c r="CT609" t="s">
        <v>3760</v>
      </c>
      <c r="CU609" t="s">
        <v>1156</v>
      </c>
      <c r="CV609">
        <v>0</v>
      </c>
      <c r="CW609">
        <v>0</v>
      </c>
      <c r="CX609">
        <v>0</v>
      </c>
      <c r="CY609">
        <v>0</v>
      </c>
      <c r="CZ609"/>
      <c r="DA609"/>
      <c r="DB609"/>
      <c r="DC609" t="s">
        <v>3761</v>
      </c>
      <c r="DD609"/>
      <c r="DE609">
        <v>17.5053</v>
      </c>
      <c r="DF609" t="s">
        <v>3762</v>
      </c>
      <c r="DG609" t="s">
        <v>3701</v>
      </c>
      <c r="DH609"/>
      <c r="DI609"/>
      <c r="DJ609"/>
      <c r="DK609" t="s">
        <v>3763</v>
      </c>
      <c r="DL609"/>
      <c r="DM609"/>
      <c r="DN609"/>
      <c r="DO609"/>
      <c r="DP609"/>
      <c r="DQ609"/>
      <c r="DR609"/>
      <c r="DS609"/>
      <c r="DT609">
        <v>600</v>
      </c>
      <c r="DU609"/>
    </row>
    <row r="610" spans="1:125">
      <c r="A610"/>
      <c r="B610" t="s">
        <v>1087</v>
      </c>
      <c r="C610" t="s">
        <v>3697</v>
      </c>
      <c r="D610" t="s">
        <v>1782</v>
      </c>
      <c r="E610" t="s">
        <v>1783</v>
      </c>
      <c r="F610" t="s">
        <v>129</v>
      </c>
      <c r="G610" t="s">
        <v>129</v>
      </c>
      <c r="H610" t="s">
        <v>130</v>
      </c>
      <c r="I610">
        <v>1</v>
      </c>
      <c r="J610" t="s">
        <v>131</v>
      </c>
      <c r="K610" t="s">
        <v>1092</v>
      </c>
      <c r="L610" t="s">
        <v>1092</v>
      </c>
      <c r="M610" t="s">
        <v>1879</v>
      </c>
      <c r="N610" t="s">
        <v>1879</v>
      </c>
      <c r="O610">
        <v>83600850</v>
      </c>
      <c r="P610"/>
      <c r="Q610" t="s">
        <v>158</v>
      </c>
      <c r="R610">
        <v>0</v>
      </c>
      <c r="S610">
        <v>0</v>
      </c>
      <c r="T610" t="s">
        <v>3294</v>
      </c>
      <c r="U610" t="s">
        <v>3294</v>
      </c>
      <c r="V610"/>
      <c r="W610" t="s">
        <v>136</v>
      </c>
      <c r="X610" t="s">
        <v>137</v>
      </c>
      <c r="Y610">
        <v>0</v>
      </c>
      <c r="Z610">
        <v>0</v>
      </c>
      <c r="AA610" t="s">
        <v>151</v>
      </c>
      <c r="AB610">
        <v>0</v>
      </c>
      <c r="AC610" t="s">
        <v>3759</v>
      </c>
      <c r="AD610"/>
      <c r="AE610"/>
      <c r="AF610"/>
      <c r="AG610"/>
      <c r="AH610"/>
      <c r="AI610"/>
      <c r="AJ610"/>
      <c r="AK610"/>
      <c r="AL610"/>
      <c r="AM610"/>
      <c r="AN610"/>
      <c r="AO610"/>
      <c r="AP610"/>
      <c r="AQ610"/>
      <c r="AR610"/>
      <c r="AS610"/>
      <c r="AT610"/>
      <c r="AU610"/>
      <c r="AV610"/>
      <c r="AW610"/>
      <c r="AX610"/>
      <c r="AY610"/>
      <c r="AZ610"/>
      <c r="BA610"/>
      <c r="BB610"/>
      <c r="BC610"/>
      <c r="BD610"/>
      <c r="BE610"/>
      <c r="BF610"/>
      <c r="BG610"/>
      <c r="BH610"/>
      <c r="BI610"/>
      <c r="BJ610"/>
      <c r="BK610"/>
      <c r="BL610"/>
      <c r="BM610"/>
      <c r="BN610"/>
      <c r="BO610"/>
      <c r="BP610"/>
      <c r="BQ610"/>
      <c r="BR610"/>
      <c r="BS610"/>
      <c r="BT610"/>
      <c r="BU610"/>
      <c r="BV610"/>
      <c r="BW610"/>
      <c r="BX610"/>
      <c r="BY610"/>
      <c r="BZ610"/>
      <c r="CA610"/>
      <c r="CB610">
        <v>0</v>
      </c>
      <c r="CC610">
        <v>0</v>
      </c>
      <c r="CD610">
        <v>0</v>
      </c>
      <c r="CE610">
        <v>0</v>
      </c>
      <c r="CF610">
        <v>0</v>
      </c>
      <c r="CG610">
        <v>0</v>
      </c>
      <c r="CH610">
        <v>544827</v>
      </c>
      <c r="CI610" t="s">
        <v>141</v>
      </c>
      <c r="CJ610">
        <v>172.22</v>
      </c>
      <c r="CK610" t="s">
        <v>142</v>
      </c>
      <c r="CL610">
        <v>165784</v>
      </c>
      <c r="CM610" t="s">
        <v>140</v>
      </c>
      <c r="CN610">
        <v>172.22</v>
      </c>
      <c r="CO610">
        <v>499.12</v>
      </c>
      <c r="CP610" t="s">
        <v>772</v>
      </c>
      <c r="CQ610" t="s">
        <v>1095</v>
      </c>
      <c r="CR610"/>
      <c r="CS610"/>
      <c r="CT610"/>
      <c r="CU610"/>
      <c r="CV610"/>
      <c r="CW610"/>
      <c r="CX610"/>
      <c r="CY610"/>
      <c r="CZ610"/>
      <c r="DA610"/>
      <c r="DB610"/>
      <c r="DC610"/>
      <c r="DD610"/>
      <c r="DE610"/>
      <c r="DF610"/>
      <c r="DG610"/>
      <c r="DH610"/>
      <c r="DI610"/>
      <c r="DJ610"/>
      <c r="DK610"/>
      <c r="DL610"/>
      <c r="DM610"/>
      <c r="DN610"/>
      <c r="DO610"/>
      <c r="DP610"/>
      <c r="DQ610"/>
      <c r="DR610"/>
      <c r="DS610"/>
      <c r="DT610"/>
      <c r="DU610"/>
    </row>
    <row r="611" spans="1:125">
      <c r="A611"/>
      <c r="B611" t="s">
        <v>1682</v>
      </c>
      <c r="C611">
        <v>270386630</v>
      </c>
      <c r="D611" t="s">
        <v>1314</v>
      </c>
      <c r="E611" t="s">
        <v>1315</v>
      </c>
      <c r="F611" t="s">
        <v>847</v>
      </c>
      <c r="G611" t="s">
        <v>1847</v>
      </c>
      <c r="H611" t="s">
        <v>130</v>
      </c>
      <c r="I611">
        <v>1</v>
      </c>
      <c r="J611" t="s">
        <v>131</v>
      </c>
      <c r="K611" t="s">
        <v>1683</v>
      </c>
      <c r="L611" t="s">
        <v>1683</v>
      </c>
      <c r="M611" t="s">
        <v>230</v>
      </c>
      <c r="N611" t="s">
        <v>230</v>
      </c>
      <c r="O611" t="s">
        <v>3764</v>
      </c>
      <c r="P611"/>
      <c r="Q611" t="s">
        <v>158</v>
      </c>
      <c r="R611">
        <v>122</v>
      </c>
      <c r="S611">
        <v>0.94</v>
      </c>
      <c r="T611" t="s">
        <v>159</v>
      </c>
      <c r="U611" t="s">
        <v>159</v>
      </c>
      <c r="V611"/>
      <c r="W611" t="s">
        <v>136</v>
      </c>
      <c r="X611" t="s">
        <v>179</v>
      </c>
      <c r="Y611">
        <v>0</v>
      </c>
      <c r="Z611">
        <v>0</v>
      </c>
      <c r="AA611" t="s">
        <v>138</v>
      </c>
      <c r="AB611">
        <v>0</v>
      </c>
      <c r="AC611" t="s">
        <v>3765</v>
      </c>
      <c r="AD611" t="s">
        <v>140</v>
      </c>
      <c r="AE611">
        <v>17.4759</v>
      </c>
      <c r="AF611">
        <v>0</v>
      </c>
      <c r="AG611"/>
      <c r="AH611">
        <v>0</v>
      </c>
      <c r="AI611"/>
      <c r="AJ611">
        <v>19</v>
      </c>
      <c r="AK611"/>
      <c r="AL611">
        <v>0</v>
      </c>
      <c r="AM611"/>
      <c r="AN611">
        <v>0</v>
      </c>
      <c r="AO611"/>
      <c r="AP611">
        <v>0</v>
      </c>
      <c r="AQ611"/>
      <c r="AR611">
        <v>36.68</v>
      </c>
      <c r="AS611"/>
      <c r="AT611">
        <v>250</v>
      </c>
      <c r="AU611"/>
      <c r="AV611">
        <v>0</v>
      </c>
      <c r="AW611"/>
      <c r="AX611">
        <v>0</v>
      </c>
      <c r="AY611"/>
      <c r="AZ611">
        <v>0</v>
      </c>
      <c r="BA611"/>
      <c r="BB611">
        <v>0</v>
      </c>
      <c r="BC611"/>
      <c r="BD611">
        <v>0</v>
      </c>
      <c r="BE611"/>
      <c r="BF611">
        <v>0</v>
      </c>
      <c r="BG611"/>
      <c r="BH611">
        <v>0</v>
      </c>
      <c r="BI611"/>
      <c r="BJ611"/>
      <c r="BK611"/>
      <c r="BL611">
        <v>0</v>
      </c>
      <c r="BM611"/>
      <c r="BN611"/>
      <c r="BO611">
        <v>0</v>
      </c>
      <c r="BP611"/>
      <c r="BQ611">
        <v>0</v>
      </c>
      <c r="BR611">
        <v>82.53</v>
      </c>
      <c r="BS611"/>
      <c r="BT611">
        <v>0</v>
      </c>
      <c r="BU611"/>
      <c r="BV611">
        <v>4</v>
      </c>
      <c r="BW611"/>
      <c r="BX611">
        <v>0</v>
      </c>
      <c r="BY611"/>
      <c r="BZ611"/>
      <c r="CA611">
        <v>25.66</v>
      </c>
      <c r="CB611">
        <v>0</v>
      </c>
      <c r="CC611">
        <v>745.88</v>
      </c>
      <c r="CD611">
        <v>0</v>
      </c>
      <c r="CE611">
        <v>0</v>
      </c>
      <c r="CF611">
        <v>10726.21</v>
      </c>
      <c r="CG611">
        <v>10726.21</v>
      </c>
      <c r="CH611">
        <v>545304</v>
      </c>
      <c r="CI611" t="s">
        <v>141</v>
      </c>
      <c r="CJ611">
        <v>354.59</v>
      </c>
      <c r="CK611" t="s">
        <v>213</v>
      </c>
      <c r="CL611">
        <v>166267</v>
      </c>
      <c r="CM611" t="s">
        <v>140</v>
      </c>
      <c r="CN611">
        <v>354.59</v>
      </c>
      <c r="CO611">
        <v>8</v>
      </c>
      <c r="CP611" t="s">
        <v>143</v>
      </c>
      <c r="CQ611" t="s">
        <v>1094</v>
      </c>
      <c r="CR611"/>
      <c r="CS611" t="s">
        <v>3765</v>
      </c>
      <c r="CT611" t="s">
        <v>3766</v>
      </c>
      <c r="CU611" t="s">
        <v>2241</v>
      </c>
      <c r="CV611">
        <v>0</v>
      </c>
      <c r="CW611">
        <v>0</v>
      </c>
      <c r="CX611">
        <v>0</v>
      </c>
      <c r="CY611">
        <v>0</v>
      </c>
      <c r="CZ611"/>
      <c r="DA611" t="s">
        <v>3767</v>
      </c>
      <c r="DB611"/>
      <c r="DC611"/>
      <c r="DD611"/>
      <c r="DE611">
        <v>17.5368</v>
      </c>
      <c r="DF611" t="s">
        <v>3768</v>
      </c>
      <c r="DG611" t="s">
        <v>3769</v>
      </c>
      <c r="DH611"/>
      <c r="DI611"/>
      <c r="DJ611"/>
      <c r="DK611" t="s">
        <v>3770</v>
      </c>
      <c r="DL611"/>
      <c r="DM611"/>
      <c r="DN611"/>
      <c r="DO611"/>
      <c r="DP611"/>
      <c r="DQ611"/>
      <c r="DR611"/>
      <c r="DS611"/>
      <c r="DT611">
        <v>600</v>
      </c>
      <c r="DU611"/>
    </row>
    <row r="612" spans="1:125">
      <c r="A612"/>
      <c r="B612" t="s">
        <v>1682</v>
      </c>
      <c r="C612">
        <v>270386630</v>
      </c>
      <c r="D612" t="s">
        <v>1314</v>
      </c>
      <c r="E612" t="s">
        <v>1315</v>
      </c>
      <c r="F612" t="s">
        <v>847</v>
      </c>
      <c r="G612" t="s">
        <v>1847</v>
      </c>
      <c r="H612" t="s">
        <v>130</v>
      </c>
      <c r="I612">
        <v>1</v>
      </c>
      <c r="J612" t="s">
        <v>131</v>
      </c>
      <c r="K612" t="s">
        <v>1683</v>
      </c>
      <c r="L612" t="s">
        <v>1683</v>
      </c>
      <c r="M612" t="s">
        <v>230</v>
      </c>
      <c r="N612" t="s">
        <v>230</v>
      </c>
      <c r="O612" t="s">
        <v>3771</v>
      </c>
      <c r="P612"/>
      <c r="Q612" t="s">
        <v>158</v>
      </c>
      <c r="R612">
        <v>122</v>
      </c>
      <c r="S612">
        <v>0.94</v>
      </c>
      <c r="T612" t="s">
        <v>159</v>
      </c>
      <c r="U612" t="s">
        <v>159</v>
      </c>
      <c r="V612"/>
      <c r="W612" t="s">
        <v>136</v>
      </c>
      <c r="X612" t="s">
        <v>179</v>
      </c>
      <c r="Y612">
        <v>0</v>
      </c>
      <c r="Z612">
        <v>0</v>
      </c>
      <c r="AA612" t="s">
        <v>138</v>
      </c>
      <c r="AB612">
        <v>0</v>
      </c>
      <c r="AC612" t="s">
        <v>3772</v>
      </c>
      <c r="AD612" t="s">
        <v>140</v>
      </c>
      <c r="AE612">
        <v>17.4759</v>
      </c>
      <c r="AF612">
        <v>0</v>
      </c>
      <c r="AG612"/>
      <c r="AH612">
        <v>0</v>
      </c>
      <c r="AI612"/>
      <c r="AJ612">
        <v>19</v>
      </c>
      <c r="AK612"/>
      <c r="AL612">
        <v>0</v>
      </c>
      <c r="AM612"/>
      <c r="AN612">
        <v>0</v>
      </c>
      <c r="AO612"/>
      <c r="AP612">
        <v>0</v>
      </c>
      <c r="AQ612"/>
      <c r="AR612">
        <v>14.55</v>
      </c>
      <c r="AS612"/>
      <c r="AT612">
        <v>250</v>
      </c>
      <c r="AU612"/>
      <c r="AV612">
        <v>0</v>
      </c>
      <c r="AW612"/>
      <c r="AX612">
        <v>0</v>
      </c>
      <c r="AY612"/>
      <c r="AZ612">
        <v>0</v>
      </c>
      <c r="BA612"/>
      <c r="BB612">
        <v>0</v>
      </c>
      <c r="BC612"/>
      <c r="BD612">
        <v>0</v>
      </c>
      <c r="BE612"/>
      <c r="BF612">
        <v>0</v>
      </c>
      <c r="BG612"/>
      <c r="BH612">
        <v>0</v>
      </c>
      <c r="BI612"/>
      <c r="BJ612"/>
      <c r="BK612"/>
      <c r="BL612">
        <v>0</v>
      </c>
      <c r="BM612"/>
      <c r="BN612"/>
      <c r="BO612">
        <v>0</v>
      </c>
      <c r="BP612"/>
      <c r="BQ612">
        <v>0</v>
      </c>
      <c r="BR612">
        <v>32.73</v>
      </c>
      <c r="BS612"/>
      <c r="BT612">
        <v>0</v>
      </c>
      <c r="BU612"/>
      <c r="BV612">
        <v>4</v>
      </c>
      <c r="BW612"/>
      <c r="BX612">
        <v>0</v>
      </c>
      <c r="BY612"/>
      <c r="BZ612"/>
      <c r="CA612">
        <v>25.66</v>
      </c>
      <c r="CB612">
        <v>0</v>
      </c>
      <c r="CC612">
        <v>745.88</v>
      </c>
      <c r="CD612">
        <v>0</v>
      </c>
      <c r="CE612">
        <v>0</v>
      </c>
      <c r="CF612">
        <v>10726.21</v>
      </c>
      <c r="CG612">
        <v>10726.21</v>
      </c>
      <c r="CH612">
        <v>545303</v>
      </c>
      <c r="CI612" t="s">
        <v>141</v>
      </c>
      <c r="CJ612">
        <v>328.92</v>
      </c>
      <c r="CK612" t="s">
        <v>213</v>
      </c>
      <c r="CL612">
        <v>166267</v>
      </c>
      <c r="CM612" t="s">
        <v>140</v>
      </c>
      <c r="CN612">
        <v>328.92</v>
      </c>
      <c r="CO612">
        <v>8</v>
      </c>
      <c r="CP612" t="s">
        <v>143</v>
      </c>
      <c r="CQ612" t="s">
        <v>1094</v>
      </c>
      <c r="CR612"/>
      <c r="CS612" t="s">
        <v>3772</v>
      </c>
      <c r="CT612" t="s">
        <v>3773</v>
      </c>
      <c r="CU612" t="s">
        <v>2241</v>
      </c>
      <c r="CV612">
        <v>0</v>
      </c>
      <c r="CW612">
        <v>0</v>
      </c>
      <c r="CX612">
        <v>0</v>
      </c>
      <c r="CY612">
        <v>0</v>
      </c>
      <c r="CZ612"/>
      <c r="DA612" t="s">
        <v>3767</v>
      </c>
      <c r="DB612"/>
      <c r="DC612"/>
      <c r="DD612"/>
      <c r="DE612">
        <v>17.5368</v>
      </c>
      <c r="DF612" t="s">
        <v>3774</v>
      </c>
      <c r="DG612" t="s">
        <v>3769</v>
      </c>
      <c r="DH612"/>
      <c r="DI612"/>
      <c r="DJ612"/>
      <c r="DK612" t="s">
        <v>3775</v>
      </c>
      <c r="DL612"/>
      <c r="DM612"/>
      <c r="DN612"/>
      <c r="DO612"/>
      <c r="DP612"/>
      <c r="DQ612"/>
      <c r="DR612"/>
      <c r="DS612"/>
      <c r="DT612">
        <v>600</v>
      </c>
      <c r="DU612"/>
    </row>
    <row r="613" spans="1:125">
      <c r="A613"/>
      <c r="B613" t="s">
        <v>1682</v>
      </c>
      <c r="C613">
        <v>270386630</v>
      </c>
      <c r="D613" t="s">
        <v>1314</v>
      </c>
      <c r="E613" t="s">
        <v>1315</v>
      </c>
      <c r="F613" t="s">
        <v>847</v>
      </c>
      <c r="G613" t="s">
        <v>1847</v>
      </c>
      <c r="H613" t="s">
        <v>130</v>
      </c>
      <c r="I613">
        <v>1</v>
      </c>
      <c r="J613" t="s">
        <v>131</v>
      </c>
      <c r="K613" t="s">
        <v>1683</v>
      </c>
      <c r="L613" t="s">
        <v>1683</v>
      </c>
      <c r="M613" t="s">
        <v>230</v>
      </c>
      <c r="N613" t="s">
        <v>230</v>
      </c>
      <c r="O613" t="s">
        <v>3776</v>
      </c>
      <c r="P613"/>
      <c r="Q613" t="s">
        <v>134</v>
      </c>
      <c r="R613">
        <v>122</v>
      </c>
      <c r="S613">
        <v>0.94</v>
      </c>
      <c r="T613" t="s">
        <v>896</v>
      </c>
      <c r="U613" t="s">
        <v>896</v>
      </c>
      <c r="V613"/>
      <c r="W613" t="s">
        <v>136</v>
      </c>
      <c r="X613" t="s">
        <v>137</v>
      </c>
      <c r="Y613">
        <v>0</v>
      </c>
      <c r="Z613">
        <v>0</v>
      </c>
      <c r="AA613" t="s">
        <v>138</v>
      </c>
      <c r="AB613">
        <v>0</v>
      </c>
      <c r="AC613" t="s">
        <v>3777</v>
      </c>
      <c r="AD613" t="s">
        <v>140</v>
      </c>
      <c r="AE613">
        <v>17.4759</v>
      </c>
      <c r="AF613">
        <v>0</v>
      </c>
      <c r="AG613"/>
      <c r="AH613">
        <v>0</v>
      </c>
      <c r="AI613"/>
      <c r="AJ613">
        <v>30</v>
      </c>
      <c r="AK613"/>
      <c r="AL613">
        <v>0</v>
      </c>
      <c r="AM613"/>
      <c r="AN613">
        <v>0</v>
      </c>
      <c r="AO613"/>
      <c r="AP613">
        <v>0</v>
      </c>
      <c r="AQ613"/>
      <c r="AR613">
        <v>55.35</v>
      </c>
      <c r="AS613"/>
      <c r="AT613">
        <v>0</v>
      </c>
      <c r="AU613"/>
      <c r="AV613">
        <v>0</v>
      </c>
      <c r="AW613"/>
      <c r="AX613">
        <v>0</v>
      </c>
      <c r="AY613"/>
      <c r="AZ613">
        <v>0</v>
      </c>
      <c r="BA613"/>
      <c r="BB613">
        <v>0</v>
      </c>
      <c r="BC613"/>
      <c r="BD613">
        <v>0</v>
      </c>
      <c r="BE613"/>
      <c r="BF613">
        <v>0</v>
      </c>
      <c r="BG613"/>
      <c r="BH613">
        <v>0</v>
      </c>
      <c r="BI613"/>
      <c r="BJ613"/>
      <c r="BK613"/>
      <c r="BL613">
        <v>0</v>
      </c>
      <c r="BM613"/>
      <c r="BN613"/>
      <c r="BO613">
        <v>0</v>
      </c>
      <c r="BP613"/>
      <c r="BQ613">
        <v>0</v>
      </c>
      <c r="BR613">
        <v>110.7</v>
      </c>
      <c r="BS613"/>
      <c r="BT613">
        <v>0</v>
      </c>
      <c r="BU613"/>
      <c r="BV613">
        <v>4</v>
      </c>
      <c r="BW613"/>
      <c r="BX613">
        <v>0</v>
      </c>
      <c r="BY613"/>
      <c r="BZ613"/>
      <c r="CA613">
        <v>25.66</v>
      </c>
      <c r="CB613">
        <v>0</v>
      </c>
      <c r="CC613">
        <v>745.88</v>
      </c>
      <c r="CD613">
        <v>0</v>
      </c>
      <c r="CE613">
        <v>0</v>
      </c>
      <c r="CF613">
        <v>10726.21</v>
      </c>
      <c r="CG613">
        <v>10726.21</v>
      </c>
      <c r="CH613">
        <v>545184</v>
      </c>
      <c r="CI613" t="s">
        <v>141</v>
      </c>
      <c r="CJ613">
        <v>99.01</v>
      </c>
      <c r="CK613" t="s">
        <v>207</v>
      </c>
      <c r="CL613">
        <v>169145</v>
      </c>
      <c r="CM613" t="s">
        <v>140</v>
      </c>
      <c r="CN613">
        <v>99.01</v>
      </c>
      <c r="CO613">
        <v>650.45</v>
      </c>
      <c r="CP613" t="s">
        <v>143</v>
      </c>
      <c r="CQ613" t="s">
        <v>1094</v>
      </c>
      <c r="CR613"/>
      <c r="CS613" t="s">
        <v>3777</v>
      </c>
      <c r="CT613" t="s">
        <v>3778</v>
      </c>
      <c r="CU613" t="s">
        <v>906</v>
      </c>
      <c r="CV613">
        <v>0</v>
      </c>
      <c r="CW613">
        <v>0</v>
      </c>
      <c r="CX613">
        <v>0</v>
      </c>
      <c r="CY613">
        <v>0</v>
      </c>
      <c r="CZ613"/>
      <c r="DA613"/>
      <c r="DB613"/>
      <c r="DC613"/>
      <c r="DD613"/>
      <c r="DE613">
        <v>17.4693</v>
      </c>
      <c r="DF613" t="s">
        <v>3779</v>
      </c>
      <c r="DG613" t="s">
        <v>3769</v>
      </c>
      <c r="DH613"/>
      <c r="DI613"/>
      <c r="DJ613"/>
      <c r="DK613" t="s">
        <v>3780</v>
      </c>
      <c r="DL613"/>
      <c r="DM613"/>
      <c r="DN613"/>
      <c r="DO613"/>
      <c r="DP613"/>
      <c r="DQ613"/>
      <c r="DR613"/>
      <c r="DS613"/>
      <c r="DT613">
        <v>600</v>
      </c>
      <c r="DU613"/>
    </row>
    <row r="614" spans="1:125">
      <c r="A614" t="s">
        <v>365</v>
      </c>
      <c r="B614" t="s">
        <v>1682</v>
      </c>
      <c r="C614">
        <v>270386630</v>
      </c>
      <c r="D614" t="s">
        <v>1314</v>
      </c>
      <c r="E614" t="s">
        <v>1315</v>
      </c>
      <c r="F614" t="s">
        <v>847</v>
      </c>
      <c r="G614" t="s">
        <v>1847</v>
      </c>
      <c r="H614" t="s">
        <v>130</v>
      </c>
      <c r="I614">
        <v>1</v>
      </c>
      <c r="J614" t="s">
        <v>131</v>
      </c>
      <c r="K614" t="s">
        <v>1683</v>
      </c>
      <c r="L614" t="s">
        <v>1683</v>
      </c>
      <c r="M614" t="s">
        <v>230</v>
      </c>
      <c r="N614" t="s">
        <v>230</v>
      </c>
      <c r="O614" t="s">
        <v>3781</v>
      </c>
      <c r="P614" t="s">
        <v>1715</v>
      </c>
      <c r="Q614" t="s">
        <v>266</v>
      </c>
      <c r="R614">
        <v>122</v>
      </c>
      <c r="S614">
        <v>0.94</v>
      </c>
      <c r="T614" t="s">
        <v>1716</v>
      </c>
      <c r="U614" t="s">
        <v>1716</v>
      </c>
      <c r="V614"/>
      <c r="W614" t="s">
        <v>268</v>
      </c>
      <c r="X614" t="s">
        <v>137</v>
      </c>
      <c r="Y614">
        <v>0</v>
      </c>
      <c r="Z614">
        <v>0</v>
      </c>
      <c r="AA614" t="s">
        <v>151</v>
      </c>
      <c r="AB614">
        <v>101.34</v>
      </c>
      <c r="AC614" t="s">
        <v>3782</v>
      </c>
      <c r="AD614" t="s">
        <v>140</v>
      </c>
      <c r="AE614">
        <v>17.4759</v>
      </c>
      <c r="AF614">
        <v>101.34</v>
      </c>
      <c r="AG614"/>
      <c r="AH614">
        <v>43</v>
      </c>
      <c r="AI614"/>
      <c r="AJ614">
        <v>10</v>
      </c>
      <c r="AK614"/>
      <c r="AL614">
        <v>0</v>
      </c>
      <c r="AM614"/>
      <c r="AN614">
        <v>0</v>
      </c>
      <c r="AO614"/>
      <c r="AP614">
        <v>0</v>
      </c>
      <c r="AQ614"/>
      <c r="AR614">
        <v>28.15</v>
      </c>
      <c r="AS614"/>
      <c r="AT614">
        <v>0</v>
      </c>
      <c r="AU614"/>
      <c r="AV614">
        <v>0</v>
      </c>
      <c r="AW614"/>
      <c r="AX614">
        <v>0</v>
      </c>
      <c r="AY614"/>
      <c r="AZ614">
        <v>0</v>
      </c>
      <c r="BA614"/>
      <c r="BB614">
        <v>0</v>
      </c>
      <c r="BC614"/>
      <c r="BD614">
        <v>0</v>
      </c>
      <c r="BE614"/>
      <c r="BF614">
        <v>0</v>
      </c>
      <c r="BG614"/>
      <c r="BH614">
        <v>28.15</v>
      </c>
      <c r="BI614"/>
      <c r="BJ614"/>
      <c r="BK614"/>
      <c r="BL614">
        <v>270.24</v>
      </c>
      <c r="BM614"/>
      <c r="BN614"/>
      <c r="BO614">
        <v>0</v>
      </c>
      <c r="BP614"/>
      <c r="BQ614">
        <v>0</v>
      </c>
      <c r="BR614">
        <v>112.6</v>
      </c>
      <c r="BS614"/>
      <c r="BT614">
        <v>45.04</v>
      </c>
      <c r="BU614"/>
      <c r="BV614">
        <v>4</v>
      </c>
      <c r="BW614"/>
      <c r="BX614">
        <v>0</v>
      </c>
      <c r="BY614"/>
      <c r="BZ614"/>
      <c r="CA614">
        <v>25.66</v>
      </c>
      <c r="CB614">
        <v>0</v>
      </c>
      <c r="CC614">
        <v>745.88</v>
      </c>
      <c r="CD614">
        <v>0</v>
      </c>
      <c r="CE614">
        <v>0</v>
      </c>
      <c r="CF614">
        <v>10726.21</v>
      </c>
      <c r="CG614">
        <v>10726.21</v>
      </c>
      <c r="CH614">
        <v>545356</v>
      </c>
      <c r="CI614" t="s">
        <v>141</v>
      </c>
      <c r="CJ614">
        <v>188.59</v>
      </c>
      <c r="CK614" t="s">
        <v>213</v>
      </c>
      <c r="CL614">
        <v>166489</v>
      </c>
      <c r="CM614" t="s">
        <v>140</v>
      </c>
      <c r="CN614">
        <v>188.59</v>
      </c>
      <c r="CO614">
        <v>455.05</v>
      </c>
      <c r="CP614" t="s">
        <v>143</v>
      </c>
      <c r="CQ614" t="s">
        <v>1094</v>
      </c>
      <c r="CR614"/>
      <c r="CS614" t="s">
        <v>3782</v>
      </c>
      <c r="CT614" t="s">
        <v>3783</v>
      </c>
      <c r="CU614" t="s">
        <v>2100</v>
      </c>
      <c r="CV614">
        <v>0</v>
      </c>
      <c r="CW614">
        <v>0</v>
      </c>
      <c r="CX614">
        <v>0</v>
      </c>
      <c r="CY614">
        <v>0</v>
      </c>
      <c r="CZ614"/>
      <c r="DA614"/>
      <c r="DB614"/>
      <c r="DC614" t="s">
        <v>3784</v>
      </c>
      <c r="DD614" t="s">
        <v>2746</v>
      </c>
      <c r="DE614">
        <v>17.5368</v>
      </c>
      <c r="DF614" t="s">
        <v>3785</v>
      </c>
      <c r="DG614" t="s">
        <v>3769</v>
      </c>
      <c r="DH614"/>
      <c r="DI614"/>
      <c r="DJ614" t="s">
        <v>3786</v>
      </c>
      <c r="DK614" t="s">
        <v>3787</v>
      </c>
      <c r="DL614"/>
      <c r="DM614"/>
      <c r="DN614"/>
      <c r="DO614"/>
      <c r="DP614"/>
      <c r="DQ614"/>
      <c r="DR614"/>
      <c r="DS614"/>
      <c r="DT614">
        <v>600</v>
      </c>
      <c r="DU614"/>
    </row>
    <row r="615" spans="1:125">
      <c r="A615"/>
      <c r="B615" t="s">
        <v>1682</v>
      </c>
      <c r="C615">
        <v>270386630</v>
      </c>
      <c r="D615" t="s">
        <v>1314</v>
      </c>
      <c r="E615" t="s">
        <v>1315</v>
      </c>
      <c r="F615" t="s">
        <v>847</v>
      </c>
      <c r="G615" t="s">
        <v>1847</v>
      </c>
      <c r="H615" t="s">
        <v>130</v>
      </c>
      <c r="I615">
        <v>1</v>
      </c>
      <c r="J615" t="s">
        <v>131</v>
      </c>
      <c r="K615" t="s">
        <v>1683</v>
      </c>
      <c r="L615" t="s">
        <v>1683</v>
      </c>
      <c r="M615" t="s">
        <v>230</v>
      </c>
      <c r="N615" t="s">
        <v>230</v>
      </c>
      <c r="O615" t="s">
        <v>3788</v>
      </c>
      <c r="P615"/>
      <c r="Q615" t="s">
        <v>134</v>
      </c>
      <c r="R615">
        <v>122</v>
      </c>
      <c r="S615">
        <v>0.94</v>
      </c>
      <c r="T615" t="s">
        <v>150</v>
      </c>
      <c r="U615" t="s">
        <v>150</v>
      </c>
      <c r="V615"/>
      <c r="W615" t="s">
        <v>136</v>
      </c>
      <c r="X615" t="s">
        <v>179</v>
      </c>
      <c r="Y615">
        <v>0</v>
      </c>
      <c r="Z615">
        <v>0</v>
      </c>
      <c r="AA615" t="s">
        <v>138</v>
      </c>
      <c r="AB615">
        <v>0</v>
      </c>
      <c r="AC615" t="s">
        <v>3789</v>
      </c>
      <c r="AD615" t="s">
        <v>140</v>
      </c>
      <c r="AE615">
        <v>17.4759</v>
      </c>
      <c r="AF615">
        <v>0</v>
      </c>
      <c r="AG615"/>
      <c r="AH615">
        <v>0</v>
      </c>
      <c r="AI615"/>
      <c r="AJ615">
        <v>23</v>
      </c>
      <c r="AK615"/>
      <c r="AL615">
        <v>0</v>
      </c>
      <c r="AM615"/>
      <c r="AN615">
        <v>0</v>
      </c>
      <c r="AO615"/>
      <c r="AP615">
        <v>0</v>
      </c>
      <c r="AQ615"/>
      <c r="AR615">
        <v>19.18</v>
      </c>
      <c r="AS615"/>
      <c r="AT615">
        <v>250</v>
      </c>
      <c r="AU615"/>
      <c r="AV615">
        <v>0</v>
      </c>
      <c r="AW615"/>
      <c r="AX615">
        <v>0</v>
      </c>
      <c r="AY615"/>
      <c r="AZ615">
        <v>0</v>
      </c>
      <c r="BA615"/>
      <c r="BB615">
        <v>0</v>
      </c>
      <c r="BC615"/>
      <c r="BD615">
        <v>0</v>
      </c>
      <c r="BE615"/>
      <c r="BF615">
        <v>0</v>
      </c>
      <c r="BG615"/>
      <c r="BH615">
        <v>0</v>
      </c>
      <c r="BI615"/>
      <c r="BJ615"/>
      <c r="BK615"/>
      <c r="BL615">
        <v>0</v>
      </c>
      <c r="BM615"/>
      <c r="BN615"/>
      <c r="BO615">
        <v>0</v>
      </c>
      <c r="BP615"/>
      <c r="BQ615">
        <v>0</v>
      </c>
      <c r="BR615">
        <v>46.58</v>
      </c>
      <c r="BS615"/>
      <c r="BT615">
        <v>0</v>
      </c>
      <c r="BU615"/>
      <c r="BV615">
        <v>4</v>
      </c>
      <c r="BW615"/>
      <c r="BX615">
        <v>0</v>
      </c>
      <c r="BY615"/>
      <c r="BZ615"/>
      <c r="CA615">
        <v>25.66</v>
      </c>
      <c r="CB615">
        <v>0</v>
      </c>
      <c r="CC615">
        <v>745.88</v>
      </c>
      <c r="CD615">
        <v>0</v>
      </c>
      <c r="CE615">
        <v>0</v>
      </c>
      <c r="CF615">
        <v>10726.21</v>
      </c>
      <c r="CG615">
        <v>10726.21</v>
      </c>
      <c r="CH615">
        <v>546040</v>
      </c>
      <c r="CI615" t="s">
        <v>141</v>
      </c>
      <c r="CJ615">
        <v>338.93</v>
      </c>
      <c r="CK615" t="s">
        <v>385</v>
      </c>
      <c r="CL615">
        <v>167354</v>
      </c>
      <c r="CM615" t="s">
        <v>140</v>
      </c>
      <c r="CN615">
        <v>338.93</v>
      </c>
      <c r="CO615">
        <v>25</v>
      </c>
      <c r="CP615" t="s">
        <v>143</v>
      </c>
      <c r="CQ615" t="s">
        <v>1094</v>
      </c>
      <c r="CR615"/>
      <c r="CS615" t="s">
        <v>3789</v>
      </c>
      <c r="CT615" t="s">
        <v>3790</v>
      </c>
      <c r="CU615" t="s">
        <v>871</v>
      </c>
      <c r="CV615">
        <v>0</v>
      </c>
      <c r="CW615">
        <v>0</v>
      </c>
      <c r="CX615">
        <v>0</v>
      </c>
      <c r="CY615">
        <v>0</v>
      </c>
      <c r="CZ615"/>
      <c r="DA615" t="s">
        <v>3791</v>
      </c>
      <c r="DB615"/>
      <c r="DC615"/>
      <c r="DD615"/>
      <c r="DE615">
        <v>17.5993</v>
      </c>
      <c r="DF615" t="s">
        <v>3792</v>
      </c>
      <c r="DG615" t="s">
        <v>3769</v>
      </c>
      <c r="DH615"/>
      <c r="DI615"/>
      <c r="DJ615"/>
      <c r="DK615" t="s">
        <v>3793</v>
      </c>
      <c r="DL615"/>
      <c r="DM615"/>
      <c r="DN615"/>
      <c r="DO615"/>
      <c r="DP615"/>
      <c r="DQ615"/>
      <c r="DR615"/>
      <c r="DS615"/>
      <c r="DT615">
        <v>600</v>
      </c>
      <c r="DU615"/>
    </row>
    <row r="616" spans="1:125">
      <c r="A616"/>
      <c r="B616" t="s">
        <v>1682</v>
      </c>
      <c r="C616">
        <v>270386630</v>
      </c>
      <c r="D616" t="s">
        <v>1314</v>
      </c>
      <c r="E616" t="s">
        <v>1315</v>
      </c>
      <c r="F616" t="s">
        <v>847</v>
      </c>
      <c r="G616" t="s">
        <v>1847</v>
      </c>
      <c r="H616" t="s">
        <v>130</v>
      </c>
      <c r="I616">
        <v>1</v>
      </c>
      <c r="J616" t="s">
        <v>131</v>
      </c>
      <c r="K616" t="s">
        <v>1683</v>
      </c>
      <c r="L616" t="s">
        <v>1683</v>
      </c>
      <c r="M616" t="s">
        <v>230</v>
      </c>
      <c r="N616" t="s">
        <v>230</v>
      </c>
      <c r="O616" t="s">
        <v>3794</v>
      </c>
      <c r="P616"/>
      <c r="Q616" t="s">
        <v>158</v>
      </c>
      <c r="R616">
        <v>122</v>
      </c>
      <c r="S616">
        <v>0.94</v>
      </c>
      <c r="T616" t="s">
        <v>238</v>
      </c>
      <c r="U616" t="s">
        <v>238</v>
      </c>
      <c r="V616"/>
      <c r="W616" t="s">
        <v>136</v>
      </c>
      <c r="X616" t="s">
        <v>137</v>
      </c>
      <c r="Y616">
        <v>0</v>
      </c>
      <c r="Z616">
        <v>0</v>
      </c>
      <c r="AA616" t="s">
        <v>151</v>
      </c>
      <c r="AB616">
        <v>852.57</v>
      </c>
      <c r="AC616" t="s">
        <v>3795</v>
      </c>
      <c r="AD616" t="s">
        <v>140</v>
      </c>
      <c r="AE616">
        <v>17.4759</v>
      </c>
      <c r="AF616">
        <v>852.57</v>
      </c>
      <c r="AG616"/>
      <c r="AH616">
        <v>246.29</v>
      </c>
      <c r="AI616"/>
      <c r="AJ616">
        <v>25</v>
      </c>
      <c r="AK616"/>
      <c r="AL616">
        <v>0</v>
      </c>
      <c r="AM616"/>
      <c r="AN616">
        <v>0</v>
      </c>
      <c r="AO616"/>
      <c r="AP616">
        <v>0</v>
      </c>
      <c r="AQ616"/>
      <c r="AR616">
        <v>227.35</v>
      </c>
      <c r="AS616"/>
      <c r="AT616">
        <v>0</v>
      </c>
      <c r="AU616"/>
      <c r="AV616">
        <v>0</v>
      </c>
      <c r="AW616"/>
      <c r="AX616">
        <v>0</v>
      </c>
      <c r="AY616"/>
      <c r="AZ616">
        <v>0</v>
      </c>
      <c r="BA616"/>
      <c r="BB616">
        <v>0</v>
      </c>
      <c r="BC616"/>
      <c r="BD616">
        <v>0</v>
      </c>
      <c r="BE616"/>
      <c r="BF616">
        <v>0</v>
      </c>
      <c r="BG616"/>
      <c r="BH616">
        <v>0</v>
      </c>
      <c r="BI616"/>
      <c r="BJ616"/>
      <c r="BK616"/>
      <c r="BL616">
        <v>852.57</v>
      </c>
      <c r="BM616"/>
      <c r="BN616"/>
      <c r="BO616">
        <v>0</v>
      </c>
      <c r="BP616"/>
      <c r="BQ616">
        <v>0</v>
      </c>
      <c r="BR616">
        <v>568.38</v>
      </c>
      <c r="BS616"/>
      <c r="BT616">
        <v>0</v>
      </c>
      <c r="BU616"/>
      <c r="BV616">
        <v>4</v>
      </c>
      <c r="BW616"/>
      <c r="BX616">
        <v>0</v>
      </c>
      <c r="BY616"/>
      <c r="BZ616"/>
      <c r="CA616">
        <v>25.66</v>
      </c>
      <c r="CB616">
        <v>0</v>
      </c>
      <c r="CC616">
        <v>745.88</v>
      </c>
      <c r="CD616">
        <v>0</v>
      </c>
      <c r="CE616">
        <v>0</v>
      </c>
      <c r="CF616">
        <v>10726.21</v>
      </c>
      <c r="CG616">
        <v>10726.21</v>
      </c>
      <c r="CH616">
        <v>544761</v>
      </c>
      <c r="CI616" t="s">
        <v>141</v>
      </c>
      <c r="CJ616">
        <v>1391.59</v>
      </c>
      <c r="CK616" t="s">
        <v>142</v>
      </c>
      <c r="CL616">
        <v>167834</v>
      </c>
      <c r="CM616" t="s">
        <v>140</v>
      </c>
      <c r="CN616">
        <v>1391.59</v>
      </c>
      <c r="CO616">
        <v>91</v>
      </c>
      <c r="CP616" t="s">
        <v>143</v>
      </c>
      <c r="CQ616" t="s">
        <v>1094</v>
      </c>
      <c r="CR616"/>
      <c r="CS616" t="s">
        <v>3795</v>
      </c>
      <c r="CT616" t="s">
        <v>3796</v>
      </c>
      <c r="CU616" t="s">
        <v>242</v>
      </c>
      <c r="CV616">
        <v>0</v>
      </c>
      <c r="CW616">
        <v>0</v>
      </c>
      <c r="CX616">
        <v>0</v>
      </c>
      <c r="CY616">
        <v>0</v>
      </c>
      <c r="CZ616"/>
      <c r="DA616"/>
      <c r="DB616"/>
      <c r="DC616" t="s">
        <v>3797</v>
      </c>
      <c r="DD616" t="s">
        <v>3798</v>
      </c>
      <c r="DE616">
        <v>17.5053</v>
      </c>
      <c r="DF616" t="s">
        <v>3799</v>
      </c>
      <c r="DG616" t="s">
        <v>3769</v>
      </c>
      <c r="DH616"/>
      <c r="DI616"/>
      <c r="DJ616"/>
      <c r="DK616" t="s">
        <v>3800</v>
      </c>
      <c r="DL616"/>
      <c r="DM616"/>
      <c r="DN616"/>
      <c r="DO616"/>
      <c r="DP616"/>
      <c r="DQ616"/>
      <c r="DR616"/>
      <c r="DS616"/>
      <c r="DT616">
        <v>600</v>
      </c>
      <c r="DU616"/>
    </row>
    <row r="617" spans="1:125">
      <c r="A617" t="s">
        <v>556</v>
      </c>
      <c r="B617" t="s">
        <v>1682</v>
      </c>
      <c r="C617">
        <v>270386630</v>
      </c>
      <c r="D617" t="s">
        <v>1314</v>
      </c>
      <c r="E617" t="s">
        <v>1315</v>
      </c>
      <c r="F617" t="s">
        <v>847</v>
      </c>
      <c r="G617" t="s">
        <v>1847</v>
      </c>
      <c r="H617" t="s">
        <v>130</v>
      </c>
      <c r="I617">
        <v>1</v>
      </c>
      <c r="J617" t="s">
        <v>131</v>
      </c>
      <c r="K617" t="s">
        <v>1683</v>
      </c>
      <c r="L617" t="s">
        <v>1683</v>
      </c>
      <c r="M617" t="s">
        <v>230</v>
      </c>
      <c r="N617" t="s">
        <v>230</v>
      </c>
      <c r="O617" t="s">
        <v>3801</v>
      </c>
      <c r="P617" t="s">
        <v>3802</v>
      </c>
      <c r="Q617" t="s">
        <v>367</v>
      </c>
      <c r="R617">
        <v>122</v>
      </c>
      <c r="S617">
        <v>0.94</v>
      </c>
      <c r="T617" t="s">
        <v>1275</v>
      </c>
      <c r="U617" t="s">
        <v>1275</v>
      </c>
      <c r="V617"/>
      <c r="W617" t="s">
        <v>268</v>
      </c>
      <c r="X617" t="s">
        <v>137</v>
      </c>
      <c r="Y617">
        <v>0</v>
      </c>
      <c r="Z617">
        <v>0</v>
      </c>
      <c r="AA617" t="s">
        <v>151</v>
      </c>
      <c r="AB617">
        <v>275.8</v>
      </c>
      <c r="AC617" t="s">
        <v>3803</v>
      </c>
      <c r="AD617" t="s">
        <v>140</v>
      </c>
      <c r="AE617">
        <v>17.4759</v>
      </c>
      <c r="AF617">
        <v>275.8</v>
      </c>
      <c r="AG617"/>
      <c r="AH617">
        <v>408</v>
      </c>
      <c r="AI617"/>
      <c r="AJ617">
        <v>30</v>
      </c>
      <c r="AK617"/>
      <c r="AL617">
        <v>0</v>
      </c>
      <c r="AM617"/>
      <c r="AN617">
        <v>0</v>
      </c>
      <c r="AO617"/>
      <c r="AP617">
        <v>0</v>
      </c>
      <c r="AQ617"/>
      <c r="AR617">
        <v>87.9</v>
      </c>
      <c r="AS617"/>
      <c r="AT617">
        <v>0</v>
      </c>
      <c r="AU617"/>
      <c r="AV617">
        <v>0</v>
      </c>
      <c r="AW617"/>
      <c r="AX617">
        <v>0</v>
      </c>
      <c r="AY617"/>
      <c r="AZ617">
        <v>0</v>
      </c>
      <c r="BA617"/>
      <c r="BB617">
        <v>0</v>
      </c>
      <c r="BC617"/>
      <c r="BD617">
        <v>0</v>
      </c>
      <c r="BE617"/>
      <c r="BF617">
        <v>0</v>
      </c>
      <c r="BG617"/>
      <c r="BH617">
        <v>0</v>
      </c>
      <c r="BI617"/>
      <c r="BJ617"/>
      <c r="BK617"/>
      <c r="BL617">
        <v>293</v>
      </c>
      <c r="BM617"/>
      <c r="BN617"/>
      <c r="BO617">
        <v>0</v>
      </c>
      <c r="BP617"/>
      <c r="BQ617">
        <v>0</v>
      </c>
      <c r="BR617">
        <v>175.8</v>
      </c>
      <c r="BS617"/>
      <c r="BT617">
        <v>381.46</v>
      </c>
      <c r="BU617"/>
      <c r="BV617">
        <v>4</v>
      </c>
      <c r="BW617"/>
      <c r="BX617">
        <v>0</v>
      </c>
      <c r="BY617"/>
      <c r="BZ617"/>
      <c r="CA617">
        <v>25.66</v>
      </c>
      <c r="CB617">
        <v>0</v>
      </c>
      <c r="CC617">
        <v>745.88</v>
      </c>
      <c r="CD617">
        <v>0</v>
      </c>
      <c r="CE617">
        <v>0</v>
      </c>
      <c r="CF617">
        <v>10726.21</v>
      </c>
      <c r="CG617">
        <v>10726.21</v>
      </c>
      <c r="CH617">
        <v>544551</v>
      </c>
      <c r="CI617" t="s">
        <v>141</v>
      </c>
      <c r="CJ617">
        <v>14665.85</v>
      </c>
      <c r="CK617" t="s">
        <v>720</v>
      </c>
      <c r="CL617">
        <v>165292</v>
      </c>
      <c r="CM617" t="s">
        <v>195</v>
      </c>
      <c r="CN617">
        <v>14665.85</v>
      </c>
      <c r="CO617">
        <v>14665.85</v>
      </c>
      <c r="CP617" t="s">
        <v>1277</v>
      </c>
      <c r="CQ617" t="s">
        <v>1094</v>
      </c>
      <c r="CR617"/>
      <c r="CS617" t="s">
        <v>3803</v>
      </c>
      <c r="CT617" t="s">
        <v>3804</v>
      </c>
      <c r="CU617" t="s">
        <v>3805</v>
      </c>
      <c r="CV617">
        <v>0</v>
      </c>
      <c r="CW617" t="s">
        <v>3806</v>
      </c>
      <c r="CX617">
        <v>0</v>
      </c>
      <c r="CY617">
        <v>0</v>
      </c>
      <c r="CZ617"/>
      <c r="DA617" t="s">
        <v>3807</v>
      </c>
      <c r="DB617"/>
      <c r="DC617" t="s">
        <v>3808</v>
      </c>
      <c r="DD617" t="s">
        <v>3809</v>
      </c>
      <c r="DE617"/>
      <c r="DF617" t="s">
        <v>3810</v>
      </c>
      <c r="DG617" t="s">
        <v>3769</v>
      </c>
      <c r="DH617"/>
      <c r="DI617"/>
      <c r="DJ617"/>
      <c r="DK617" t="s">
        <v>3811</v>
      </c>
      <c r="DL617"/>
      <c r="DM617"/>
      <c r="DN617"/>
      <c r="DO617"/>
      <c r="DP617"/>
      <c r="DQ617"/>
      <c r="DR617"/>
      <c r="DS617"/>
      <c r="DT617">
        <v>600</v>
      </c>
      <c r="DU617"/>
    </row>
    <row r="618" spans="1:125">
      <c r="A618" t="s">
        <v>556</v>
      </c>
      <c r="B618" t="s">
        <v>1682</v>
      </c>
      <c r="C618">
        <v>270386630</v>
      </c>
      <c r="D618" t="s">
        <v>1314</v>
      </c>
      <c r="E618" t="s">
        <v>1315</v>
      </c>
      <c r="F618" t="s">
        <v>847</v>
      </c>
      <c r="G618" t="s">
        <v>1847</v>
      </c>
      <c r="H618" t="s">
        <v>130</v>
      </c>
      <c r="I618">
        <v>1</v>
      </c>
      <c r="J618" t="s">
        <v>131</v>
      </c>
      <c r="K618" t="s">
        <v>1683</v>
      </c>
      <c r="L618" t="s">
        <v>1683</v>
      </c>
      <c r="M618" t="s">
        <v>230</v>
      </c>
      <c r="N618" t="s">
        <v>230</v>
      </c>
      <c r="O618" t="s">
        <v>3812</v>
      </c>
      <c r="P618" t="s">
        <v>3813</v>
      </c>
      <c r="Q618" t="s">
        <v>266</v>
      </c>
      <c r="R618">
        <v>122</v>
      </c>
      <c r="S618">
        <v>0.94</v>
      </c>
      <c r="T618" t="s">
        <v>3814</v>
      </c>
      <c r="U618" t="s">
        <v>3814</v>
      </c>
      <c r="V618"/>
      <c r="W618" t="s">
        <v>268</v>
      </c>
      <c r="X618" t="s">
        <v>137</v>
      </c>
      <c r="Y618">
        <v>0</v>
      </c>
      <c r="Z618">
        <v>0</v>
      </c>
      <c r="AA618" t="s">
        <v>151</v>
      </c>
      <c r="AB618">
        <v>188.19</v>
      </c>
      <c r="AC618" t="s">
        <v>3815</v>
      </c>
      <c r="AD618" t="s">
        <v>140</v>
      </c>
      <c r="AE618">
        <v>17.4759</v>
      </c>
      <c r="AF618">
        <v>188.19</v>
      </c>
      <c r="AG618"/>
      <c r="AH618">
        <v>383</v>
      </c>
      <c r="AI618"/>
      <c r="AJ618">
        <v>40</v>
      </c>
      <c r="AK618"/>
      <c r="AL618">
        <v>0</v>
      </c>
      <c r="AM618"/>
      <c r="AN618">
        <v>0</v>
      </c>
      <c r="AO618"/>
      <c r="AP618">
        <v>0</v>
      </c>
      <c r="AQ618"/>
      <c r="AR618">
        <v>30.6</v>
      </c>
      <c r="AS618"/>
      <c r="AT618">
        <v>0</v>
      </c>
      <c r="AU618"/>
      <c r="AV618">
        <v>0</v>
      </c>
      <c r="AW618"/>
      <c r="AX618">
        <v>0</v>
      </c>
      <c r="AY618"/>
      <c r="AZ618">
        <v>0</v>
      </c>
      <c r="BA618"/>
      <c r="BB618">
        <v>0</v>
      </c>
      <c r="BC618"/>
      <c r="BD618">
        <v>0</v>
      </c>
      <c r="BE618"/>
      <c r="BF618">
        <v>0</v>
      </c>
      <c r="BG618"/>
      <c r="BH618">
        <v>0</v>
      </c>
      <c r="BI618"/>
      <c r="BJ618"/>
      <c r="BK618"/>
      <c r="BL618">
        <v>76.5</v>
      </c>
      <c r="BM618"/>
      <c r="BN618"/>
      <c r="BO618">
        <v>0</v>
      </c>
      <c r="BP618"/>
      <c r="BQ618">
        <v>0</v>
      </c>
      <c r="BR618">
        <v>45.9</v>
      </c>
      <c r="BS618"/>
      <c r="BT618">
        <v>246.43</v>
      </c>
      <c r="BU618"/>
      <c r="BV618">
        <v>4</v>
      </c>
      <c r="BW618"/>
      <c r="BX618">
        <v>0</v>
      </c>
      <c r="BY618"/>
      <c r="BZ618"/>
      <c r="CA618">
        <v>25.66</v>
      </c>
      <c r="CB618">
        <v>0</v>
      </c>
      <c r="CC618">
        <v>745.88</v>
      </c>
      <c r="CD618">
        <v>0</v>
      </c>
      <c r="CE618">
        <v>0</v>
      </c>
      <c r="CF618">
        <v>10726.21</v>
      </c>
      <c r="CG618">
        <v>10726.21</v>
      </c>
      <c r="CH618">
        <v>545862</v>
      </c>
      <c r="CI618" t="s">
        <v>141</v>
      </c>
      <c r="CJ618">
        <v>656.15</v>
      </c>
      <c r="CK618" t="s">
        <v>153</v>
      </c>
      <c r="CL618">
        <v>165600</v>
      </c>
      <c r="CM618" t="s">
        <v>140</v>
      </c>
      <c r="CN618">
        <v>656.15</v>
      </c>
      <c r="CO618">
        <v>656.15</v>
      </c>
      <c r="CP618" t="s">
        <v>683</v>
      </c>
      <c r="CQ618" t="s">
        <v>1094</v>
      </c>
      <c r="CR618"/>
      <c r="CS618" t="s">
        <v>3815</v>
      </c>
      <c r="CT618" t="s">
        <v>3816</v>
      </c>
      <c r="CU618" t="s">
        <v>1458</v>
      </c>
      <c r="CV618">
        <v>0</v>
      </c>
      <c r="CW618">
        <v>0</v>
      </c>
      <c r="CX618">
        <v>0</v>
      </c>
      <c r="CY618">
        <v>0</v>
      </c>
      <c r="CZ618"/>
      <c r="DA618" t="s">
        <v>3817</v>
      </c>
      <c r="DB618"/>
      <c r="DC618" t="s">
        <v>3818</v>
      </c>
      <c r="DD618" t="s">
        <v>2782</v>
      </c>
      <c r="DE618">
        <v>17.4958</v>
      </c>
      <c r="DF618" t="s">
        <v>3819</v>
      </c>
      <c r="DG618" t="s">
        <v>3769</v>
      </c>
      <c r="DH618"/>
      <c r="DI618"/>
      <c r="DJ618"/>
      <c r="DK618" t="s">
        <v>3820</v>
      </c>
      <c r="DL618"/>
      <c r="DM618"/>
      <c r="DN618"/>
      <c r="DO618"/>
      <c r="DP618"/>
      <c r="DQ618"/>
      <c r="DR618"/>
      <c r="DS618"/>
      <c r="DT618">
        <v>600</v>
      </c>
      <c r="DU618"/>
    </row>
    <row r="619" spans="1:125">
      <c r="A619"/>
      <c r="B619" t="s">
        <v>1682</v>
      </c>
      <c r="C619">
        <v>270386630</v>
      </c>
      <c r="D619" t="s">
        <v>1314</v>
      </c>
      <c r="E619" t="s">
        <v>1315</v>
      </c>
      <c r="F619" t="s">
        <v>847</v>
      </c>
      <c r="G619" t="s">
        <v>1847</v>
      </c>
      <c r="H619" t="s">
        <v>130</v>
      </c>
      <c r="I619">
        <v>1</v>
      </c>
      <c r="J619" t="s">
        <v>131</v>
      </c>
      <c r="K619" t="s">
        <v>1683</v>
      </c>
      <c r="L619" t="s">
        <v>1683</v>
      </c>
      <c r="M619" t="s">
        <v>230</v>
      </c>
      <c r="N619" t="s">
        <v>230</v>
      </c>
      <c r="O619" t="s">
        <v>3821</v>
      </c>
      <c r="P619"/>
      <c r="Q619" t="s">
        <v>158</v>
      </c>
      <c r="R619">
        <v>122</v>
      </c>
      <c r="S619">
        <v>0.94</v>
      </c>
      <c r="T619" t="s">
        <v>159</v>
      </c>
      <c r="U619" t="s">
        <v>159</v>
      </c>
      <c r="V619"/>
      <c r="W619" t="s">
        <v>136</v>
      </c>
      <c r="X619" t="s">
        <v>137</v>
      </c>
      <c r="Y619">
        <v>0</v>
      </c>
      <c r="Z619">
        <v>0</v>
      </c>
      <c r="AA619" t="s">
        <v>138</v>
      </c>
      <c r="AB619">
        <v>0</v>
      </c>
      <c r="AC619" t="s">
        <v>3822</v>
      </c>
      <c r="AD619" t="s">
        <v>140</v>
      </c>
      <c r="AE619">
        <v>17.4759</v>
      </c>
      <c r="AF619">
        <v>0</v>
      </c>
      <c r="AG619"/>
      <c r="AH619">
        <v>0</v>
      </c>
      <c r="AI619"/>
      <c r="AJ619">
        <v>19</v>
      </c>
      <c r="AK619"/>
      <c r="AL619">
        <v>0</v>
      </c>
      <c r="AM619"/>
      <c r="AN619">
        <v>0</v>
      </c>
      <c r="AO619"/>
      <c r="AP619">
        <v>0</v>
      </c>
      <c r="AQ619"/>
      <c r="AR619">
        <v>174.72</v>
      </c>
      <c r="AS619"/>
      <c r="AT619">
        <v>0</v>
      </c>
      <c r="AU619"/>
      <c r="AV619">
        <v>0</v>
      </c>
      <c r="AW619"/>
      <c r="AX619">
        <v>0</v>
      </c>
      <c r="AY619"/>
      <c r="AZ619">
        <v>0</v>
      </c>
      <c r="BA619"/>
      <c r="BB619">
        <v>0</v>
      </c>
      <c r="BC619"/>
      <c r="BD619">
        <v>0</v>
      </c>
      <c r="BE619"/>
      <c r="BF619">
        <v>0</v>
      </c>
      <c r="BG619"/>
      <c r="BH619">
        <v>0</v>
      </c>
      <c r="BI619"/>
      <c r="BJ619"/>
      <c r="BK619"/>
      <c r="BL619">
        <v>0</v>
      </c>
      <c r="BM619"/>
      <c r="BN619"/>
      <c r="BO619">
        <v>0</v>
      </c>
      <c r="BP619"/>
      <c r="BQ619">
        <v>0</v>
      </c>
      <c r="BR619">
        <v>393.12</v>
      </c>
      <c r="BS619"/>
      <c r="BT619">
        <v>0</v>
      </c>
      <c r="BU619"/>
      <c r="BV619">
        <v>4</v>
      </c>
      <c r="BW619"/>
      <c r="BX619">
        <v>0</v>
      </c>
      <c r="BY619"/>
      <c r="BZ619"/>
      <c r="CA619">
        <v>25.66</v>
      </c>
      <c r="CB619">
        <v>0</v>
      </c>
      <c r="CC619">
        <v>745.88</v>
      </c>
      <c r="CD619">
        <v>0</v>
      </c>
      <c r="CE619">
        <v>0</v>
      </c>
      <c r="CF619">
        <v>10726.21</v>
      </c>
      <c r="CG619">
        <v>10726.21</v>
      </c>
      <c r="CH619">
        <v>545218</v>
      </c>
      <c r="CI619" t="s">
        <v>141</v>
      </c>
      <c r="CJ619">
        <v>224.72</v>
      </c>
      <c r="CK619" t="s">
        <v>207</v>
      </c>
      <c r="CL619">
        <v>166267</v>
      </c>
      <c r="CM619" t="s">
        <v>140</v>
      </c>
      <c r="CN619">
        <v>224.72</v>
      </c>
      <c r="CO619">
        <v>8</v>
      </c>
      <c r="CP619" t="s">
        <v>143</v>
      </c>
      <c r="CQ619" t="s">
        <v>1094</v>
      </c>
      <c r="CR619"/>
      <c r="CS619" t="s">
        <v>3822</v>
      </c>
      <c r="CT619" t="s">
        <v>3823</v>
      </c>
      <c r="CU619" t="s">
        <v>570</v>
      </c>
      <c r="CV619">
        <v>0</v>
      </c>
      <c r="CW619">
        <v>0</v>
      </c>
      <c r="CX619">
        <v>0</v>
      </c>
      <c r="CY619">
        <v>0</v>
      </c>
      <c r="CZ619"/>
      <c r="DA619"/>
      <c r="DB619"/>
      <c r="DC619"/>
      <c r="DD619"/>
      <c r="DE619">
        <v>17.4693</v>
      </c>
      <c r="DF619" t="s">
        <v>3824</v>
      </c>
      <c r="DG619" t="s">
        <v>3769</v>
      </c>
      <c r="DH619"/>
      <c r="DI619"/>
      <c r="DJ619"/>
      <c r="DK619" t="s">
        <v>3825</v>
      </c>
      <c r="DL619"/>
      <c r="DM619"/>
      <c r="DN619"/>
      <c r="DO619"/>
      <c r="DP619"/>
      <c r="DQ619"/>
      <c r="DR619"/>
      <c r="DS619"/>
      <c r="DT619">
        <v>600</v>
      </c>
      <c r="DU619"/>
    </row>
    <row r="620" spans="1:125">
      <c r="A620"/>
      <c r="B620" t="s">
        <v>1682</v>
      </c>
      <c r="C620">
        <v>270386630</v>
      </c>
      <c r="D620" t="s">
        <v>1314</v>
      </c>
      <c r="E620" t="s">
        <v>1315</v>
      </c>
      <c r="F620" t="s">
        <v>847</v>
      </c>
      <c r="G620" t="s">
        <v>1847</v>
      </c>
      <c r="H620" t="s">
        <v>130</v>
      </c>
      <c r="I620">
        <v>1</v>
      </c>
      <c r="J620" t="s">
        <v>131</v>
      </c>
      <c r="K620" t="s">
        <v>1683</v>
      </c>
      <c r="L620" t="s">
        <v>1683</v>
      </c>
      <c r="M620" t="s">
        <v>230</v>
      </c>
      <c r="N620" t="s">
        <v>230</v>
      </c>
      <c r="O620" t="s">
        <v>3826</v>
      </c>
      <c r="P620"/>
      <c r="Q620" t="s">
        <v>158</v>
      </c>
      <c r="R620">
        <v>122</v>
      </c>
      <c r="S620">
        <v>0.94</v>
      </c>
      <c r="T620" t="s">
        <v>238</v>
      </c>
      <c r="U620" t="s">
        <v>238</v>
      </c>
      <c r="V620"/>
      <c r="W620" t="s">
        <v>136</v>
      </c>
      <c r="X620" t="s">
        <v>137</v>
      </c>
      <c r="Y620">
        <v>0</v>
      </c>
      <c r="Z620">
        <v>0</v>
      </c>
      <c r="AA620" t="s">
        <v>138</v>
      </c>
      <c r="AB620">
        <v>0</v>
      </c>
      <c r="AC620" t="s">
        <v>3827</v>
      </c>
      <c r="AD620" t="s">
        <v>140</v>
      </c>
      <c r="AE620">
        <v>17.4759</v>
      </c>
      <c r="AF620">
        <v>0</v>
      </c>
      <c r="AG620"/>
      <c r="AH620">
        <v>0</v>
      </c>
      <c r="AI620"/>
      <c r="AJ620">
        <v>0</v>
      </c>
      <c r="AK620"/>
      <c r="AL620">
        <v>0</v>
      </c>
      <c r="AM620"/>
      <c r="AN620">
        <v>0</v>
      </c>
      <c r="AO620"/>
      <c r="AP620">
        <v>0</v>
      </c>
      <c r="AQ620"/>
      <c r="AR620">
        <v>0</v>
      </c>
      <c r="AS620"/>
      <c r="AT620">
        <v>0</v>
      </c>
      <c r="AU620"/>
      <c r="AV620">
        <v>0</v>
      </c>
      <c r="AW620"/>
      <c r="AX620">
        <v>0</v>
      </c>
      <c r="AY620"/>
      <c r="AZ620">
        <v>0</v>
      </c>
      <c r="BA620"/>
      <c r="BB620">
        <v>0</v>
      </c>
      <c r="BC620"/>
      <c r="BD620">
        <v>0</v>
      </c>
      <c r="BE620"/>
      <c r="BF620">
        <v>0</v>
      </c>
      <c r="BG620"/>
      <c r="BH620">
        <v>248.74</v>
      </c>
      <c r="BI620"/>
      <c r="BJ620"/>
      <c r="BK620"/>
      <c r="BL620">
        <v>0</v>
      </c>
      <c r="BM620"/>
      <c r="BN620"/>
      <c r="BO620">
        <v>0</v>
      </c>
      <c r="BP620"/>
      <c r="BQ620">
        <v>0</v>
      </c>
      <c r="BR620">
        <v>58.2</v>
      </c>
      <c r="BS620"/>
      <c r="BT620">
        <v>0</v>
      </c>
      <c r="BU620"/>
      <c r="BV620">
        <v>4</v>
      </c>
      <c r="BW620"/>
      <c r="BX620">
        <v>0</v>
      </c>
      <c r="BY620"/>
      <c r="BZ620"/>
      <c r="CA620">
        <v>25.66</v>
      </c>
      <c r="CB620">
        <v>0</v>
      </c>
      <c r="CC620">
        <v>745.88</v>
      </c>
      <c r="CD620">
        <v>0</v>
      </c>
      <c r="CE620">
        <v>0</v>
      </c>
      <c r="CF620">
        <v>10726.21</v>
      </c>
      <c r="CG620">
        <v>10726.21</v>
      </c>
      <c r="CH620"/>
      <c r="CI620"/>
      <c r="CJ620"/>
      <c r="CK620"/>
      <c r="CL620"/>
      <c r="CM620"/>
      <c r="CN620"/>
      <c r="CO620">
        <v>0</v>
      </c>
      <c r="CP620" t="s">
        <v>143</v>
      </c>
      <c r="CQ620" t="s">
        <v>1094</v>
      </c>
      <c r="CR620"/>
      <c r="CS620" t="s">
        <v>3827</v>
      </c>
      <c r="CT620">
        <v>0</v>
      </c>
      <c r="CU620">
        <v>0</v>
      </c>
      <c r="CV620">
        <v>0</v>
      </c>
      <c r="CW620">
        <v>0</v>
      </c>
      <c r="CX620">
        <v>0</v>
      </c>
      <c r="CY620">
        <v>0</v>
      </c>
      <c r="CZ620"/>
      <c r="DA620"/>
      <c r="DB620"/>
      <c r="DC620"/>
      <c r="DD620"/>
      <c r="DE620"/>
      <c r="DF620"/>
      <c r="DG620" t="s">
        <v>3769</v>
      </c>
      <c r="DH620"/>
      <c r="DI620"/>
      <c r="DJ620" t="s">
        <v>3828</v>
      </c>
      <c r="DK620" t="s">
        <v>3829</v>
      </c>
      <c r="DL620"/>
      <c r="DM620"/>
      <c r="DN620"/>
      <c r="DO620"/>
      <c r="DP620"/>
      <c r="DQ620"/>
      <c r="DR620"/>
      <c r="DS620"/>
      <c r="DT620">
        <v>600</v>
      </c>
      <c r="DU620"/>
    </row>
    <row r="621" spans="1:125">
      <c r="A621" t="s">
        <v>365</v>
      </c>
      <c r="B621" t="s">
        <v>1682</v>
      </c>
      <c r="C621">
        <v>270655691</v>
      </c>
      <c r="D621" t="s">
        <v>1314</v>
      </c>
      <c r="E621" t="s">
        <v>1315</v>
      </c>
      <c r="F621" t="s">
        <v>3830</v>
      </c>
      <c r="G621" t="s">
        <v>3830</v>
      </c>
      <c r="H621" t="s">
        <v>130</v>
      </c>
      <c r="I621">
        <v>1</v>
      </c>
      <c r="J621" t="s">
        <v>131</v>
      </c>
      <c r="K621" t="s">
        <v>1683</v>
      </c>
      <c r="L621" t="s">
        <v>1683</v>
      </c>
      <c r="M621" t="s">
        <v>2329</v>
      </c>
      <c r="N621" t="s">
        <v>2329</v>
      </c>
      <c r="O621" t="s">
        <v>3831</v>
      </c>
      <c r="P621" t="s">
        <v>3832</v>
      </c>
      <c r="Q621" t="s">
        <v>831</v>
      </c>
      <c r="R621">
        <v>122</v>
      </c>
      <c r="S621">
        <v>0.94</v>
      </c>
      <c r="T621" t="s">
        <v>1992</v>
      </c>
      <c r="U621" t="s">
        <v>1992</v>
      </c>
      <c r="V621"/>
      <c r="W621" t="s">
        <v>268</v>
      </c>
      <c r="X621" t="s">
        <v>137</v>
      </c>
      <c r="Y621">
        <v>0</v>
      </c>
      <c r="Z621">
        <v>0</v>
      </c>
      <c r="AA621" t="s">
        <v>151</v>
      </c>
      <c r="AB621">
        <v>603</v>
      </c>
      <c r="AC621" t="s">
        <v>3833</v>
      </c>
      <c r="AD621" t="s">
        <v>140</v>
      </c>
      <c r="AE621">
        <v>17.4759</v>
      </c>
      <c r="AF621">
        <v>603</v>
      </c>
      <c r="AG621"/>
      <c r="AH621">
        <v>335</v>
      </c>
      <c r="AI621"/>
      <c r="AJ621">
        <v>50</v>
      </c>
      <c r="AK621"/>
      <c r="AL621">
        <v>0</v>
      </c>
      <c r="AM621"/>
      <c r="AN621">
        <v>0</v>
      </c>
      <c r="AO621"/>
      <c r="AP621">
        <v>0</v>
      </c>
      <c r="AQ621"/>
      <c r="AR621">
        <v>282.8</v>
      </c>
      <c r="AS621"/>
      <c r="AT621">
        <v>0</v>
      </c>
      <c r="AU621"/>
      <c r="AV621">
        <v>0</v>
      </c>
      <c r="AW621"/>
      <c r="AX621">
        <v>0</v>
      </c>
      <c r="AY621"/>
      <c r="AZ621">
        <v>0</v>
      </c>
      <c r="BA621"/>
      <c r="BB621">
        <v>0</v>
      </c>
      <c r="BC621"/>
      <c r="BD621">
        <v>0</v>
      </c>
      <c r="BE621"/>
      <c r="BF621">
        <v>0</v>
      </c>
      <c r="BG621"/>
      <c r="BH621">
        <v>0</v>
      </c>
      <c r="BI621"/>
      <c r="BJ621"/>
      <c r="BK621"/>
      <c r="BL621">
        <v>505</v>
      </c>
      <c r="BM621"/>
      <c r="BN621"/>
      <c r="BO621">
        <v>0</v>
      </c>
      <c r="BP621"/>
      <c r="BQ621">
        <v>0</v>
      </c>
      <c r="BR621">
        <v>303</v>
      </c>
      <c r="BS621"/>
      <c r="BT621">
        <v>80.8</v>
      </c>
      <c r="BU621"/>
      <c r="BV621">
        <v>4</v>
      </c>
      <c r="BW621"/>
      <c r="BX621">
        <v>0</v>
      </c>
      <c r="BY621"/>
      <c r="BZ621"/>
      <c r="CA621">
        <v>88.3</v>
      </c>
      <c r="CB621">
        <v>0</v>
      </c>
      <c r="CC621">
        <v>745.88</v>
      </c>
      <c r="CD621">
        <v>0</v>
      </c>
      <c r="CE621">
        <v>0</v>
      </c>
      <c r="CF621">
        <v>10726.21</v>
      </c>
      <c r="CG621">
        <v>10726.21</v>
      </c>
      <c r="CH621">
        <v>546773</v>
      </c>
      <c r="CI621" t="s">
        <v>141</v>
      </c>
      <c r="CJ621">
        <v>1344.25</v>
      </c>
      <c r="CK621" t="s">
        <v>319</v>
      </c>
      <c r="CL621">
        <v>168550</v>
      </c>
      <c r="CM621" t="s">
        <v>140</v>
      </c>
      <c r="CN621">
        <v>1344.25</v>
      </c>
      <c r="CO621">
        <v>15</v>
      </c>
      <c r="CP621" t="s">
        <v>143</v>
      </c>
      <c r="CQ621" t="s">
        <v>1094</v>
      </c>
      <c r="CR621"/>
      <c r="CS621" t="s">
        <v>3833</v>
      </c>
      <c r="CT621" t="s">
        <v>3834</v>
      </c>
      <c r="CU621" t="s">
        <v>1970</v>
      </c>
      <c r="CV621">
        <v>0</v>
      </c>
      <c r="CW621">
        <v>0</v>
      </c>
      <c r="CX621">
        <v>0</v>
      </c>
      <c r="CY621">
        <v>0</v>
      </c>
      <c r="CZ621"/>
      <c r="DA621" t="s">
        <v>3835</v>
      </c>
      <c r="DB621"/>
      <c r="DC621" t="s">
        <v>3836</v>
      </c>
      <c r="DD621" t="s">
        <v>3837</v>
      </c>
      <c r="DE621">
        <v>17.5023</v>
      </c>
      <c r="DF621" t="s">
        <v>3838</v>
      </c>
      <c r="DG621" t="s">
        <v>3839</v>
      </c>
      <c r="DH621"/>
      <c r="DI621"/>
      <c r="DJ621"/>
      <c r="DK621" t="s">
        <v>3840</v>
      </c>
      <c r="DL621"/>
      <c r="DM621"/>
      <c r="DN621"/>
      <c r="DO621"/>
      <c r="DP621"/>
      <c r="DQ621"/>
      <c r="DR621"/>
      <c r="DS621"/>
      <c r="DT621">
        <v>600</v>
      </c>
      <c r="DU621"/>
    </row>
    <row r="622" spans="1:125">
      <c r="A622"/>
      <c r="B622" t="s">
        <v>1682</v>
      </c>
      <c r="C622">
        <v>270655691</v>
      </c>
      <c r="D622" t="s">
        <v>1314</v>
      </c>
      <c r="E622" t="s">
        <v>1315</v>
      </c>
      <c r="F622" t="s">
        <v>3830</v>
      </c>
      <c r="G622" t="s">
        <v>3830</v>
      </c>
      <c r="H622" t="s">
        <v>130</v>
      </c>
      <c r="I622">
        <v>1</v>
      </c>
      <c r="J622" t="s">
        <v>131</v>
      </c>
      <c r="K622" t="s">
        <v>1683</v>
      </c>
      <c r="L622" t="s">
        <v>1683</v>
      </c>
      <c r="M622" t="s">
        <v>2329</v>
      </c>
      <c r="N622" t="s">
        <v>2329</v>
      </c>
      <c r="O622" t="s">
        <v>3841</v>
      </c>
      <c r="P622"/>
      <c r="Q622"/>
      <c r="R622">
        <v>122</v>
      </c>
      <c r="S622">
        <v>0.94</v>
      </c>
      <c r="T622" t="s">
        <v>3842</v>
      </c>
      <c r="U622" t="s">
        <v>3842</v>
      </c>
      <c r="V622" t="s">
        <v>179</v>
      </c>
      <c r="W622"/>
      <c r="X622" t="s">
        <v>137</v>
      </c>
      <c r="Y622">
        <v>0</v>
      </c>
      <c r="Z622">
        <v>0</v>
      </c>
      <c r="AA622" t="s">
        <v>138</v>
      </c>
      <c r="AB622">
        <v>0</v>
      </c>
      <c r="AC622" t="s">
        <v>3843</v>
      </c>
      <c r="AD622" t="s">
        <v>140</v>
      </c>
      <c r="AE622">
        <v>17.4759</v>
      </c>
      <c r="AF622">
        <v>0</v>
      </c>
      <c r="AG622"/>
      <c r="AH622">
        <v>0</v>
      </c>
      <c r="AI622"/>
      <c r="AJ622">
        <v>130</v>
      </c>
      <c r="AK622"/>
      <c r="AL622">
        <v>190.08</v>
      </c>
      <c r="AM622"/>
      <c r="AN622">
        <v>0</v>
      </c>
      <c r="AO622"/>
      <c r="AP622">
        <v>13</v>
      </c>
      <c r="AQ622"/>
      <c r="AR622">
        <v>644.16</v>
      </c>
      <c r="AS622"/>
      <c r="AT622">
        <v>0</v>
      </c>
      <c r="AU622"/>
      <c r="AV622">
        <v>0</v>
      </c>
      <c r="AW622"/>
      <c r="AX622">
        <v>11</v>
      </c>
      <c r="AY622"/>
      <c r="AZ622">
        <v>11</v>
      </c>
      <c r="BA622"/>
      <c r="BB622">
        <v>0</v>
      </c>
      <c r="BC622"/>
      <c r="BD622">
        <v>0</v>
      </c>
      <c r="BE622"/>
      <c r="BF622">
        <v>0</v>
      </c>
      <c r="BG622"/>
      <c r="BH622">
        <v>0</v>
      </c>
      <c r="BI622"/>
      <c r="BJ622"/>
      <c r="BK622"/>
      <c r="BL622">
        <v>0</v>
      </c>
      <c r="BM622"/>
      <c r="BN622"/>
      <c r="BO622">
        <v>0</v>
      </c>
      <c r="BP622"/>
      <c r="BQ622">
        <v>0</v>
      </c>
      <c r="BR622">
        <v>316.8</v>
      </c>
      <c r="BS622"/>
      <c r="BT622">
        <v>0</v>
      </c>
      <c r="BU622"/>
      <c r="BV622">
        <v>4</v>
      </c>
      <c r="BW622"/>
      <c r="BX622">
        <v>0</v>
      </c>
      <c r="BY622"/>
      <c r="BZ622"/>
      <c r="CA622">
        <v>88.3</v>
      </c>
      <c r="CB622">
        <v>0</v>
      </c>
      <c r="CC622">
        <v>745.88</v>
      </c>
      <c r="CD622">
        <v>0</v>
      </c>
      <c r="CE622">
        <v>0</v>
      </c>
      <c r="CF622">
        <v>10726.21</v>
      </c>
      <c r="CG622">
        <v>10726.21</v>
      </c>
      <c r="CH622">
        <v>547333</v>
      </c>
      <c r="CI622" t="s">
        <v>141</v>
      </c>
      <c r="CJ622">
        <v>20217.14</v>
      </c>
      <c r="CK622" t="s">
        <v>806</v>
      </c>
      <c r="CL622">
        <v>166056</v>
      </c>
      <c r="CM622" t="s">
        <v>195</v>
      </c>
      <c r="CN622">
        <v>20217.14</v>
      </c>
      <c r="CO622">
        <v>20</v>
      </c>
      <c r="CP622" t="s">
        <v>386</v>
      </c>
      <c r="CQ622" t="s">
        <v>1094</v>
      </c>
      <c r="CR622"/>
      <c r="CS622" t="s">
        <v>3843</v>
      </c>
      <c r="CT622" t="s">
        <v>3844</v>
      </c>
      <c r="CU622" t="s">
        <v>3845</v>
      </c>
      <c r="CV622" t="s">
        <v>435</v>
      </c>
      <c r="CW622" t="s">
        <v>3846</v>
      </c>
      <c r="CX622" t="s">
        <v>437</v>
      </c>
      <c r="CY622" t="s">
        <v>437</v>
      </c>
      <c r="CZ622"/>
      <c r="DA622"/>
      <c r="DB622"/>
      <c r="DC622"/>
      <c r="DD622"/>
      <c r="DE622"/>
      <c r="DF622" t="s">
        <v>3847</v>
      </c>
      <c r="DG622" t="s">
        <v>3839</v>
      </c>
      <c r="DH622"/>
      <c r="DI622"/>
      <c r="DJ622"/>
      <c r="DK622" t="s">
        <v>3848</v>
      </c>
      <c r="DL622"/>
      <c r="DM622"/>
      <c r="DN622"/>
      <c r="DO622"/>
      <c r="DP622"/>
      <c r="DQ622"/>
      <c r="DR622"/>
      <c r="DS622"/>
      <c r="DT622">
        <v>600</v>
      </c>
      <c r="DU622"/>
    </row>
    <row r="623" spans="1:125">
      <c r="A623"/>
      <c r="B623" t="s">
        <v>1682</v>
      </c>
      <c r="C623">
        <v>270655691</v>
      </c>
      <c r="D623" t="s">
        <v>1314</v>
      </c>
      <c r="E623" t="s">
        <v>1315</v>
      </c>
      <c r="F623" t="s">
        <v>3830</v>
      </c>
      <c r="G623" t="s">
        <v>3830</v>
      </c>
      <c r="H623" t="s">
        <v>130</v>
      </c>
      <c r="I623">
        <v>1</v>
      </c>
      <c r="J623" t="s">
        <v>131</v>
      </c>
      <c r="K623" t="s">
        <v>1683</v>
      </c>
      <c r="L623" t="s">
        <v>1683</v>
      </c>
      <c r="M623" t="s">
        <v>2329</v>
      </c>
      <c r="N623" t="s">
        <v>2329</v>
      </c>
      <c r="O623" t="s">
        <v>3849</v>
      </c>
      <c r="P623"/>
      <c r="Q623" t="s">
        <v>158</v>
      </c>
      <c r="R623">
        <v>122</v>
      </c>
      <c r="S623">
        <v>0.94</v>
      </c>
      <c r="T623" t="s">
        <v>238</v>
      </c>
      <c r="U623" t="s">
        <v>238</v>
      </c>
      <c r="V623"/>
      <c r="W623" t="s">
        <v>136</v>
      </c>
      <c r="X623" t="s">
        <v>137</v>
      </c>
      <c r="Y623">
        <v>0</v>
      </c>
      <c r="Z623">
        <v>0</v>
      </c>
      <c r="AA623" t="s">
        <v>151</v>
      </c>
      <c r="AB623">
        <v>112.05</v>
      </c>
      <c r="AC623" t="s">
        <v>3850</v>
      </c>
      <c r="AD623" t="s">
        <v>140</v>
      </c>
      <c r="AE623">
        <v>17.4759</v>
      </c>
      <c r="AF623">
        <v>112.05</v>
      </c>
      <c r="AG623"/>
      <c r="AH623">
        <v>29.88</v>
      </c>
      <c r="AI623"/>
      <c r="AJ623">
        <v>25</v>
      </c>
      <c r="AK623"/>
      <c r="AL623">
        <v>0</v>
      </c>
      <c r="AM623"/>
      <c r="AN623">
        <v>0</v>
      </c>
      <c r="AO623"/>
      <c r="AP623">
        <v>0</v>
      </c>
      <c r="AQ623"/>
      <c r="AR623">
        <v>29.88</v>
      </c>
      <c r="AS623"/>
      <c r="AT623">
        <v>0</v>
      </c>
      <c r="AU623"/>
      <c r="AV623">
        <v>0</v>
      </c>
      <c r="AW623"/>
      <c r="AX623">
        <v>0</v>
      </c>
      <c r="AY623"/>
      <c r="AZ623">
        <v>0</v>
      </c>
      <c r="BA623"/>
      <c r="BB623">
        <v>0</v>
      </c>
      <c r="BC623"/>
      <c r="BD623">
        <v>0</v>
      </c>
      <c r="BE623"/>
      <c r="BF623">
        <v>0</v>
      </c>
      <c r="BG623"/>
      <c r="BH623">
        <v>0</v>
      </c>
      <c r="BI623"/>
      <c r="BJ623"/>
      <c r="BK623"/>
      <c r="BL623">
        <v>112.05</v>
      </c>
      <c r="BM623"/>
      <c r="BN623"/>
      <c r="BO623">
        <v>0</v>
      </c>
      <c r="BP623"/>
      <c r="BQ623">
        <v>0</v>
      </c>
      <c r="BR623">
        <v>74.7</v>
      </c>
      <c r="BS623"/>
      <c r="BT623">
        <v>0</v>
      </c>
      <c r="BU623"/>
      <c r="BV623">
        <v>4</v>
      </c>
      <c r="BW623"/>
      <c r="BX623">
        <v>0</v>
      </c>
      <c r="BY623"/>
      <c r="BZ623"/>
      <c r="CA623">
        <v>88.3</v>
      </c>
      <c r="CB623">
        <v>0</v>
      </c>
      <c r="CC623">
        <v>745.88</v>
      </c>
      <c r="CD623">
        <v>0</v>
      </c>
      <c r="CE623">
        <v>0</v>
      </c>
      <c r="CF623">
        <v>10726.21</v>
      </c>
      <c r="CG623">
        <v>10726.21</v>
      </c>
      <c r="CH623">
        <v>545892</v>
      </c>
      <c r="CI623" t="s">
        <v>141</v>
      </c>
      <c r="CJ623">
        <v>205.59</v>
      </c>
      <c r="CK623" t="s">
        <v>153</v>
      </c>
      <c r="CL623">
        <v>168644</v>
      </c>
      <c r="CM623" t="s">
        <v>140</v>
      </c>
      <c r="CN623">
        <v>205.59</v>
      </c>
      <c r="CO623">
        <v>25</v>
      </c>
      <c r="CP623" t="s">
        <v>143</v>
      </c>
      <c r="CQ623" t="s">
        <v>1094</v>
      </c>
      <c r="CR623"/>
      <c r="CS623" t="s">
        <v>3850</v>
      </c>
      <c r="CT623" t="s">
        <v>3851</v>
      </c>
      <c r="CU623" t="s">
        <v>545</v>
      </c>
      <c r="CV623">
        <v>0</v>
      </c>
      <c r="CW623">
        <v>0</v>
      </c>
      <c r="CX623">
        <v>0</v>
      </c>
      <c r="CY623">
        <v>0</v>
      </c>
      <c r="CZ623"/>
      <c r="DA623"/>
      <c r="DB623"/>
      <c r="DC623" t="s">
        <v>3852</v>
      </c>
      <c r="DD623" t="s">
        <v>3851</v>
      </c>
      <c r="DE623">
        <v>17.4958</v>
      </c>
      <c r="DF623" t="s">
        <v>3853</v>
      </c>
      <c r="DG623" t="s">
        <v>3839</v>
      </c>
      <c r="DH623"/>
      <c r="DI623"/>
      <c r="DJ623"/>
      <c r="DK623" t="s">
        <v>3854</v>
      </c>
      <c r="DL623"/>
      <c r="DM623"/>
      <c r="DN623"/>
      <c r="DO623"/>
      <c r="DP623"/>
      <c r="DQ623"/>
      <c r="DR623"/>
      <c r="DS623"/>
      <c r="DT623">
        <v>600</v>
      </c>
      <c r="DU623"/>
    </row>
    <row r="624" spans="1:125">
      <c r="A624"/>
      <c r="B624" t="s">
        <v>1682</v>
      </c>
      <c r="C624">
        <v>270655691</v>
      </c>
      <c r="D624" t="s">
        <v>1314</v>
      </c>
      <c r="E624" t="s">
        <v>1315</v>
      </c>
      <c r="F624" t="s">
        <v>3830</v>
      </c>
      <c r="G624" t="s">
        <v>3830</v>
      </c>
      <c r="H624" t="s">
        <v>130</v>
      </c>
      <c r="I624">
        <v>1</v>
      </c>
      <c r="J624" t="s">
        <v>131</v>
      </c>
      <c r="K624" t="s">
        <v>1683</v>
      </c>
      <c r="L624" t="s">
        <v>1683</v>
      </c>
      <c r="M624" t="s">
        <v>2329</v>
      </c>
      <c r="N624" t="s">
        <v>2329</v>
      </c>
      <c r="O624" t="s">
        <v>3855</v>
      </c>
      <c r="P624"/>
      <c r="Q624" t="s">
        <v>134</v>
      </c>
      <c r="R624">
        <v>122</v>
      </c>
      <c r="S624">
        <v>0.94</v>
      </c>
      <c r="T624" t="s">
        <v>1974</v>
      </c>
      <c r="U624" t="s">
        <v>1974</v>
      </c>
      <c r="V624"/>
      <c r="W624" t="s">
        <v>136</v>
      </c>
      <c r="X624" t="s">
        <v>137</v>
      </c>
      <c r="Y624">
        <v>0</v>
      </c>
      <c r="Z624">
        <v>0</v>
      </c>
      <c r="AA624" t="s">
        <v>151</v>
      </c>
      <c r="AB624">
        <v>41</v>
      </c>
      <c r="AC624" t="s">
        <v>3856</v>
      </c>
      <c r="AD624" t="s">
        <v>140</v>
      </c>
      <c r="AE624">
        <v>17.4759</v>
      </c>
      <c r="AF624">
        <v>41</v>
      </c>
      <c r="AG624"/>
      <c r="AH624">
        <v>40</v>
      </c>
      <c r="AI624"/>
      <c r="AJ624">
        <v>30</v>
      </c>
      <c r="AK624"/>
      <c r="AL624">
        <v>0</v>
      </c>
      <c r="AM624"/>
      <c r="AN624">
        <v>0</v>
      </c>
      <c r="AO624"/>
      <c r="AP624">
        <v>0</v>
      </c>
      <c r="AQ624"/>
      <c r="AR624">
        <v>15</v>
      </c>
      <c r="AS624"/>
      <c r="AT624">
        <v>0</v>
      </c>
      <c r="AU624"/>
      <c r="AV624">
        <v>0</v>
      </c>
      <c r="AW624"/>
      <c r="AX624">
        <v>0</v>
      </c>
      <c r="AY624"/>
      <c r="AZ624">
        <v>0</v>
      </c>
      <c r="BA624"/>
      <c r="BB624">
        <v>0</v>
      </c>
      <c r="BC624"/>
      <c r="BD624">
        <v>0</v>
      </c>
      <c r="BE624"/>
      <c r="BF624">
        <v>0</v>
      </c>
      <c r="BG624"/>
      <c r="BH624">
        <v>0</v>
      </c>
      <c r="BI624"/>
      <c r="BJ624"/>
      <c r="BK624"/>
      <c r="BL624">
        <v>50</v>
      </c>
      <c r="BM624"/>
      <c r="BN624"/>
      <c r="BO624">
        <v>0</v>
      </c>
      <c r="BP624"/>
      <c r="BQ624">
        <v>0</v>
      </c>
      <c r="BR624">
        <v>30</v>
      </c>
      <c r="BS624"/>
      <c r="BT624">
        <v>8</v>
      </c>
      <c r="BU624"/>
      <c r="BV624">
        <v>4</v>
      </c>
      <c r="BW624"/>
      <c r="BX624">
        <v>0</v>
      </c>
      <c r="BY624"/>
      <c r="BZ624"/>
      <c r="CA624">
        <v>88.3</v>
      </c>
      <c r="CB624">
        <v>0</v>
      </c>
      <c r="CC624">
        <v>745.88</v>
      </c>
      <c r="CD624">
        <v>0</v>
      </c>
      <c r="CE624">
        <v>0</v>
      </c>
      <c r="CF624">
        <v>10726.21</v>
      </c>
      <c r="CG624">
        <v>10726.21</v>
      </c>
      <c r="CH624">
        <v>545731</v>
      </c>
      <c r="CI624" t="s">
        <v>141</v>
      </c>
      <c r="CJ624">
        <v>138.2</v>
      </c>
      <c r="CK624" t="s">
        <v>662</v>
      </c>
      <c r="CL624">
        <v>167386</v>
      </c>
      <c r="CM624" t="s">
        <v>140</v>
      </c>
      <c r="CN624">
        <v>138.2</v>
      </c>
      <c r="CO624">
        <v>3</v>
      </c>
      <c r="CP624" t="s">
        <v>143</v>
      </c>
      <c r="CQ624" t="s">
        <v>1094</v>
      </c>
      <c r="CR624"/>
      <c r="CS624" t="s">
        <v>3856</v>
      </c>
      <c r="CT624" t="s">
        <v>3857</v>
      </c>
      <c r="CU624" t="s">
        <v>3858</v>
      </c>
      <c r="CV624">
        <v>0</v>
      </c>
      <c r="CW624">
        <v>0</v>
      </c>
      <c r="CX624">
        <v>0</v>
      </c>
      <c r="CY624">
        <v>0</v>
      </c>
      <c r="CZ624"/>
      <c r="DA624" t="s">
        <v>3859</v>
      </c>
      <c r="DB624"/>
      <c r="DC624" t="s">
        <v>3860</v>
      </c>
      <c r="DD624" t="s">
        <v>3861</v>
      </c>
      <c r="DE624">
        <v>17.4342</v>
      </c>
      <c r="DF624" t="s">
        <v>3862</v>
      </c>
      <c r="DG624" t="s">
        <v>3839</v>
      </c>
      <c r="DH624"/>
      <c r="DI624"/>
      <c r="DJ624"/>
      <c r="DK624" t="s">
        <v>3863</v>
      </c>
      <c r="DL624"/>
      <c r="DM624"/>
      <c r="DN624"/>
      <c r="DO624"/>
      <c r="DP624"/>
      <c r="DQ624"/>
      <c r="DR624"/>
      <c r="DS624"/>
      <c r="DT624">
        <v>600</v>
      </c>
      <c r="DU624"/>
    </row>
    <row r="625" spans="1:125">
      <c r="A625"/>
      <c r="B625" t="s">
        <v>1682</v>
      </c>
      <c r="C625">
        <v>270655691</v>
      </c>
      <c r="D625" t="s">
        <v>1314</v>
      </c>
      <c r="E625" t="s">
        <v>1315</v>
      </c>
      <c r="F625" t="s">
        <v>3830</v>
      </c>
      <c r="G625" t="s">
        <v>3830</v>
      </c>
      <c r="H625" t="s">
        <v>130</v>
      </c>
      <c r="I625">
        <v>1</v>
      </c>
      <c r="J625" t="s">
        <v>131</v>
      </c>
      <c r="K625" t="s">
        <v>1683</v>
      </c>
      <c r="L625" t="s">
        <v>1683</v>
      </c>
      <c r="M625" t="s">
        <v>2329</v>
      </c>
      <c r="N625" t="s">
        <v>2329</v>
      </c>
      <c r="O625" t="s">
        <v>3864</v>
      </c>
      <c r="P625"/>
      <c r="Q625" t="s">
        <v>134</v>
      </c>
      <c r="R625">
        <v>122</v>
      </c>
      <c r="S625">
        <v>0.94</v>
      </c>
      <c r="T625" t="s">
        <v>150</v>
      </c>
      <c r="U625" t="s">
        <v>150</v>
      </c>
      <c r="V625"/>
      <c r="W625" t="s">
        <v>136</v>
      </c>
      <c r="X625" t="s">
        <v>137</v>
      </c>
      <c r="Y625">
        <v>0</v>
      </c>
      <c r="Z625">
        <v>0</v>
      </c>
      <c r="AA625" t="s">
        <v>138</v>
      </c>
      <c r="AB625">
        <v>0</v>
      </c>
      <c r="AC625" t="s">
        <v>3865</v>
      </c>
      <c r="AD625" t="s">
        <v>140</v>
      </c>
      <c r="AE625">
        <v>17.4759</v>
      </c>
      <c r="AF625">
        <v>0</v>
      </c>
      <c r="AG625"/>
      <c r="AH625">
        <v>0</v>
      </c>
      <c r="AI625"/>
      <c r="AJ625">
        <v>23</v>
      </c>
      <c r="AK625"/>
      <c r="AL625">
        <v>0</v>
      </c>
      <c r="AM625"/>
      <c r="AN625">
        <v>0</v>
      </c>
      <c r="AO625"/>
      <c r="AP625">
        <v>0</v>
      </c>
      <c r="AQ625"/>
      <c r="AR625">
        <v>14</v>
      </c>
      <c r="AS625"/>
      <c r="AT625">
        <v>0</v>
      </c>
      <c r="AU625"/>
      <c r="AV625">
        <v>0</v>
      </c>
      <c r="AW625"/>
      <c r="AX625">
        <v>0</v>
      </c>
      <c r="AY625"/>
      <c r="AZ625">
        <v>0</v>
      </c>
      <c r="BA625"/>
      <c r="BB625">
        <v>0</v>
      </c>
      <c r="BC625"/>
      <c r="BD625">
        <v>0</v>
      </c>
      <c r="BE625"/>
      <c r="BF625">
        <v>0</v>
      </c>
      <c r="BG625"/>
      <c r="BH625">
        <v>0</v>
      </c>
      <c r="BI625"/>
      <c r="BJ625"/>
      <c r="BK625"/>
      <c r="BL625">
        <v>0</v>
      </c>
      <c r="BM625"/>
      <c r="BN625"/>
      <c r="BO625">
        <v>0</v>
      </c>
      <c r="BP625"/>
      <c r="BQ625">
        <v>0</v>
      </c>
      <c r="BR625">
        <v>34</v>
      </c>
      <c r="BS625"/>
      <c r="BT625">
        <v>0</v>
      </c>
      <c r="BU625"/>
      <c r="BV625">
        <v>4</v>
      </c>
      <c r="BW625"/>
      <c r="BX625">
        <v>0</v>
      </c>
      <c r="BY625"/>
      <c r="BZ625"/>
      <c r="CA625">
        <v>88.3</v>
      </c>
      <c r="CB625">
        <v>0</v>
      </c>
      <c r="CC625">
        <v>745.88</v>
      </c>
      <c r="CD625">
        <v>0</v>
      </c>
      <c r="CE625">
        <v>0</v>
      </c>
      <c r="CF625">
        <v>10726.21</v>
      </c>
      <c r="CG625">
        <v>10726.21</v>
      </c>
      <c r="CH625">
        <v>546373</v>
      </c>
      <c r="CI625" t="s">
        <v>141</v>
      </c>
      <c r="CJ625">
        <v>42.92</v>
      </c>
      <c r="CK625" t="s">
        <v>349</v>
      </c>
      <c r="CL625">
        <v>167682</v>
      </c>
      <c r="CM625" t="s">
        <v>140</v>
      </c>
      <c r="CN625">
        <v>42.92</v>
      </c>
      <c r="CO625">
        <v>13</v>
      </c>
      <c r="CP625" t="s">
        <v>143</v>
      </c>
      <c r="CQ625" t="s">
        <v>1094</v>
      </c>
      <c r="CR625"/>
      <c r="CS625" t="s">
        <v>3865</v>
      </c>
      <c r="CT625" t="s">
        <v>3866</v>
      </c>
      <c r="CU625" t="s">
        <v>361</v>
      </c>
      <c r="CV625">
        <v>0</v>
      </c>
      <c r="CW625">
        <v>0</v>
      </c>
      <c r="CX625">
        <v>0</v>
      </c>
      <c r="CY625">
        <v>0</v>
      </c>
      <c r="CZ625"/>
      <c r="DA625"/>
      <c r="DB625"/>
      <c r="DC625"/>
      <c r="DD625"/>
      <c r="DE625">
        <v>17.4842</v>
      </c>
      <c r="DF625" t="s">
        <v>3867</v>
      </c>
      <c r="DG625" t="s">
        <v>3839</v>
      </c>
      <c r="DH625"/>
      <c r="DI625"/>
      <c r="DJ625"/>
      <c r="DK625" t="s">
        <v>3868</v>
      </c>
      <c r="DL625"/>
      <c r="DM625"/>
      <c r="DN625"/>
      <c r="DO625"/>
      <c r="DP625"/>
      <c r="DQ625"/>
      <c r="DR625"/>
      <c r="DS625"/>
      <c r="DT625">
        <v>600</v>
      </c>
      <c r="DU625"/>
    </row>
    <row r="626" spans="1:125">
      <c r="A626"/>
      <c r="B626" t="s">
        <v>1682</v>
      </c>
      <c r="C626">
        <v>270655691</v>
      </c>
      <c r="D626" t="s">
        <v>1314</v>
      </c>
      <c r="E626" t="s">
        <v>1315</v>
      </c>
      <c r="F626" t="s">
        <v>3830</v>
      </c>
      <c r="G626" t="s">
        <v>3830</v>
      </c>
      <c r="H626" t="s">
        <v>130</v>
      </c>
      <c r="I626">
        <v>1</v>
      </c>
      <c r="J626" t="s">
        <v>131</v>
      </c>
      <c r="K626" t="s">
        <v>1683</v>
      </c>
      <c r="L626" t="s">
        <v>1683</v>
      </c>
      <c r="M626" t="s">
        <v>2329</v>
      </c>
      <c r="N626" t="s">
        <v>2329</v>
      </c>
      <c r="O626" t="s">
        <v>3869</v>
      </c>
      <c r="P626"/>
      <c r="Q626" t="s">
        <v>158</v>
      </c>
      <c r="R626">
        <v>122</v>
      </c>
      <c r="S626">
        <v>0.94</v>
      </c>
      <c r="T626" t="s">
        <v>238</v>
      </c>
      <c r="U626" t="s">
        <v>238</v>
      </c>
      <c r="V626"/>
      <c r="W626" t="s">
        <v>136</v>
      </c>
      <c r="X626" t="s">
        <v>137</v>
      </c>
      <c r="Y626">
        <v>0</v>
      </c>
      <c r="Z626">
        <v>0</v>
      </c>
      <c r="AA626" t="s">
        <v>138</v>
      </c>
      <c r="AB626">
        <v>0</v>
      </c>
      <c r="AC626" t="s">
        <v>3870</v>
      </c>
      <c r="AD626" t="s">
        <v>140</v>
      </c>
      <c r="AE626">
        <v>17.4759</v>
      </c>
      <c r="AF626">
        <v>0</v>
      </c>
      <c r="AG626"/>
      <c r="AH626">
        <v>0</v>
      </c>
      <c r="AI626"/>
      <c r="AJ626">
        <v>25</v>
      </c>
      <c r="AK626"/>
      <c r="AL626">
        <v>0</v>
      </c>
      <c r="AM626"/>
      <c r="AN626">
        <v>0</v>
      </c>
      <c r="AO626"/>
      <c r="AP626">
        <v>0</v>
      </c>
      <c r="AQ626"/>
      <c r="AR626">
        <v>26.16</v>
      </c>
      <c r="AS626"/>
      <c r="AT626">
        <v>0</v>
      </c>
      <c r="AU626"/>
      <c r="AV626">
        <v>0</v>
      </c>
      <c r="AW626"/>
      <c r="AX626">
        <v>0</v>
      </c>
      <c r="AY626"/>
      <c r="AZ626">
        <v>0</v>
      </c>
      <c r="BA626"/>
      <c r="BB626">
        <v>0</v>
      </c>
      <c r="BC626"/>
      <c r="BD626">
        <v>0</v>
      </c>
      <c r="BE626"/>
      <c r="BF626">
        <v>0</v>
      </c>
      <c r="BG626"/>
      <c r="BH626">
        <v>0</v>
      </c>
      <c r="BI626"/>
      <c r="BJ626"/>
      <c r="BK626"/>
      <c r="BL626">
        <v>0</v>
      </c>
      <c r="BM626"/>
      <c r="BN626"/>
      <c r="BO626">
        <v>0</v>
      </c>
      <c r="BP626"/>
      <c r="BQ626">
        <v>0</v>
      </c>
      <c r="BR626">
        <v>65.4</v>
      </c>
      <c r="BS626"/>
      <c r="BT626">
        <v>0</v>
      </c>
      <c r="BU626"/>
      <c r="BV626">
        <v>4</v>
      </c>
      <c r="BW626"/>
      <c r="BX626">
        <v>0</v>
      </c>
      <c r="BY626"/>
      <c r="BZ626"/>
      <c r="CA626">
        <v>88.3</v>
      </c>
      <c r="CB626">
        <v>0</v>
      </c>
      <c r="CC626">
        <v>745.88</v>
      </c>
      <c r="CD626">
        <v>0</v>
      </c>
      <c r="CE626">
        <v>0</v>
      </c>
      <c r="CF626">
        <v>10726.21</v>
      </c>
      <c r="CG626">
        <v>10726.21</v>
      </c>
      <c r="CH626">
        <v>546633</v>
      </c>
      <c r="CI626" t="s">
        <v>141</v>
      </c>
      <c r="CJ626">
        <v>59.35</v>
      </c>
      <c r="CK626" t="s">
        <v>319</v>
      </c>
      <c r="CL626">
        <v>168644</v>
      </c>
      <c r="CM626" t="s">
        <v>140</v>
      </c>
      <c r="CN626">
        <v>59.35</v>
      </c>
      <c r="CO626">
        <v>25</v>
      </c>
      <c r="CP626" t="s">
        <v>143</v>
      </c>
      <c r="CQ626" t="s">
        <v>1094</v>
      </c>
      <c r="CR626"/>
      <c r="CS626" t="s">
        <v>3870</v>
      </c>
      <c r="CT626" t="s">
        <v>3871</v>
      </c>
      <c r="CU626" t="s">
        <v>838</v>
      </c>
      <c r="CV626">
        <v>0</v>
      </c>
      <c r="CW626">
        <v>0</v>
      </c>
      <c r="CX626">
        <v>0</v>
      </c>
      <c r="CY626">
        <v>0</v>
      </c>
      <c r="CZ626"/>
      <c r="DA626"/>
      <c r="DB626"/>
      <c r="DC626"/>
      <c r="DD626"/>
      <c r="DE626">
        <v>17.5023</v>
      </c>
      <c r="DF626" t="s">
        <v>3872</v>
      </c>
      <c r="DG626" t="s">
        <v>3839</v>
      </c>
      <c r="DH626"/>
      <c r="DI626"/>
      <c r="DJ626"/>
      <c r="DK626" t="s">
        <v>3873</v>
      </c>
      <c r="DL626"/>
      <c r="DM626"/>
      <c r="DN626"/>
      <c r="DO626"/>
      <c r="DP626"/>
      <c r="DQ626"/>
      <c r="DR626"/>
      <c r="DS626"/>
      <c r="DT626">
        <v>600</v>
      </c>
      <c r="DU626"/>
    </row>
    <row r="627" spans="1:125">
      <c r="A627"/>
      <c r="B627" t="s">
        <v>1682</v>
      </c>
      <c r="C627">
        <v>270655691</v>
      </c>
      <c r="D627" t="s">
        <v>1314</v>
      </c>
      <c r="E627" t="s">
        <v>1315</v>
      </c>
      <c r="F627" t="s">
        <v>3830</v>
      </c>
      <c r="G627" t="s">
        <v>3830</v>
      </c>
      <c r="H627" t="s">
        <v>130</v>
      </c>
      <c r="I627">
        <v>1</v>
      </c>
      <c r="J627" t="s">
        <v>131</v>
      </c>
      <c r="K627" t="s">
        <v>1683</v>
      </c>
      <c r="L627" t="s">
        <v>1683</v>
      </c>
      <c r="M627" t="s">
        <v>2329</v>
      </c>
      <c r="N627" t="s">
        <v>2329</v>
      </c>
      <c r="O627" t="s">
        <v>3874</v>
      </c>
      <c r="P627"/>
      <c r="Q627" t="s">
        <v>158</v>
      </c>
      <c r="R627">
        <v>122</v>
      </c>
      <c r="S627">
        <v>0.94</v>
      </c>
      <c r="T627" t="s">
        <v>727</v>
      </c>
      <c r="U627" t="s">
        <v>727</v>
      </c>
      <c r="V627"/>
      <c r="W627" t="s">
        <v>136</v>
      </c>
      <c r="X627" t="s">
        <v>137</v>
      </c>
      <c r="Y627">
        <v>0</v>
      </c>
      <c r="Z627">
        <v>0</v>
      </c>
      <c r="AA627" t="s">
        <v>138</v>
      </c>
      <c r="AB627">
        <v>0</v>
      </c>
      <c r="AC627" t="s">
        <v>3875</v>
      </c>
      <c r="AD627" t="s">
        <v>140</v>
      </c>
      <c r="AE627">
        <v>17.4759</v>
      </c>
      <c r="AF627">
        <v>0</v>
      </c>
      <c r="AG627"/>
      <c r="AH627">
        <v>0</v>
      </c>
      <c r="AI627"/>
      <c r="AJ627">
        <v>50</v>
      </c>
      <c r="AK627"/>
      <c r="AL627">
        <v>0</v>
      </c>
      <c r="AM627"/>
      <c r="AN627">
        <v>0</v>
      </c>
      <c r="AO627"/>
      <c r="AP627">
        <v>0</v>
      </c>
      <c r="AQ627"/>
      <c r="AR627">
        <v>138.6</v>
      </c>
      <c r="AS627"/>
      <c r="AT627">
        <v>0</v>
      </c>
      <c r="AU627"/>
      <c r="AV627">
        <v>0</v>
      </c>
      <c r="AW627"/>
      <c r="AX627">
        <v>0</v>
      </c>
      <c r="AY627"/>
      <c r="AZ627">
        <v>0</v>
      </c>
      <c r="BA627"/>
      <c r="BB627">
        <v>0</v>
      </c>
      <c r="BC627"/>
      <c r="BD627">
        <v>0</v>
      </c>
      <c r="BE627"/>
      <c r="BF627">
        <v>0</v>
      </c>
      <c r="BG627"/>
      <c r="BH627">
        <v>0</v>
      </c>
      <c r="BI627"/>
      <c r="BJ627"/>
      <c r="BK627"/>
      <c r="BL627">
        <v>0</v>
      </c>
      <c r="BM627"/>
      <c r="BN627"/>
      <c r="BO627">
        <v>0</v>
      </c>
      <c r="BP627"/>
      <c r="BQ627">
        <v>0</v>
      </c>
      <c r="BR627">
        <v>148.5</v>
      </c>
      <c r="BS627"/>
      <c r="BT627">
        <v>0</v>
      </c>
      <c r="BU627"/>
      <c r="BV627">
        <v>4</v>
      </c>
      <c r="BW627"/>
      <c r="BX627">
        <v>0</v>
      </c>
      <c r="BY627"/>
      <c r="BZ627"/>
      <c r="CA627">
        <v>88.3</v>
      </c>
      <c r="CB627">
        <v>0</v>
      </c>
      <c r="CC627">
        <v>745.88</v>
      </c>
      <c r="CD627">
        <v>0</v>
      </c>
      <c r="CE627">
        <v>0</v>
      </c>
      <c r="CF627">
        <v>10726.21</v>
      </c>
      <c r="CG627">
        <v>10726.21</v>
      </c>
      <c r="CH627">
        <v>546127</v>
      </c>
      <c r="CI627" t="s">
        <v>141</v>
      </c>
      <c r="CJ627">
        <v>218.78</v>
      </c>
      <c r="CK627" t="s">
        <v>169</v>
      </c>
      <c r="CL627">
        <v>165744</v>
      </c>
      <c r="CM627" t="s">
        <v>140</v>
      </c>
      <c r="CN627">
        <v>218.78</v>
      </c>
      <c r="CO627">
        <v>218.78</v>
      </c>
      <c r="CP627" t="s">
        <v>143</v>
      </c>
      <c r="CQ627" t="s">
        <v>1094</v>
      </c>
      <c r="CR627"/>
      <c r="CS627" t="s">
        <v>3875</v>
      </c>
      <c r="CT627" t="s">
        <v>3876</v>
      </c>
      <c r="CU627" t="s">
        <v>370</v>
      </c>
      <c r="CV627">
        <v>0</v>
      </c>
      <c r="CW627">
        <v>0</v>
      </c>
      <c r="CX627">
        <v>0</v>
      </c>
      <c r="CY627">
        <v>0</v>
      </c>
      <c r="CZ627"/>
      <c r="DA627"/>
      <c r="DB627"/>
      <c r="DC627"/>
      <c r="DD627"/>
      <c r="DE627">
        <v>17.535</v>
      </c>
      <c r="DF627" t="s">
        <v>3877</v>
      </c>
      <c r="DG627" t="s">
        <v>3839</v>
      </c>
      <c r="DH627"/>
      <c r="DI627"/>
      <c r="DJ627"/>
      <c r="DK627" t="s">
        <v>3878</v>
      </c>
      <c r="DL627"/>
      <c r="DM627"/>
      <c r="DN627"/>
      <c r="DO627"/>
      <c r="DP627"/>
      <c r="DQ627"/>
      <c r="DR627"/>
      <c r="DS627"/>
      <c r="DT627">
        <v>600</v>
      </c>
      <c r="DU627"/>
    </row>
    <row r="628" spans="1:125">
      <c r="A628"/>
      <c r="B628" t="s">
        <v>1682</v>
      </c>
      <c r="C628">
        <v>270655691</v>
      </c>
      <c r="D628" t="s">
        <v>1314</v>
      </c>
      <c r="E628" t="s">
        <v>1315</v>
      </c>
      <c r="F628" t="s">
        <v>3830</v>
      </c>
      <c r="G628" t="s">
        <v>3830</v>
      </c>
      <c r="H628" t="s">
        <v>130</v>
      </c>
      <c r="I628">
        <v>1</v>
      </c>
      <c r="J628" t="s">
        <v>131</v>
      </c>
      <c r="K628" t="s">
        <v>3879</v>
      </c>
      <c r="L628" t="s">
        <v>1683</v>
      </c>
      <c r="M628" t="s">
        <v>2329</v>
      </c>
      <c r="N628" t="s">
        <v>2329</v>
      </c>
      <c r="O628">
        <v>978906</v>
      </c>
      <c r="P628"/>
      <c r="Q628" t="s">
        <v>158</v>
      </c>
      <c r="R628">
        <v>122</v>
      </c>
      <c r="S628">
        <v>0.94</v>
      </c>
      <c r="T628" t="s">
        <v>558</v>
      </c>
      <c r="U628" t="s">
        <v>558</v>
      </c>
      <c r="V628"/>
      <c r="W628" t="s">
        <v>136</v>
      </c>
      <c r="X628" t="s">
        <v>137</v>
      </c>
      <c r="Y628">
        <v>0</v>
      </c>
      <c r="Z628">
        <v>0</v>
      </c>
      <c r="AA628" t="s">
        <v>138</v>
      </c>
      <c r="AB628">
        <v>0</v>
      </c>
      <c r="AC628" t="s">
        <v>3880</v>
      </c>
      <c r="AD628" t="s">
        <v>140</v>
      </c>
      <c r="AE628">
        <v>17.4759</v>
      </c>
      <c r="AF628">
        <v>0</v>
      </c>
      <c r="AG628"/>
      <c r="AH628">
        <v>0</v>
      </c>
      <c r="AI628"/>
      <c r="AJ628">
        <v>30</v>
      </c>
      <c r="AK628"/>
      <c r="AL628">
        <v>0</v>
      </c>
      <c r="AM628"/>
      <c r="AN628">
        <v>0</v>
      </c>
      <c r="AO628"/>
      <c r="AP628">
        <v>0</v>
      </c>
      <c r="AQ628"/>
      <c r="AR628">
        <v>53.4</v>
      </c>
      <c r="AS628"/>
      <c r="AT628">
        <v>0</v>
      </c>
      <c r="AU628"/>
      <c r="AV628">
        <v>0</v>
      </c>
      <c r="AW628"/>
      <c r="AX628">
        <v>0</v>
      </c>
      <c r="AY628"/>
      <c r="AZ628">
        <v>0</v>
      </c>
      <c r="BA628"/>
      <c r="BB628">
        <v>0</v>
      </c>
      <c r="BC628"/>
      <c r="BD628">
        <v>0</v>
      </c>
      <c r="BE628"/>
      <c r="BF628">
        <v>0</v>
      </c>
      <c r="BG628"/>
      <c r="BH628">
        <v>0</v>
      </c>
      <c r="BI628"/>
      <c r="BJ628"/>
      <c r="BK628"/>
      <c r="BL628">
        <v>0</v>
      </c>
      <c r="BM628"/>
      <c r="BN628"/>
      <c r="BO628">
        <v>0</v>
      </c>
      <c r="BP628"/>
      <c r="BQ628">
        <v>0</v>
      </c>
      <c r="BR628">
        <v>106.8</v>
      </c>
      <c r="BS628"/>
      <c r="BT628">
        <v>0</v>
      </c>
      <c r="BU628"/>
      <c r="BV628">
        <v>4</v>
      </c>
      <c r="BW628"/>
      <c r="BX628">
        <v>0</v>
      </c>
      <c r="BY628"/>
      <c r="BZ628"/>
      <c r="CA628">
        <v>88.3</v>
      </c>
      <c r="CB628">
        <v>0</v>
      </c>
      <c r="CC628">
        <v>745.88</v>
      </c>
      <c r="CD628">
        <v>0</v>
      </c>
      <c r="CE628">
        <v>0</v>
      </c>
      <c r="CF628">
        <v>10726.21</v>
      </c>
      <c r="CG628">
        <v>10726.21</v>
      </c>
      <c r="CH628">
        <v>545370</v>
      </c>
      <c r="CI628" t="s">
        <v>141</v>
      </c>
      <c r="CJ628">
        <v>96.74</v>
      </c>
      <c r="CK628" t="s">
        <v>213</v>
      </c>
      <c r="CL628">
        <v>166796</v>
      </c>
      <c r="CM628" t="s">
        <v>140</v>
      </c>
      <c r="CN628">
        <v>96.74</v>
      </c>
      <c r="CO628">
        <v>356.79</v>
      </c>
      <c r="CP628" t="s">
        <v>143</v>
      </c>
      <c r="CQ628" t="s">
        <v>1094</v>
      </c>
      <c r="CR628"/>
      <c r="CS628" t="s">
        <v>3880</v>
      </c>
      <c r="CT628" t="s">
        <v>3881</v>
      </c>
      <c r="CU628" t="s">
        <v>561</v>
      </c>
      <c r="CV628">
        <v>0</v>
      </c>
      <c r="CW628">
        <v>0</v>
      </c>
      <c r="CX628">
        <v>0</v>
      </c>
      <c r="CY628">
        <v>0</v>
      </c>
      <c r="CZ628"/>
      <c r="DA628"/>
      <c r="DB628"/>
      <c r="DC628"/>
      <c r="DD628"/>
      <c r="DE628">
        <v>17.5368</v>
      </c>
      <c r="DF628" t="s">
        <v>1114</v>
      </c>
      <c r="DG628" t="s">
        <v>3839</v>
      </c>
      <c r="DH628"/>
      <c r="DI628"/>
      <c r="DJ628"/>
      <c r="DK628" t="s">
        <v>3882</v>
      </c>
      <c r="DL628"/>
      <c r="DM628"/>
      <c r="DN628"/>
      <c r="DO628"/>
      <c r="DP628"/>
      <c r="DQ628"/>
      <c r="DR628"/>
      <c r="DS628"/>
      <c r="DT628">
        <v>600</v>
      </c>
      <c r="DU628"/>
    </row>
    <row r="629" spans="1:125">
      <c r="A629" t="s">
        <v>365</v>
      </c>
      <c r="B629" t="s">
        <v>1682</v>
      </c>
      <c r="C629">
        <v>270655691</v>
      </c>
      <c r="D629" t="s">
        <v>1314</v>
      </c>
      <c r="E629" t="s">
        <v>1315</v>
      </c>
      <c r="F629" t="s">
        <v>3830</v>
      </c>
      <c r="G629" t="s">
        <v>3830</v>
      </c>
      <c r="H629" t="s">
        <v>130</v>
      </c>
      <c r="I629">
        <v>1</v>
      </c>
      <c r="J629" t="s">
        <v>131</v>
      </c>
      <c r="K629" t="s">
        <v>1683</v>
      </c>
      <c r="L629" t="s">
        <v>1683</v>
      </c>
      <c r="M629" t="s">
        <v>2329</v>
      </c>
      <c r="N629" t="s">
        <v>2329</v>
      </c>
      <c r="O629" t="s">
        <v>3883</v>
      </c>
      <c r="P629" t="s">
        <v>3884</v>
      </c>
      <c r="Q629" t="s">
        <v>831</v>
      </c>
      <c r="R629">
        <v>122</v>
      </c>
      <c r="S629">
        <v>0.94</v>
      </c>
      <c r="T629" t="s">
        <v>1992</v>
      </c>
      <c r="U629" t="s">
        <v>1992</v>
      </c>
      <c r="V629"/>
      <c r="W629" t="s">
        <v>268</v>
      </c>
      <c r="X629" t="s">
        <v>137</v>
      </c>
      <c r="Y629">
        <v>0</v>
      </c>
      <c r="Z629">
        <v>0</v>
      </c>
      <c r="AA629" t="s">
        <v>151</v>
      </c>
      <c r="AB629">
        <v>69.9</v>
      </c>
      <c r="AC629" t="s">
        <v>3885</v>
      </c>
      <c r="AD629" t="s">
        <v>140</v>
      </c>
      <c r="AE629">
        <v>17.4759</v>
      </c>
      <c r="AF629">
        <v>69.9</v>
      </c>
      <c r="AG629"/>
      <c r="AH629">
        <v>43</v>
      </c>
      <c r="AI629"/>
      <c r="AJ629">
        <v>89</v>
      </c>
      <c r="AK629"/>
      <c r="AL629">
        <v>41.94</v>
      </c>
      <c r="AM629"/>
      <c r="AN629">
        <v>0</v>
      </c>
      <c r="AO629"/>
      <c r="AP629">
        <v>0</v>
      </c>
      <c r="AQ629"/>
      <c r="AR629">
        <v>123.49</v>
      </c>
      <c r="AS629"/>
      <c r="AT629">
        <v>0</v>
      </c>
      <c r="AU629"/>
      <c r="AV629">
        <v>4.52</v>
      </c>
      <c r="AW629"/>
      <c r="AX629">
        <v>11</v>
      </c>
      <c r="AY629"/>
      <c r="AZ629">
        <v>11</v>
      </c>
      <c r="BA629"/>
      <c r="BB629">
        <v>0</v>
      </c>
      <c r="BC629"/>
      <c r="BD629">
        <v>0</v>
      </c>
      <c r="BE629"/>
      <c r="BF629">
        <v>0</v>
      </c>
      <c r="BG629"/>
      <c r="BH629">
        <v>0</v>
      </c>
      <c r="BI629"/>
      <c r="BJ629"/>
      <c r="BK629"/>
      <c r="BL629">
        <v>116.5</v>
      </c>
      <c r="BM629"/>
      <c r="BN629"/>
      <c r="BO629">
        <v>0</v>
      </c>
      <c r="BP629"/>
      <c r="BQ629">
        <v>0</v>
      </c>
      <c r="BR629">
        <v>69.6</v>
      </c>
      <c r="BS629"/>
      <c r="BT629">
        <v>18.64</v>
      </c>
      <c r="BU629"/>
      <c r="BV629">
        <v>4</v>
      </c>
      <c r="BW629"/>
      <c r="BX629">
        <v>0</v>
      </c>
      <c r="BY629"/>
      <c r="BZ629"/>
      <c r="CA629">
        <v>88.3</v>
      </c>
      <c r="CB629">
        <v>0</v>
      </c>
      <c r="CC629">
        <v>745.88</v>
      </c>
      <c r="CD629">
        <v>0</v>
      </c>
      <c r="CE629">
        <v>0</v>
      </c>
      <c r="CF629">
        <v>10726.21</v>
      </c>
      <c r="CG629">
        <v>10726.21</v>
      </c>
      <c r="CH629">
        <v>546229</v>
      </c>
      <c r="CI629" t="s">
        <v>141</v>
      </c>
      <c r="CJ629">
        <v>443.46</v>
      </c>
      <c r="CK629" t="s">
        <v>169</v>
      </c>
      <c r="CL629">
        <v>168241</v>
      </c>
      <c r="CM629" t="s">
        <v>140</v>
      </c>
      <c r="CN629">
        <v>443.46</v>
      </c>
      <c r="CO629">
        <v>10</v>
      </c>
      <c r="CP629" t="s">
        <v>143</v>
      </c>
      <c r="CQ629" t="s">
        <v>1094</v>
      </c>
      <c r="CR629"/>
      <c r="CS629" t="s">
        <v>3885</v>
      </c>
      <c r="CT629" t="s">
        <v>3886</v>
      </c>
      <c r="CU629" t="s">
        <v>1071</v>
      </c>
      <c r="CV629">
        <v>0</v>
      </c>
      <c r="CW629" t="s">
        <v>3887</v>
      </c>
      <c r="CX629" t="s">
        <v>337</v>
      </c>
      <c r="CY629" t="s">
        <v>337</v>
      </c>
      <c r="CZ629"/>
      <c r="DA629" t="s">
        <v>3888</v>
      </c>
      <c r="DB629"/>
      <c r="DC629" t="s">
        <v>3889</v>
      </c>
      <c r="DD629" t="s">
        <v>2286</v>
      </c>
      <c r="DE629">
        <v>17.535</v>
      </c>
      <c r="DF629" t="s">
        <v>3890</v>
      </c>
      <c r="DG629" t="s">
        <v>3839</v>
      </c>
      <c r="DH629"/>
      <c r="DI629"/>
      <c r="DJ629"/>
      <c r="DK629" t="s">
        <v>3891</v>
      </c>
      <c r="DL629"/>
      <c r="DM629"/>
      <c r="DN629"/>
      <c r="DO629"/>
      <c r="DP629"/>
      <c r="DQ629"/>
      <c r="DR629"/>
      <c r="DS629"/>
      <c r="DT629">
        <v>600</v>
      </c>
      <c r="DU629"/>
    </row>
    <row r="630" spans="1:125">
      <c r="A630" t="s">
        <v>365</v>
      </c>
      <c r="B630" t="s">
        <v>1682</v>
      </c>
      <c r="C630">
        <v>270655691</v>
      </c>
      <c r="D630" t="s">
        <v>1314</v>
      </c>
      <c r="E630" t="s">
        <v>1315</v>
      </c>
      <c r="F630" t="s">
        <v>3830</v>
      </c>
      <c r="G630" t="s">
        <v>3830</v>
      </c>
      <c r="H630" t="s">
        <v>130</v>
      </c>
      <c r="I630">
        <v>1</v>
      </c>
      <c r="J630" t="s">
        <v>131</v>
      </c>
      <c r="K630" t="s">
        <v>1683</v>
      </c>
      <c r="L630" t="s">
        <v>1683</v>
      </c>
      <c r="M630" t="s">
        <v>2329</v>
      </c>
      <c r="N630" t="s">
        <v>2329</v>
      </c>
      <c r="O630" t="s">
        <v>3892</v>
      </c>
      <c r="P630" t="s">
        <v>1991</v>
      </c>
      <c r="Q630" t="s">
        <v>831</v>
      </c>
      <c r="R630">
        <v>122</v>
      </c>
      <c r="S630">
        <v>0.94</v>
      </c>
      <c r="T630" t="s">
        <v>1992</v>
      </c>
      <c r="U630" t="s">
        <v>1992</v>
      </c>
      <c r="V630"/>
      <c r="W630" t="s">
        <v>268</v>
      </c>
      <c r="X630" t="s">
        <v>137</v>
      </c>
      <c r="Y630">
        <v>0</v>
      </c>
      <c r="Z630">
        <v>0</v>
      </c>
      <c r="AA630" t="s">
        <v>151</v>
      </c>
      <c r="AB630">
        <v>222.3</v>
      </c>
      <c r="AC630" t="s">
        <v>3893</v>
      </c>
      <c r="AD630" t="s">
        <v>140</v>
      </c>
      <c r="AE630">
        <v>17.4759</v>
      </c>
      <c r="AF630">
        <v>222.3</v>
      </c>
      <c r="AG630"/>
      <c r="AH630">
        <v>43</v>
      </c>
      <c r="AI630"/>
      <c r="AJ630">
        <v>50</v>
      </c>
      <c r="AK630"/>
      <c r="AL630">
        <v>0</v>
      </c>
      <c r="AM630"/>
      <c r="AN630">
        <v>0</v>
      </c>
      <c r="AO630"/>
      <c r="AP630">
        <v>0</v>
      </c>
      <c r="AQ630"/>
      <c r="AR630">
        <v>207.48</v>
      </c>
      <c r="AS630"/>
      <c r="AT630">
        <v>0</v>
      </c>
      <c r="AU630"/>
      <c r="AV630">
        <v>0</v>
      </c>
      <c r="AW630"/>
      <c r="AX630">
        <v>0</v>
      </c>
      <c r="AY630"/>
      <c r="AZ630">
        <v>0</v>
      </c>
      <c r="BA630"/>
      <c r="BB630">
        <v>0</v>
      </c>
      <c r="BC630"/>
      <c r="BD630">
        <v>0</v>
      </c>
      <c r="BE630"/>
      <c r="BF630">
        <v>0</v>
      </c>
      <c r="BG630"/>
      <c r="BH630">
        <v>0</v>
      </c>
      <c r="BI630"/>
      <c r="BJ630"/>
      <c r="BK630"/>
      <c r="BL630">
        <v>370.5</v>
      </c>
      <c r="BM630"/>
      <c r="BN630"/>
      <c r="BO630">
        <v>0</v>
      </c>
      <c r="BP630"/>
      <c r="BQ630">
        <v>0</v>
      </c>
      <c r="BR630">
        <v>222.3</v>
      </c>
      <c r="BS630"/>
      <c r="BT630">
        <v>59.28</v>
      </c>
      <c r="BU630"/>
      <c r="BV630">
        <v>4</v>
      </c>
      <c r="BW630"/>
      <c r="BX630">
        <v>0</v>
      </c>
      <c r="BY630"/>
      <c r="BZ630"/>
      <c r="CA630">
        <v>88.3</v>
      </c>
      <c r="CB630">
        <v>0</v>
      </c>
      <c r="CC630">
        <v>745.88</v>
      </c>
      <c r="CD630">
        <v>0</v>
      </c>
      <c r="CE630">
        <v>0</v>
      </c>
      <c r="CF630">
        <v>10726.21</v>
      </c>
      <c r="CG630">
        <v>10726.21</v>
      </c>
      <c r="CH630">
        <v>546573</v>
      </c>
      <c r="CI630" t="s">
        <v>141</v>
      </c>
      <c r="CJ630">
        <v>578.8</v>
      </c>
      <c r="CK630" t="s">
        <v>319</v>
      </c>
      <c r="CL630">
        <v>168550</v>
      </c>
      <c r="CM630" t="s">
        <v>140</v>
      </c>
      <c r="CN630">
        <v>578.8</v>
      </c>
      <c r="CO630">
        <v>15</v>
      </c>
      <c r="CP630" t="s">
        <v>143</v>
      </c>
      <c r="CQ630" t="s">
        <v>1094</v>
      </c>
      <c r="CR630"/>
      <c r="CS630" t="s">
        <v>3893</v>
      </c>
      <c r="CT630" t="s">
        <v>3894</v>
      </c>
      <c r="CU630" t="s">
        <v>1970</v>
      </c>
      <c r="CV630">
        <v>0</v>
      </c>
      <c r="CW630">
        <v>0</v>
      </c>
      <c r="CX630">
        <v>0</v>
      </c>
      <c r="CY630">
        <v>0</v>
      </c>
      <c r="CZ630"/>
      <c r="DA630" t="s">
        <v>3895</v>
      </c>
      <c r="DB630"/>
      <c r="DC630" t="s">
        <v>3896</v>
      </c>
      <c r="DD630" t="s">
        <v>3897</v>
      </c>
      <c r="DE630">
        <v>17.5023</v>
      </c>
      <c r="DF630" t="s">
        <v>3898</v>
      </c>
      <c r="DG630" t="s">
        <v>3839</v>
      </c>
      <c r="DH630"/>
      <c r="DI630"/>
      <c r="DJ630"/>
      <c r="DK630" t="s">
        <v>3899</v>
      </c>
      <c r="DL630"/>
      <c r="DM630"/>
      <c r="DN630"/>
      <c r="DO630"/>
      <c r="DP630"/>
      <c r="DQ630"/>
      <c r="DR630"/>
      <c r="DS630"/>
      <c r="DT630">
        <v>600</v>
      </c>
      <c r="DU630"/>
    </row>
    <row r="631" spans="1:125">
      <c r="A631" t="s">
        <v>556</v>
      </c>
      <c r="B631" t="s">
        <v>1682</v>
      </c>
      <c r="C631">
        <v>270655691</v>
      </c>
      <c r="D631" t="s">
        <v>1314</v>
      </c>
      <c r="E631" t="s">
        <v>1315</v>
      </c>
      <c r="F631" t="s">
        <v>3830</v>
      </c>
      <c r="G631" t="s">
        <v>3830</v>
      </c>
      <c r="H631" t="s">
        <v>130</v>
      </c>
      <c r="I631">
        <v>1</v>
      </c>
      <c r="J631" t="s">
        <v>131</v>
      </c>
      <c r="K631" t="s">
        <v>1683</v>
      </c>
      <c r="L631" t="s">
        <v>1683</v>
      </c>
      <c r="M631" t="s">
        <v>2329</v>
      </c>
      <c r="N631" t="s">
        <v>2329</v>
      </c>
      <c r="O631" t="s">
        <v>3900</v>
      </c>
      <c r="P631" t="s">
        <v>3901</v>
      </c>
      <c r="Q631" t="s">
        <v>367</v>
      </c>
      <c r="R631">
        <v>122</v>
      </c>
      <c r="S631">
        <v>0.94</v>
      </c>
      <c r="T631" t="s">
        <v>3902</v>
      </c>
      <c r="U631" t="s">
        <v>3902</v>
      </c>
      <c r="V631"/>
      <c r="W631" t="s">
        <v>268</v>
      </c>
      <c r="X631" t="s">
        <v>137</v>
      </c>
      <c r="Y631">
        <v>0</v>
      </c>
      <c r="Z631">
        <v>0</v>
      </c>
      <c r="AA631" t="s">
        <v>151</v>
      </c>
      <c r="AB631">
        <v>389.5</v>
      </c>
      <c r="AC631" t="s">
        <v>3903</v>
      </c>
      <c r="AD631" t="s">
        <v>140</v>
      </c>
      <c r="AE631">
        <v>17.4759</v>
      </c>
      <c r="AF631">
        <v>389.5</v>
      </c>
      <c r="AG631"/>
      <c r="AH631">
        <v>0</v>
      </c>
      <c r="AI631"/>
      <c r="AJ631">
        <v>10</v>
      </c>
      <c r="AK631"/>
      <c r="AL631">
        <v>0</v>
      </c>
      <c r="AM631"/>
      <c r="AN631">
        <v>0</v>
      </c>
      <c r="AO631"/>
      <c r="AP631">
        <v>0</v>
      </c>
      <c r="AQ631"/>
      <c r="AR631">
        <v>38.95</v>
      </c>
      <c r="AS631"/>
      <c r="AT631">
        <v>0</v>
      </c>
      <c r="AU631"/>
      <c r="AV631">
        <v>0</v>
      </c>
      <c r="AW631"/>
      <c r="AX631">
        <v>0</v>
      </c>
      <c r="AY631"/>
      <c r="AZ631">
        <v>0</v>
      </c>
      <c r="BA631"/>
      <c r="BB631">
        <v>0</v>
      </c>
      <c r="BC631"/>
      <c r="BD631">
        <v>0</v>
      </c>
      <c r="BE631"/>
      <c r="BF631">
        <v>0</v>
      </c>
      <c r="BG631"/>
      <c r="BH631">
        <v>0</v>
      </c>
      <c r="BI631"/>
      <c r="BJ631"/>
      <c r="BK631"/>
      <c r="BL631">
        <v>389.5</v>
      </c>
      <c r="BM631"/>
      <c r="BN631"/>
      <c r="BO631">
        <v>0</v>
      </c>
      <c r="BP631"/>
      <c r="BQ631">
        <v>0</v>
      </c>
      <c r="BR631">
        <v>233.7</v>
      </c>
      <c r="BS631"/>
      <c r="BT631">
        <v>62.32</v>
      </c>
      <c r="BU631"/>
      <c r="BV631">
        <v>4</v>
      </c>
      <c r="BW631"/>
      <c r="BX631">
        <v>0</v>
      </c>
      <c r="BY631"/>
      <c r="BZ631"/>
      <c r="CA631">
        <v>88.3</v>
      </c>
      <c r="CB631">
        <v>0</v>
      </c>
      <c r="CC631">
        <v>745.88</v>
      </c>
      <c r="CD631">
        <v>0</v>
      </c>
      <c r="CE631">
        <v>0</v>
      </c>
      <c r="CF631">
        <v>10726.21</v>
      </c>
      <c r="CG631">
        <v>10726.21</v>
      </c>
      <c r="CH631">
        <v>546780</v>
      </c>
      <c r="CI631" t="s">
        <v>141</v>
      </c>
      <c r="CJ631">
        <v>461.86</v>
      </c>
      <c r="CK631" t="s">
        <v>319</v>
      </c>
      <c r="CL631">
        <v>166976</v>
      </c>
      <c r="CM631" t="s">
        <v>140</v>
      </c>
      <c r="CN631">
        <v>461.86</v>
      </c>
      <c r="CO631">
        <v>1</v>
      </c>
      <c r="CP631" t="s">
        <v>143</v>
      </c>
      <c r="CQ631" t="s">
        <v>1094</v>
      </c>
      <c r="CR631"/>
      <c r="CS631" t="s">
        <v>3903</v>
      </c>
      <c r="CT631" t="s">
        <v>3904</v>
      </c>
      <c r="CU631" t="s">
        <v>837</v>
      </c>
      <c r="CV631">
        <v>0</v>
      </c>
      <c r="CW631">
        <v>0</v>
      </c>
      <c r="CX631">
        <v>0</v>
      </c>
      <c r="CY631">
        <v>0</v>
      </c>
      <c r="CZ631"/>
      <c r="DA631" t="s">
        <v>3905</v>
      </c>
      <c r="DB631"/>
      <c r="DC631" t="s">
        <v>3906</v>
      </c>
      <c r="DD631"/>
      <c r="DE631">
        <v>17.5023</v>
      </c>
      <c r="DF631" t="s">
        <v>3907</v>
      </c>
      <c r="DG631" t="s">
        <v>3839</v>
      </c>
      <c r="DH631"/>
      <c r="DI631"/>
      <c r="DJ631"/>
      <c r="DK631" t="s">
        <v>3908</v>
      </c>
      <c r="DL631"/>
      <c r="DM631"/>
      <c r="DN631"/>
      <c r="DO631"/>
      <c r="DP631"/>
      <c r="DQ631"/>
      <c r="DR631"/>
      <c r="DS631"/>
      <c r="DT631">
        <v>600</v>
      </c>
      <c r="DU631"/>
    </row>
    <row r="632" spans="1:125">
      <c r="A632" t="s">
        <v>365</v>
      </c>
      <c r="B632" t="s">
        <v>1682</v>
      </c>
      <c r="C632">
        <v>270655700</v>
      </c>
      <c r="D632" t="s">
        <v>1314</v>
      </c>
      <c r="E632" t="s">
        <v>1315</v>
      </c>
      <c r="F632" t="s">
        <v>2705</v>
      </c>
      <c r="G632" t="s">
        <v>3830</v>
      </c>
      <c r="H632" t="s">
        <v>130</v>
      </c>
      <c r="I632">
        <v>1</v>
      </c>
      <c r="J632" t="s">
        <v>131</v>
      </c>
      <c r="K632" t="s">
        <v>1683</v>
      </c>
      <c r="L632" t="s">
        <v>1683</v>
      </c>
      <c r="M632" t="s">
        <v>2329</v>
      </c>
      <c r="N632" t="s">
        <v>2329</v>
      </c>
      <c r="O632" t="s">
        <v>3909</v>
      </c>
      <c r="P632" t="s">
        <v>3910</v>
      </c>
      <c r="Q632" t="s">
        <v>831</v>
      </c>
      <c r="R632">
        <v>122</v>
      </c>
      <c r="S632">
        <v>0.94</v>
      </c>
      <c r="T632" t="s">
        <v>1992</v>
      </c>
      <c r="U632" t="s">
        <v>1992</v>
      </c>
      <c r="V632"/>
      <c r="W632" t="s">
        <v>268</v>
      </c>
      <c r="X632" t="s">
        <v>137</v>
      </c>
      <c r="Y632">
        <v>0</v>
      </c>
      <c r="Z632">
        <v>0</v>
      </c>
      <c r="AA632" t="s">
        <v>151</v>
      </c>
      <c r="AB632">
        <v>210.6</v>
      </c>
      <c r="AC632" t="s">
        <v>3911</v>
      </c>
      <c r="AD632" t="s">
        <v>140</v>
      </c>
      <c r="AE632">
        <v>17.4759</v>
      </c>
      <c r="AF632">
        <v>210.6</v>
      </c>
      <c r="AG632"/>
      <c r="AH632">
        <v>0</v>
      </c>
      <c r="AI632"/>
      <c r="AJ632">
        <v>89</v>
      </c>
      <c r="AK632"/>
      <c r="AL632">
        <v>63.36</v>
      </c>
      <c r="AM632"/>
      <c r="AN632">
        <v>0</v>
      </c>
      <c r="AO632"/>
      <c r="AP632">
        <v>0</v>
      </c>
      <c r="AQ632"/>
      <c r="AR632">
        <v>186.56</v>
      </c>
      <c r="AS632"/>
      <c r="AT632">
        <v>0</v>
      </c>
      <c r="AU632"/>
      <c r="AV632">
        <v>8.42</v>
      </c>
      <c r="AW632"/>
      <c r="AX632">
        <v>11</v>
      </c>
      <c r="AY632"/>
      <c r="AZ632">
        <v>11</v>
      </c>
      <c r="BA632"/>
      <c r="BB632">
        <v>0</v>
      </c>
      <c r="BC632"/>
      <c r="BD632">
        <v>0</v>
      </c>
      <c r="BE632"/>
      <c r="BF632">
        <v>0</v>
      </c>
      <c r="BG632"/>
      <c r="BH632">
        <v>0</v>
      </c>
      <c r="BI632"/>
      <c r="BJ632"/>
      <c r="BK632"/>
      <c r="BL632">
        <v>176</v>
      </c>
      <c r="BM632"/>
      <c r="BN632"/>
      <c r="BO632">
        <v>0</v>
      </c>
      <c r="BP632"/>
      <c r="BQ632">
        <v>0</v>
      </c>
      <c r="BR632">
        <v>105.6</v>
      </c>
      <c r="BS632"/>
      <c r="BT632">
        <v>28.16</v>
      </c>
      <c r="BU632"/>
      <c r="BV632">
        <v>4</v>
      </c>
      <c r="BW632"/>
      <c r="BX632">
        <v>0</v>
      </c>
      <c r="BY632"/>
      <c r="BZ632"/>
      <c r="CA632">
        <v>79.38</v>
      </c>
      <c r="CB632">
        <v>0</v>
      </c>
      <c r="CC632">
        <v>745.88</v>
      </c>
      <c r="CD632">
        <v>0</v>
      </c>
      <c r="CE632">
        <v>0</v>
      </c>
      <c r="CF632">
        <v>10726.21</v>
      </c>
      <c r="CG632">
        <v>10726.21</v>
      </c>
      <c r="CH632">
        <v>546603</v>
      </c>
      <c r="CI632" t="s">
        <v>141</v>
      </c>
      <c r="CJ632">
        <v>646.07</v>
      </c>
      <c r="CK632" t="s">
        <v>319</v>
      </c>
      <c r="CL632">
        <v>168550</v>
      </c>
      <c r="CM632" t="s">
        <v>140</v>
      </c>
      <c r="CN632">
        <v>646.07</v>
      </c>
      <c r="CO632">
        <v>15</v>
      </c>
      <c r="CP632" t="s">
        <v>446</v>
      </c>
      <c r="CQ632" t="s">
        <v>1094</v>
      </c>
      <c r="CR632"/>
      <c r="CS632" t="s">
        <v>3911</v>
      </c>
      <c r="CT632" t="s">
        <v>3912</v>
      </c>
      <c r="CU632" t="s">
        <v>1641</v>
      </c>
      <c r="CV632">
        <v>0</v>
      </c>
      <c r="CW632" t="s">
        <v>3913</v>
      </c>
      <c r="CX632" t="s">
        <v>992</v>
      </c>
      <c r="CY632" t="s">
        <v>992</v>
      </c>
      <c r="CZ632"/>
      <c r="DA632" t="s">
        <v>3914</v>
      </c>
      <c r="DB632"/>
      <c r="DC632" t="s">
        <v>3915</v>
      </c>
      <c r="DD632"/>
      <c r="DE632">
        <v>17.5023</v>
      </c>
      <c r="DF632" t="s">
        <v>3916</v>
      </c>
      <c r="DG632" t="s">
        <v>3917</v>
      </c>
      <c r="DH632"/>
      <c r="DI632"/>
      <c r="DJ632"/>
      <c r="DK632" t="s">
        <v>3918</v>
      </c>
      <c r="DL632"/>
      <c r="DM632"/>
      <c r="DN632"/>
      <c r="DO632"/>
      <c r="DP632"/>
      <c r="DQ632"/>
      <c r="DR632"/>
      <c r="DS632"/>
      <c r="DT632">
        <v>600</v>
      </c>
      <c r="DU632"/>
    </row>
    <row r="633" spans="1:125">
      <c r="A633"/>
      <c r="B633" t="s">
        <v>1682</v>
      </c>
      <c r="C633">
        <v>270655700</v>
      </c>
      <c r="D633" t="s">
        <v>1314</v>
      </c>
      <c r="E633" t="s">
        <v>1315</v>
      </c>
      <c r="F633" t="s">
        <v>2705</v>
      </c>
      <c r="G633" t="s">
        <v>3830</v>
      </c>
      <c r="H633" t="s">
        <v>130</v>
      </c>
      <c r="I633">
        <v>1</v>
      </c>
      <c r="J633" t="s">
        <v>131</v>
      </c>
      <c r="K633" t="s">
        <v>1683</v>
      </c>
      <c r="L633" t="s">
        <v>1683</v>
      </c>
      <c r="M633" t="s">
        <v>2329</v>
      </c>
      <c r="N633" t="s">
        <v>2329</v>
      </c>
      <c r="O633" t="s">
        <v>3919</v>
      </c>
      <c r="P633"/>
      <c r="Q633" t="s">
        <v>158</v>
      </c>
      <c r="R633">
        <v>122</v>
      </c>
      <c r="S633">
        <v>0.94</v>
      </c>
      <c r="T633" t="s">
        <v>238</v>
      </c>
      <c r="U633" t="s">
        <v>238</v>
      </c>
      <c r="V633"/>
      <c r="W633" t="s">
        <v>136</v>
      </c>
      <c r="X633" t="s">
        <v>137</v>
      </c>
      <c r="Y633">
        <v>0</v>
      </c>
      <c r="Z633">
        <v>0</v>
      </c>
      <c r="AA633" t="s">
        <v>138</v>
      </c>
      <c r="AB633">
        <v>0</v>
      </c>
      <c r="AC633" t="s">
        <v>3920</v>
      </c>
      <c r="AD633" t="s">
        <v>140</v>
      </c>
      <c r="AE633">
        <v>17.4759</v>
      </c>
      <c r="AF633">
        <v>0</v>
      </c>
      <c r="AG633"/>
      <c r="AH633">
        <v>0</v>
      </c>
      <c r="AI633"/>
      <c r="AJ633">
        <v>25</v>
      </c>
      <c r="AK633"/>
      <c r="AL633">
        <v>0</v>
      </c>
      <c r="AM633"/>
      <c r="AN633">
        <v>0</v>
      </c>
      <c r="AO633"/>
      <c r="AP633">
        <v>0</v>
      </c>
      <c r="AQ633"/>
      <c r="AR633">
        <v>160.56</v>
      </c>
      <c r="AS633"/>
      <c r="AT633">
        <v>0</v>
      </c>
      <c r="AU633"/>
      <c r="AV633">
        <v>0</v>
      </c>
      <c r="AW633"/>
      <c r="AX633">
        <v>0</v>
      </c>
      <c r="AY633"/>
      <c r="AZ633">
        <v>0</v>
      </c>
      <c r="BA633"/>
      <c r="BB633">
        <v>0</v>
      </c>
      <c r="BC633"/>
      <c r="BD633">
        <v>0</v>
      </c>
      <c r="BE633"/>
      <c r="BF633">
        <v>0</v>
      </c>
      <c r="BG633"/>
      <c r="BH633">
        <v>0</v>
      </c>
      <c r="BI633"/>
      <c r="BJ633"/>
      <c r="BK633"/>
      <c r="BL633">
        <v>0</v>
      </c>
      <c r="BM633"/>
      <c r="BN633"/>
      <c r="BO633">
        <v>0</v>
      </c>
      <c r="BP633"/>
      <c r="BQ633">
        <v>0</v>
      </c>
      <c r="BR633">
        <v>401.4</v>
      </c>
      <c r="BS633"/>
      <c r="BT633">
        <v>0</v>
      </c>
      <c r="BU633"/>
      <c r="BV633">
        <v>4</v>
      </c>
      <c r="BW633"/>
      <c r="BX633">
        <v>0</v>
      </c>
      <c r="BY633"/>
      <c r="BZ633"/>
      <c r="CA633">
        <v>79.38</v>
      </c>
      <c r="CB633">
        <v>0</v>
      </c>
      <c r="CC633">
        <v>745.88</v>
      </c>
      <c r="CD633">
        <v>0</v>
      </c>
      <c r="CE633">
        <v>0</v>
      </c>
      <c r="CF633">
        <v>10726.21</v>
      </c>
      <c r="CG633">
        <v>10726.21</v>
      </c>
      <c r="CH633">
        <v>546460</v>
      </c>
      <c r="CI633" t="s">
        <v>141</v>
      </c>
      <c r="CJ633">
        <v>215.25</v>
      </c>
      <c r="CK633" t="s">
        <v>349</v>
      </c>
      <c r="CL633">
        <v>168644</v>
      </c>
      <c r="CM633" t="s">
        <v>140</v>
      </c>
      <c r="CN633">
        <v>215.25</v>
      </c>
      <c r="CO633">
        <v>25</v>
      </c>
      <c r="CP633" t="s">
        <v>143</v>
      </c>
      <c r="CQ633" t="s">
        <v>1094</v>
      </c>
      <c r="CR633"/>
      <c r="CS633" t="s">
        <v>3920</v>
      </c>
      <c r="CT633" t="s">
        <v>3921</v>
      </c>
      <c r="CU633" t="s">
        <v>3922</v>
      </c>
      <c r="CV633">
        <v>0</v>
      </c>
      <c r="CW633">
        <v>0</v>
      </c>
      <c r="CX633">
        <v>0</v>
      </c>
      <c r="CY633">
        <v>0</v>
      </c>
      <c r="CZ633"/>
      <c r="DA633"/>
      <c r="DB633"/>
      <c r="DC633"/>
      <c r="DD633"/>
      <c r="DE633">
        <v>17.4842</v>
      </c>
      <c r="DF633" t="s">
        <v>3923</v>
      </c>
      <c r="DG633" t="s">
        <v>3917</v>
      </c>
      <c r="DH633"/>
      <c r="DI633"/>
      <c r="DJ633"/>
      <c r="DK633" t="s">
        <v>3924</v>
      </c>
      <c r="DL633"/>
      <c r="DM633"/>
      <c r="DN633"/>
      <c r="DO633"/>
      <c r="DP633"/>
      <c r="DQ633"/>
      <c r="DR633"/>
      <c r="DS633"/>
      <c r="DT633">
        <v>600</v>
      </c>
      <c r="DU633"/>
    </row>
    <row r="634" spans="1:125">
      <c r="A634" t="s">
        <v>365</v>
      </c>
      <c r="B634" t="s">
        <v>1682</v>
      </c>
      <c r="C634">
        <v>270655700</v>
      </c>
      <c r="D634" t="s">
        <v>1314</v>
      </c>
      <c r="E634" t="s">
        <v>1315</v>
      </c>
      <c r="F634" t="s">
        <v>2705</v>
      </c>
      <c r="G634" t="s">
        <v>3830</v>
      </c>
      <c r="H634" t="s">
        <v>130</v>
      </c>
      <c r="I634">
        <v>1</v>
      </c>
      <c r="J634" t="s">
        <v>131</v>
      </c>
      <c r="K634" t="s">
        <v>1683</v>
      </c>
      <c r="L634" t="s">
        <v>1683</v>
      </c>
      <c r="M634" t="s">
        <v>2329</v>
      </c>
      <c r="N634" t="s">
        <v>2329</v>
      </c>
      <c r="O634" t="s">
        <v>3925</v>
      </c>
      <c r="P634" t="s">
        <v>3926</v>
      </c>
      <c r="Q634" t="s">
        <v>831</v>
      </c>
      <c r="R634">
        <v>122</v>
      </c>
      <c r="S634">
        <v>0.94</v>
      </c>
      <c r="T634" t="s">
        <v>1992</v>
      </c>
      <c r="U634" t="s">
        <v>1992</v>
      </c>
      <c r="V634"/>
      <c r="W634" t="s">
        <v>268</v>
      </c>
      <c r="X634" t="s">
        <v>137</v>
      </c>
      <c r="Y634">
        <v>0</v>
      </c>
      <c r="Z634">
        <v>0</v>
      </c>
      <c r="AA634" t="s">
        <v>151</v>
      </c>
      <c r="AB634">
        <v>30</v>
      </c>
      <c r="AC634" t="s">
        <v>3927</v>
      </c>
      <c r="AD634" t="s">
        <v>140</v>
      </c>
      <c r="AE634">
        <v>17.4759</v>
      </c>
      <c r="AF634">
        <v>30</v>
      </c>
      <c r="AG634"/>
      <c r="AH634">
        <v>43</v>
      </c>
      <c r="AI634"/>
      <c r="AJ634">
        <v>89</v>
      </c>
      <c r="AK634"/>
      <c r="AL634">
        <v>18</v>
      </c>
      <c r="AM634"/>
      <c r="AN634">
        <v>0</v>
      </c>
      <c r="AO634"/>
      <c r="AP634">
        <v>0</v>
      </c>
      <c r="AQ634"/>
      <c r="AR634">
        <v>53</v>
      </c>
      <c r="AS634"/>
      <c r="AT634">
        <v>0</v>
      </c>
      <c r="AU634"/>
      <c r="AV634">
        <v>2.92</v>
      </c>
      <c r="AW634"/>
      <c r="AX634">
        <v>11</v>
      </c>
      <c r="AY634"/>
      <c r="AZ634">
        <v>11</v>
      </c>
      <c r="BA634"/>
      <c r="BB634">
        <v>0</v>
      </c>
      <c r="BC634"/>
      <c r="BD634">
        <v>0</v>
      </c>
      <c r="BE634"/>
      <c r="BF634">
        <v>0</v>
      </c>
      <c r="BG634"/>
      <c r="BH634">
        <v>0</v>
      </c>
      <c r="BI634"/>
      <c r="BJ634"/>
      <c r="BK634"/>
      <c r="BL634">
        <v>50</v>
      </c>
      <c r="BM634"/>
      <c r="BN634"/>
      <c r="BO634">
        <v>0</v>
      </c>
      <c r="BP634"/>
      <c r="BQ634">
        <v>0</v>
      </c>
      <c r="BR634">
        <v>30</v>
      </c>
      <c r="BS634"/>
      <c r="BT634">
        <v>8</v>
      </c>
      <c r="BU634"/>
      <c r="BV634">
        <v>4</v>
      </c>
      <c r="BW634"/>
      <c r="BX634">
        <v>0</v>
      </c>
      <c r="BY634"/>
      <c r="BZ634"/>
      <c r="CA634">
        <v>79.38</v>
      </c>
      <c r="CB634">
        <v>0</v>
      </c>
      <c r="CC634">
        <v>745.88</v>
      </c>
      <c r="CD634">
        <v>0</v>
      </c>
      <c r="CE634">
        <v>0</v>
      </c>
      <c r="CF634">
        <v>10726.21</v>
      </c>
      <c r="CG634">
        <v>10726.21</v>
      </c>
      <c r="CH634">
        <v>546586</v>
      </c>
      <c r="CI634" t="s">
        <v>141</v>
      </c>
      <c r="CJ634">
        <v>289.51</v>
      </c>
      <c r="CK634" t="s">
        <v>319</v>
      </c>
      <c r="CL634">
        <v>168550</v>
      </c>
      <c r="CM634" t="s">
        <v>140</v>
      </c>
      <c r="CN634">
        <v>289.51</v>
      </c>
      <c r="CO634">
        <v>15</v>
      </c>
      <c r="CP634" t="s">
        <v>446</v>
      </c>
      <c r="CQ634" t="s">
        <v>1094</v>
      </c>
      <c r="CR634"/>
      <c r="CS634" t="s">
        <v>3927</v>
      </c>
      <c r="CT634" t="s">
        <v>3928</v>
      </c>
      <c r="CU634" t="s">
        <v>1641</v>
      </c>
      <c r="CV634">
        <v>0</v>
      </c>
      <c r="CW634" t="s">
        <v>2764</v>
      </c>
      <c r="CX634" t="s">
        <v>992</v>
      </c>
      <c r="CY634" t="s">
        <v>992</v>
      </c>
      <c r="CZ634"/>
      <c r="DA634" t="s">
        <v>3929</v>
      </c>
      <c r="DB634"/>
      <c r="DC634" t="s">
        <v>835</v>
      </c>
      <c r="DD634" t="s">
        <v>3897</v>
      </c>
      <c r="DE634">
        <v>17.5023</v>
      </c>
      <c r="DF634" t="s">
        <v>3930</v>
      </c>
      <c r="DG634" t="s">
        <v>3917</v>
      </c>
      <c r="DH634"/>
      <c r="DI634"/>
      <c r="DJ634"/>
      <c r="DK634" t="s">
        <v>3931</v>
      </c>
      <c r="DL634"/>
      <c r="DM634"/>
      <c r="DN634"/>
      <c r="DO634"/>
      <c r="DP634"/>
      <c r="DQ634"/>
      <c r="DR634"/>
      <c r="DS634"/>
      <c r="DT634">
        <v>600</v>
      </c>
      <c r="DU634"/>
    </row>
    <row r="635" spans="1:125">
      <c r="A635" t="s">
        <v>365</v>
      </c>
      <c r="B635" t="s">
        <v>1682</v>
      </c>
      <c r="C635">
        <v>270655700</v>
      </c>
      <c r="D635" t="s">
        <v>1314</v>
      </c>
      <c r="E635" t="s">
        <v>1315</v>
      </c>
      <c r="F635" t="s">
        <v>2705</v>
      </c>
      <c r="G635" t="s">
        <v>3830</v>
      </c>
      <c r="H635" t="s">
        <v>130</v>
      </c>
      <c r="I635">
        <v>1</v>
      </c>
      <c r="J635" t="s">
        <v>131</v>
      </c>
      <c r="K635" t="s">
        <v>1683</v>
      </c>
      <c r="L635" t="s">
        <v>1683</v>
      </c>
      <c r="M635" t="s">
        <v>2329</v>
      </c>
      <c r="N635" t="s">
        <v>2329</v>
      </c>
      <c r="O635" t="s">
        <v>3932</v>
      </c>
      <c r="P635" t="s">
        <v>3933</v>
      </c>
      <c r="Q635" t="s">
        <v>831</v>
      </c>
      <c r="R635">
        <v>122</v>
      </c>
      <c r="S635">
        <v>0.94</v>
      </c>
      <c r="T635" t="s">
        <v>1992</v>
      </c>
      <c r="U635" t="s">
        <v>1992</v>
      </c>
      <c r="V635"/>
      <c r="W635" t="s">
        <v>268</v>
      </c>
      <c r="X635" t="s">
        <v>137</v>
      </c>
      <c r="Y635">
        <v>0</v>
      </c>
      <c r="Z635">
        <v>0</v>
      </c>
      <c r="AA635" t="s">
        <v>151</v>
      </c>
      <c r="AB635">
        <v>30</v>
      </c>
      <c r="AC635" t="s">
        <v>3934</v>
      </c>
      <c r="AD635" t="s">
        <v>140</v>
      </c>
      <c r="AE635">
        <v>17.4759</v>
      </c>
      <c r="AF635">
        <v>30</v>
      </c>
      <c r="AG635"/>
      <c r="AH635">
        <v>43</v>
      </c>
      <c r="AI635"/>
      <c r="AJ635">
        <v>89</v>
      </c>
      <c r="AK635"/>
      <c r="AL635">
        <v>18</v>
      </c>
      <c r="AM635"/>
      <c r="AN635">
        <v>0</v>
      </c>
      <c r="AO635"/>
      <c r="AP635">
        <v>0</v>
      </c>
      <c r="AQ635"/>
      <c r="AR635">
        <v>53</v>
      </c>
      <c r="AS635"/>
      <c r="AT635">
        <v>0</v>
      </c>
      <c r="AU635"/>
      <c r="AV635">
        <v>2.92</v>
      </c>
      <c r="AW635"/>
      <c r="AX635">
        <v>11</v>
      </c>
      <c r="AY635"/>
      <c r="AZ635">
        <v>11</v>
      </c>
      <c r="BA635"/>
      <c r="BB635">
        <v>0</v>
      </c>
      <c r="BC635"/>
      <c r="BD635">
        <v>0</v>
      </c>
      <c r="BE635"/>
      <c r="BF635">
        <v>0</v>
      </c>
      <c r="BG635"/>
      <c r="BH635">
        <v>0</v>
      </c>
      <c r="BI635"/>
      <c r="BJ635"/>
      <c r="BK635"/>
      <c r="BL635">
        <v>50</v>
      </c>
      <c r="BM635"/>
      <c r="BN635"/>
      <c r="BO635">
        <v>0</v>
      </c>
      <c r="BP635"/>
      <c r="BQ635">
        <v>0</v>
      </c>
      <c r="BR635">
        <v>30</v>
      </c>
      <c r="BS635"/>
      <c r="BT635">
        <v>8</v>
      </c>
      <c r="BU635"/>
      <c r="BV635">
        <v>4</v>
      </c>
      <c r="BW635"/>
      <c r="BX635">
        <v>0</v>
      </c>
      <c r="BY635"/>
      <c r="BZ635"/>
      <c r="CA635">
        <v>79.38</v>
      </c>
      <c r="CB635">
        <v>0</v>
      </c>
      <c r="CC635">
        <v>745.88</v>
      </c>
      <c r="CD635">
        <v>0</v>
      </c>
      <c r="CE635">
        <v>0</v>
      </c>
      <c r="CF635">
        <v>10726.21</v>
      </c>
      <c r="CG635">
        <v>10726.21</v>
      </c>
      <c r="CH635">
        <v>546039</v>
      </c>
      <c r="CI635" t="s">
        <v>141</v>
      </c>
      <c r="CJ635">
        <v>289.51</v>
      </c>
      <c r="CK635" t="s">
        <v>385</v>
      </c>
      <c r="CL635">
        <v>168241</v>
      </c>
      <c r="CM635" t="s">
        <v>140</v>
      </c>
      <c r="CN635">
        <v>289.51</v>
      </c>
      <c r="CO635">
        <v>10</v>
      </c>
      <c r="CP635" t="s">
        <v>446</v>
      </c>
      <c r="CQ635" t="s">
        <v>1094</v>
      </c>
      <c r="CR635"/>
      <c r="CS635" t="s">
        <v>3934</v>
      </c>
      <c r="CT635" t="s">
        <v>3935</v>
      </c>
      <c r="CU635" t="s">
        <v>3936</v>
      </c>
      <c r="CV635">
        <v>0</v>
      </c>
      <c r="CW635" t="s">
        <v>3937</v>
      </c>
      <c r="CX635" t="s">
        <v>201</v>
      </c>
      <c r="CY635" t="s">
        <v>201</v>
      </c>
      <c r="CZ635"/>
      <c r="DA635" t="s">
        <v>3938</v>
      </c>
      <c r="DB635"/>
      <c r="DC635" t="s">
        <v>899</v>
      </c>
      <c r="DD635" t="s">
        <v>3939</v>
      </c>
      <c r="DE635">
        <v>17.5993</v>
      </c>
      <c r="DF635" t="s">
        <v>3940</v>
      </c>
      <c r="DG635" t="s">
        <v>3917</v>
      </c>
      <c r="DH635"/>
      <c r="DI635"/>
      <c r="DJ635"/>
      <c r="DK635" t="s">
        <v>3941</v>
      </c>
      <c r="DL635"/>
      <c r="DM635"/>
      <c r="DN635"/>
      <c r="DO635"/>
      <c r="DP635"/>
      <c r="DQ635"/>
      <c r="DR635"/>
      <c r="DS635"/>
      <c r="DT635">
        <v>600</v>
      </c>
      <c r="DU635"/>
    </row>
    <row r="636" spans="1:125">
      <c r="A636"/>
      <c r="B636" t="s">
        <v>1682</v>
      </c>
      <c r="C636">
        <v>270655700</v>
      </c>
      <c r="D636" t="s">
        <v>1314</v>
      </c>
      <c r="E636" t="s">
        <v>1315</v>
      </c>
      <c r="F636" t="s">
        <v>2705</v>
      </c>
      <c r="G636" t="s">
        <v>3830</v>
      </c>
      <c r="H636" t="s">
        <v>130</v>
      </c>
      <c r="I636">
        <v>1</v>
      </c>
      <c r="J636" t="s">
        <v>131</v>
      </c>
      <c r="K636" t="s">
        <v>1683</v>
      </c>
      <c r="L636" t="s">
        <v>1683</v>
      </c>
      <c r="M636" t="s">
        <v>2329</v>
      </c>
      <c r="N636" t="s">
        <v>2329</v>
      </c>
      <c r="O636" t="s">
        <v>3942</v>
      </c>
      <c r="P636"/>
      <c r="Q636" t="s">
        <v>134</v>
      </c>
      <c r="R636">
        <v>122</v>
      </c>
      <c r="S636">
        <v>0.94</v>
      </c>
      <c r="T636" t="s">
        <v>150</v>
      </c>
      <c r="U636" t="s">
        <v>150</v>
      </c>
      <c r="V636"/>
      <c r="W636" t="s">
        <v>136</v>
      </c>
      <c r="X636" t="s">
        <v>137</v>
      </c>
      <c r="Y636">
        <v>0</v>
      </c>
      <c r="Z636">
        <v>0</v>
      </c>
      <c r="AA636" t="s">
        <v>138</v>
      </c>
      <c r="AB636">
        <v>0</v>
      </c>
      <c r="AC636" t="s">
        <v>3943</v>
      </c>
      <c r="AD636" t="s">
        <v>140</v>
      </c>
      <c r="AE636">
        <v>17.4759</v>
      </c>
      <c r="AF636">
        <v>0</v>
      </c>
      <c r="AG636"/>
      <c r="AH636">
        <v>0</v>
      </c>
      <c r="AI636"/>
      <c r="AJ636">
        <v>23</v>
      </c>
      <c r="AK636"/>
      <c r="AL636">
        <v>0</v>
      </c>
      <c r="AM636"/>
      <c r="AN636">
        <v>0</v>
      </c>
      <c r="AO636"/>
      <c r="AP636">
        <v>0</v>
      </c>
      <c r="AQ636"/>
      <c r="AR636">
        <v>14</v>
      </c>
      <c r="AS636"/>
      <c r="AT636">
        <v>0</v>
      </c>
      <c r="AU636"/>
      <c r="AV636">
        <v>0</v>
      </c>
      <c r="AW636"/>
      <c r="AX636">
        <v>0</v>
      </c>
      <c r="AY636"/>
      <c r="AZ636">
        <v>0</v>
      </c>
      <c r="BA636"/>
      <c r="BB636">
        <v>0</v>
      </c>
      <c r="BC636"/>
      <c r="BD636">
        <v>0</v>
      </c>
      <c r="BE636"/>
      <c r="BF636">
        <v>0</v>
      </c>
      <c r="BG636"/>
      <c r="BH636">
        <v>0</v>
      </c>
      <c r="BI636"/>
      <c r="BJ636"/>
      <c r="BK636"/>
      <c r="BL636">
        <v>0</v>
      </c>
      <c r="BM636"/>
      <c r="BN636"/>
      <c r="BO636">
        <v>0</v>
      </c>
      <c r="BP636"/>
      <c r="BQ636">
        <v>0</v>
      </c>
      <c r="BR636">
        <v>34</v>
      </c>
      <c r="BS636"/>
      <c r="BT636">
        <v>0</v>
      </c>
      <c r="BU636"/>
      <c r="BV636">
        <v>4</v>
      </c>
      <c r="BW636"/>
      <c r="BX636">
        <v>0</v>
      </c>
      <c r="BY636"/>
      <c r="BZ636"/>
      <c r="CA636">
        <v>79.38</v>
      </c>
      <c r="CB636">
        <v>0</v>
      </c>
      <c r="CC636">
        <v>745.88</v>
      </c>
      <c r="CD636">
        <v>0</v>
      </c>
      <c r="CE636">
        <v>0</v>
      </c>
      <c r="CF636">
        <v>10726.21</v>
      </c>
      <c r="CG636">
        <v>10726.21</v>
      </c>
      <c r="CH636">
        <v>545891</v>
      </c>
      <c r="CI636" t="s">
        <v>141</v>
      </c>
      <c r="CJ636">
        <v>42.92</v>
      </c>
      <c r="CK636" t="s">
        <v>153</v>
      </c>
      <c r="CL636">
        <v>167354</v>
      </c>
      <c r="CM636" t="s">
        <v>140</v>
      </c>
      <c r="CN636">
        <v>42.92</v>
      </c>
      <c r="CO636">
        <v>25</v>
      </c>
      <c r="CP636" t="s">
        <v>143</v>
      </c>
      <c r="CQ636" t="s">
        <v>1094</v>
      </c>
      <c r="CR636"/>
      <c r="CS636" t="s">
        <v>3943</v>
      </c>
      <c r="CT636" t="s">
        <v>3944</v>
      </c>
      <c r="CU636" t="s">
        <v>155</v>
      </c>
      <c r="CV636">
        <v>0</v>
      </c>
      <c r="CW636">
        <v>0</v>
      </c>
      <c r="CX636">
        <v>0</v>
      </c>
      <c r="CY636">
        <v>0</v>
      </c>
      <c r="CZ636"/>
      <c r="DA636"/>
      <c r="DB636"/>
      <c r="DC636"/>
      <c r="DD636"/>
      <c r="DE636">
        <v>17.4958</v>
      </c>
      <c r="DF636" t="s">
        <v>3945</v>
      </c>
      <c r="DG636" t="s">
        <v>3917</v>
      </c>
      <c r="DH636"/>
      <c r="DI636"/>
      <c r="DJ636"/>
      <c r="DK636" t="s">
        <v>3946</v>
      </c>
      <c r="DL636"/>
      <c r="DM636"/>
      <c r="DN636"/>
      <c r="DO636"/>
      <c r="DP636"/>
      <c r="DQ636"/>
      <c r="DR636"/>
      <c r="DS636"/>
      <c r="DT636">
        <v>600</v>
      </c>
      <c r="DU636"/>
    </row>
    <row r="637" spans="1:125">
      <c r="A637"/>
      <c r="B637" t="s">
        <v>1682</v>
      </c>
      <c r="C637">
        <v>270655700</v>
      </c>
      <c r="D637" t="s">
        <v>1314</v>
      </c>
      <c r="E637" t="s">
        <v>1315</v>
      </c>
      <c r="F637" t="s">
        <v>2705</v>
      </c>
      <c r="G637" t="s">
        <v>3830</v>
      </c>
      <c r="H637" t="s">
        <v>130</v>
      </c>
      <c r="I637">
        <v>1</v>
      </c>
      <c r="J637" t="s">
        <v>131</v>
      </c>
      <c r="K637" t="s">
        <v>1683</v>
      </c>
      <c r="L637" t="s">
        <v>1683</v>
      </c>
      <c r="M637" t="s">
        <v>2329</v>
      </c>
      <c r="N637" t="s">
        <v>2329</v>
      </c>
      <c r="O637" t="s">
        <v>3947</v>
      </c>
      <c r="P637"/>
      <c r="Q637" t="s">
        <v>158</v>
      </c>
      <c r="R637">
        <v>122</v>
      </c>
      <c r="S637">
        <v>0.94</v>
      </c>
      <c r="T637" t="s">
        <v>167</v>
      </c>
      <c r="U637" t="s">
        <v>167</v>
      </c>
      <c r="V637"/>
      <c r="W637" t="s">
        <v>136</v>
      </c>
      <c r="X637" t="s">
        <v>137</v>
      </c>
      <c r="Y637">
        <v>0</v>
      </c>
      <c r="Z637">
        <v>0</v>
      </c>
      <c r="AA637" t="s">
        <v>151</v>
      </c>
      <c r="AB637">
        <v>1275.75</v>
      </c>
      <c r="AC637" t="s">
        <v>3948</v>
      </c>
      <c r="AD637" t="s">
        <v>140</v>
      </c>
      <c r="AE637">
        <v>17.4759</v>
      </c>
      <c r="AF637">
        <v>1275.75</v>
      </c>
      <c r="AG637"/>
      <c r="AH637">
        <v>1587.6</v>
      </c>
      <c r="AI637"/>
      <c r="AJ637">
        <v>40</v>
      </c>
      <c r="AK637"/>
      <c r="AL637">
        <v>0</v>
      </c>
      <c r="AM637"/>
      <c r="AN637">
        <v>0</v>
      </c>
      <c r="AO637"/>
      <c r="AP637">
        <v>0</v>
      </c>
      <c r="AQ637"/>
      <c r="AR637">
        <v>765.45</v>
      </c>
      <c r="AS637"/>
      <c r="AT637">
        <v>0</v>
      </c>
      <c r="AU637"/>
      <c r="AV637">
        <v>28.63</v>
      </c>
      <c r="AW637"/>
      <c r="AX637">
        <v>0</v>
      </c>
      <c r="AY637"/>
      <c r="AZ637">
        <v>0</v>
      </c>
      <c r="BA637"/>
      <c r="BB637">
        <v>0</v>
      </c>
      <c r="BC637"/>
      <c r="BD637">
        <v>0</v>
      </c>
      <c r="BE637"/>
      <c r="BF637">
        <v>0</v>
      </c>
      <c r="BG637"/>
      <c r="BH637">
        <v>0</v>
      </c>
      <c r="BI637"/>
      <c r="BJ637"/>
      <c r="BK637"/>
      <c r="BL637">
        <v>1389.15</v>
      </c>
      <c r="BM637"/>
      <c r="BN637"/>
      <c r="BO637">
        <v>0</v>
      </c>
      <c r="BP637"/>
      <c r="BQ637">
        <v>0</v>
      </c>
      <c r="BR637">
        <v>850.5</v>
      </c>
      <c r="BS637"/>
      <c r="BT637">
        <v>226.8</v>
      </c>
      <c r="BU637"/>
      <c r="BV637">
        <v>4</v>
      </c>
      <c r="BW637"/>
      <c r="BX637">
        <v>0</v>
      </c>
      <c r="BY637"/>
      <c r="BZ637"/>
      <c r="CA637">
        <v>79.38</v>
      </c>
      <c r="CB637">
        <v>0</v>
      </c>
      <c r="CC637">
        <v>745.88</v>
      </c>
      <c r="CD637">
        <v>0</v>
      </c>
      <c r="CE637">
        <v>0</v>
      </c>
      <c r="CF637">
        <v>10726.21</v>
      </c>
      <c r="CG637">
        <v>10726.21</v>
      </c>
      <c r="CH637">
        <v>546631</v>
      </c>
      <c r="CI637" t="s">
        <v>141</v>
      </c>
      <c r="CJ637">
        <v>3972.63</v>
      </c>
      <c r="CK637" t="s">
        <v>319</v>
      </c>
      <c r="CL637">
        <v>168265</v>
      </c>
      <c r="CM637" t="s">
        <v>140</v>
      </c>
      <c r="CN637">
        <v>3972.63</v>
      </c>
      <c r="CO637">
        <v>14</v>
      </c>
      <c r="CP637" t="s">
        <v>143</v>
      </c>
      <c r="CQ637" t="s">
        <v>1094</v>
      </c>
      <c r="CR637"/>
      <c r="CS637" t="s">
        <v>3948</v>
      </c>
      <c r="CT637" t="s">
        <v>3949</v>
      </c>
      <c r="CU637" t="s">
        <v>3950</v>
      </c>
      <c r="CV637">
        <v>0</v>
      </c>
      <c r="CW637">
        <v>0</v>
      </c>
      <c r="CX637">
        <v>0</v>
      </c>
      <c r="CY637">
        <v>0</v>
      </c>
      <c r="CZ637"/>
      <c r="DA637" t="s">
        <v>3951</v>
      </c>
      <c r="DB637"/>
      <c r="DC637" t="s">
        <v>3952</v>
      </c>
      <c r="DD637" t="s">
        <v>3953</v>
      </c>
      <c r="DE637">
        <v>17.5023</v>
      </c>
      <c r="DF637" t="s">
        <v>3954</v>
      </c>
      <c r="DG637" t="s">
        <v>3917</v>
      </c>
      <c r="DH637"/>
      <c r="DI637"/>
      <c r="DJ637"/>
      <c r="DK637" t="s">
        <v>3955</v>
      </c>
      <c r="DL637"/>
      <c r="DM637"/>
      <c r="DN637"/>
      <c r="DO637"/>
      <c r="DP637"/>
      <c r="DQ637"/>
      <c r="DR637"/>
      <c r="DS637"/>
      <c r="DT637">
        <v>600</v>
      </c>
      <c r="DU637"/>
    </row>
    <row r="638" spans="1:125">
      <c r="A638" t="s">
        <v>365</v>
      </c>
      <c r="B638" t="s">
        <v>1682</v>
      </c>
      <c r="C638">
        <v>270655700</v>
      </c>
      <c r="D638" t="s">
        <v>1314</v>
      </c>
      <c r="E638" t="s">
        <v>1315</v>
      </c>
      <c r="F638" t="s">
        <v>2705</v>
      </c>
      <c r="G638" t="s">
        <v>3830</v>
      </c>
      <c r="H638" t="s">
        <v>130</v>
      </c>
      <c r="I638">
        <v>1</v>
      </c>
      <c r="J638" t="s">
        <v>131</v>
      </c>
      <c r="K638" t="s">
        <v>1683</v>
      </c>
      <c r="L638" t="s">
        <v>1683</v>
      </c>
      <c r="M638" t="s">
        <v>2329</v>
      </c>
      <c r="N638" t="s">
        <v>2329</v>
      </c>
      <c r="O638" t="s">
        <v>3956</v>
      </c>
      <c r="P638" t="s">
        <v>1991</v>
      </c>
      <c r="Q638" t="s">
        <v>831</v>
      </c>
      <c r="R638">
        <v>122</v>
      </c>
      <c r="S638">
        <v>0.94</v>
      </c>
      <c r="T638" t="s">
        <v>1992</v>
      </c>
      <c r="U638" t="s">
        <v>1992</v>
      </c>
      <c r="V638"/>
      <c r="W638" t="s">
        <v>268</v>
      </c>
      <c r="X638" t="s">
        <v>137</v>
      </c>
      <c r="Y638">
        <v>0</v>
      </c>
      <c r="Z638">
        <v>0</v>
      </c>
      <c r="AA638" t="s">
        <v>151</v>
      </c>
      <c r="AB638">
        <v>30</v>
      </c>
      <c r="AC638" t="s">
        <v>3957</v>
      </c>
      <c r="AD638" t="s">
        <v>140</v>
      </c>
      <c r="AE638">
        <v>17.4759</v>
      </c>
      <c r="AF638">
        <v>30</v>
      </c>
      <c r="AG638"/>
      <c r="AH638">
        <v>43</v>
      </c>
      <c r="AI638"/>
      <c r="AJ638">
        <v>89</v>
      </c>
      <c r="AK638"/>
      <c r="AL638">
        <v>18</v>
      </c>
      <c r="AM638"/>
      <c r="AN638">
        <v>0</v>
      </c>
      <c r="AO638"/>
      <c r="AP638">
        <v>0</v>
      </c>
      <c r="AQ638"/>
      <c r="AR638">
        <v>53</v>
      </c>
      <c r="AS638"/>
      <c r="AT638">
        <v>0</v>
      </c>
      <c r="AU638"/>
      <c r="AV638">
        <v>2.92</v>
      </c>
      <c r="AW638"/>
      <c r="AX638">
        <v>11</v>
      </c>
      <c r="AY638"/>
      <c r="AZ638">
        <v>11</v>
      </c>
      <c r="BA638"/>
      <c r="BB638">
        <v>0</v>
      </c>
      <c r="BC638"/>
      <c r="BD638">
        <v>0</v>
      </c>
      <c r="BE638"/>
      <c r="BF638">
        <v>0</v>
      </c>
      <c r="BG638"/>
      <c r="BH638">
        <v>0</v>
      </c>
      <c r="BI638"/>
      <c r="BJ638"/>
      <c r="BK638"/>
      <c r="BL638">
        <v>50</v>
      </c>
      <c r="BM638"/>
      <c r="BN638"/>
      <c r="BO638">
        <v>0</v>
      </c>
      <c r="BP638"/>
      <c r="BQ638">
        <v>0</v>
      </c>
      <c r="BR638">
        <v>30</v>
      </c>
      <c r="BS638"/>
      <c r="BT638">
        <v>8</v>
      </c>
      <c r="BU638"/>
      <c r="BV638">
        <v>4</v>
      </c>
      <c r="BW638"/>
      <c r="BX638">
        <v>0</v>
      </c>
      <c r="BY638"/>
      <c r="BZ638"/>
      <c r="CA638">
        <v>79.38</v>
      </c>
      <c r="CB638">
        <v>0</v>
      </c>
      <c r="CC638">
        <v>745.88</v>
      </c>
      <c r="CD638">
        <v>0</v>
      </c>
      <c r="CE638">
        <v>0</v>
      </c>
      <c r="CF638">
        <v>10726.21</v>
      </c>
      <c r="CG638">
        <v>10726.21</v>
      </c>
      <c r="CH638">
        <v>546585</v>
      </c>
      <c r="CI638" t="s">
        <v>141</v>
      </c>
      <c r="CJ638">
        <v>289.51</v>
      </c>
      <c r="CK638" t="s">
        <v>319</v>
      </c>
      <c r="CL638">
        <v>168550</v>
      </c>
      <c r="CM638" t="s">
        <v>140</v>
      </c>
      <c r="CN638">
        <v>289.51</v>
      </c>
      <c r="CO638">
        <v>15</v>
      </c>
      <c r="CP638" t="s">
        <v>143</v>
      </c>
      <c r="CQ638" t="s">
        <v>1094</v>
      </c>
      <c r="CR638"/>
      <c r="CS638" t="s">
        <v>3957</v>
      </c>
      <c r="CT638" t="s">
        <v>3928</v>
      </c>
      <c r="CU638" t="s">
        <v>1641</v>
      </c>
      <c r="CV638">
        <v>0</v>
      </c>
      <c r="CW638" t="s">
        <v>2764</v>
      </c>
      <c r="CX638" t="s">
        <v>992</v>
      </c>
      <c r="CY638" t="s">
        <v>992</v>
      </c>
      <c r="CZ638"/>
      <c r="DA638" t="s">
        <v>3929</v>
      </c>
      <c r="DB638"/>
      <c r="DC638" t="s">
        <v>835</v>
      </c>
      <c r="DD638" t="s">
        <v>3897</v>
      </c>
      <c r="DE638">
        <v>17.5023</v>
      </c>
      <c r="DF638" t="s">
        <v>3930</v>
      </c>
      <c r="DG638" t="s">
        <v>3917</v>
      </c>
      <c r="DH638"/>
      <c r="DI638"/>
      <c r="DJ638"/>
      <c r="DK638" t="s">
        <v>3931</v>
      </c>
      <c r="DL638"/>
      <c r="DM638"/>
      <c r="DN638"/>
      <c r="DO638"/>
      <c r="DP638"/>
      <c r="DQ638"/>
      <c r="DR638"/>
      <c r="DS638"/>
      <c r="DT638">
        <v>600</v>
      </c>
      <c r="DU638"/>
    </row>
    <row r="639" spans="1:125">
      <c r="A639"/>
      <c r="B639" t="s">
        <v>1682</v>
      </c>
      <c r="C639">
        <v>270655700</v>
      </c>
      <c r="D639" t="s">
        <v>1314</v>
      </c>
      <c r="E639" t="s">
        <v>1315</v>
      </c>
      <c r="F639" t="s">
        <v>2705</v>
      </c>
      <c r="G639" t="s">
        <v>3830</v>
      </c>
      <c r="H639" t="s">
        <v>130</v>
      </c>
      <c r="I639">
        <v>1</v>
      </c>
      <c r="J639" t="s">
        <v>131</v>
      </c>
      <c r="K639" t="s">
        <v>1683</v>
      </c>
      <c r="L639" t="s">
        <v>1683</v>
      </c>
      <c r="M639" t="s">
        <v>2329</v>
      </c>
      <c r="N639" t="s">
        <v>2329</v>
      </c>
      <c r="O639" t="s">
        <v>3958</v>
      </c>
      <c r="P639"/>
      <c r="Q639" t="s">
        <v>442</v>
      </c>
      <c r="R639">
        <v>122</v>
      </c>
      <c r="S639">
        <v>0.94</v>
      </c>
      <c r="T639" t="s">
        <v>3959</v>
      </c>
      <c r="U639" t="s">
        <v>3959</v>
      </c>
      <c r="V639"/>
      <c r="W639" t="s">
        <v>268</v>
      </c>
      <c r="X639" t="s">
        <v>137</v>
      </c>
      <c r="Y639">
        <v>0</v>
      </c>
      <c r="Z639">
        <v>0</v>
      </c>
      <c r="AA639" t="s">
        <v>138</v>
      </c>
      <c r="AB639">
        <v>0</v>
      </c>
      <c r="AC639" t="s">
        <v>3960</v>
      </c>
      <c r="AD639" t="s">
        <v>140</v>
      </c>
      <c r="AE639">
        <v>17.4759</v>
      </c>
      <c r="AF639">
        <v>0</v>
      </c>
      <c r="AG639"/>
      <c r="AH639">
        <v>0</v>
      </c>
      <c r="AI639"/>
      <c r="AJ639">
        <v>89</v>
      </c>
      <c r="AK639"/>
      <c r="AL639">
        <v>11</v>
      </c>
      <c r="AM639"/>
      <c r="AN639">
        <v>0</v>
      </c>
      <c r="AO639"/>
      <c r="AP639">
        <v>0</v>
      </c>
      <c r="AQ639"/>
      <c r="AR639">
        <v>40</v>
      </c>
      <c r="AS639"/>
      <c r="AT639">
        <v>0</v>
      </c>
      <c r="AU639"/>
      <c r="AV639">
        <v>0</v>
      </c>
      <c r="AW639"/>
      <c r="AX639">
        <v>11</v>
      </c>
      <c r="AY639"/>
      <c r="AZ639">
        <v>11</v>
      </c>
      <c r="BA639"/>
      <c r="BB639">
        <v>0</v>
      </c>
      <c r="BC639"/>
      <c r="BD639">
        <v>0</v>
      </c>
      <c r="BE639"/>
      <c r="BF639">
        <v>0</v>
      </c>
      <c r="BG639"/>
      <c r="BH639">
        <v>0</v>
      </c>
      <c r="BI639"/>
      <c r="BJ639"/>
      <c r="BK639"/>
      <c r="BL639">
        <v>0</v>
      </c>
      <c r="BM639"/>
      <c r="BN639"/>
      <c r="BO639">
        <v>0</v>
      </c>
      <c r="BP639"/>
      <c r="BQ639">
        <v>0</v>
      </c>
      <c r="BR639">
        <v>30</v>
      </c>
      <c r="BS639"/>
      <c r="BT639">
        <v>0</v>
      </c>
      <c r="BU639"/>
      <c r="BV639">
        <v>4</v>
      </c>
      <c r="BW639"/>
      <c r="BX639">
        <v>0</v>
      </c>
      <c r="BY639"/>
      <c r="BZ639"/>
      <c r="CA639">
        <v>79.38</v>
      </c>
      <c r="CB639">
        <v>0</v>
      </c>
      <c r="CC639">
        <v>745.88</v>
      </c>
      <c r="CD639">
        <v>0</v>
      </c>
      <c r="CE639">
        <v>0</v>
      </c>
      <c r="CF639">
        <v>10726.21</v>
      </c>
      <c r="CG639">
        <v>10726.21</v>
      </c>
      <c r="CH639">
        <v>545396</v>
      </c>
      <c r="CI639" t="s">
        <v>141</v>
      </c>
      <c r="CJ639">
        <v>187.92</v>
      </c>
      <c r="CK639" t="s">
        <v>213</v>
      </c>
      <c r="CL639">
        <v>165912</v>
      </c>
      <c r="CM639" t="s">
        <v>140</v>
      </c>
      <c r="CN639">
        <v>187.92</v>
      </c>
      <c r="CO639">
        <v>187.92</v>
      </c>
      <c r="CP639" t="s">
        <v>386</v>
      </c>
      <c r="CQ639" t="s">
        <v>1094</v>
      </c>
      <c r="CR639"/>
      <c r="CS639" t="s">
        <v>3960</v>
      </c>
      <c r="CT639" t="s">
        <v>2180</v>
      </c>
      <c r="CU639" t="s">
        <v>3525</v>
      </c>
      <c r="CV639">
        <v>0</v>
      </c>
      <c r="CW639" t="s">
        <v>2669</v>
      </c>
      <c r="CX639" t="s">
        <v>2669</v>
      </c>
      <c r="CY639" t="s">
        <v>2669</v>
      </c>
      <c r="CZ639"/>
      <c r="DA639"/>
      <c r="DB639"/>
      <c r="DC639"/>
      <c r="DD639"/>
      <c r="DE639">
        <v>17.5368</v>
      </c>
      <c r="DF639" t="s">
        <v>3961</v>
      </c>
      <c r="DG639" t="s">
        <v>3917</v>
      </c>
      <c r="DH639"/>
      <c r="DI639"/>
      <c r="DJ639"/>
      <c r="DK639" t="s">
        <v>3962</v>
      </c>
      <c r="DL639"/>
      <c r="DM639"/>
      <c r="DN639"/>
      <c r="DO639"/>
      <c r="DP639"/>
      <c r="DQ639"/>
      <c r="DR639"/>
      <c r="DS639"/>
      <c r="DT639">
        <v>600</v>
      </c>
      <c r="DU639"/>
    </row>
    <row r="640" spans="1:125">
      <c r="A640"/>
      <c r="B640" t="s">
        <v>1682</v>
      </c>
      <c r="C640">
        <v>270655700</v>
      </c>
      <c r="D640" t="s">
        <v>1314</v>
      </c>
      <c r="E640" t="s">
        <v>1315</v>
      </c>
      <c r="F640" t="s">
        <v>2705</v>
      </c>
      <c r="G640" t="s">
        <v>3830</v>
      </c>
      <c r="H640" t="s">
        <v>130</v>
      </c>
      <c r="I640">
        <v>1</v>
      </c>
      <c r="J640" t="s">
        <v>131</v>
      </c>
      <c r="K640" t="s">
        <v>1683</v>
      </c>
      <c r="L640" t="s">
        <v>1683</v>
      </c>
      <c r="M640" t="s">
        <v>2329</v>
      </c>
      <c r="N640" t="s">
        <v>2329</v>
      </c>
      <c r="O640" t="s">
        <v>3963</v>
      </c>
      <c r="P640"/>
      <c r="Q640" t="s">
        <v>158</v>
      </c>
      <c r="R640">
        <v>122</v>
      </c>
      <c r="S640">
        <v>0.94</v>
      </c>
      <c r="T640" t="s">
        <v>1100</v>
      </c>
      <c r="U640" t="s">
        <v>1100</v>
      </c>
      <c r="V640"/>
      <c r="W640" t="s">
        <v>136</v>
      </c>
      <c r="X640" t="s">
        <v>137</v>
      </c>
      <c r="Y640">
        <v>0</v>
      </c>
      <c r="Z640">
        <v>0</v>
      </c>
      <c r="AA640" t="s">
        <v>138</v>
      </c>
      <c r="AB640">
        <v>0</v>
      </c>
      <c r="AC640" t="s">
        <v>3964</v>
      </c>
      <c r="AD640" t="s">
        <v>140</v>
      </c>
      <c r="AE640">
        <v>17.4759</v>
      </c>
      <c r="AF640">
        <v>0</v>
      </c>
      <c r="AG640"/>
      <c r="AH640">
        <v>0</v>
      </c>
      <c r="AI640"/>
      <c r="AJ640">
        <v>30</v>
      </c>
      <c r="AK640"/>
      <c r="AL640">
        <v>0</v>
      </c>
      <c r="AM640"/>
      <c r="AN640">
        <v>0</v>
      </c>
      <c r="AO640"/>
      <c r="AP640">
        <v>0</v>
      </c>
      <c r="AQ640"/>
      <c r="AR640">
        <v>162.93</v>
      </c>
      <c r="AS640"/>
      <c r="AT640">
        <v>0</v>
      </c>
      <c r="AU640"/>
      <c r="AV640">
        <v>0</v>
      </c>
      <c r="AW640"/>
      <c r="AX640">
        <v>0</v>
      </c>
      <c r="AY640"/>
      <c r="AZ640">
        <v>0</v>
      </c>
      <c r="BA640"/>
      <c r="BB640">
        <v>0</v>
      </c>
      <c r="BC640"/>
      <c r="BD640">
        <v>0</v>
      </c>
      <c r="BE640"/>
      <c r="BF640">
        <v>0</v>
      </c>
      <c r="BG640"/>
      <c r="BH640">
        <v>0</v>
      </c>
      <c r="BI640"/>
      <c r="BJ640"/>
      <c r="BK640"/>
      <c r="BL640">
        <v>0</v>
      </c>
      <c r="BM640"/>
      <c r="BN640"/>
      <c r="BO640">
        <v>0</v>
      </c>
      <c r="BP640"/>
      <c r="BQ640">
        <v>0</v>
      </c>
      <c r="BR640">
        <v>325.86</v>
      </c>
      <c r="BS640"/>
      <c r="BT640">
        <v>0</v>
      </c>
      <c r="BU640"/>
      <c r="BV640">
        <v>4</v>
      </c>
      <c r="BW640"/>
      <c r="BX640">
        <v>0</v>
      </c>
      <c r="BY640"/>
      <c r="BZ640"/>
      <c r="CA640">
        <v>79.38</v>
      </c>
      <c r="CB640">
        <v>0</v>
      </c>
      <c r="CC640">
        <v>745.88</v>
      </c>
      <c r="CD640">
        <v>0</v>
      </c>
      <c r="CE640">
        <v>0</v>
      </c>
      <c r="CF640">
        <v>10726.21</v>
      </c>
      <c r="CG640">
        <v>10726.21</v>
      </c>
      <c r="CH640">
        <v>546689</v>
      </c>
      <c r="CI640" t="s">
        <v>141</v>
      </c>
      <c r="CJ640">
        <v>223.8</v>
      </c>
      <c r="CK640" t="s">
        <v>319</v>
      </c>
      <c r="CL640">
        <v>166988</v>
      </c>
      <c r="CM640" t="s">
        <v>140</v>
      </c>
      <c r="CN640">
        <v>223.8</v>
      </c>
      <c r="CO640">
        <v>2</v>
      </c>
      <c r="CP640" t="s">
        <v>143</v>
      </c>
      <c r="CQ640" t="s">
        <v>1094</v>
      </c>
      <c r="CR640"/>
      <c r="CS640" t="s">
        <v>3964</v>
      </c>
      <c r="CT640" t="s">
        <v>3965</v>
      </c>
      <c r="CU640" t="s">
        <v>835</v>
      </c>
      <c r="CV640">
        <v>0</v>
      </c>
      <c r="CW640">
        <v>0</v>
      </c>
      <c r="CX640">
        <v>0</v>
      </c>
      <c r="CY640">
        <v>0</v>
      </c>
      <c r="CZ640"/>
      <c r="DA640"/>
      <c r="DB640"/>
      <c r="DC640"/>
      <c r="DD640"/>
      <c r="DE640">
        <v>17.5023</v>
      </c>
      <c r="DF640" t="s">
        <v>3966</v>
      </c>
      <c r="DG640" t="s">
        <v>3917</v>
      </c>
      <c r="DH640"/>
      <c r="DI640"/>
      <c r="DJ640"/>
      <c r="DK640" t="s">
        <v>3967</v>
      </c>
      <c r="DL640"/>
      <c r="DM640"/>
      <c r="DN640"/>
      <c r="DO640"/>
      <c r="DP640"/>
      <c r="DQ640"/>
      <c r="DR640"/>
      <c r="DS640"/>
      <c r="DT640">
        <v>600</v>
      </c>
      <c r="DU640"/>
    </row>
    <row r="641" spans="1:125">
      <c r="A641" t="s">
        <v>647</v>
      </c>
      <c r="B641" t="s">
        <v>1682</v>
      </c>
      <c r="C641">
        <v>270655595</v>
      </c>
      <c r="D641" t="s">
        <v>1314</v>
      </c>
      <c r="E641" t="s">
        <v>1315</v>
      </c>
      <c r="F641" t="s">
        <v>3830</v>
      </c>
      <c r="G641" t="s">
        <v>3830</v>
      </c>
      <c r="H641" t="s">
        <v>130</v>
      </c>
      <c r="I641">
        <v>1</v>
      </c>
      <c r="J641" t="s">
        <v>131</v>
      </c>
      <c r="K641" t="s">
        <v>1683</v>
      </c>
      <c r="L641" t="s">
        <v>1683</v>
      </c>
      <c r="M641" t="s">
        <v>2329</v>
      </c>
      <c r="N641" t="s">
        <v>2329</v>
      </c>
      <c r="O641" t="s">
        <v>3968</v>
      </c>
      <c r="P641" t="s">
        <v>3969</v>
      </c>
      <c r="Q641" t="s">
        <v>367</v>
      </c>
      <c r="R641">
        <v>122</v>
      </c>
      <c r="S641">
        <v>0.94</v>
      </c>
      <c r="T641" t="s">
        <v>3970</v>
      </c>
      <c r="U641" t="s">
        <v>3970</v>
      </c>
      <c r="V641"/>
      <c r="W641" t="s">
        <v>268</v>
      </c>
      <c r="X641" t="s">
        <v>137</v>
      </c>
      <c r="Y641">
        <v>0</v>
      </c>
      <c r="Z641">
        <v>0</v>
      </c>
      <c r="AA641" t="s">
        <v>151</v>
      </c>
      <c r="AB641">
        <v>54.32</v>
      </c>
      <c r="AC641" t="s">
        <v>3971</v>
      </c>
      <c r="AD641" t="s">
        <v>140</v>
      </c>
      <c r="AE641">
        <v>17.4759</v>
      </c>
      <c r="AF641">
        <v>54.32</v>
      </c>
      <c r="AG641"/>
      <c r="AH641">
        <v>105</v>
      </c>
      <c r="AI641"/>
      <c r="AJ641">
        <v>10</v>
      </c>
      <c r="AK641"/>
      <c r="AL641">
        <v>0</v>
      </c>
      <c r="AM641"/>
      <c r="AN641">
        <v>0</v>
      </c>
      <c r="AO641"/>
      <c r="AP641">
        <v>0</v>
      </c>
      <c r="AQ641"/>
      <c r="AR641">
        <v>9.7</v>
      </c>
      <c r="AS641"/>
      <c r="AT641">
        <v>0</v>
      </c>
      <c r="AU641"/>
      <c r="AV641">
        <v>0</v>
      </c>
      <c r="AW641"/>
      <c r="AX641">
        <v>0</v>
      </c>
      <c r="AY641"/>
      <c r="AZ641">
        <v>0</v>
      </c>
      <c r="BA641"/>
      <c r="BB641">
        <v>0</v>
      </c>
      <c r="BC641"/>
      <c r="BD641">
        <v>0</v>
      </c>
      <c r="BE641"/>
      <c r="BF641">
        <v>0</v>
      </c>
      <c r="BG641"/>
      <c r="BH641">
        <v>0</v>
      </c>
      <c r="BI641"/>
      <c r="BJ641"/>
      <c r="BK641"/>
      <c r="BL641">
        <v>97</v>
      </c>
      <c r="BM641"/>
      <c r="BN641"/>
      <c r="BO641">
        <v>0</v>
      </c>
      <c r="BP641"/>
      <c r="BQ641">
        <v>0</v>
      </c>
      <c r="BR641">
        <v>58.2</v>
      </c>
      <c r="BS641"/>
      <c r="BT641">
        <v>155.31</v>
      </c>
      <c r="BU641"/>
      <c r="BV641">
        <v>4</v>
      </c>
      <c r="BW641"/>
      <c r="BX641">
        <v>0</v>
      </c>
      <c r="BY641"/>
      <c r="BZ641"/>
      <c r="CA641">
        <v>79.04</v>
      </c>
      <c r="CB641">
        <v>0</v>
      </c>
      <c r="CC641">
        <v>745.88</v>
      </c>
      <c r="CD641">
        <v>0</v>
      </c>
      <c r="CE641">
        <v>0</v>
      </c>
      <c r="CF641">
        <v>10726.21</v>
      </c>
      <c r="CG641">
        <v>10726.21</v>
      </c>
      <c r="CH641">
        <v>546038</v>
      </c>
      <c r="CI641" t="s">
        <v>141</v>
      </c>
      <c r="CJ641">
        <v>186.05</v>
      </c>
      <c r="CK641" t="s">
        <v>385</v>
      </c>
      <c r="CL641">
        <v>166687</v>
      </c>
      <c r="CM641" t="s">
        <v>140</v>
      </c>
      <c r="CN641">
        <v>186.05</v>
      </c>
      <c r="CO641">
        <v>1</v>
      </c>
      <c r="CP641" t="s">
        <v>143</v>
      </c>
      <c r="CQ641" t="s">
        <v>1094</v>
      </c>
      <c r="CR641"/>
      <c r="CS641" t="s">
        <v>3971</v>
      </c>
      <c r="CT641" t="s">
        <v>3972</v>
      </c>
      <c r="CU641" t="s">
        <v>3973</v>
      </c>
      <c r="CV641">
        <v>0</v>
      </c>
      <c r="CW641">
        <v>0</v>
      </c>
      <c r="CX641">
        <v>0</v>
      </c>
      <c r="CY641">
        <v>0</v>
      </c>
      <c r="CZ641"/>
      <c r="DA641" t="s">
        <v>3974</v>
      </c>
      <c r="DB641"/>
      <c r="DC641" t="s">
        <v>3975</v>
      </c>
      <c r="DD641" t="s">
        <v>3976</v>
      </c>
      <c r="DE641">
        <v>17.5993</v>
      </c>
      <c r="DF641" t="s">
        <v>3977</v>
      </c>
      <c r="DG641" t="s">
        <v>3978</v>
      </c>
      <c r="DH641"/>
      <c r="DI641"/>
      <c r="DJ641"/>
      <c r="DK641" t="s">
        <v>3979</v>
      </c>
      <c r="DL641"/>
      <c r="DM641"/>
      <c r="DN641"/>
      <c r="DO641"/>
      <c r="DP641"/>
      <c r="DQ641"/>
      <c r="DR641"/>
      <c r="DS641"/>
      <c r="DT641">
        <v>600</v>
      </c>
      <c r="DU641"/>
    </row>
    <row r="642" spans="1:125">
      <c r="A642"/>
      <c r="B642" t="s">
        <v>1682</v>
      </c>
      <c r="C642">
        <v>270655595</v>
      </c>
      <c r="D642" t="s">
        <v>1314</v>
      </c>
      <c r="E642" t="s">
        <v>1315</v>
      </c>
      <c r="F642" t="s">
        <v>3830</v>
      </c>
      <c r="G642" t="s">
        <v>3830</v>
      </c>
      <c r="H642" t="s">
        <v>130</v>
      </c>
      <c r="I642">
        <v>1</v>
      </c>
      <c r="J642" t="s">
        <v>131</v>
      </c>
      <c r="K642" t="s">
        <v>1683</v>
      </c>
      <c r="L642" t="s">
        <v>1683</v>
      </c>
      <c r="M642" t="s">
        <v>2329</v>
      </c>
      <c r="N642" t="s">
        <v>2329</v>
      </c>
      <c r="O642" t="s">
        <v>3980</v>
      </c>
      <c r="P642"/>
      <c r="Q642" t="s">
        <v>134</v>
      </c>
      <c r="R642">
        <v>122</v>
      </c>
      <c r="S642">
        <v>0.94</v>
      </c>
      <c r="T642" t="s">
        <v>150</v>
      </c>
      <c r="U642" t="s">
        <v>150</v>
      </c>
      <c r="V642"/>
      <c r="W642" t="s">
        <v>136</v>
      </c>
      <c r="X642" t="s">
        <v>137</v>
      </c>
      <c r="Y642">
        <v>0</v>
      </c>
      <c r="Z642">
        <v>0</v>
      </c>
      <c r="AA642" t="s">
        <v>138</v>
      </c>
      <c r="AB642">
        <v>0</v>
      </c>
      <c r="AC642" t="s">
        <v>3981</v>
      </c>
      <c r="AD642" t="s">
        <v>140</v>
      </c>
      <c r="AE642">
        <v>17.4759</v>
      </c>
      <c r="AF642">
        <v>0</v>
      </c>
      <c r="AG642"/>
      <c r="AH642">
        <v>0</v>
      </c>
      <c r="AI642"/>
      <c r="AJ642">
        <v>23</v>
      </c>
      <c r="AK642"/>
      <c r="AL642">
        <v>0</v>
      </c>
      <c r="AM642"/>
      <c r="AN642">
        <v>0</v>
      </c>
      <c r="AO642"/>
      <c r="AP642">
        <v>0</v>
      </c>
      <c r="AQ642"/>
      <c r="AR642">
        <v>14.14</v>
      </c>
      <c r="AS642"/>
      <c r="AT642">
        <v>0</v>
      </c>
      <c r="AU642"/>
      <c r="AV642">
        <v>0</v>
      </c>
      <c r="AW642"/>
      <c r="AX642">
        <v>0</v>
      </c>
      <c r="AY642"/>
      <c r="AZ642">
        <v>0</v>
      </c>
      <c r="BA642"/>
      <c r="BB642">
        <v>0</v>
      </c>
      <c r="BC642"/>
      <c r="BD642">
        <v>0</v>
      </c>
      <c r="BE642"/>
      <c r="BF642">
        <v>0</v>
      </c>
      <c r="BG642"/>
      <c r="BH642">
        <v>0</v>
      </c>
      <c r="BI642"/>
      <c r="BJ642"/>
      <c r="BK642"/>
      <c r="BL642">
        <v>0</v>
      </c>
      <c r="BM642"/>
      <c r="BN642"/>
      <c r="BO642">
        <v>0</v>
      </c>
      <c r="BP642"/>
      <c r="BQ642">
        <v>0</v>
      </c>
      <c r="BR642">
        <v>34.34</v>
      </c>
      <c r="BS642"/>
      <c r="BT642">
        <v>0</v>
      </c>
      <c r="BU642"/>
      <c r="BV642">
        <v>4</v>
      </c>
      <c r="BW642"/>
      <c r="BX642">
        <v>0</v>
      </c>
      <c r="BY642"/>
      <c r="BZ642"/>
      <c r="CA642">
        <v>79.04</v>
      </c>
      <c r="CB642">
        <v>0</v>
      </c>
      <c r="CC642">
        <v>745.88</v>
      </c>
      <c r="CD642">
        <v>0</v>
      </c>
      <c r="CE642">
        <v>0</v>
      </c>
      <c r="CF642">
        <v>10726.21</v>
      </c>
      <c r="CG642">
        <v>10726.21</v>
      </c>
      <c r="CH642">
        <v>546372</v>
      </c>
      <c r="CI642" t="s">
        <v>141</v>
      </c>
      <c r="CJ642">
        <v>43.08</v>
      </c>
      <c r="CK642" t="s">
        <v>349</v>
      </c>
      <c r="CL642">
        <v>167682</v>
      </c>
      <c r="CM642" t="s">
        <v>140</v>
      </c>
      <c r="CN642">
        <v>43.08</v>
      </c>
      <c r="CO642">
        <v>13</v>
      </c>
      <c r="CP642" t="s">
        <v>143</v>
      </c>
      <c r="CQ642" t="s">
        <v>1094</v>
      </c>
      <c r="CR642"/>
      <c r="CS642" t="s">
        <v>3981</v>
      </c>
      <c r="CT642" t="s">
        <v>3982</v>
      </c>
      <c r="CU642" t="s">
        <v>361</v>
      </c>
      <c r="CV642">
        <v>0</v>
      </c>
      <c r="CW642">
        <v>0</v>
      </c>
      <c r="CX642">
        <v>0</v>
      </c>
      <c r="CY642">
        <v>0</v>
      </c>
      <c r="CZ642"/>
      <c r="DA642"/>
      <c r="DB642"/>
      <c r="DC642"/>
      <c r="DD642"/>
      <c r="DE642">
        <v>17.4842</v>
      </c>
      <c r="DF642" t="s">
        <v>3983</v>
      </c>
      <c r="DG642" t="s">
        <v>3978</v>
      </c>
      <c r="DH642"/>
      <c r="DI642"/>
      <c r="DJ642"/>
      <c r="DK642" t="s">
        <v>3984</v>
      </c>
      <c r="DL642"/>
      <c r="DM642"/>
      <c r="DN642"/>
      <c r="DO642"/>
      <c r="DP642"/>
      <c r="DQ642"/>
      <c r="DR642"/>
      <c r="DS642"/>
      <c r="DT642">
        <v>600</v>
      </c>
      <c r="DU642"/>
    </row>
    <row r="643" spans="1:125">
      <c r="A643" t="s">
        <v>365</v>
      </c>
      <c r="B643" t="s">
        <v>1682</v>
      </c>
      <c r="C643">
        <v>270655595</v>
      </c>
      <c r="D643" t="s">
        <v>1314</v>
      </c>
      <c r="E643" t="s">
        <v>1315</v>
      </c>
      <c r="F643" t="s">
        <v>3830</v>
      </c>
      <c r="G643" t="s">
        <v>3830</v>
      </c>
      <c r="H643" t="s">
        <v>130</v>
      </c>
      <c r="I643">
        <v>1</v>
      </c>
      <c r="J643" t="s">
        <v>131</v>
      </c>
      <c r="K643" t="s">
        <v>1683</v>
      </c>
      <c r="L643" t="s">
        <v>1683</v>
      </c>
      <c r="M643" t="s">
        <v>2329</v>
      </c>
      <c r="N643" t="s">
        <v>2329</v>
      </c>
      <c r="O643" t="s">
        <v>3985</v>
      </c>
      <c r="P643" t="s">
        <v>3986</v>
      </c>
      <c r="Q643" t="s">
        <v>831</v>
      </c>
      <c r="R643">
        <v>122</v>
      </c>
      <c r="S643">
        <v>0.94</v>
      </c>
      <c r="T643" t="s">
        <v>1992</v>
      </c>
      <c r="U643" t="s">
        <v>1992</v>
      </c>
      <c r="V643"/>
      <c r="W643" t="s">
        <v>268</v>
      </c>
      <c r="X643" t="s">
        <v>137</v>
      </c>
      <c r="Y643">
        <v>0</v>
      </c>
      <c r="Z643">
        <v>0</v>
      </c>
      <c r="AA643" t="s">
        <v>151</v>
      </c>
      <c r="AB643">
        <v>655.5</v>
      </c>
      <c r="AC643" t="s">
        <v>3987</v>
      </c>
      <c r="AD643" t="s">
        <v>140</v>
      </c>
      <c r="AE643">
        <v>17.4759</v>
      </c>
      <c r="AF643">
        <v>655.5</v>
      </c>
      <c r="AG643"/>
      <c r="AH643">
        <v>43</v>
      </c>
      <c r="AI643"/>
      <c r="AJ643">
        <v>50</v>
      </c>
      <c r="AK643"/>
      <c r="AL643">
        <v>0</v>
      </c>
      <c r="AM643"/>
      <c r="AN643">
        <v>0</v>
      </c>
      <c r="AO643"/>
      <c r="AP643">
        <v>0</v>
      </c>
      <c r="AQ643"/>
      <c r="AR643">
        <v>611.8</v>
      </c>
      <c r="AS643"/>
      <c r="AT643">
        <v>0</v>
      </c>
      <c r="AU643"/>
      <c r="AV643">
        <v>0</v>
      </c>
      <c r="AW643"/>
      <c r="AX643">
        <v>0</v>
      </c>
      <c r="AY643"/>
      <c r="AZ643">
        <v>0</v>
      </c>
      <c r="BA643"/>
      <c r="BB643">
        <v>0</v>
      </c>
      <c r="BC643"/>
      <c r="BD643">
        <v>0</v>
      </c>
      <c r="BE643"/>
      <c r="BF643">
        <v>0</v>
      </c>
      <c r="BG643"/>
      <c r="BH643">
        <v>0</v>
      </c>
      <c r="BI643"/>
      <c r="BJ643"/>
      <c r="BK643"/>
      <c r="BL643">
        <v>1092.5</v>
      </c>
      <c r="BM643"/>
      <c r="BN643"/>
      <c r="BO643">
        <v>0</v>
      </c>
      <c r="BP643"/>
      <c r="BQ643">
        <v>0</v>
      </c>
      <c r="BR643">
        <v>655.5</v>
      </c>
      <c r="BS643"/>
      <c r="BT643">
        <v>174.8</v>
      </c>
      <c r="BU643"/>
      <c r="BV643">
        <v>4</v>
      </c>
      <c r="BW643"/>
      <c r="BX643">
        <v>0</v>
      </c>
      <c r="BY643"/>
      <c r="BZ643"/>
      <c r="CA643">
        <v>79.04</v>
      </c>
      <c r="CB643">
        <v>0</v>
      </c>
      <c r="CC643">
        <v>745.88</v>
      </c>
      <c r="CD643">
        <v>0</v>
      </c>
      <c r="CE643">
        <v>0</v>
      </c>
      <c r="CF643">
        <v>10726.21</v>
      </c>
      <c r="CG643">
        <v>10726.21</v>
      </c>
      <c r="CH643">
        <v>546953</v>
      </c>
      <c r="CI643" t="s">
        <v>141</v>
      </c>
      <c r="CJ643">
        <v>1509.89</v>
      </c>
      <c r="CK643" t="s">
        <v>419</v>
      </c>
      <c r="CL643">
        <v>168550</v>
      </c>
      <c r="CM643" t="s">
        <v>140</v>
      </c>
      <c r="CN643">
        <v>1509.89</v>
      </c>
      <c r="CO643">
        <v>15</v>
      </c>
      <c r="CP643" t="s">
        <v>143</v>
      </c>
      <c r="CQ643" t="s">
        <v>1094</v>
      </c>
      <c r="CR643"/>
      <c r="CS643" t="s">
        <v>3987</v>
      </c>
      <c r="CT643" t="s">
        <v>3988</v>
      </c>
      <c r="CU643" t="s">
        <v>1077</v>
      </c>
      <c r="CV643">
        <v>0</v>
      </c>
      <c r="CW643">
        <v>0</v>
      </c>
      <c r="CX643">
        <v>0</v>
      </c>
      <c r="CY643">
        <v>0</v>
      </c>
      <c r="CZ643"/>
      <c r="DA643" t="s">
        <v>3989</v>
      </c>
      <c r="DB643"/>
      <c r="DC643" t="s">
        <v>3990</v>
      </c>
      <c r="DD643" t="s">
        <v>3991</v>
      </c>
      <c r="DE643">
        <v>17.4278</v>
      </c>
      <c r="DF643" t="s">
        <v>3992</v>
      </c>
      <c r="DG643" t="s">
        <v>3978</v>
      </c>
      <c r="DH643"/>
      <c r="DI643"/>
      <c r="DJ643"/>
      <c r="DK643" t="s">
        <v>3993</v>
      </c>
      <c r="DL643"/>
      <c r="DM643"/>
      <c r="DN643"/>
      <c r="DO643"/>
      <c r="DP643"/>
      <c r="DQ643"/>
      <c r="DR643"/>
      <c r="DS643"/>
      <c r="DT643">
        <v>600</v>
      </c>
      <c r="DU643"/>
    </row>
    <row r="644" spans="1:125">
      <c r="A644"/>
      <c r="B644" t="s">
        <v>1682</v>
      </c>
      <c r="C644">
        <v>270655595</v>
      </c>
      <c r="D644" t="s">
        <v>1314</v>
      </c>
      <c r="E644" t="s">
        <v>1315</v>
      </c>
      <c r="F644" t="s">
        <v>3830</v>
      </c>
      <c r="G644" t="s">
        <v>3830</v>
      </c>
      <c r="H644" t="s">
        <v>130</v>
      </c>
      <c r="I644">
        <v>1</v>
      </c>
      <c r="J644" t="s">
        <v>131</v>
      </c>
      <c r="K644" t="s">
        <v>1683</v>
      </c>
      <c r="L644" t="s">
        <v>1683</v>
      </c>
      <c r="M644" t="s">
        <v>2329</v>
      </c>
      <c r="N644" t="s">
        <v>2329</v>
      </c>
      <c r="O644" t="s">
        <v>3994</v>
      </c>
      <c r="P644"/>
      <c r="Q644" t="s">
        <v>177</v>
      </c>
      <c r="R644">
        <v>122</v>
      </c>
      <c r="S644">
        <v>0.94</v>
      </c>
      <c r="T644" t="s">
        <v>3995</v>
      </c>
      <c r="U644" t="s">
        <v>3995</v>
      </c>
      <c r="V644" t="s">
        <v>179</v>
      </c>
      <c r="W644"/>
      <c r="X644" t="s">
        <v>137</v>
      </c>
      <c r="Y644">
        <v>0</v>
      </c>
      <c r="Z644">
        <v>0</v>
      </c>
      <c r="AA644" t="s">
        <v>138</v>
      </c>
      <c r="AB644">
        <v>0</v>
      </c>
      <c r="AC644" t="s">
        <v>3996</v>
      </c>
      <c r="AD644" t="s">
        <v>140</v>
      </c>
      <c r="AE644">
        <v>17.4759</v>
      </c>
      <c r="AF644">
        <v>0</v>
      </c>
      <c r="AG644"/>
      <c r="AH644">
        <v>0</v>
      </c>
      <c r="AI644"/>
      <c r="AJ644">
        <v>130</v>
      </c>
      <c r="AK644"/>
      <c r="AL644">
        <v>18</v>
      </c>
      <c r="AM644"/>
      <c r="AN644">
        <v>0</v>
      </c>
      <c r="AO644"/>
      <c r="AP644">
        <v>13</v>
      </c>
      <c r="AQ644"/>
      <c r="AR644">
        <v>61</v>
      </c>
      <c r="AS644"/>
      <c r="AT644">
        <v>0</v>
      </c>
      <c r="AU644"/>
      <c r="AV644">
        <v>0</v>
      </c>
      <c r="AW644"/>
      <c r="AX644">
        <v>11</v>
      </c>
      <c r="AY644"/>
      <c r="AZ644">
        <v>11</v>
      </c>
      <c r="BA644"/>
      <c r="BB644">
        <v>0</v>
      </c>
      <c r="BC644"/>
      <c r="BD644">
        <v>0</v>
      </c>
      <c r="BE644"/>
      <c r="BF644">
        <v>0</v>
      </c>
      <c r="BG644"/>
      <c r="BH644">
        <v>0</v>
      </c>
      <c r="BI644"/>
      <c r="BJ644"/>
      <c r="BK644"/>
      <c r="BL644">
        <v>0</v>
      </c>
      <c r="BM644"/>
      <c r="BN644"/>
      <c r="BO644">
        <v>0</v>
      </c>
      <c r="BP644"/>
      <c r="BQ644">
        <v>0</v>
      </c>
      <c r="BR644">
        <v>45</v>
      </c>
      <c r="BS644"/>
      <c r="BT644">
        <v>0</v>
      </c>
      <c r="BU644"/>
      <c r="BV644">
        <v>4</v>
      </c>
      <c r="BW644"/>
      <c r="BX644">
        <v>0</v>
      </c>
      <c r="BY644"/>
      <c r="BZ644"/>
      <c r="CA644">
        <v>79.04</v>
      </c>
      <c r="CB644">
        <v>0</v>
      </c>
      <c r="CC644">
        <v>745.88</v>
      </c>
      <c r="CD644">
        <v>0</v>
      </c>
      <c r="CE644">
        <v>0</v>
      </c>
      <c r="CF644">
        <v>10726.21</v>
      </c>
      <c r="CG644">
        <v>10726.21</v>
      </c>
      <c r="CH644">
        <v>546338</v>
      </c>
      <c r="CI644" t="s">
        <v>141</v>
      </c>
      <c r="CJ644">
        <v>283.04</v>
      </c>
      <c r="CK644" t="s">
        <v>349</v>
      </c>
      <c r="CL644">
        <v>165822</v>
      </c>
      <c r="CM644" t="s">
        <v>140</v>
      </c>
      <c r="CN644">
        <v>283.04</v>
      </c>
      <c r="CO644">
        <v>283.04</v>
      </c>
      <c r="CP644" t="s">
        <v>1580</v>
      </c>
      <c r="CQ644" t="s">
        <v>1094</v>
      </c>
      <c r="CR644"/>
      <c r="CS644" t="s">
        <v>3996</v>
      </c>
      <c r="CT644" t="s">
        <v>3997</v>
      </c>
      <c r="CU644" t="s">
        <v>760</v>
      </c>
      <c r="CV644" t="s">
        <v>761</v>
      </c>
      <c r="CW644" t="s">
        <v>1193</v>
      </c>
      <c r="CX644" t="s">
        <v>748</v>
      </c>
      <c r="CY644" t="s">
        <v>748</v>
      </c>
      <c r="CZ644"/>
      <c r="DA644"/>
      <c r="DB644"/>
      <c r="DC644"/>
      <c r="DD644"/>
      <c r="DE644">
        <v>17.4842</v>
      </c>
      <c r="DF644" t="s">
        <v>3998</v>
      </c>
      <c r="DG644" t="s">
        <v>3978</v>
      </c>
      <c r="DH644"/>
      <c r="DI644"/>
      <c r="DJ644"/>
      <c r="DK644" t="s">
        <v>3999</v>
      </c>
      <c r="DL644"/>
      <c r="DM644"/>
      <c r="DN644"/>
      <c r="DO644"/>
      <c r="DP644"/>
      <c r="DQ644"/>
      <c r="DR644"/>
      <c r="DS644"/>
      <c r="DT644">
        <v>600</v>
      </c>
      <c r="DU644"/>
    </row>
    <row r="645" spans="1:125">
      <c r="A645" t="s">
        <v>365</v>
      </c>
      <c r="B645" t="s">
        <v>1682</v>
      </c>
      <c r="C645">
        <v>270655595</v>
      </c>
      <c r="D645" t="s">
        <v>1314</v>
      </c>
      <c r="E645" t="s">
        <v>1315</v>
      </c>
      <c r="F645" t="s">
        <v>3830</v>
      </c>
      <c r="G645" t="s">
        <v>3830</v>
      </c>
      <c r="H645" t="s">
        <v>130</v>
      </c>
      <c r="I645">
        <v>1</v>
      </c>
      <c r="J645" t="s">
        <v>131</v>
      </c>
      <c r="K645" t="s">
        <v>1683</v>
      </c>
      <c r="L645" t="s">
        <v>1683</v>
      </c>
      <c r="M645" t="s">
        <v>2329</v>
      </c>
      <c r="N645" t="s">
        <v>2329</v>
      </c>
      <c r="O645" t="s">
        <v>4000</v>
      </c>
      <c r="P645" t="s">
        <v>1991</v>
      </c>
      <c r="Q645" t="s">
        <v>831</v>
      </c>
      <c r="R645">
        <v>122</v>
      </c>
      <c r="S645">
        <v>0.94</v>
      </c>
      <c r="T645" t="s">
        <v>1992</v>
      </c>
      <c r="U645" t="s">
        <v>1992</v>
      </c>
      <c r="V645"/>
      <c r="W645" t="s">
        <v>268</v>
      </c>
      <c r="X645" t="s">
        <v>137</v>
      </c>
      <c r="Y645">
        <v>0</v>
      </c>
      <c r="Z645">
        <v>0</v>
      </c>
      <c r="AA645" t="s">
        <v>151</v>
      </c>
      <c r="AB645">
        <v>56.7</v>
      </c>
      <c r="AC645" t="s">
        <v>4001</v>
      </c>
      <c r="AD645" t="s">
        <v>140</v>
      </c>
      <c r="AE645">
        <v>17.4759</v>
      </c>
      <c r="AF645">
        <v>56.7</v>
      </c>
      <c r="AG645"/>
      <c r="AH645">
        <v>43</v>
      </c>
      <c r="AI645"/>
      <c r="AJ645">
        <v>89</v>
      </c>
      <c r="AK645"/>
      <c r="AL645">
        <v>34.02</v>
      </c>
      <c r="AM645"/>
      <c r="AN645">
        <v>0</v>
      </c>
      <c r="AO645"/>
      <c r="AP645">
        <v>0</v>
      </c>
      <c r="AQ645"/>
      <c r="AR645">
        <v>100.17</v>
      </c>
      <c r="AS645"/>
      <c r="AT645">
        <v>0</v>
      </c>
      <c r="AU645"/>
      <c r="AV645">
        <v>3.99</v>
      </c>
      <c r="AW645"/>
      <c r="AX645">
        <v>11</v>
      </c>
      <c r="AY645"/>
      <c r="AZ645">
        <v>11</v>
      </c>
      <c r="BA645"/>
      <c r="BB645">
        <v>0</v>
      </c>
      <c r="BC645"/>
      <c r="BD645">
        <v>0</v>
      </c>
      <c r="BE645"/>
      <c r="BF645">
        <v>0</v>
      </c>
      <c r="BG645"/>
      <c r="BH645">
        <v>0</v>
      </c>
      <c r="BI645"/>
      <c r="BJ645"/>
      <c r="BK645"/>
      <c r="BL645">
        <v>94.5</v>
      </c>
      <c r="BM645"/>
      <c r="BN645"/>
      <c r="BO645">
        <v>0</v>
      </c>
      <c r="BP645"/>
      <c r="BQ645">
        <v>0</v>
      </c>
      <c r="BR645">
        <v>56.7</v>
      </c>
      <c r="BS645"/>
      <c r="BT645">
        <v>15.12</v>
      </c>
      <c r="BU645"/>
      <c r="BV645">
        <v>4</v>
      </c>
      <c r="BW645"/>
      <c r="BX645">
        <v>0</v>
      </c>
      <c r="BY645"/>
      <c r="BZ645"/>
      <c r="CA645">
        <v>79.04</v>
      </c>
      <c r="CB645">
        <v>0</v>
      </c>
      <c r="CC645">
        <v>745.88</v>
      </c>
      <c r="CD645">
        <v>0</v>
      </c>
      <c r="CE645">
        <v>0</v>
      </c>
      <c r="CF645">
        <v>10726.21</v>
      </c>
      <c r="CG645">
        <v>10726.21</v>
      </c>
      <c r="CH645">
        <v>546584</v>
      </c>
      <c r="CI645" t="s">
        <v>141</v>
      </c>
      <c r="CJ645">
        <v>392.53</v>
      </c>
      <c r="CK645" t="s">
        <v>319</v>
      </c>
      <c r="CL645">
        <v>168550</v>
      </c>
      <c r="CM645" t="s">
        <v>140</v>
      </c>
      <c r="CN645">
        <v>392.53</v>
      </c>
      <c r="CO645">
        <v>15</v>
      </c>
      <c r="CP645" t="s">
        <v>1399</v>
      </c>
      <c r="CQ645" t="s">
        <v>1094</v>
      </c>
      <c r="CR645"/>
      <c r="CS645" t="s">
        <v>4001</v>
      </c>
      <c r="CT645" t="s">
        <v>4002</v>
      </c>
      <c r="CU645" t="s">
        <v>1641</v>
      </c>
      <c r="CV645">
        <v>0</v>
      </c>
      <c r="CW645" t="s">
        <v>4003</v>
      </c>
      <c r="CX645" t="s">
        <v>992</v>
      </c>
      <c r="CY645" t="s">
        <v>992</v>
      </c>
      <c r="CZ645"/>
      <c r="DA645" t="s">
        <v>4004</v>
      </c>
      <c r="DB645"/>
      <c r="DC645" t="s">
        <v>4005</v>
      </c>
      <c r="DD645" t="s">
        <v>3897</v>
      </c>
      <c r="DE645">
        <v>17.5023</v>
      </c>
      <c r="DF645" t="s">
        <v>4006</v>
      </c>
      <c r="DG645" t="s">
        <v>3978</v>
      </c>
      <c r="DH645"/>
      <c r="DI645"/>
      <c r="DJ645"/>
      <c r="DK645" t="s">
        <v>4007</v>
      </c>
      <c r="DL645"/>
      <c r="DM645"/>
      <c r="DN645"/>
      <c r="DO645"/>
      <c r="DP645"/>
      <c r="DQ645"/>
      <c r="DR645"/>
      <c r="DS645"/>
      <c r="DT645">
        <v>600</v>
      </c>
      <c r="DU645"/>
    </row>
    <row r="646" spans="1:125">
      <c r="A646" t="s">
        <v>365</v>
      </c>
      <c r="B646" t="s">
        <v>1682</v>
      </c>
      <c r="C646">
        <v>270655595</v>
      </c>
      <c r="D646" t="s">
        <v>1314</v>
      </c>
      <c r="E646" t="s">
        <v>1315</v>
      </c>
      <c r="F646" t="s">
        <v>3830</v>
      </c>
      <c r="G646" t="s">
        <v>3830</v>
      </c>
      <c r="H646" t="s">
        <v>130</v>
      </c>
      <c r="I646">
        <v>1</v>
      </c>
      <c r="J646" t="s">
        <v>131</v>
      </c>
      <c r="K646" t="s">
        <v>1683</v>
      </c>
      <c r="L646" t="s">
        <v>1683</v>
      </c>
      <c r="M646" t="s">
        <v>2329</v>
      </c>
      <c r="N646" t="s">
        <v>2329</v>
      </c>
      <c r="O646" t="s">
        <v>4008</v>
      </c>
      <c r="P646" t="s">
        <v>1991</v>
      </c>
      <c r="Q646" t="s">
        <v>831</v>
      </c>
      <c r="R646">
        <v>122</v>
      </c>
      <c r="S646">
        <v>0.94</v>
      </c>
      <c r="T646" t="s">
        <v>1992</v>
      </c>
      <c r="U646" t="s">
        <v>1992</v>
      </c>
      <c r="V646"/>
      <c r="W646" t="s">
        <v>268</v>
      </c>
      <c r="X646" t="s">
        <v>137</v>
      </c>
      <c r="Y646">
        <v>0</v>
      </c>
      <c r="Z646">
        <v>0</v>
      </c>
      <c r="AA646" t="s">
        <v>151</v>
      </c>
      <c r="AB646">
        <v>30</v>
      </c>
      <c r="AC646" t="s">
        <v>4009</v>
      </c>
      <c r="AD646" t="s">
        <v>140</v>
      </c>
      <c r="AE646">
        <v>17.4759</v>
      </c>
      <c r="AF646">
        <v>30</v>
      </c>
      <c r="AG646"/>
      <c r="AH646">
        <v>43</v>
      </c>
      <c r="AI646"/>
      <c r="AJ646">
        <v>89</v>
      </c>
      <c r="AK646"/>
      <c r="AL646">
        <v>18</v>
      </c>
      <c r="AM646"/>
      <c r="AN646">
        <v>0</v>
      </c>
      <c r="AO646"/>
      <c r="AP646">
        <v>0</v>
      </c>
      <c r="AQ646"/>
      <c r="AR646">
        <v>53</v>
      </c>
      <c r="AS646"/>
      <c r="AT646">
        <v>0</v>
      </c>
      <c r="AU646"/>
      <c r="AV646">
        <v>2.92</v>
      </c>
      <c r="AW646"/>
      <c r="AX646">
        <v>11</v>
      </c>
      <c r="AY646"/>
      <c r="AZ646">
        <v>11</v>
      </c>
      <c r="BA646"/>
      <c r="BB646">
        <v>0</v>
      </c>
      <c r="BC646"/>
      <c r="BD646">
        <v>0</v>
      </c>
      <c r="BE646"/>
      <c r="BF646">
        <v>0</v>
      </c>
      <c r="BG646"/>
      <c r="BH646">
        <v>0</v>
      </c>
      <c r="BI646"/>
      <c r="BJ646"/>
      <c r="BK646"/>
      <c r="BL646">
        <v>50</v>
      </c>
      <c r="BM646"/>
      <c r="BN646"/>
      <c r="BO646">
        <v>0</v>
      </c>
      <c r="BP646"/>
      <c r="BQ646">
        <v>0</v>
      </c>
      <c r="BR646">
        <v>30</v>
      </c>
      <c r="BS646"/>
      <c r="BT646">
        <v>8</v>
      </c>
      <c r="BU646"/>
      <c r="BV646">
        <v>4</v>
      </c>
      <c r="BW646"/>
      <c r="BX646">
        <v>0</v>
      </c>
      <c r="BY646"/>
      <c r="BZ646"/>
      <c r="CA646">
        <v>79.04</v>
      </c>
      <c r="CB646">
        <v>0</v>
      </c>
      <c r="CC646">
        <v>745.88</v>
      </c>
      <c r="CD646">
        <v>0</v>
      </c>
      <c r="CE646">
        <v>0</v>
      </c>
      <c r="CF646">
        <v>10726.21</v>
      </c>
      <c r="CG646">
        <v>10726.21</v>
      </c>
      <c r="CH646">
        <v>546583</v>
      </c>
      <c r="CI646" t="s">
        <v>141</v>
      </c>
      <c r="CJ646">
        <v>289.51</v>
      </c>
      <c r="CK646" t="s">
        <v>319</v>
      </c>
      <c r="CL646">
        <v>168550</v>
      </c>
      <c r="CM646" t="s">
        <v>140</v>
      </c>
      <c r="CN646">
        <v>289.51</v>
      </c>
      <c r="CO646">
        <v>15</v>
      </c>
      <c r="CP646" t="s">
        <v>143</v>
      </c>
      <c r="CQ646" t="s">
        <v>1094</v>
      </c>
      <c r="CR646"/>
      <c r="CS646" t="s">
        <v>4009</v>
      </c>
      <c r="CT646" t="s">
        <v>3928</v>
      </c>
      <c r="CU646" t="s">
        <v>1641</v>
      </c>
      <c r="CV646">
        <v>0</v>
      </c>
      <c r="CW646" t="s">
        <v>2764</v>
      </c>
      <c r="CX646" t="s">
        <v>992</v>
      </c>
      <c r="CY646" t="s">
        <v>992</v>
      </c>
      <c r="CZ646"/>
      <c r="DA646" t="s">
        <v>3929</v>
      </c>
      <c r="DB646"/>
      <c r="DC646" t="s">
        <v>835</v>
      </c>
      <c r="DD646" t="s">
        <v>3897</v>
      </c>
      <c r="DE646">
        <v>17.5023</v>
      </c>
      <c r="DF646" t="s">
        <v>3930</v>
      </c>
      <c r="DG646" t="s">
        <v>3978</v>
      </c>
      <c r="DH646"/>
      <c r="DI646"/>
      <c r="DJ646"/>
      <c r="DK646" t="s">
        <v>4010</v>
      </c>
      <c r="DL646"/>
      <c r="DM646"/>
      <c r="DN646"/>
      <c r="DO646"/>
      <c r="DP646"/>
      <c r="DQ646"/>
      <c r="DR646"/>
      <c r="DS646"/>
      <c r="DT646">
        <v>600</v>
      </c>
      <c r="DU646"/>
    </row>
    <row r="647" spans="1:125">
      <c r="A647"/>
      <c r="B647" t="s">
        <v>1682</v>
      </c>
      <c r="C647">
        <v>270655595</v>
      </c>
      <c r="D647" t="s">
        <v>1314</v>
      </c>
      <c r="E647" t="s">
        <v>1315</v>
      </c>
      <c r="F647" t="s">
        <v>3830</v>
      </c>
      <c r="G647" t="s">
        <v>3830</v>
      </c>
      <c r="H647" t="s">
        <v>130</v>
      </c>
      <c r="I647">
        <v>1</v>
      </c>
      <c r="J647" t="s">
        <v>131</v>
      </c>
      <c r="K647" t="s">
        <v>1683</v>
      </c>
      <c r="L647" t="s">
        <v>1683</v>
      </c>
      <c r="M647" t="s">
        <v>2329</v>
      </c>
      <c r="N647" t="s">
        <v>2329</v>
      </c>
      <c r="O647" t="s">
        <v>4011</v>
      </c>
      <c r="P647"/>
      <c r="Q647" t="s">
        <v>158</v>
      </c>
      <c r="R647">
        <v>122</v>
      </c>
      <c r="S647">
        <v>0.94</v>
      </c>
      <c r="T647" t="s">
        <v>159</v>
      </c>
      <c r="U647" t="s">
        <v>159</v>
      </c>
      <c r="V647"/>
      <c r="W647" t="s">
        <v>136</v>
      </c>
      <c r="X647" t="s">
        <v>137</v>
      </c>
      <c r="Y647">
        <v>0</v>
      </c>
      <c r="Z647">
        <v>0</v>
      </c>
      <c r="AA647" t="s">
        <v>138</v>
      </c>
      <c r="AB647">
        <v>0</v>
      </c>
      <c r="AC647" t="s">
        <v>4012</v>
      </c>
      <c r="AD647" t="s">
        <v>140</v>
      </c>
      <c r="AE647">
        <v>17.4759</v>
      </c>
      <c r="AF647">
        <v>0</v>
      </c>
      <c r="AG647"/>
      <c r="AH647">
        <v>0</v>
      </c>
      <c r="AI647"/>
      <c r="AJ647">
        <v>19</v>
      </c>
      <c r="AK647"/>
      <c r="AL647">
        <v>0</v>
      </c>
      <c r="AM647"/>
      <c r="AN647">
        <v>0</v>
      </c>
      <c r="AO647"/>
      <c r="AP647">
        <v>0</v>
      </c>
      <c r="AQ647"/>
      <c r="AR647">
        <v>165.34</v>
      </c>
      <c r="AS647"/>
      <c r="AT647">
        <v>0</v>
      </c>
      <c r="AU647"/>
      <c r="AV647">
        <v>0</v>
      </c>
      <c r="AW647"/>
      <c r="AX647">
        <v>0</v>
      </c>
      <c r="AY647"/>
      <c r="AZ647">
        <v>0</v>
      </c>
      <c r="BA647"/>
      <c r="BB647">
        <v>0</v>
      </c>
      <c r="BC647"/>
      <c r="BD647">
        <v>0</v>
      </c>
      <c r="BE647"/>
      <c r="BF647">
        <v>0</v>
      </c>
      <c r="BG647"/>
      <c r="BH647">
        <v>0</v>
      </c>
      <c r="BI647"/>
      <c r="BJ647"/>
      <c r="BK647"/>
      <c r="BL647">
        <v>0</v>
      </c>
      <c r="BM647"/>
      <c r="BN647"/>
      <c r="BO647">
        <v>0</v>
      </c>
      <c r="BP647"/>
      <c r="BQ647">
        <v>0</v>
      </c>
      <c r="BR647">
        <v>372.02</v>
      </c>
      <c r="BS647"/>
      <c r="BT647">
        <v>0</v>
      </c>
      <c r="BU647"/>
      <c r="BV647">
        <v>4</v>
      </c>
      <c r="BW647"/>
      <c r="BX647">
        <v>0</v>
      </c>
      <c r="BY647"/>
      <c r="BZ647"/>
      <c r="CA647">
        <v>79.04</v>
      </c>
      <c r="CB647">
        <v>0</v>
      </c>
      <c r="CC647">
        <v>745.88</v>
      </c>
      <c r="CD647">
        <v>0</v>
      </c>
      <c r="CE647">
        <v>0</v>
      </c>
      <c r="CF647">
        <v>10726.21</v>
      </c>
      <c r="CG647">
        <v>10726.21</v>
      </c>
      <c r="CH647">
        <v>546239</v>
      </c>
      <c r="CI647" t="s">
        <v>141</v>
      </c>
      <c r="CJ647">
        <v>213.83</v>
      </c>
      <c r="CK647" t="s">
        <v>169</v>
      </c>
      <c r="CL647">
        <v>167485</v>
      </c>
      <c r="CM647" t="s">
        <v>140</v>
      </c>
      <c r="CN647">
        <v>213.83</v>
      </c>
      <c r="CO647">
        <v>3</v>
      </c>
      <c r="CP647" t="s">
        <v>143</v>
      </c>
      <c r="CQ647" t="s">
        <v>1094</v>
      </c>
      <c r="CR647"/>
      <c r="CS647" t="s">
        <v>4012</v>
      </c>
      <c r="CT647" t="s">
        <v>4013</v>
      </c>
      <c r="CU647" t="s">
        <v>338</v>
      </c>
      <c r="CV647">
        <v>0</v>
      </c>
      <c r="CW647">
        <v>0</v>
      </c>
      <c r="CX647">
        <v>0</v>
      </c>
      <c r="CY647">
        <v>0</v>
      </c>
      <c r="CZ647"/>
      <c r="DA647"/>
      <c r="DB647"/>
      <c r="DC647"/>
      <c r="DD647"/>
      <c r="DE647">
        <v>17.535</v>
      </c>
      <c r="DF647" t="s">
        <v>4014</v>
      </c>
      <c r="DG647" t="s">
        <v>3978</v>
      </c>
      <c r="DH647"/>
      <c r="DI647"/>
      <c r="DJ647"/>
      <c r="DK647" t="s">
        <v>4015</v>
      </c>
      <c r="DL647"/>
      <c r="DM647"/>
      <c r="DN647"/>
      <c r="DO647"/>
      <c r="DP647"/>
      <c r="DQ647"/>
      <c r="DR647"/>
      <c r="DS647"/>
      <c r="DT647">
        <v>600</v>
      </c>
      <c r="DU647"/>
    </row>
    <row r="648" spans="1:125">
      <c r="A648" t="s">
        <v>365</v>
      </c>
      <c r="B648" t="s">
        <v>1682</v>
      </c>
      <c r="C648">
        <v>270655595</v>
      </c>
      <c r="D648" t="s">
        <v>1314</v>
      </c>
      <c r="E648" t="s">
        <v>1315</v>
      </c>
      <c r="F648" t="s">
        <v>3830</v>
      </c>
      <c r="G648" t="s">
        <v>3830</v>
      </c>
      <c r="H648" t="s">
        <v>130</v>
      </c>
      <c r="I648">
        <v>1</v>
      </c>
      <c r="J648" t="s">
        <v>131</v>
      </c>
      <c r="K648" t="s">
        <v>1683</v>
      </c>
      <c r="L648" t="s">
        <v>1683</v>
      </c>
      <c r="M648" t="s">
        <v>2329</v>
      </c>
      <c r="N648" t="s">
        <v>2329</v>
      </c>
      <c r="O648" t="s">
        <v>4016</v>
      </c>
      <c r="P648" t="s">
        <v>1715</v>
      </c>
      <c r="Q648" t="s">
        <v>266</v>
      </c>
      <c r="R648">
        <v>122</v>
      </c>
      <c r="S648">
        <v>0.94</v>
      </c>
      <c r="T648" t="s">
        <v>1716</v>
      </c>
      <c r="U648" t="s">
        <v>1716</v>
      </c>
      <c r="V648"/>
      <c r="W648" t="s">
        <v>268</v>
      </c>
      <c r="X648" t="s">
        <v>137</v>
      </c>
      <c r="Y648">
        <v>0</v>
      </c>
      <c r="Z648">
        <v>0</v>
      </c>
      <c r="AA648" t="s">
        <v>151</v>
      </c>
      <c r="AB648">
        <v>358.56</v>
      </c>
      <c r="AC648" t="s">
        <v>4017</v>
      </c>
      <c r="AD648" t="s">
        <v>140</v>
      </c>
      <c r="AE648">
        <v>17.4759</v>
      </c>
      <c r="AF648">
        <v>358.56</v>
      </c>
      <c r="AG648"/>
      <c r="AH648">
        <v>43</v>
      </c>
      <c r="AI648"/>
      <c r="AJ648">
        <v>10</v>
      </c>
      <c r="AK648"/>
      <c r="AL648">
        <v>0</v>
      </c>
      <c r="AM648"/>
      <c r="AN648">
        <v>0</v>
      </c>
      <c r="AO648"/>
      <c r="AP648">
        <v>0</v>
      </c>
      <c r="AQ648"/>
      <c r="AR648">
        <v>99.6</v>
      </c>
      <c r="AS648"/>
      <c r="AT648">
        <v>0</v>
      </c>
      <c r="AU648"/>
      <c r="AV648">
        <v>0</v>
      </c>
      <c r="AW648"/>
      <c r="AX648">
        <v>0</v>
      </c>
      <c r="AY648"/>
      <c r="AZ648">
        <v>0</v>
      </c>
      <c r="BA648"/>
      <c r="BB648">
        <v>0</v>
      </c>
      <c r="BC648"/>
      <c r="BD648">
        <v>0</v>
      </c>
      <c r="BE648"/>
      <c r="BF648">
        <v>0</v>
      </c>
      <c r="BG648"/>
      <c r="BH648">
        <v>99.6</v>
      </c>
      <c r="BI648"/>
      <c r="BJ648"/>
      <c r="BK648"/>
      <c r="BL648">
        <v>956.16</v>
      </c>
      <c r="BM648"/>
      <c r="BN648"/>
      <c r="BO648">
        <v>0</v>
      </c>
      <c r="BP648"/>
      <c r="BQ648">
        <v>0</v>
      </c>
      <c r="BR648">
        <v>398.4</v>
      </c>
      <c r="BS648"/>
      <c r="BT648">
        <v>159.36</v>
      </c>
      <c r="BU648"/>
      <c r="BV648">
        <v>4</v>
      </c>
      <c r="BW648"/>
      <c r="BX648">
        <v>0</v>
      </c>
      <c r="BY648"/>
      <c r="BZ648"/>
      <c r="CA648">
        <v>79.04</v>
      </c>
      <c r="CB648">
        <v>0</v>
      </c>
      <c r="CC648">
        <v>745.88</v>
      </c>
      <c r="CD648">
        <v>0</v>
      </c>
      <c r="CE648">
        <v>0</v>
      </c>
      <c r="CF648">
        <v>10726.21</v>
      </c>
      <c r="CG648">
        <v>10726.21</v>
      </c>
      <c r="CH648">
        <v>546344</v>
      </c>
      <c r="CI648" t="s">
        <v>141</v>
      </c>
      <c r="CJ648">
        <v>528.7</v>
      </c>
      <c r="CK648" t="s">
        <v>349</v>
      </c>
      <c r="CL648">
        <v>166921</v>
      </c>
      <c r="CM648" t="s">
        <v>140</v>
      </c>
      <c r="CN648">
        <v>528.7</v>
      </c>
      <c r="CO648">
        <v>2</v>
      </c>
      <c r="CP648" t="s">
        <v>143</v>
      </c>
      <c r="CQ648" t="s">
        <v>1094</v>
      </c>
      <c r="CR648"/>
      <c r="CS648" t="s">
        <v>4017</v>
      </c>
      <c r="CT648" t="s">
        <v>4018</v>
      </c>
      <c r="CU648" t="s">
        <v>1776</v>
      </c>
      <c r="CV648">
        <v>0</v>
      </c>
      <c r="CW648">
        <v>0</v>
      </c>
      <c r="CX648">
        <v>0</v>
      </c>
      <c r="CY648">
        <v>0</v>
      </c>
      <c r="CZ648"/>
      <c r="DA648"/>
      <c r="DB648"/>
      <c r="DC648" t="s">
        <v>4019</v>
      </c>
      <c r="DD648" t="s">
        <v>4020</v>
      </c>
      <c r="DE648">
        <v>17.4842</v>
      </c>
      <c r="DF648" t="s">
        <v>4021</v>
      </c>
      <c r="DG648" t="s">
        <v>3978</v>
      </c>
      <c r="DH648"/>
      <c r="DI648"/>
      <c r="DJ648" t="s">
        <v>4022</v>
      </c>
      <c r="DK648" t="s">
        <v>4023</v>
      </c>
      <c r="DL648"/>
      <c r="DM648"/>
      <c r="DN648"/>
      <c r="DO648"/>
      <c r="DP648"/>
      <c r="DQ648"/>
      <c r="DR648"/>
      <c r="DS648"/>
      <c r="DT648">
        <v>600</v>
      </c>
      <c r="DU648"/>
    </row>
    <row r="649" spans="1:125">
      <c r="A649" t="s">
        <v>365</v>
      </c>
      <c r="B649" t="s">
        <v>1682</v>
      </c>
      <c r="C649">
        <v>270386713</v>
      </c>
      <c r="D649" t="s">
        <v>1314</v>
      </c>
      <c r="E649" t="s">
        <v>1315</v>
      </c>
      <c r="F649" t="s">
        <v>128</v>
      </c>
      <c r="G649" t="s">
        <v>1847</v>
      </c>
      <c r="H649" t="s">
        <v>130</v>
      </c>
      <c r="I649">
        <v>1</v>
      </c>
      <c r="J649" t="s">
        <v>131</v>
      </c>
      <c r="K649" t="s">
        <v>1683</v>
      </c>
      <c r="L649" t="s">
        <v>1683</v>
      </c>
      <c r="M649" t="s">
        <v>230</v>
      </c>
      <c r="N649" t="s">
        <v>230</v>
      </c>
      <c r="O649" t="s">
        <v>4024</v>
      </c>
      <c r="P649" t="s">
        <v>4025</v>
      </c>
      <c r="Q649" t="s">
        <v>831</v>
      </c>
      <c r="R649">
        <v>122</v>
      </c>
      <c r="S649">
        <v>0.94</v>
      </c>
      <c r="T649" t="s">
        <v>1992</v>
      </c>
      <c r="U649" t="s">
        <v>1992</v>
      </c>
      <c r="V649"/>
      <c r="W649" t="s">
        <v>268</v>
      </c>
      <c r="X649" t="s">
        <v>137</v>
      </c>
      <c r="Y649">
        <v>0</v>
      </c>
      <c r="Z649">
        <v>0</v>
      </c>
      <c r="AA649" t="s">
        <v>151</v>
      </c>
      <c r="AB649">
        <v>30</v>
      </c>
      <c r="AC649" t="s">
        <v>4026</v>
      </c>
      <c r="AD649" t="s">
        <v>140</v>
      </c>
      <c r="AE649">
        <v>17.4759</v>
      </c>
      <c r="AF649">
        <v>30</v>
      </c>
      <c r="AG649"/>
      <c r="AH649">
        <v>545</v>
      </c>
      <c r="AI649"/>
      <c r="AJ649">
        <v>50</v>
      </c>
      <c r="AK649"/>
      <c r="AL649">
        <v>0</v>
      </c>
      <c r="AM649"/>
      <c r="AN649">
        <v>0</v>
      </c>
      <c r="AO649"/>
      <c r="AP649">
        <v>0</v>
      </c>
      <c r="AQ649"/>
      <c r="AR649">
        <v>28</v>
      </c>
      <c r="AS649"/>
      <c r="AT649">
        <v>0</v>
      </c>
      <c r="AU649"/>
      <c r="AV649">
        <v>0</v>
      </c>
      <c r="AW649"/>
      <c r="AX649">
        <v>0</v>
      </c>
      <c r="AY649"/>
      <c r="AZ649">
        <v>0</v>
      </c>
      <c r="BA649"/>
      <c r="BB649">
        <v>0</v>
      </c>
      <c r="BC649"/>
      <c r="BD649">
        <v>0</v>
      </c>
      <c r="BE649"/>
      <c r="BF649">
        <v>0</v>
      </c>
      <c r="BG649"/>
      <c r="BH649">
        <v>0</v>
      </c>
      <c r="BI649"/>
      <c r="BJ649"/>
      <c r="BK649"/>
      <c r="BL649">
        <v>50</v>
      </c>
      <c r="BM649"/>
      <c r="BN649"/>
      <c r="BO649">
        <v>0</v>
      </c>
      <c r="BP649"/>
      <c r="BQ649">
        <v>0</v>
      </c>
      <c r="BR649">
        <v>30</v>
      </c>
      <c r="BS649"/>
      <c r="BT649">
        <v>448.78</v>
      </c>
      <c r="BU649"/>
      <c r="BV649">
        <v>4</v>
      </c>
      <c r="BW649"/>
      <c r="BX649">
        <v>0</v>
      </c>
      <c r="BY649"/>
      <c r="BZ649"/>
      <c r="CA649">
        <v>0</v>
      </c>
      <c r="CB649">
        <v>0</v>
      </c>
      <c r="CC649">
        <v>745.88</v>
      </c>
      <c r="CD649">
        <v>0</v>
      </c>
      <c r="CE649">
        <v>0</v>
      </c>
      <c r="CF649">
        <v>10726.21</v>
      </c>
      <c r="CG649">
        <v>10726.21</v>
      </c>
      <c r="CH649">
        <v>546228</v>
      </c>
      <c r="CI649" t="s">
        <v>141</v>
      </c>
      <c r="CJ649">
        <v>667.48</v>
      </c>
      <c r="CK649" t="s">
        <v>169</v>
      </c>
      <c r="CL649">
        <v>168241</v>
      </c>
      <c r="CM649" t="s">
        <v>140</v>
      </c>
      <c r="CN649">
        <v>667.48</v>
      </c>
      <c r="CO649">
        <v>10</v>
      </c>
      <c r="CP649" t="s">
        <v>143</v>
      </c>
      <c r="CQ649" t="s">
        <v>1094</v>
      </c>
      <c r="CR649"/>
      <c r="CS649" t="s">
        <v>4026</v>
      </c>
      <c r="CT649" t="s">
        <v>4027</v>
      </c>
      <c r="CU649" t="s">
        <v>370</v>
      </c>
      <c r="CV649">
        <v>0</v>
      </c>
      <c r="CW649">
        <v>0</v>
      </c>
      <c r="CX649">
        <v>0</v>
      </c>
      <c r="CY649">
        <v>0</v>
      </c>
      <c r="CZ649"/>
      <c r="DA649" t="s">
        <v>2450</v>
      </c>
      <c r="DB649"/>
      <c r="DC649" t="s">
        <v>1977</v>
      </c>
      <c r="DD649" t="s">
        <v>4028</v>
      </c>
      <c r="DE649">
        <v>17.535</v>
      </c>
      <c r="DF649" t="s">
        <v>4029</v>
      </c>
      <c r="DG649" t="s">
        <v>4030</v>
      </c>
      <c r="DH649"/>
      <c r="DI649"/>
      <c r="DJ649"/>
      <c r="DK649" t="s">
        <v>4031</v>
      </c>
      <c r="DL649"/>
      <c r="DM649"/>
      <c r="DN649"/>
      <c r="DO649"/>
      <c r="DP649"/>
      <c r="DQ649"/>
      <c r="DR649"/>
      <c r="DS649"/>
      <c r="DT649">
        <v>600</v>
      </c>
      <c r="DU649"/>
    </row>
    <row r="650" spans="1:125">
      <c r="A650" t="s">
        <v>556</v>
      </c>
      <c r="B650" t="s">
        <v>1682</v>
      </c>
      <c r="C650">
        <v>270386713</v>
      </c>
      <c r="D650" t="s">
        <v>1314</v>
      </c>
      <c r="E650" t="s">
        <v>1315</v>
      </c>
      <c r="F650" t="s">
        <v>128</v>
      </c>
      <c r="G650" t="s">
        <v>1847</v>
      </c>
      <c r="H650" t="s">
        <v>130</v>
      </c>
      <c r="I650">
        <v>1</v>
      </c>
      <c r="J650" t="s">
        <v>131</v>
      </c>
      <c r="K650" t="s">
        <v>1683</v>
      </c>
      <c r="L650" t="s">
        <v>1683</v>
      </c>
      <c r="M650" t="s">
        <v>230</v>
      </c>
      <c r="N650" t="s">
        <v>230</v>
      </c>
      <c r="O650" t="s">
        <v>4032</v>
      </c>
      <c r="P650" t="s">
        <v>4033</v>
      </c>
      <c r="Q650" t="s">
        <v>367</v>
      </c>
      <c r="R650">
        <v>122</v>
      </c>
      <c r="S650">
        <v>0.94</v>
      </c>
      <c r="T650" t="s">
        <v>3197</v>
      </c>
      <c r="U650" t="s">
        <v>3197</v>
      </c>
      <c r="V650"/>
      <c r="W650" t="s">
        <v>268</v>
      </c>
      <c r="X650" t="s">
        <v>137</v>
      </c>
      <c r="Y650">
        <v>0</v>
      </c>
      <c r="Z650">
        <v>0</v>
      </c>
      <c r="AA650" t="s">
        <v>151</v>
      </c>
      <c r="AB650">
        <v>30</v>
      </c>
      <c r="AC650" t="s">
        <v>4034</v>
      </c>
      <c r="AD650" t="s">
        <v>140</v>
      </c>
      <c r="AE650">
        <v>17.4759</v>
      </c>
      <c r="AF650">
        <v>30</v>
      </c>
      <c r="AG650"/>
      <c r="AH650">
        <v>360</v>
      </c>
      <c r="AI650"/>
      <c r="AJ650">
        <v>10</v>
      </c>
      <c r="AK650"/>
      <c r="AL650">
        <v>0</v>
      </c>
      <c r="AM650"/>
      <c r="AN650">
        <v>0</v>
      </c>
      <c r="AO650"/>
      <c r="AP650">
        <v>0</v>
      </c>
      <c r="AQ650"/>
      <c r="AR650">
        <v>5</v>
      </c>
      <c r="AS650"/>
      <c r="AT650">
        <v>0</v>
      </c>
      <c r="AU650"/>
      <c r="AV650">
        <v>0</v>
      </c>
      <c r="AW650"/>
      <c r="AX650">
        <v>0</v>
      </c>
      <c r="AY650"/>
      <c r="AZ650">
        <v>0</v>
      </c>
      <c r="BA650"/>
      <c r="BB650">
        <v>0</v>
      </c>
      <c r="BC650"/>
      <c r="BD650">
        <v>0</v>
      </c>
      <c r="BE650"/>
      <c r="BF650">
        <v>0</v>
      </c>
      <c r="BG650"/>
      <c r="BH650">
        <v>0</v>
      </c>
      <c r="BI650"/>
      <c r="BJ650"/>
      <c r="BK650"/>
      <c r="BL650">
        <v>50</v>
      </c>
      <c r="BM650"/>
      <c r="BN650"/>
      <c r="BO650">
        <v>0</v>
      </c>
      <c r="BP650"/>
      <c r="BQ650">
        <v>0</v>
      </c>
      <c r="BR650">
        <v>30</v>
      </c>
      <c r="BS650"/>
      <c r="BT650">
        <v>288.34</v>
      </c>
      <c r="BU650"/>
      <c r="BV650">
        <v>4</v>
      </c>
      <c r="BW650"/>
      <c r="BX650">
        <v>0</v>
      </c>
      <c r="BY650"/>
      <c r="BZ650"/>
      <c r="CA650">
        <v>0</v>
      </c>
      <c r="CB650">
        <v>0</v>
      </c>
      <c r="CC650">
        <v>745.88</v>
      </c>
      <c r="CD650">
        <v>0</v>
      </c>
      <c r="CE650">
        <v>0</v>
      </c>
      <c r="CF650">
        <v>10726.21</v>
      </c>
      <c r="CG650">
        <v>10726.21</v>
      </c>
      <c r="CH650">
        <v>545085</v>
      </c>
      <c r="CI650" t="s">
        <v>141</v>
      </c>
      <c r="CJ650">
        <v>409.4</v>
      </c>
      <c r="CK650" t="s">
        <v>207</v>
      </c>
      <c r="CL650">
        <v>166757</v>
      </c>
      <c r="CM650" t="s">
        <v>140</v>
      </c>
      <c r="CN650">
        <v>409.4</v>
      </c>
      <c r="CO650">
        <v>19</v>
      </c>
      <c r="CP650" t="s">
        <v>1399</v>
      </c>
      <c r="CQ650" t="s">
        <v>1094</v>
      </c>
      <c r="CR650"/>
      <c r="CS650" t="s">
        <v>4034</v>
      </c>
      <c r="CT650" t="s">
        <v>610</v>
      </c>
      <c r="CU650" t="s">
        <v>613</v>
      </c>
      <c r="CV650">
        <v>0</v>
      </c>
      <c r="CW650">
        <v>0</v>
      </c>
      <c r="CX650">
        <v>0</v>
      </c>
      <c r="CY650">
        <v>0</v>
      </c>
      <c r="CZ650"/>
      <c r="DA650" t="s">
        <v>946</v>
      </c>
      <c r="DB650"/>
      <c r="DC650" t="s">
        <v>906</v>
      </c>
      <c r="DD650" t="s">
        <v>4035</v>
      </c>
      <c r="DE650">
        <v>17.4693</v>
      </c>
      <c r="DF650" t="s">
        <v>4036</v>
      </c>
      <c r="DG650" t="s">
        <v>4030</v>
      </c>
      <c r="DH650"/>
      <c r="DI650"/>
      <c r="DJ650"/>
      <c r="DK650" t="s">
        <v>4037</v>
      </c>
      <c r="DL650"/>
      <c r="DM650"/>
      <c r="DN650"/>
      <c r="DO650"/>
      <c r="DP650"/>
      <c r="DQ650"/>
      <c r="DR650"/>
      <c r="DS650"/>
      <c r="DT650">
        <v>600</v>
      </c>
      <c r="DU650"/>
    </row>
    <row r="651" spans="1:125">
      <c r="A651"/>
      <c r="B651" t="s">
        <v>1682</v>
      </c>
      <c r="C651">
        <v>270386713</v>
      </c>
      <c r="D651" t="s">
        <v>1314</v>
      </c>
      <c r="E651" t="s">
        <v>1315</v>
      </c>
      <c r="F651" t="s">
        <v>128</v>
      </c>
      <c r="G651" t="s">
        <v>1847</v>
      </c>
      <c r="H651" t="s">
        <v>130</v>
      </c>
      <c r="I651">
        <v>1</v>
      </c>
      <c r="J651" t="s">
        <v>131</v>
      </c>
      <c r="K651" t="s">
        <v>1683</v>
      </c>
      <c r="L651" t="s">
        <v>1683</v>
      </c>
      <c r="M651" t="s">
        <v>230</v>
      </c>
      <c r="N651" t="s">
        <v>230</v>
      </c>
      <c r="O651" t="s">
        <v>4038</v>
      </c>
      <c r="P651"/>
      <c r="Q651" t="s">
        <v>158</v>
      </c>
      <c r="R651">
        <v>122</v>
      </c>
      <c r="S651">
        <v>0.94</v>
      </c>
      <c r="T651" t="s">
        <v>1024</v>
      </c>
      <c r="U651" t="s">
        <v>1024</v>
      </c>
      <c r="V651"/>
      <c r="W651" t="s">
        <v>136</v>
      </c>
      <c r="X651" t="s">
        <v>137</v>
      </c>
      <c r="Y651">
        <v>0</v>
      </c>
      <c r="Z651">
        <v>0</v>
      </c>
      <c r="AA651" t="s">
        <v>138</v>
      </c>
      <c r="AB651">
        <v>0</v>
      </c>
      <c r="AC651" t="s">
        <v>4039</v>
      </c>
      <c r="AD651" t="s">
        <v>140</v>
      </c>
      <c r="AE651">
        <v>17.4759</v>
      </c>
      <c r="AF651">
        <v>0</v>
      </c>
      <c r="AG651"/>
      <c r="AH651">
        <v>0</v>
      </c>
      <c r="AI651"/>
      <c r="AJ651">
        <v>30</v>
      </c>
      <c r="AK651"/>
      <c r="AL651">
        <v>0</v>
      </c>
      <c r="AM651"/>
      <c r="AN651">
        <v>0</v>
      </c>
      <c r="AO651"/>
      <c r="AP651">
        <v>0</v>
      </c>
      <c r="AQ651"/>
      <c r="AR651">
        <v>20</v>
      </c>
      <c r="AS651"/>
      <c r="AT651">
        <v>0</v>
      </c>
      <c r="AU651"/>
      <c r="AV651">
        <v>0</v>
      </c>
      <c r="AW651"/>
      <c r="AX651">
        <v>0</v>
      </c>
      <c r="AY651"/>
      <c r="AZ651">
        <v>0</v>
      </c>
      <c r="BA651"/>
      <c r="BB651">
        <v>0</v>
      </c>
      <c r="BC651"/>
      <c r="BD651">
        <v>0</v>
      </c>
      <c r="BE651"/>
      <c r="BF651">
        <v>0</v>
      </c>
      <c r="BG651"/>
      <c r="BH651">
        <v>0</v>
      </c>
      <c r="BI651"/>
      <c r="BJ651"/>
      <c r="BK651"/>
      <c r="BL651">
        <v>0</v>
      </c>
      <c r="BM651"/>
      <c r="BN651"/>
      <c r="BO651">
        <v>0</v>
      </c>
      <c r="BP651"/>
      <c r="BQ651">
        <v>0</v>
      </c>
      <c r="BR651">
        <v>30</v>
      </c>
      <c r="BS651"/>
      <c r="BT651">
        <v>0</v>
      </c>
      <c r="BU651"/>
      <c r="BV651">
        <v>4</v>
      </c>
      <c r="BW651"/>
      <c r="BX651">
        <v>0</v>
      </c>
      <c r="BY651"/>
      <c r="BZ651"/>
      <c r="CA651">
        <v>0</v>
      </c>
      <c r="CB651">
        <v>0</v>
      </c>
      <c r="CC651">
        <v>745.88</v>
      </c>
      <c r="CD651">
        <v>0</v>
      </c>
      <c r="CE651">
        <v>0</v>
      </c>
      <c r="CF651">
        <v>10726.21</v>
      </c>
      <c r="CG651">
        <v>10726.21</v>
      </c>
      <c r="CH651">
        <v>545416</v>
      </c>
      <c r="CI651" t="s">
        <v>141</v>
      </c>
      <c r="CJ651">
        <v>58</v>
      </c>
      <c r="CK651" t="s">
        <v>213</v>
      </c>
      <c r="CL651">
        <v>166534</v>
      </c>
      <c r="CM651" t="s">
        <v>140</v>
      </c>
      <c r="CN651">
        <v>58</v>
      </c>
      <c r="CO651">
        <v>3</v>
      </c>
      <c r="CP651" t="s">
        <v>143</v>
      </c>
      <c r="CQ651" t="s">
        <v>1094</v>
      </c>
      <c r="CR651"/>
      <c r="CS651" t="s">
        <v>4039</v>
      </c>
      <c r="CT651" t="s">
        <v>2101</v>
      </c>
      <c r="CU651" t="s">
        <v>561</v>
      </c>
      <c r="CV651">
        <v>0</v>
      </c>
      <c r="CW651">
        <v>0</v>
      </c>
      <c r="CX651">
        <v>0</v>
      </c>
      <c r="CY651">
        <v>0</v>
      </c>
      <c r="CZ651"/>
      <c r="DA651"/>
      <c r="DB651"/>
      <c r="DC651"/>
      <c r="DD651"/>
      <c r="DE651">
        <v>17.5368</v>
      </c>
      <c r="DF651" t="s">
        <v>215</v>
      </c>
      <c r="DG651" t="s">
        <v>4030</v>
      </c>
      <c r="DH651"/>
      <c r="DI651"/>
      <c r="DJ651"/>
      <c r="DK651" t="s">
        <v>4040</v>
      </c>
      <c r="DL651"/>
      <c r="DM651"/>
      <c r="DN651"/>
      <c r="DO651"/>
      <c r="DP651"/>
      <c r="DQ651"/>
      <c r="DR651"/>
      <c r="DS651"/>
      <c r="DT651">
        <v>600</v>
      </c>
      <c r="DU651"/>
    </row>
    <row r="652" spans="1:125">
      <c r="A652" t="s">
        <v>1115</v>
      </c>
      <c r="B652" t="s">
        <v>1682</v>
      </c>
      <c r="C652">
        <v>270386713</v>
      </c>
      <c r="D652" t="s">
        <v>1314</v>
      </c>
      <c r="E652" t="s">
        <v>1315</v>
      </c>
      <c r="F652" t="s">
        <v>128</v>
      </c>
      <c r="G652" t="s">
        <v>1847</v>
      </c>
      <c r="H652" t="s">
        <v>130</v>
      </c>
      <c r="I652">
        <v>1</v>
      </c>
      <c r="J652" t="s">
        <v>131</v>
      </c>
      <c r="K652" t="s">
        <v>1683</v>
      </c>
      <c r="L652" t="s">
        <v>1683</v>
      </c>
      <c r="M652" t="s">
        <v>230</v>
      </c>
      <c r="N652" t="s">
        <v>230</v>
      </c>
      <c r="O652" t="s">
        <v>4041</v>
      </c>
      <c r="P652" t="s">
        <v>4042</v>
      </c>
      <c r="Q652" t="s">
        <v>607</v>
      </c>
      <c r="R652">
        <v>122</v>
      </c>
      <c r="S652">
        <v>0.94</v>
      </c>
      <c r="T652" t="s">
        <v>3117</v>
      </c>
      <c r="U652" t="s">
        <v>3117</v>
      </c>
      <c r="V652"/>
      <c r="W652" t="s">
        <v>268</v>
      </c>
      <c r="X652" t="s">
        <v>137</v>
      </c>
      <c r="Y652">
        <v>0</v>
      </c>
      <c r="Z652">
        <v>0</v>
      </c>
      <c r="AA652" t="s">
        <v>151</v>
      </c>
      <c r="AB652">
        <v>568.5</v>
      </c>
      <c r="AC652" t="s">
        <v>4043</v>
      </c>
      <c r="AD652" t="s">
        <v>140</v>
      </c>
      <c r="AE652">
        <v>17.4759</v>
      </c>
      <c r="AF652">
        <v>568.5</v>
      </c>
      <c r="AG652"/>
      <c r="AH652">
        <v>690.3</v>
      </c>
      <c r="AI652"/>
      <c r="AJ652">
        <v>25</v>
      </c>
      <c r="AK652"/>
      <c r="AL652">
        <v>0</v>
      </c>
      <c r="AM652"/>
      <c r="AN652">
        <v>0</v>
      </c>
      <c r="AO652"/>
      <c r="AP652">
        <v>0</v>
      </c>
      <c r="AQ652"/>
      <c r="AR652">
        <v>94.75</v>
      </c>
      <c r="AS652"/>
      <c r="AT652">
        <v>0</v>
      </c>
      <c r="AU652"/>
      <c r="AV652">
        <v>0</v>
      </c>
      <c r="AW652"/>
      <c r="AX652">
        <v>0</v>
      </c>
      <c r="AY652"/>
      <c r="AZ652">
        <v>0</v>
      </c>
      <c r="BA652"/>
      <c r="BB652">
        <v>0</v>
      </c>
      <c r="BC652"/>
      <c r="BD652">
        <v>0</v>
      </c>
      <c r="BE652"/>
      <c r="BF652">
        <v>0</v>
      </c>
      <c r="BG652"/>
      <c r="BH652">
        <v>0</v>
      </c>
      <c r="BI652"/>
      <c r="BJ652"/>
      <c r="BK652"/>
      <c r="BL652">
        <v>947.5</v>
      </c>
      <c r="BM652"/>
      <c r="BN652"/>
      <c r="BO652">
        <v>0</v>
      </c>
      <c r="BP652"/>
      <c r="BQ652">
        <v>0</v>
      </c>
      <c r="BR652">
        <v>568.5</v>
      </c>
      <c r="BS652"/>
      <c r="BT652">
        <v>906.17</v>
      </c>
      <c r="BU652"/>
      <c r="BV652">
        <v>4</v>
      </c>
      <c r="BW652"/>
      <c r="BX652">
        <v>0</v>
      </c>
      <c r="BY652"/>
      <c r="BZ652"/>
      <c r="CA652">
        <v>0</v>
      </c>
      <c r="CB652">
        <v>0</v>
      </c>
      <c r="CC652">
        <v>745.88</v>
      </c>
      <c r="CD652">
        <v>0</v>
      </c>
      <c r="CE652">
        <v>0</v>
      </c>
      <c r="CF652">
        <v>10726.21</v>
      </c>
      <c r="CG652">
        <v>10726.21</v>
      </c>
      <c r="CH652">
        <v>545298</v>
      </c>
      <c r="CI652" t="s">
        <v>141</v>
      </c>
      <c r="CJ652">
        <v>1435.61</v>
      </c>
      <c r="CK652" t="s">
        <v>213</v>
      </c>
      <c r="CL652">
        <v>166760</v>
      </c>
      <c r="CM652" t="s">
        <v>140</v>
      </c>
      <c r="CN652">
        <v>1435.61</v>
      </c>
      <c r="CO652">
        <v>3</v>
      </c>
      <c r="CP652" t="s">
        <v>143</v>
      </c>
      <c r="CQ652" t="s">
        <v>1094</v>
      </c>
      <c r="CR652"/>
      <c r="CS652" t="s">
        <v>4043</v>
      </c>
      <c r="CT652" t="s">
        <v>4044</v>
      </c>
      <c r="CU652" t="s">
        <v>496</v>
      </c>
      <c r="CV652">
        <v>0</v>
      </c>
      <c r="CW652">
        <v>0</v>
      </c>
      <c r="CX652">
        <v>0</v>
      </c>
      <c r="CY652">
        <v>0</v>
      </c>
      <c r="CZ652"/>
      <c r="DA652" t="s">
        <v>4045</v>
      </c>
      <c r="DB652"/>
      <c r="DC652" t="s">
        <v>4046</v>
      </c>
      <c r="DD652" t="s">
        <v>4047</v>
      </c>
      <c r="DE652">
        <v>17.5368</v>
      </c>
      <c r="DF652" t="s">
        <v>4048</v>
      </c>
      <c r="DG652" t="s">
        <v>4030</v>
      </c>
      <c r="DH652"/>
      <c r="DI652"/>
      <c r="DJ652"/>
      <c r="DK652" t="s">
        <v>4049</v>
      </c>
      <c r="DL652"/>
      <c r="DM652"/>
      <c r="DN652"/>
      <c r="DO652"/>
      <c r="DP652"/>
      <c r="DQ652"/>
      <c r="DR652"/>
      <c r="DS652"/>
      <c r="DT652">
        <v>600</v>
      </c>
      <c r="DU652"/>
    </row>
    <row r="653" spans="1:125">
      <c r="A653"/>
      <c r="B653" t="s">
        <v>1682</v>
      </c>
      <c r="C653">
        <v>270386713</v>
      </c>
      <c r="D653" t="s">
        <v>1314</v>
      </c>
      <c r="E653" t="s">
        <v>1315</v>
      </c>
      <c r="F653" t="s">
        <v>128</v>
      </c>
      <c r="G653" t="s">
        <v>1847</v>
      </c>
      <c r="H653" t="s">
        <v>130</v>
      </c>
      <c r="I653">
        <v>1</v>
      </c>
      <c r="J653" t="s">
        <v>131</v>
      </c>
      <c r="K653" t="s">
        <v>1683</v>
      </c>
      <c r="L653" t="s">
        <v>1683</v>
      </c>
      <c r="M653" t="s">
        <v>230</v>
      </c>
      <c r="N653" t="s">
        <v>230</v>
      </c>
      <c r="O653" t="s">
        <v>4050</v>
      </c>
      <c r="P653"/>
      <c r="Q653" t="s">
        <v>4051</v>
      </c>
      <c r="R653">
        <v>122</v>
      </c>
      <c r="S653">
        <v>0.94</v>
      </c>
      <c r="T653" t="s">
        <v>1733</v>
      </c>
      <c r="U653" t="s">
        <v>1733</v>
      </c>
      <c r="V653"/>
      <c r="W653" t="s">
        <v>268</v>
      </c>
      <c r="X653" t="s">
        <v>137</v>
      </c>
      <c r="Y653">
        <v>0</v>
      </c>
      <c r="Z653">
        <v>0</v>
      </c>
      <c r="AA653" t="s">
        <v>138</v>
      </c>
      <c r="AB653">
        <v>0</v>
      </c>
      <c r="AC653" t="s">
        <v>4052</v>
      </c>
      <c r="AD653" t="s">
        <v>140</v>
      </c>
      <c r="AE653">
        <v>17.4759</v>
      </c>
      <c r="AF653">
        <v>0</v>
      </c>
      <c r="AG653"/>
      <c r="AH653">
        <v>0</v>
      </c>
      <c r="AI653"/>
      <c r="AJ653">
        <v>50</v>
      </c>
      <c r="AK653"/>
      <c r="AL653">
        <v>0</v>
      </c>
      <c r="AM653"/>
      <c r="AN653">
        <v>0</v>
      </c>
      <c r="AO653"/>
      <c r="AP653">
        <v>0</v>
      </c>
      <c r="AQ653"/>
      <c r="AR653">
        <v>28</v>
      </c>
      <c r="AS653"/>
      <c r="AT653">
        <v>0</v>
      </c>
      <c r="AU653"/>
      <c r="AV653">
        <v>0</v>
      </c>
      <c r="AW653"/>
      <c r="AX653">
        <v>0</v>
      </c>
      <c r="AY653"/>
      <c r="AZ653">
        <v>0</v>
      </c>
      <c r="BA653"/>
      <c r="BB653">
        <v>0</v>
      </c>
      <c r="BC653"/>
      <c r="BD653">
        <v>0</v>
      </c>
      <c r="BE653"/>
      <c r="BF653">
        <v>0</v>
      </c>
      <c r="BG653"/>
      <c r="BH653">
        <v>0</v>
      </c>
      <c r="BI653"/>
      <c r="BJ653"/>
      <c r="BK653"/>
      <c r="BL653">
        <v>0</v>
      </c>
      <c r="BM653"/>
      <c r="BN653"/>
      <c r="BO653">
        <v>0</v>
      </c>
      <c r="BP653"/>
      <c r="BQ653">
        <v>0</v>
      </c>
      <c r="BR653">
        <v>30</v>
      </c>
      <c r="BS653"/>
      <c r="BT653">
        <v>0</v>
      </c>
      <c r="BU653"/>
      <c r="BV653">
        <v>4</v>
      </c>
      <c r="BW653"/>
      <c r="BX653">
        <v>0</v>
      </c>
      <c r="BY653"/>
      <c r="BZ653"/>
      <c r="CA653">
        <v>0</v>
      </c>
      <c r="CB653">
        <v>0</v>
      </c>
      <c r="CC653">
        <v>745.88</v>
      </c>
      <c r="CD653">
        <v>0</v>
      </c>
      <c r="CE653">
        <v>0</v>
      </c>
      <c r="CF653">
        <v>10726.21</v>
      </c>
      <c r="CG653">
        <v>10726.21</v>
      </c>
      <c r="CH653">
        <v>546948</v>
      </c>
      <c r="CI653" t="s">
        <v>141</v>
      </c>
      <c r="CJ653">
        <v>90.48</v>
      </c>
      <c r="CK653" t="s">
        <v>419</v>
      </c>
      <c r="CL653">
        <v>168073</v>
      </c>
      <c r="CM653" t="s">
        <v>140</v>
      </c>
      <c r="CN653">
        <v>90.48</v>
      </c>
      <c r="CO653">
        <v>5</v>
      </c>
      <c r="CP653" t="s">
        <v>143</v>
      </c>
      <c r="CQ653" t="s">
        <v>1094</v>
      </c>
      <c r="CR653"/>
      <c r="CS653" t="s">
        <v>4052</v>
      </c>
      <c r="CT653" t="s">
        <v>4053</v>
      </c>
      <c r="CU653" t="s">
        <v>1077</v>
      </c>
      <c r="CV653">
        <v>0</v>
      </c>
      <c r="CW653">
        <v>0</v>
      </c>
      <c r="CX653">
        <v>0</v>
      </c>
      <c r="CY653">
        <v>0</v>
      </c>
      <c r="CZ653"/>
      <c r="DA653"/>
      <c r="DB653"/>
      <c r="DC653"/>
      <c r="DD653"/>
      <c r="DE653">
        <v>17.4278</v>
      </c>
      <c r="DF653" t="s">
        <v>4054</v>
      </c>
      <c r="DG653" t="s">
        <v>4030</v>
      </c>
      <c r="DH653"/>
      <c r="DI653"/>
      <c r="DJ653"/>
      <c r="DK653" t="s">
        <v>4055</v>
      </c>
      <c r="DL653"/>
      <c r="DM653"/>
      <c r="DN653"/>
      <c r="DO653"/>
      <c r="DP653"/>
      <c r="DQ653"/>
      <c r="DR653"/>
      <c r="DS653"/>
      <c r="DT653">
        <v>600</v>
      </c>
      <c r="DU653"/>
    </row>
    <row r="654" spans="1:125">
      <c r="A654" t="s">
        <v>365</v>
      </c>
      <c r="B654" t="s">
        <v>1682</v>
      </c>
      <c r="C654">
        <v>270386713</v>
      </c>
      <c r="D654" t="s">
        <v>1314</v>
      </c>
      <c r="E654" t="s">
        <v>1315</v>
      </c>
      <c r="F654" t="s">
        <v>128</v>
      </c>
      <c r="G654" t="s">
        <v>1847</v>
      </c>
      <c r="H654" t="s">
        <v>130</v>
      </c>
      <c r="I654">
        <v>1</v>
      </c>
      <c r="J654" t="s">
        <v>131</v>
      </c>
      <c r="K654" t="s">
        <v>1683</v>
      </c>
      <c r="L654" t="s">
        <v>1683</v>
      </c>
      <c r="M654" t="s">
        <v>230</v>
      </c>
      <c r="N654" t="s">
        <v>230</v>
      </c>
      <c r="O654" t="s">
        <v>4056</v>
      </c>
      <c r="P654" t="s">
        <v>1715</v>
      </c>
      <c r="Q654" t="s">
        <v>266</v>
      </c>
      <c r="R654">
        <v>122</v>
      </c>
      <c r="S654">
        <v>0.94</v>
      </c>
      <c r="T654" t="s">
        <v>1716</v>
      </c>
      <c r="U654" t="s">
        <v>1716</v>
      </c>
      <c r="V654"/>
      <c r="W654" t="s">
        <v>268</v>
      </c>
      <c r="X654" t="s">
        <v>137</v>
      </c>
      <c r="Y654">
        <v>0</v>
      </c>
      <c r="Z654">
        <v>0</v>
      </c>
      <c r="AA654" t="s">
        <v>151</v>
      </c>
      <c r="AB654">
        <v>171.5</v>
      </c>
      <c r="AC654" t="s">
        <v>4057</v>
      </c>
      <c r="AD654" t="s">
        <v>140</v>
      </c>
      <c r="AE654">
        <v>17.4759</v>
      </c>
      <c r="AF654">
        <v>171.5</v>
      </c>
      <c r="AG654"/>
      <c r="AH654">
        <v>43</v>
      </c>
      <c r="AI654"/>
      <c r="AJ654">
        <v>10</v>
      </c>
      <c r="AK654"/>
      <c r="AL654">
        <v>0</v>
      </c>
      <c r="AM654"/>
      <c r="AN654">
        <v>0</v>
      </c>
      <c r="AO654"/>
      <c r="AP654">
        <v>0</v>
      </c>
      <c r="AQ654"/>
      <c r="AR654">
        <v>47.64</v>
      </c>
      <c r="AS654"/>
      <c r="AT654">
        <v>0</v>
      </c>
      <c r="AU654"/>
      <c r="AV654">
        <v>0</v>
      </c>
      <c r="AW654"/>
      <c r="AX654">
        <v>0</v>
      </c>
      <c r="AY654"/>
      <c r="AZ654">
        <v>0</v>
      </c>
      <c r="BA654"/>
      <c r="BB654">
        <v>0</v>
      </c>
      <c r="BC654"/>
      <c r="BD654">
        <v>0</v>
      </c>
      <c r="BE654"/>
      <c r="BF654">
        <v>0</v>
      </c>
      <c r="BG654"/>
      <c r="BH654">
        <v>47.64</v>
      </c>
      <c r="BI654"/>
      <c r="BJ654"/>
      <c r="BK654"/>
      <c r="BL654">
        <v>467.34</v>
      </c>
      <c r="BM654"/>
      <c r="BN654"/>
      <c r="BO654">
        <v>0</v>
      </c>
      <c r="BP654"/>
      <c r="BQ654">
        <v>0</v>
      </c>
      <c r="BR654">
        <v>190.56</v>
      </c>
      <c r="BS654"/>
      <c r="BT654">
        <v>76.22</v>
      </c>
      <c r="BU654"/>
      <c r="BV654">
        <v>4</v>
      </c>
      <c r="BW654"/>
      <c r="BX654">
        <v>0</v>
      </c>
      <c r="BY654"/>
      <c r="BZ654"/>
      <c r="CA654">
        <v>0</v>
      </c>
      <c r="CB654">
        <v>0</v>
      </c>
      <c r="CC654">
        <v>745.88</v>
      </c>
      <c r="CD654">
        <v>0</v>
      </c>
      <c r="CE654">
        <v>0</v>
      </c>
      <c r="CF654">
        <v>10726.21</v>
      </c>
      <c r="CG654">
        <v>10726.21</v>
      </c>
      <c r="CH654">
        <v>546989</v>
      </c>
      <c r="CI654" t="s">
        <v>141</v>
      </c>
      <c r="CJ654">
        <v>281.36</v>
      </c>
      <c r="CK654" t="s">
        <v>301</v>
      </c>
      <c r="CL654">
        <v>166921</v>
      </c>
      <c r="CM654" t="s">
        <v>140</v>
      </c>
      <c r="CN654">
        <v>281.36</v>
      </c>
      <c r="CO654">
        <v>2</v>
      </c>
      <c r="CP654" t="s">
        <v>143</v>
      </c>
      <c r="CQ654" t="s">
        <v>1094</v>
      </c>
      <c r="CR654"/>
      <c r="CS654" t="s">
        <v>4057</v>
      </c>
      <c r="CT654" t="s">
        <v>4058</v>
      </c>
      <c r="CU654" t="s">
        <v>996</v>
      </c>
      <c r="CV654">
        <v>0</v>
      </c>
      <c r="CW654">
        <v>0</v>
      </c>
      <c r="CX654">
        <v>0</v>
      </c>
      <c r="CY654">
        <v>0</v>
      </c>
      <c r="CZ654"/>
      <c r="DA654"/>
      <c r="DB654"/>
      <c r="DC654" t="s">
        <v>4059</v>
      </c>
      <c r="DD654" t="s">
        <v>4060</v>
      </c>
      <c r="DE654">
        <v>17.391</v>
      </c>
      <c r="DF654" t="s">
        <v>4061</v>
      </c>
      <c r="DG654" t="s">
        <v>4030</v>
      </c>
      <c r="DH654"/>
      <c r="DI654"/>
      <c r="DJ654" t="s">
        <v>4062</v>
      </c>
      <c r="DK654" t="s">
        <v>4063</v>
      </c>
      <c r="DL654"/>
      <c r="DM654"/>
      <c r="DN654"/>
      <c r="DO654"/>
      <c r="DP654"/>
      <c r="DQ654"/>
      <c r="DR654"/>
      <c r="DS654"/>
      <c r="DT654">
        <v>600</v>
      </c>
      <c r="DU654"/>
    </row>
    <row r="655" spans="1:125">
      <c r="A655"/>
      <c r="B655" t="s">
        <v>1682</v>
      </c>
      <c r="C655">
        <v>270386713</v>
      </c>
      <c r="D655" t="s">
        <v>1314</v>
      </c>
      <c r="E655" t="s">
        <v>1315</v>
      </c>
      <c r="F655" t="s">
        <v>128</v>
      </c>
      <c r="G655" t="s">
        <v>1847</v>
      </c>
      <c r="H655" t="s">
        <v>130</v>
      </c>
      <c r="I655">
        <v>1</v>
      </c>
      <c r="J655" t="s">
        <v>131</v>
      </c>
      <c r="K655" t="s">
        <v>1683</v>
      </c>
      <c r="L655" t="s">
        <v>1683</v>
      </c>
      <c r="M655" t="s">
        <v>230</v>
      </c>
      <c r="N655" t="s">
        <v>230</v>
      </c>
      <c r="O655" t="s">
        <v>4064</v>
      </c>
      <c r="P655"/>
      <c r="Q655" t="s">
        <v>158</v>
      </c>
      <c r="R655">
        <v>122</v>
      </c>
      <c r="S655">
        <v>0.94</v>
      </c>
      <c r="T655" t="s">
        <v>159</v>
      </c>
      <c r="U655" t="s">
        <v>159</v>
      </c>
      <c r="V655"/>
      <c r="W655" t="s">
        <v>136</v>
      </c>
      <c r="X655" t="s">
        <v>137</v>
      </c>
      <c r="Y655">
        <v>0</v>
      </c>
      <c r="Z655">
        <v>0</v>
      </c>
      <c r="AA655" t="s">
        <v>138</v>
      </c>
      <c r="AB655">
        <v>0</v>
      </c>
      <c r="AC655" t="s">
        <v>4065</v>
      </c>
      <c r="AD655" t="s">
        <v>140</v>
      </c>
      <c r="AE655">
        <v>17.4759</v>
      </c>
      <c r="AF655">
        <v>0</v>
      </c>
      <c r="AG655"/>
      <c r="AH655">
        <v>0</v>
      </c>
      <c r="AI655"/>
      <c r="AJ655">
        <v>19</v>
      </c>
      <c r="AK655"/>
      <c r="AL655">
        <v>0</v>
      </c>
      <c r="AM655"/>
      <c r="AN655">
        <v>0</v>
      </c>
      <c r="AO655"/>
      <c r="AP655">
        <v>0</v>
      </c>
      <c r="AQ655"/>
      <c r="AR655">
        <v>168.39</v>
      </c>
      <c r="AS655"/>
      <c r="AT655">
        <v>0</v>
      </c>
      <c r="AU655"/>
      <c r="AV655">
        <v>0</v>
      </c>
      <c r="AW655"/>
      <c r="AX655">
        <v>0</v>
      </c>
      <c r="AY655"/>
      <c r="AZ655">
        <v>0</v>
      </c>
      <c r="BA655"/>
      <c r="BB655">
        <v>0</v>
      </c>
      <c r="BC655"/>
      <c r="BD655">
        <v>0</v>
      </c>
      <c r="BE655"/>
      <c r="BF655">
        <v>0</v>
      </c>
      <c r="BG655"/>
      <c r="BH655">
        <v>0</v>
      </c>
      <c r="BI655"/>
      <c r="BJ655"/>
      <c r="BK655"/>
      <c r="BL655">
        <v>0</v>
      </c>
      <c r="BM655"/>
      <c r="BN655"/>
      <c r="BO655">
        <v>0</v>
      </c>
      <c r="BP655"/>
      <c r="BQ655">
        <v>0</v>
      </c>
      <c r="BR655">
        <v>378.88</v>
      </c>
      <c r="BS655"/>
      <c r="BT655">
        <v>0</v>
      </c>
      <c r="BU655"/>
      <c r="BV655">
        <v>4</v>
      </c>
      <c r="BW655"/>
      <c r="BX655">
        <v>0</v>
      </c>
      <c r="BY655"/>
      <c r="BZ655"/>
      <c r="CA655">
        <v>0</v>
      </c>
      <c r="CB655">
        <v>0</v>
      </c>
      <c r="CC655">
        <v>745.88</v>
      </c>
      <c r="CD655">
        <v>0</v>
      </c>
      <c r="CE655">
        <v>0</v>
      </c>
      <c r="CF655">
        <v>10726.21</v>
      </c>
      <c r="CG655">
        <v>10726.21</v>
      </c>
      <c r="CH655">
        <v>545219</v>
      </c>
      <c r="CI655" t="s">
        <v>141</v>
      </c>
      <c r="CJ655">
        <v>217.37</v>
      </c>
      <c r="CK655" t="s">
        <v>207</v>
      </c>
      <c r="CL655">
        <v>166267</v>
      </c>
      <c r="CM655" t="s">
        <v>140</v>
      </c>
      <c r="CN655">
        <v>217.37</v>
      </c>
      <c r="CO655">
        <v>8</v>
      </c>
      <c r="CP655" t="s">
        <v>143</v>
      </c>
      <c r="CQ655" t="s">
        <v>1094</v>
      </c>
      <c r="CR655"/>
      <c r="CS655" t="s">
        <v>4065</v>
      </c>
      <c r="CT655" t="s">
        <v>4066</v>
      </c>
      <c r="CU655" t="s">
        <v>570</v>
      </c>
      <c r="CV655">
        <v>0</v>
      </c>
      <c r="CW655">
        <v>0</v>
      </c>
      <c r="CX655">
        <v>0</v>
      </c>
      <c r="CY655">
        <v>0</v>
      </c>
      <c r="CZ655"/>
      <c r="DA655"/>
      <c r="DB655"/>
      <c r="DC655"/>
      <c r="DD655"/>
      <c r="DE655">
        <v>17.4693</v>
      </c>
      <c r="DF655" t="s">
        <v>4067</v>
      </c>
      <c r="DG655" t="s">
        <v>4030</v>
      </c>
      <c r="DH655"/>
      <c r="DI655"/>
      <c r="DJ655"/>
      <c r="DK655" t="s">
        <v>4068</v>
      </c>
      <c r="DL655"/>
      <c r="DM655"/>
      <c r="DN655"/>
      <c r="DO655"/>
      <c r="DP655"/>
      <c r="DQ655"/>
      <c r="DR655"/>
      <c r="DS655"/>
      <c r="DT655">
        <v>600</v>
      </c>
      <c r="DU655"/>
    </row>
    <row r="656" spans="1:125">
      <c r="A656"/>
      <c r="B656" t="s">
        <v>1682</v>
      </c>
      <c r="C656">
        <v>270386713</v>
      </c>
      <c r="D656" t="s">
        <v>1314</v>
      </c>
      <c r="E656" t="s">
        <v>1315</v>
      </c>
      <c r="F656" t="s">
        <v>128</v>
      </c>
      <c r="G656" t="s">
        <v>1847</v>
      </c>
      <c r="H656" t="s">
        <v>130</v>
      </c>
      <c r="I656">
        <v>1</v>
      </c>
      <c r="J656" t="s">
        <v>131</v>
      </c>
      <c r="K656" t="s">
        <v>1683</v>
      </c>
      <c r="L656" t="s">
        <v>1683</v>
      </c>
      <c r="M656" t="s">
        <v>230</v>
      </c>
      <c r="N656" t="s">
        <v>230</v>
      </c>
      <c r="O656" t="s">
        <v>4069</v>
      </c>
      <c r="P656"/>
      <c r="Q656" t="s">
        <v>134</v>
      </c>
      <c r="R656">
        <v>122</v>
      </c>
      <c r="S656">
        <v>0.94</v>
      </c>
      <c r="T656" t="s">
        <v>150</v>
      </c>
      <c r="U656" t="s">
        <v>150</v>
      </c>
      <c r="V656"/>
      <c r="W656" t="s">
        <v>136</v>
      </c>
      <c r="X656" t="s">
        <v>137</v>
      </c>
      <c r="Y656">
        <v>0</v>
      </c>
      <c r="Z656">
        <v>0</v>
      </c>
      <c r="AA656" t="s">
        <v>138</v>
      </c>
      <c r="AB656">
        <v>0</v>
      </c>
      <c r="AC656" t="s">
        <v>4070</v>
      </c>
      <c r="AD656" t="s">
        <v>140</v>
      </c>
      <c r="AE656">
        <v>17.4759</v>
      </c>
      <c r="AF656">
        <v>0</v>
      </c>
      <c r="AG656"/>
      <c r="AH656">
        <v>0</v>
      </c>
      <c r="AI656"/>
      <c r="AJ656">
        <v>23</v>
      </c>
      <c r="AK656"/>
      <c r="AL656">
        <v>0</v>
      </c>
      <c r="AM656"/>
      <c r="AN656">
        <v>0</v>
      </c>
      <c r="AO656"/>
      <c r="AP656">
        <v>0</v>
      </c>
      <c r="AQ656"/>
      <c r="AR656">
        <v>70.28</v>
      </c>
      <c r="AS656"/>
      <c r="AT656">
        <v>0</v>
      </c>
      <c r="AU656"/>
      <c r="AV656">
        <v>0</v>
      </c>
      <c r="AW656"/>
      <c r="AX656">
        <v>0</v>
      </c>
      <c r="AY656"/>
      <c r="AZ656">
        <v>0</v>
      </c>
      <c r="BA656"/>
      <c r="BB656">
        <v>0</v>
      </c>
      <c r="BC656"/>
      <c r="BD656">
        <v>0</v>
      </c>
      <c r="BE656"/>
      <c r="BF656">
        <v>0</v>
      </c>
      <c r="BG656"/>
      <c r="BH656">
        <v>0</v>
      </c>
      <c r="BI656"/>
      <c r="BJ656"/>
      <c r="BK656"/>
      <c r="BL656">
        <v>0</v>
      </c>
      <c r="BM656"/>
      <c r="BN656"/>
      <c r="BO656">
        <v>0</v>
      </c>
      <c r="BP656"/>
      <c r="BQ656">
        <v>0</v>
      </c>
      <c r="BR656">
        <v>170.68</v>
      </c>
      <c r="BS656"/>
      <c r="BT656">
        <v>0</v>
      </c>
      <c r="BU656"/>
      <c r="BV656">
        <v>4</v>
      </c>
      <c r="BW656"/>
      <c r="BX656">
        <v>0</v>
      </c>
      <c r="BY656"/>
      <c r="BZ656"/>
      <c r="CA656">
        <v>0</v>
      </c>
      <c r="CB656">
        <v>0</v>
      </c>
      <c r="CC656">
        <v>745.88</v>
      </c>
      <c r="CD656">
        <v>0</v>
      </c>
      <c r="CE656">
        <v>0</v>
      </c>
      <c r="CF656">
        <v>10726.21</v>
      </c>
      <c r="CG656">
        <v>10726.21</v>
      </c>
      <c r="CH656">
        <v>545292</v>
      </c>
      <c r="CI656" t="s">
        <v>141</v>
      </c>
      <c r="CJ656">
        <v>108.2</v>
      </c>
      <c r="CK656" t="s">
        <v>213</v>
      </c>
      <c r="CL656">
        <v>167089</v>
      </c>
      <c r="CM656" t="s">
        <v>140</v>
      </c>
      <c r="CN656">
        <v>108.2</v>
      </c>
      <c r="CO656">
        <v>10</v>
      </c>
      <c r="CP656" t="s">
        <v>143</v>
      </c>
      <c r="CQ656" t="s">
        <v>1094</v>
      </c>
      <c r="CR656"/>
      <c r="CS656" t="s">
        <v>4070</v>
      </c>
      <c r="CT656" t="s">
        <v>4071</v>
      </c>
      <c r="CU656" t="s">
        <v>234</v>
      </c>
      <c r="CV656">
        <v>0</v>
      </c>
      <c r="CW656">
        <v>0</v>
      </c>
      <c r="CX656">
        <v>0</v>
      </c>
      <c r="CY656">
        <v>0</v>
      </c>
      <c r="CZ656"/>
      <c r="DA656"/>
      <c r="DB656"/>
      <c r="DC656"/>
      <c r="DD656"/>
      <c r="DE656">
        <v>17.5368</v>
      </c>
      <c r="DF656" t="s">
        <v>4072</v>
      </c>
      <c r="DG656" t="s">
        <v>4030</v>
      </c>
      <c r="DH656"/>
      <c r="DI656"/>
      <c r="DJ656"/>
      <c r="DK656" t="s">
        <v>4073</v>
      </c>
      <c r="DL656"/>
      <c r="DM656"/>
      <c r="DN656"/>
      <c r="DO656"/>
      <c r="DP656"/>
      <c r="DQ656"/>
      <c r="DR656"/>
      <c r="DS656"/>
      <c r="DT656">
        <v>600</v>
      </c>
      <c r="DU656"/>
    </row>
    <row r="657" spans="1:125">
      <c r="A657" t="s">
        <v>365</v>
      </c>
      <c r="B657" t="s">
        <v>1682</v>
      </c>
      <c r="C657">
        <v>270386787</v>
      </c>
      <c r="D657" t="s">
        <v>1314</v>
      </c>
      <c r="E657" t="s">
        <v>1315</v>
      </c>
      <c r="F657" t="s">
        <v>1847</v>
      </c>
      <c r="G657" t="s">
        <v>1847</v>
      </c>
      <c r="H657" t="s">
        <v>130</v>
      </c>
      <c r="I657">
        <v>1</v>
      </c>
      <c r="J657" t="s">
        <v>131</v>
      </c>
      <c r="K657" t="s">
        <v>1683</v>
      </c>
      <c r="L657" t="s">
        <v>1683</v>
      </c>
      <c r="M657" t="s">
        <v>230</v>
      </c>
      <c r="N657" t="s">
        <v>230</v>
      </c>
      <c r="O657" t="s">
        <v>4074</v>
      </c>
      <c r="P657" t="s">
        <v>1715</v>
      </c>
      <c r="Q657" t="s">
        <v>266</v>
      </c>
      <c r="R657">
        <v>122</v>
      </c>
      <c r="S657">
        <v>0.94</v>
      </c>
      <c r="T657" t="s">
        <v>1716</v>
      </c>
      <c r="U657" t="s">
        <v>1716</v>
      </c>
      <c r="V657"/>
      <c r="W657" t="s">
        <v>268</v>
      </c>
      <c r="X657" t="s">
        <v>137</v>
      </c>
      <c r="Y657">
        <v>0</v>
      </c>
      <c r="Z657">
        <v>0</v>
      </c>
      <c r="AA657" t="s">
        <v>151</v>
      </c>
      <c r="AB657">
        <v>521.46</v>
      </c>
      <c r="AC657" t="s">
        <v>4075</v>
      </c>
      <c r="AD657" t="s">
        <v>140</v>
      </c>
      <c r="AE657">
        <v>17.4759</v>
      </c>
      <c r="AF657">
        <v>521.46</v>
      </c>
      <c r="AG657"/>
      <c r="AH657">
        <v>43</v>
      </c>
      <c r="AI657"/>
      <c r="AJ657">
        <v>50</v>
      </c>
      <c r="AK657"/>
      <c r="AL657">
        <v>0</v>
      </c>
      <c r="AM657"/>
      <c r="AN657">
        <v>0</v>
      </c>
      <c r="AO657"/>
      <c r="AP657">
        <v>0</v>
      </c>
      <c r="AQ657"/>
      <c r="AR657">
        <v>521.46</v>
      </c>
      <c r="AS657"/>
      <c r="AT657">
        <v>0</v>
      </c>
      <c r="AU657"/>
      <c r="AV657">
        <v>0</v>
      </c>
      <c r="AW657"/>
      <c r="AX657">
        <v>0</v>
      </c>
      <c r="AY657"/>
      <c r="AZ657">
        <v>0</v>
      </c>
      <c r="BA657"/>
      <c r="BB657">
        <v>0</v>
      </c>
      <c r="BC657"/>
      <c r="BD657">
        <v>0</v>
      </c>
      <c r="BE657"/>
      <c r="BF657">
        <v>0</v>
      </c>
      <c r="BG657"/>
      <c r="BH657">
        <v>144.85</v>
      </c>
      <c r="BI657"/>
      <c r="BJ657"/>
      <c r="BK657"/>
      <c r="BL657">
        <v>1390.56</v>
      </c>
      <c r="BM657"/>
      <c r="BN657"/>
      <c r="BO657">
        <v>0</v>
      </c>
      <c r="BP657"/>
      <c r="BQ657">
        <v>0</v>
      </c>
      <c r="BR657">
        <v>579.4</v>
      </c>
      <c r="BS657"/>
      <c r="BT657">
        <v>231.76</v>
      </c>
      <c r="BU657"/>
      <c r="BV657">
        <v>4</v>
      </c>
      <c r="BW657"/>
      <c r="BX657">
        <v>0</v>
      </c>
      <c r="BY657"/>
      <c r="BZ657"/>
      <c r="CA657">
        <v>0</v>
      </c>
      <c r="CB657">
        <v>0</v>
      </c>
      <c r="CC657">
        <v>745.88</v>
      </c>
      <c r="CD657">
        <v>0</v>
      </c>
      <c r="CE657">
        <v>0</v>
      </c>
      <c r="CF657">
        <v>10726.21</v>
      </c>
      <c r="CG657">
        <v>10726.21</v>
      </c>
      <c r="CH657">
        <v>546843</v>
      </c>
      <c r="CI657" t="s">
        <v>141</v>
      </c>
      <c r="CJ657">
        <v>1227.35</v>
      </c>
      <c r="CK657" t="s">
        <v>319</v>
      </c>
      <c r="CL657">
        <v>166921</v>
      </c>
      <c r="CM657" t="s">
        <v>140</v>
      </c>
      <c r="CN657">
        <v>1227.35</v>
      </c>
      <c r="CO657">
        <v>2</v>
      </c>
      <c r="CP657" t="s">
        <v>143</v>
      </c>
      <c r="CQ657" t="s">
        <v>1094</v>
      </c>
      <c r="CR657"/>
      <c r="CS657" t="s">
        <v>4075</v>
      </c>
      <c r="CT657" t="s">
        <v>4076</v>
      </c>
      <c r="CU657" t="s">
        <v>1970</v>
      </c>
      <c r="CV657">
        <v>0</v>
      </c>
      <c r="CW657">
        <v>0</v>
      </c>
      <c r="CX657">
        <v>0</v>
      </c>
      <c r="CY657">
        <v>0</v>
      </c>
      <c r="CZ657"/>
      <c r="DA657"/>
      <c r="DB657"/>
      <c r="DC657" t="s">
        <v>4076</v>
      </c>
      <c r="DD657" t="s">
        <v>3897</v>
      </c>
      <c r="DE657">
        <v>17.5023</v>
      </c>
      <c r="DF657" t="s">
        <v>4077</v>
      </c>
      <c r="DG657" t="s">
        <v>4078</v>
      </c>
      <c r="DH657"/>
      <c r="DI657"/>
      <c r="DJ657" t="s">
        <v>4079</v>
      </c>
      <c r="DK657" t="s">
        <v>4080</v>
      </c>
      <c r="DL657"/>
      <c r="DM657"/>
      <c r="DN657"/>
      <c r="DO657"/>
      <c r="DP657"/>
      <c r="DQ657"/>
      <c r="DR657"/>
      <c r="DS657"/>
      <c r="DT657">
        <v>600</v>
      </c>
      <c r="DU657"/>
    </row>
    <row r="658" spans="1:125">
      <c r="A658"/>
      <c r="B658" t="s">
        <v>1682</v>
      </c>
      <c r="C658">
        <v>270386787</v>
      </c>
      <c r="D658" t="s">
        <v>1314</v>
      </c>
      <c r="E658" t="s">
        <v>1315</v>
      </c>
      <c r="F658" t="s">
        <v>1847</v>
      </c>
      <c r="G658" t="s">
        <v>1847</v>
      </c>
      <c r="H658" t="s">
        <v>130</v>
      </c>
      <c r="I658">
        <v>1</v>
      </c>
      <c r="J658" t="s">
        <v>131</v>
      </c>
      <c r="K658" t="s">
        <v>1683</v>
      </c>
      <c r="L658" t="s">
        <v>1683</v>
      </c>
      <c r="M658" t="s">
        <v>230</v>
      </c>
      <c r="N658" t="s">
        <v>181</v>
      </c>
      <c r="O658" t="s">
        <v>4081</v>
      </c>
      <c r="P658"/>
      <c r="Q658"/>
      <c r="R658">
        <v>122</v>
      </c>
      <c r="S658">
        <v>0.94</v>
      </c>
      <c r="T658" t="s">
        <v>4082</v>
      </c>
      <c r="U658" t="s">
        <v>4082</v>
      </c>
      <c r="V658" t="s">
        <v>179</v>
      </c>
      <c r="W658"/>
      <c r="X658" t="s">
        <v>137</v>
      </c>
      <c r="Y658">
        <v>0</v>
      </c>
      <c r="Z658">
        <v>0</v>
      </c>
      <c r="AA658" t="s">
        <v>138</v>
      </c>
      <c r="AB658">
        <v>0</v>
      </c>
      <c r="AC658" t="s">
        <v>4083</v>
      </c>
      <c r="AD658" t="s">
        <v>140</v>
      </c>
      <c r="AE658">
        <v>17.4759</v>
      </c>
      <c r="AF658">
        <v>0</v>
      </c>
      <c r="AG658"/>
      <c r="AH658">
        <v>0</v>
      </c>
      <c r="AI658"/>
      <c r="AJ658">
        <v>0</v>
      </c>
      <c r="AK658"/>
      <c r="AL658">
        <v>0</v>
      </c>
      <c r="AM658"/>
      <c r="AN658">
        <v>0</v>
      </c>
      <c r="AO658"/>
      <c r="AP658">
        <v>0</v>
      </c>
      <c r="AQ658"/>
      <c r="AR658">
        <v>0</v>
      </c>
      <c r="AS658"/>
      <c r="AT658">
        <v>0</v>
      </c>
      <c r="AU658"/>
      <c r="AV658">
        <v>0</v>
      </c>
      <c r="AW658"/>
      <c r="AX658">
        <v>0</v>
      </c>
      <c r="AY658"/>
      <c r="AZ658">
        <v>0</v>
      </c>
      <c r="BA658"/>
      <c r="BB658">
        <v>0</v>
      </c>
      <c r="BC658"/>
      <c r="BD658">
        <v>564</v>
      </c>
      <c r="BE658"/>
      <c r="BF658">
        <v>0</v>
      </c>
      <c r="BG658"/>
      <c r="BH658">
        <v>481.62</v>
      </c>
      <c r="BI658"/>
      <c r="BJ658"/>
      <c r="BK658"/>
      <c r="BL658">
        <v>0</v>
      </c>
      <c r="BM658"/>
      <c r="BN658"/>
      <c r="BO658">
        <v>11726.29</v>
      </c>
      <c r="BP658"/>
      <c r="BQ658">
        <v>0</v>
      </c>
      <c r="BR658">
        <v>0</v>
      </c>
      <c r="BS658"/>
      <c r="BT658">
        <v>0</v>
      </c>
      <c r="BU658"/>
      <c r="BV658">
        <v>4</v>
      </c>
      <c r="BW658"/>
      <c r="BX658">
        <v>0</v>
      </c>
      <c r="BY658"/>
      <c r="BZ658"/>
      <c r="CA658">
        <v>0</v>
      </c>
      <c r="CB658">
        <v>0</v>
      </c>
      <c r="CC658">
        <v>745.88</v>
      </c>
      <c r="CD658">
        <v>0</v>
      </c>
      <c r="CE658">
        <v>0</v>
      </c>
      <c r="CF658">
        <v>10726.21</v>
      </c>
      <c r="CG658">
        <v>10726.21</v>
      </c>
      <c r="CH658"/>
      <c r="CI658"/>
      <c r="CJ658"/>
      <c r="CK658"/>
      <c r="CL658"/>
      <c r="CM658"/>
      <c r="CN658"/>
      <c r="CO658">
        <v>0</v>
      </c>
      <c r="CP658" t="s">
        <v>271</v>
      </c>
      <c r="CQ658" t="s">
        <v>1094</v>
      </c>
      <c r="CR658"/>
      <c r="CS658" t="s">
        <v>4083</v>
      </c>
      <c r="CT658">
        <v>0</v>
      </c>
      <c r="CU658">
        <v>0</v>
      </c>
      <c r="CV658">
        <v>0</v>
      </c>
      <c r="CW658">
        <v>0</v>
      </c>
      <c r="CX658">
        <v>0</v>
      </c>
      <c r="CY658">
        <v>0</v>
      </c>
      <c r="CZ658"/>
      <c r="DA658"/>
      <c r="DB658"/>
      <c r="DC658"/>
      <c r="DD658"/>
      <c r="DE658"/>
      <c r="DF658"/>
      <c r="DG658" t="s">
        <v>4078</v>
      </c>
      <c r="DH658" t="s">
        <v>4084</v>
      </c>
      <c r="DI658"/>
      <c r="DJ658" t="s">
        <v>4085</v>
      </c>
      <c r="DK658" t="s">
        <v>4086</v>
      </c>
      <c r="DL658"/>
      <c r="DM658"/>
      <c r="DN658"/>
      <c r="DO658"/>
      <c r="DP658" t="s">
        <v>185</v>
      </c>
      <c r="DQ658"/>
      <c r="DR658" t="s">
        <v>806</v>
      </c>
      <c r="DS658" t="s">
        <v>187</v>
      </c>
      <c r="DT658">
        <v>600</v>
      </c>
      <c r="DU658"/>
    </row>
    <row r="659" spans="1:125">
      <c r="A659"/>
      <c r="B659" t="s">
        <v>1682</v>
      </c>
      <c r="C659">
        <v>270386787</v>
      </c>
      <c r="D659" t="s">
        <v>1314</v>
      </c>
      <c r="E659" t="s">
        <v>1315</v>
      </c>
      <c r="F659" t="s">
        <v>1847</v>
      </c>
      <c r="G659" t="s">
        <v>1847</v>
      </c>
      <c r="H659" t="s">
        <v>130</v>
      </c>
      <c r="I659">
        <v>1</v>
      </c>
      <c r="J659" t="s">
        <v>131</v>
      </c>
      <c r="K659" t="s">
        <v>1683</v>
      </c>
      <c r="L659" t="s">
        <v>1683</v>
      </c>
      <c r="M659" t="s">
        <v>230</v>
      </c>
      <c r="N659" t="s">
        <v>230</v>
      </c>
      <c r="O659" t="s">
        <v>4087</v>
      </c>
      <c r="P659"/>
      <c r="Q659" t="s">
        <v>134</v>
      </c>
      <c r="R659">
        <v>122</v>
      </c>
      <c r="S659">
        <v>0.94</v>
      </c>
      <c r="T659" t="s">
        <v>896</v>
      </c>
      <c r="U659" t="s">
        <v>896</v>
      </c>
      <c r="V659"/>
      <c r="W659" t="s">
        <v>136</v>
      </c>
      <c r="X659" t="s">
        <v>137</v>
      </c>
      <c r="Y659">
        <v>0</v>
      </c>
      <c r="Z659">
        <v>0</v>
      </c>
      <c r="AA659" t="s">
        <v>138</v>
      </c>
      <c r="AB659">
        <v>0</v>
      </c>
      <c r="AC659" t="s">
        <v>4088</v>
      </c>
      <c r="AD659" t="s">
        <v>140</v>
      </c>
      <c r="AE659">
        <v>17.4759</v>
      </c>
      <c r="AF659">
        <v>0</v>
      </c>
      <c r="AG659"/>
      <c r="AH659">
        <v>0</v>
      </c>
      <c r="AI659"/>
      <c r="AJ659">
        <v>30</v>
      </c>
      <c r="AK659"/>
      <c r="AL659">
        <v>0</v>
      </c>
      <c r="AM659"/>
      <c r="AN659">
        <v>0</v>
      </c>
      <c r="AO659"/>
      <c r="AP659">
        <v>0</v>
      </c>
      <c r="AQ659"/>
      <c r="AR659">
        <v>15</v>
      </c>
      <c r="AS659"/>
      <c r="AT659">
        <v>0</v>
      </c>
      <c r="AU659"/>
      <c r="AV659">
        <v>0</v>
      </c>
      <c r="AW659"/>
      <c r="AX659">
        <v>0</v>
      </c>
      <c r="AY659"/>
      <c r="AZ659">
        <v>0</v>
      </c>
      <c r="BA659"/>
      <c r="BB659">
        <v>0</v>
      </c>
      <c r="BC659"/>
      <c r="BD659">
        <v>0</v>
      </c>
      <c r="BE659"/>
      <c r="BF659">
        <v>0</v>
      </c>
      <c r="BG659"/>
      <c r="BH659">
        <v>0</v>
      </c>
      <c r="BI659"/>
      <c r="BJ659"/>
      <c r="BK659"/>
      <c r="BL659">
        <v>0</v>
      </c>
      <c r="BM659"/>
      <c r="BN659"/>
      <c r="BO659">
        <v>0</v>
      </c>
      <c r="BP659"/>
      <c r="BQ659">
        <v>0</v>
      </c>
      <c r="BR659">
        <v>30</v>
      </c>
      <c r="BS659"/>
      <c r="BT659">
        <v>0</v>
      </c>
      <c r="BU659"/>
      <c r="BV659">
        <v>4</v>
      </c>
      <c r="BW659"/>
      <c r="BX659">
        <v>0</v>
      </c>
      <c r="BY659"/>
      <c r="BZ659"/>
      <c r="CA659">
        <v>0</v>
      </c>
      <c r="CB659">
        <v>0</v>
      </c>
      <c r="CC659">
        <v>745.88</v>
      </c>
      <c r="CD659">
        <v>0</v>
      </c>
      <c r="CE659">
        <v>0</v>
      </c>
      <c r="CF659">
        <v>10726.21</v>
      </c>
      <c r="CG659">
        <v>10726.21</v>
      </c>
      <c r="CH659">
        <v>545183</v>
      </c>
      <c r="CI659" t="s">
        <v>141</v>
      </c>
      <c r="CJ659">
        <v>52.2</v>
      </c>
      <c r="CK659" t="s">
        <v>207</v>
      </c>
      <c r="CL659">
        <v>169145</v>
      </c>
      <c r="CM659" t="s">
        <v>140</v>
      </c>
      <c r="CN659">
        <v>52.2</v>
      </c>
      <c r="CO659">
        <v>650.45</v>
      </c>
      <c r="CP659" t="s">
        <v>143</v>
      </c>
      <c r="CQ659" t="s">
        <v>1094</v>
      </c>
      <c r="CR659"/>
      <c r="CS659" t="s">
        <v>4088</v>
      </c>
      <c r="CT659" t="s">
        <v>905</v>
      </c>
      <c r="CU659" t="s">
        <v>906</v>
      </c>
      <c r="CV659">
        <v>0</v>
      </c>
      <c r="CW659">
        <v>0</v>
      </c>
      <c r="CX659">
        <v>0</v>
      </c>
      <c r="CY659">
        <v>0</v>
      </c>
      <c r="CZ659"/>
      <c r="DA659"/>
      <c r="DB659"/>
      <c r="DC659"/>
      <c r="DD659"/>
      <c r="DE659">
        <v>17.4693</v>
      </c>
      <c r="DF659" t="s">
        <v>1745</v>
      </c>
      <c r="DG659" t="s">
        <v>4078</v>
      </c>
      <c r="DH659"/>
      <c r="DI659"/>
      <c r="DJ659"/>
      <c r="DK659" t="s">
        <v>4089</v>
      </c>
      <c r="DL659"/>
      <c r="DM659"/>
      <c r="DN659"/>
      <c r="DO659"/>
      <c r="DP659"/>
      <c r="DQ659"/>
      <c r="DR659"/>
      <c r="DS659"/>
      <c r="DT659">
        <v>600</v>
      </c>
      <c r="DU659"/>
    </row>
    <row r="660" spans="1:125">
      <c r="A660" t="s">
        <v>365</v>
      </c>
      <c r="B660" t="s">
        <v>1682</v>
      </c>
      <c r="C660">
        <v>270386787</v>
      </c>
      <c r="D660" t="s">
        <v>1314</v>
      </c>
      <c r="E660" t="s">
        <v>1315</v>
      </c>
      <c r="F660" t="s">
        <v>1847</v>
      </c>
      <c r="G660" t="s">
        <v>1847</v>
      </c>
      <c r="H660" t="s">
        <v>130</v>
      </c>
      <c r="I660">
        <v>1</v>
      </c>
      <c r="J660" t="s">
        <v>131</v>
      </c>
      <c r="K660" t="s">
        <v>1683</v>
      </c>
      <c r="L660" t="s">
        <v>1683</v>
      </c>
      <c r="M660" t="s">
        <v>230</v>
      </c>
      <c r="N660" t="s">
        <v>230</v>
      </c>
      <c r="O660" t="s">
        <v>4090</v>
      </c>
      <c r="P660" t="s">
        <v>4091</v>
      </c>
      <c r="Q660" t="s">
        <v>831</v>
      </c>
      <c r="R660">
        <v>122</v>
      </c>
      <c r="S660">
        <v>0.94</v>
      </c>
      <c r="T660" t="s">
        <v>1992</v>
      </c>
      <c r="U660" t="s">
        <v>1992</v>
      </c>
      <c r="V660"/>
      <c r="W660" t="s">
        <v>268</v>
      </c>
      <c r="X660" t="s">
        <v>137</v>
      </c>
      <c r="Y660">
        <v>0</v>
      </c>
      <c r="Z660">
        <v>0</v>
      </c>
      <c r="AA660" t="s">
        <v>151</v>
      </c>
      <c r="AB660">
        <v>482.7</v>
      </c>
      <c r="AC660" t="s">
        <v>4092</v>
      </c>
      <c r="AD660" t="s">
        <v>140</v>
      </c>
      <c r="AE660">
        <v>17.4759</v>
      </c>
      <c r="AF660">
        <v>482.7</v>
      </c>
      <c r="AG660"/>
      <c r="AH660">
        <v>1180</v>
      </c>
      <c r="AI660"/>
      <c r="AJ660">
        <v>50</v>
      </c>
      <c r="AK660"/>
      <c r="AL660">
        <v>0</v>
      </c>
      <c r="AM660"/>
      <c r="AN660">
        <v>0</v>
      </c>
      <c r="AO660"/>
      <c r="AP660">
        <v>0</v>
      </c>
      <c r="AQ660"/>
      <c r="AR660">
        <v>450.52</v>
      </c>
      <c r="AS660"/>
      <c r="AT660">
        <v>0</v>
      </c>
      <c r="AU660"/>
      <c r="AV660">
        <v>0</v>
      </c>
      <c r="AW660"/>
      <c r="AX660">
        <v>0</v>
      </c>
      <c r="AY660"/>
      <c r="AZ660">
        <v>0</v>
      </c>
      <c r="BA660"/>
      <c r="BB660">
        <v>0</v>
      </c>
      <c r="BC660"/>
      <c r="BD660">
        <v>0</v>
      </c>
      <c r="BE660"/>
      <c r="BF660">
        <v>0</v>
      </c>
      <c r="BG660"/>
      <c r="BH660">
        <v>0</v>
      </c>
      <c r="BI660"/>
      <c r="BJ660"/>
      <c r="BK660"/>
      <c r="BL660">
        <v>804.5</v>
      </c>
      <c r="BM660"/>
      <c r="BN660"/>
      <c r="BO660">
        <v>0</v>
      </c>
      <c r="BP660"/>
      <c r="BQ660">
        <v>0</v>
      </c>
      <c r="BR660">
        <v>482.7</v>
      </c>
      <c r="BS660"/>
      <c r="BT660">
        <v>1281.65</v>
      </c>
      <c r="BU660"/>
      <c r="BV660">
        <v>4</v>
      </c>
      <c r="BW660"/>
      <c r="BX660">
        <v>0</v>
      </c>
      <c r="BY660"/>
      <c r="BZ660"/>
      <c r="CA660">
        <v>0</v>
      </c>
      <c r="CB660">
        <v>0</v>
      </c>
      <c r="CC660">
        <v>745.88</v>
      </c>
      <c r="CD660">
        <v>0</v>
      </c>
      <c r="CE660">
        <v>0</v>
      </c>
      <c r="CF660">
        <v>10726.21</v>
      </c>
      <c r="CG660">
        <v>10726.21</v>
      </c>
      <c r="CH660">
        <v>546037</v>
      </c>
      <c r="CI660" t="s">
        <v>141</v>
      </c>
      <c r="CJ660">
        <v>2275.48</v>
      </c>
      <c r="CK660" t="s">
        <v>385</v>
      </c>
      <c r="CL660">
        <v>168241</v>
      </c>
      <c r="CM660" t="s">
        <v>140</v>
      </c>
      <c r="CN660">
        <v>2275.48</v>
      </c>
      <c r="CO660">
        <v>10</v>
      </c>
      <c r="CP660" t="s">
        <v>143</v>
      </c>
      <c r="CQ660" t="s">
        <v>1094</v>
      </c>
      <c r="CR660"/>
      <c r="CS660" t="s">
        <v>4092</v>
      </c>
      <c r="CT660" t="s">
        <v>4093</v>
      </c>
      <c r="CU660" t="s">
        <v>1171</v>
      </c>
      <c r="CV660">
        <v>0</v>
      </c>
      <c r="CW660">
        <v>0</v>
      </c>
      <c r="CX660">
        <v>0</v>
      </c>
      <c r="CY660">
        <v>0</v>
      </c>
      <c r="CZ660"/>
      <c r="DA660" t="s">
        <v>4094</v>
      </c>
      <c r="DB660"/>
      <c r="DC660" t="s">
        <v>4095</v>
      </c>
      <c r="DD660" t="s">
        <v>4096</v>
      </c>
      <c r="DE660">
        <v>17.5993</v>
      </c>
      <c r="DF660" t="s">
        <v>4097</v>
      </c>
      <c r="DG660" t="s">
        <v>4078</v>
      </c>
      <c r="DH660"/>
      <c r="DI660"/>
      <c r="DJ660"/>
      <c r="DK660" t="s">
        <v>4098</v>
      </c>
      <c r="DL660"/>
      <c r="DM660"/>
      <c r="DN660"/>
      <c r="DO660"/>
      <c r="DP660"/>
      <c r="DQ660"/>
      <c r="DR660"/>
      <c r="DS660"/>
      <c r="DT660">
        <v>600</v>
      </c>
      <c r="DU660"/>
    </row>
    <row r="661" spans="1:125">
      <c r="A661"/>
      <c r="B661" t="s">
        <v>1682</v>
      </c>
      <c r="C661">
        <v>270386787</v>
      </c>
      <c r="D661" t="s">
        <v>1314</v>
      </c>
      <c r="E661" t="s">
        <v>1315</v>
      </c>
      <c r="F661" t="s">
        <v>1847</v>
      </c>
      <c r="G661" t="s">
        <v>1847</v>
      </c>
      <c r="H661" t="s">
        <v>130</v>
      </c>
      <c r="I661">
        <v>1</v>
      </c>
      <c r="J661" t="s">
        <v>131</v>
      </c>
      <c r="K661" t="s">
        <v>1683</v>
      </c>
      <c r="L661" t="s">
        <v>1683</v>
      </c>
      <c r="M661" t="s">
        <v>230</v>
      </c>
      <c r="N661" t="s">
        <v>230</v>
      </c>
      <c r="O661" t="s">
        <v>4099</v>
      </c>
      <c r="P661"/>
      <c r="Q661" t="s">
        <v>134</v>
      </c>
      <c r="R661">
        <v>122</v>
      </c>
      <c r="S661">
        <v>0.94</v>
      </c>
      <c r="T661" t="s">
        <v>896</v>
      </c>
      <c r="U661" t="s">
        <v>896</v>
      </c>
      <c r="V661"/>
      <c r="W661" t="s">
        <v>136</v>
      </c>
      <c r="X661" t="s">
        <v>137</v>
      </c>
      <c r="Y661">
        <v>0</v>
      </c>
      <c r="Z661">
        <v>0</v>
      </c>
      <c r="AA661" t="s">
        <v>138</v>
      </c>
      <c r="AB661">
        <v>0</v>
      </c>
      <c r="AC661" t="s">
        <v>4100</v>
      </c>
      <c r="AD661" t="s">
        <v>140</v>
      </c>
      <c r="AE661">
        <v>17.4759</v>
      </c>
      <c r="AF661">
        <v>0</v>
      </c>
      <c r="AG661"/>
      <c r="AH661">
        <v>0</v>
      </c>
      <c r="AI661"/>
      <c r="AJ661">
        <v>30</v>
      </c>
      <c r="AK661"/>
      <c r="AL661">
        <v>0</v>
      </c>
      <c r="AM661"/>
      <c r="AN661">
        <v>0</v>
      </c>
      <c r="AO661"/>
      <c r="AP661">
        <v>0</v>
      </c>
      <c r="AQ661"/>
      <c r="AR661">
        <v>23.7</v>
      </c>
      <c r="AS661"/>
      <c r="AT661">
        <v>0</v>
      </c>
      <c r="AU661"/>
      <c r="AV661">
        <v>0</v>
      </c>
      <c r="AW661"/>
      <c r="AX661">
        <v>0</v>
      </c>
      <c r="AY661"/>
      <c r="AZ661">
        <v>0</v>
      </c>
      <c r="BA661"/>
      <c r="BB661">
        <v>0</v>
      </c>
      <c r="BC661"/>
      <c r="BD661">
        <v>0</v>
      </c>
      <c r="BE661"/>
      <c r="BF661">
        <v>0</v>
      </c>
      <c r="BG661"/>
      <c r="BH661">
        <v>0</v>
      </c>
      <c r="BI661"/>
      <c r="BJ661"/>
      <c r="BK661"/>
      <c r="BL661">
        <v>0</v>
      </c>
      <c r="BM661"/>
      <c r="BN661"/>
      <c r="BO661">
        <v>0</v>
      </c>
      <c r="BP661"/>
      <c r="BQ661">
        <v>0</v>
      </c>
      <c r="BR661">
        <v>47.7</v>
      </c>
      <c r="BS661"/>
      <c r="BT661">
        <v>0</v>
      </c>
      <c r="BU661"/>
      <c r="BV661">
        <v>4</v>
      </c>
      <c r="BW661"/>
      <c r="BX661">
        <v>0</v>
      </c>
      <c r="BY661"/>
      <c r="BZ661"/>
      <c r="CA661">
        <v>0</v>
      </c>
      <c r="CB661">
        <v>0</v>
      </c>
      <c r="CC661">
        <v>745.88</v>
      </c>
      <c r="CD661">
        <v>0</v>
      </c>
      <c r="CE661">
        <v>0</v>
      </c>
      <c r="CF661">
        <v>10726.21</v>
      </c>
      <c r="CG661">
        <v>10726.21</v>
      </c>
      <c r="CH661">
        <v>545182</v>
      </c>
      <c r="CI661" t="s">
        <v>141</v>
      </c>
      <c r="CJ661">
        <v>62.29</v>
      </c>
      <c r="CK661" t="s">
        <v>207</v>
      </c>
      <c r="CL661">
        <v>169145</v>
      </c>
      <c r="CM661" t="s">
        <v>140</v>
      </c>
      <c r="CN661">
        <v>62.29</v>
      </c>
      <c r="CO661">
        <v>650.45</v>
      </c>
      <c r="CP661" t="s">
        <v>143</v>
      </c>
      <c r="CQ661" t="s">
        <v>1094</v>
      </c>
      <c r="CR661"/>
      <c r="CS661" t="s">
        <v>4100</v>
      </c>
      <c r="CT661" t="s">
        <v>4101</v>
      </c>
      <c r="CU661" t="s">
        <v>906</v>
      </c>
      <c r="CV661">
        <v>0</v>
      </c>
      <c r="CW661">
        <v>0</v>
      </c>
      <c r="CX661">
        <v>0</v>
      </c>
      <c r="CY661">
        <v>0</v>
      </c>
      <c r="CZ661"/>
      <c r="DA661"/>
      <c r="DB661"/>
      <c r="DC661"/>
      <c r="DD661"/>
      <c r="DE661">
        <v>17.4693</v>
      </c>
      <c r="DF661" t="s">
        <v>4102</v>
      </c>
      <c r="DG661" t="s">
        <v>4078</v>
      </c>
      <c r="DH661"/>
      <c r="DI661"/>
      <c r="DJ661"/>
      <c r="DK661" t="s">
        <v>4103</v>
      </c>
      <c r="DL661"/>
      <c r="DM661"/>
      <c r="DN661"/>
      <c r="DO661"/>
      <c r="DP661"/>
      <c r="DQ661"/>
      <c r="DR661"/>
      <c r="DS661"/>
      <c r="DT661">
        <v>600</v>
      </c>
      <c r="DU661"/>
    </row>
    <row r="662" spans="1:125">
      <c r="A662" t="s">
        <v>365</v>
      </c>
      <c r="B662" t="s">
        <v>1682</v>
      </c>
      <c r="C662">
        <v>270386787</v>
      </c>
      <c r="D662" t="s">
        <v>1314</v>
      </c>
      <c r="E662" t="s">
        <v>1315</v>
      </c>
      <c r="F662" t="s">
        <v>1847</v>
      </c>
      <c r="G662" t="s">
        <v>1847</v>
      </c>
      <c r="H662" t="s">
        <v>130</v>
      </c>
      <c r="I662">
        <v>1</v>
      </c>
      <c r="J662" t="s">
        <v>131</v>
      </c>
      <c r="K662" t="s">
        <v>1683</v>
      </c>
      <c r="L662" t="s">
        <v>1683</v>
      </c>
      <c r="M662" t="s">
        <v>230</v>
      </c>
      <c r="N662" t="s">
        <v>230</v>
      </c>
      <c r="O662" t="s">
        <v>4104</v>
      </c>
      <c r="P662" t="s">
        <v>4105</v>
      </c>
      <c r="Q662" t="s">
        <v>831</v>
      </c>
      <c r="R662">
        <v>122</v>
      </c>
      <c r="S662">
        <v>0.94</v>
      </c>
      <c r="T662" t="s">
        <v>1144</v>
      </c>
      <c r="U662" t="s">
        <v>1144</v>
      </c>
      <c r="V662"/>
      <c r="W662" t="s">
        <v>268</v>
      </c>
      <c r="X662" t="s">
        <v>137</v>
      </c>
      <c r="Y662">
        <v>0</v>
      </c>
      <c r="Z662">
        <v>0</v>
      </c>
      <c r="AA662" t="s">
        <v>151</v>
      </c>
      <c r="AB662">
        <v>34.5</v>
      </c>
      <c r="AC662" t="s">
        <v>4106</v>
      </c>
      <c r="AD662" t="s">
        <v>140</v>
      </c>
      <c r="AE662">
        <v>17.4759</v>
      </c>
      <c r="AF662">
        <v>34.5</v>
      </c>
      <c r="AG662"/>
      <c r="AH662">
        <v>180</v>
      </c>
      <c r="AI662"/>
      <c r="AJ662">
        <v>30</v>
      </c>
      <c r="AK662"/>
      <c r="AL662">
        <v>0</v>
      </c>
      <c r="AM662"/>
      <c r="AN662">
        <v>244.28</v>
      </c>
      <c r="AO662"/>
      <c r="AP662">
        <v>0</v>
      </c>
      <c r="AQ662"/>
      <c r="AR662">
        <v>17.25</v>
      </c>
      <c r="AS662"/>
      <c r="AT662">
        <v>0</v>
      </c>
      <c r="AU662"/>
      <c r="AV662">
        <v>0</v>
      </c>
      <c r="AW662"/>
      <c r="AX662">
        <v>0</v>
      </c>
      <c r="AY662"/>
      <c r="AZ662">
        <v>0</v>
      </c>
      <c r="BA662"/>
      <c r="BB662">
        <v>0</v>
      </c>
      <c r="BC662"/>
      <c r="BD662">
        <v>0</v>
      </c>
      <c r="BE662"/>
      <c r="BF662">
        <v>0</v>
      </c>
      <c r="BG662"/>
      <c r="BH662">
        <v>0</v>
      </c>
      <c r="BI662"/>
      <c r="BJ662"/>
      <c r="BK662"/>
      <c r="BL662">
        <v>57.5</v>
      </c>
      <c r="BM662"/>
      <c r="BN662"/>
      <c r="BO662">
        <v>3404.95</v>
      </c>
      <c r="BP662"/>
      <c r="BQ662">
        <v>0</v>
      </c>
      <c r="BR662">
        <v>34.5</v>
      </c>
      <c r="BS662"/>
      <c r="BT662">
        <v>139.71</v>
      </c>
      <c r="BU662"/>
      <c r="BV662">
        <v>4</v>
      </c>
      <c r="BW662"/>
      <c r="BX662">
        <v>0</v>
      </c>
      <c r="BY662"/>
      <c r="BZ662"/>
      <c r="CA662">
        <v>0</v>
      </c>
      <c r="CB662">
        <v>0</v>
      </c>
      <c r="CC662">
        <v>745.88</v>
      </c>
      <c r="CD662">
        <v>0</v>
      </c>
      <c r="CE662">
        <v>0</v>
      </c>
      <c r="CF662">
        <v>10726.21</v>
      </c>
      <c r="CG662">
        <v>10726.21</v>
      </c>
      <c r="CH662">
        <v>546536</v>
      </c>
      <c r="CI662" t="s">
        <v>141</v>
      </c>
      <c r="CJ662">
        <v>554.97</v>
      </c>
      <c r="CK662" t="s">
        <v>349</v>
      </c>
      <c r="CL662">
        <v>167801</v>
      </c>
      <c r="CM662" t="s">
        <v>140</v>
      </c>
      <c r="CN662">
        <v>554.97</v>
      </c>
      <c r="CO662">
        <v>3</v>
      </c>
      <c r="CP662" t="s">
        <v>143</v>
      </c>
      <c r="CQ662" t="s">
        <v>1094</v>
      </c>
      <c r="CR662"/>
      <c r="CS662" t="s">
        <v>4106</v>
      </c>
      <c r="CT662" t="s">
        <v>4107</v>
      </c>
      <c r="CU662" t="s">
        <v>1679</v>
      </c>
      <c r="CV662">
        <v>0</v>
      </c>
      <c r="CW662">
        <v>0</v>
      </c>
      <c r="CX662">
        <v>0</v>
      </c>
      <c r="CY662">
        <v>0</v>
      </c>
      <c r="CZ662" t="s">
        <v>4108</v>
      </c>
      <c r="DA662" t="s">
        <v>4109</v>
      </c>
      <c r="DB662"/>
      <c r="DC662" t="s">
        <v>4110</v>
      </c>
      <c r="DD662" t="s">
        <v>4111</v>
      </c>
      <c r="DE662">
        <v>17.4842</v>
      </c>
      <c r="DF662" t="s">
        <v>4112</v>
      </c>
      <c r="DG662" t="s">
        <v>4078</v>
      </c>
      <c r="DH662"/>
      <c r="DI662"/>
      <c r="DJ662"/>
      <c r="DK662" t="s">
        <v>4113</v>
      </c>
      <c r="DL662"/>
      <c r="DM662"/>
      <c r="DN662"/>
      <c r="DO662"/>
      <c r="DP662" t="s">
        <v>453</v>
      </c>
      <c r="DQ662" t="s">
        <v>365</v>
      </c>
      <c r="DR662" t="s">
        <v>841</v>
      </c>
      <c r="DS662" t="s">
        <v>187</v>
      </c>
      <c r="DT662">
        <v>600</v>
      </c>
      <c r="DU662"/>
    </row>
    <row r="663" spans="1:125">
      <c r="A663"/>
      <c r="B663" t="s">
        <v>1682</v>
      </c>
      <c r="C663">
        <v>270386787</v>
      </c>
      <c r="D663" t="s">
        <v>1314</v>
      </c>
      <c r="E663" t="s">
        <v>1315</v>
      </c>
      <c r="F663" t="s">
        <v>1847</v>
      </c>
      <c r="G663" t="s">
        <v>1847</v>
      </c>
      <c r="H663" t="s">
        <v>130</v>
      </c>
      <c r="I663">
        <v>1</v>
      </c>
      <c r="J663" t="s">
        <v>131</v>
      </c>
      <c r="K663" t="s">
        <v>1683</v>
      </c>
      <c r="L663" t="s">
        <v>1683</v>
      </c>
      <c r="M663" t="s">
        <v>230</v>
      </c>
      <c r="N663" t="s">
        <v>230</v>
      </c>
      <c r="O663" t="s">
        <v>4114</v>
      </c>
      <c r="P663"/>
      <c r="Q663" t="s">
        <v>158</v>
      </c>
      <c r="R663">
        <v>122</v>
      </c>
      <c r="S663">
        <v>0.94</v>
      </c>
      <c r="T663" t="s">
        <v>167</v>
      </c>
      <c r="U663" t="s">
        <v>167</v>
      </c>
      <c r="V663"/>
      <c r="W663" t="s">
        <v>136</v>
      </c>
      <c r="X663" t="s">
        <v>137</v>
      </c>
      <c r="Y663">
        <v>0</v>
      </c>
      <c r="Z663">
        <v>0</v>
      </c>
      <c r="AA663" t="s">
        <v>151</v>
      </c>
      <c r="AB663">
        <v>45</v>
      </c>
      <c r="AC663" t="s">
        <v>4115</v>
      </c>
      <c r="AD663" t="s">
        <v>140</v>
      </c>
      <c r="AE663">
        <v>17.4759</v>
      </c>
      <c r="AF663">
        <v>45</v>
      </c>
      <c r="AG663"/>
      <c r="AH663">
        <v>56</v>
      </c>
      <c r="AI663"/>
      <c r="AJ663">
        <v>40</v>
      </c>
      <c r="AK663"/>
      <c r="AL663">
        <v>0</v>
      </c>
      <c r="AM663"/>
      <c r="AN663">
        <v>0</v>
      </c>
      <c r="AO663"/>
      <c r="AP663">
        <v>0</v>
      </c>
      <c r="AQ663"/>
      <c r="AR663">
        <v>27</v>
      </c>
      <c r="AS663"/>
      <c r="AT663">
        <v>0</v>
      </c>
      <c r="AU663"/>
      <c r="AV663">
        <v>1.01</v>
      </c>
      <c r="AW663"/>
      <c r="AX663">
        <v>0</v>
      </c>
      <c r="AY663"/>
      <c r="AZ663">
        <v>0</v>
      </c>
      <c r="BA663"/>
      <c r="BB663">
        <v>0</v>
      </c>
      <c r="BC663"/>
      <c r="BD663">
        <v>0</v>
      </c>
      <c r="BE663"/>
      <c r="BF663">
        <v>0</v>
      </c>
      <c r="BG663"/>
      <c r="BH663">
        <v>0</v>
      </c>
      <c r="BI663"/>
      <c r="BJ663"/>
      <c r="BK663"/>
      <c r="BL663">
        <v>50</v>
      </c>
      <c r="BM663"/>
      <c r="BN663"/>
      <c r="BO663">
        <v>0</v>
      </c>
      <c r="BP663"/>
      <c r="BQ663">
        <v>0</v>
      </c>
      <c r="BR663">
        <v>30</v>
      </c>
      <c r="BS663"/>
      <c r="BT663">
        <v>8</v>
      </c>
      <c r="BU663"/>
      <c r="BV663">
        <v>4</v>
      </c>
      <c r="BW663"/>
      <c r="BX663">
        <v>0</v>
      </c>
      <c r="BY663"/>
      <c r="BZ663"/>
      <c r="CA663">
        <v>0</v>
      </c>
      <c r="CB663">
        <v>0</v>
      </c>
      <c r="CC663">
        <v>745.88</v>
      </c>
      <c r="CD663">
        <v>0</v>
      </c>
      <c r="CE663">
        <v>0</v>
      </c>
      <c r="CF663">
        <v>10726.21</v>
      </c>
      <c r="CG663">
        <v>10726.21</v>
      </c>
      <c r="CH663">
        <v>545890</v>
      </c>
      <c r="CI663" t="s">
        <v>141</v>
      </c>
      <c r="CJ663">
        <v>184.89</v>
      </c>
      <c r="CK663" t="s">
        <v>153</v>
      </c>
      <c r="CL663">
        <v>168089</v>
      </c>
      <c r="CM663" t="s">
        <v>140</v>
      </c>
      <c r="CN663">
        <v>184.89</v>
      </c>
      <c r="CO663">
        <v>2</v>
      </c>
      <c r="CP663" t="s">
        <v>143</v>
      </c>
      <c r="CQ663" t="s">
        <v>1094</v>
      </c>
      <c r="CR663"/>
      <c r="CS663" t="s">
        <v>4115</v>
      </c>
      <c r="CT663" t="s">
        <v>4116</v>
      </c>
      <c r="CU663" t="s">
        <v>1458</v>
      </c>
      <c r="CV663">
        <v>0</v>
      </c>
      <c r="CW663">
        <v>0</v>
      </c>
      <c r="CX663">
        <v>0</v>
      </c>
      <c r="CY663">
        <v>0</v>
      </c>
      <c r="CZ663"/>
      <c r="DA663" t="s">
        <v>4117</v>
      </c>
      <c r="DB663"/>
      <c r="DC663" t="s">
        <v>3258</v>
      </c>
      <c r="DD663" t="s">
        <v>4118</v>
      </c>
      <c r="DE663">
        <v>17.4958</v>
      </c>
      <c r="DF663" t="s">
        <v>4119</v>
      </c>
      <c r="DG663" t="s">
        <v>4078</v>
      </c>
      <c r="DH663"/>
      <c r="DI663"/>
      <c r="DJ663"/>
      <c r="DK663" t="s">
        <v>4120</v>
      </c>
      <c r="DL663"/>
      <c r="DM663"/>
      <c r="DN663"/>
      <c r="DO663"/>
      <c r="DP663"/>
      <c r="DQ663"/>
      <c r="DR663"/>
      <c r="DS663"/>
      <c r="DT663">
        <v>600</v>
      </c>
      <c r="DU663"/>
    </row>
    <row r="664" spans="1:125">
      <c r="A664"/>
      <c r="B664" t="s">
        <v>1682</v>
      </c>
      <c r="C664">
        <v>270386787</v>
      </c>
      <c r="D664" t="s">
        <v>1314</v>
      </c>
      <c r="E664" t="s">
        <v>1315</v>
      </c>
      <c r="F664" t="s">
        <v>1847</v>
      </c>
      <c r="G664" t="s">
        <v>1847</v>
      </c>
      <c r="H664" t="s">
        <v>130</v>
      </c>
      <c r="I664">
        <v>1</v>
      </c>
      <c r="J664" t="s">
        <v>131</v>
      </c>
      <c r="K664" t="s">
        <v>1683</v>
      </c>
      <c r="L664" t="s">
        <v>1683</v>
      </c>
      <c r="M664" t="s">
        <v>230</v>
      </c>
      <c r="N664" t="s">
        <v>230</v>
      </c>
      <c r="O664" t="s">
        <v>4121</v>
      </c>
      <c r="P664"/>
      <c r="Q664" t="s">
        <v>158</v>
      </c>
      <c r="R664">
        <v>122</v>
      </c>
      <c r="S664">
        <v>0.94</v>
      </c>
      <c r="T664" t="s">
        <v>1024</v>
      </c>
      <c r="U664" t="s">
        <v>1024</v>
      </c>
      <c r="V664"/>
      <c r="W664" t="s">
        <v>136</v>
      </c>
      <c r="X664" t="s">
        <v>137</v>
      </c>
      <c r="Y664">
        <v>0</v>
      </c>
      <c r="Z664">
        <v>0</v>
      </c>
      <c r="AA664" t="s">
        <v>138</v>
      </c>
      <c r="AB664">
        <v>0</v>
      </c>
      <c r="AC664" t="s">
        <v>4122</v>
      </c>
      <c r="AD664" t="s">
        <v>140</v>
      </c>
      <c r="AE664">
        <v>17.4759</v>
      </c>
      <c r="AF664">
        <v>0</v>
      </c>
      <c r="AG664"/>
      <c r="AH664">
        <v>0</v>
      </c>
      <c r="AI664"/>
      <c r="AJ664">
        <v>30</v>
      </c>
      <c r="AK664"/>
      <c r="AL664">
        <v>0</v>
      </c>
      <c r="AM664"/>
      <c r="AN664">
        <v>0</v>
      </c>
      <c r="AO664"/>
      <c r="AP664">
        <v>0</v>
      </c>
      <c r="AQ664"/>
      <c r="AR664">
        <v>28.4</v>
      </c>
      <c r="AS664"/>
      <c r="AT664">
        <v>0</v>
      </c>
      <c r="AU664"/>
      <c r="AV664">
        <v>0</v>
      </c>
      <c r="AW664"/>
      <c r="AX664">
        <v>0</v>
      </c>
      <c r="AY664"/>
      <c r="AZ664">
        <v>0</v>
      </c>
      <c r="BA664"/>
      <c r="BB664">
        <v>0</v>
      </c>
      <c r="BC664"/>
      <c r="BD664">
        <v>0</v>
      </c>
      <c r="BE664"/>
      <c r="BF664">
        <v>0</v>
      </c>
      <c r="BG664"/>
      <c r="BH664">
        <v>0</v>
      </c>
      <c r="BI664"/>
      <c r="BJ664"/>
      <c r="BK664"/>
      <c r="BL664">
        <v>0</v>
      </c>
      <c r="BM664"/>
      <c r="BN664"/>
      <c r="BO664">
        <v>0</v>
      </c>
      <c r="BP664"/>
      <c r="BQ664">
        <v>0</v>
      </c>
      <c r="BR664">
        <v>42.6</v>
      </c>
      <c r="BS664"/>
      <c r="BT664">
        <v>0</v>
      </c>
      <c r="BU664"/>
      <c r="BV664">
        <v>4</v>
      </c>
      <c r="BW664"/>
      <c r="BX664">
        <v>0</v>
      </c>
      <c r="BY664"/>
      <c r="BZ664"/>
      <c r="CA664">
        <v>0</v>
      </c>
      <c r="CB664">
        <v>0</v>
      </c>
      <c r="CC664">
        <v>745.88</v>
      </c>
      <c r="CD664">
        <v>0</v>
      </c>
      <c r="CE664">
        <v>0</v>
      </c>
      <c r="CF664">
        <v>10726.21</v>
      </c>
      <c r="CG664">
        <v>10726.21</v>
      </c>
      <c r="CH664">
        <v>545415</v>
      </c>
      <c r="CI664" t="s">
        <v>141</v>
      </c>
      <c r="CJ664">
        <v>67.74</v>
      </c>
      <c r="CK664" t="s">
        <v>213</v>
      </c>
      <c r="CL664">
        <v>166534</v>
      </c>
      <c r="CM664" t="s">
        <v>140</v>
      </c>
      <c r="CN664">
        <v>67.74</v>
      </c>
      <c r="CO664">
        <v>3</v>
      </c>
      <c r="CP664" t="s">
        <v>143</v>
      </c>
      <c r="CQ664" t="s">
        <v>1094</v>
      </c>
      <c r="CR664"/>
      <c r="CS664" t="s">
        <v>4122</v>
      </c>
      <c r="CT664" t="s">
        <v>4123</v>
      </c>
      <c r="CU664" t="s">
        <v>561</v>
      </c>
      <c r="CV664">
        <v>0</v>
      </c>
      <c r="CW664">
        <v>0</v>
      </c>
      <c r="CX664">
        <v>0</v>
      </c>
      <c r="CY664">
        <v>0</v>
      </c>
      <c r="CZ664"/>
      <c r="DA664"/>
      <c r="DB664"/>
      <c r="DC664"/>
      <c r="DD664"/>
      <c r="DE664">
        <v>17.5368</v>
      </c>
      <c r="DF664" t="s">
        <v>4124</v>
      </c>
      <c r="DG664" t="s">
        <v>4078</v>
      </c>
      <c r="DH664"/>
      <c r="DI664"/>
      <c r="DJ664"/>
      <c r="DK664" t="s">
        <v>4125</v>
      </c>
      <c r="DL664"/>
      <c r="DM664"/>
      <c r="DN664"/>
      <c r="DO664"/>
      <c r="DP664"/>
      <c r="DQ664"/>
      <c r="DR664"/>
      <c r="DS664"/>
      <c r="DT664">
        <v>600</v>
      </c>
      <c r="DU664"/>
    </row>
    <row r="665" spans="1:125">
      <c r="A665" t="s">
        <v>365</v>
      </c>
      <c r="B665" t="s">
        <v>1682</v>
      </c>
      <c r="C665">
        <v>270386787</v>
      </c>
      <c r="D665" t="s">
        <v>1314</v>
      </c>
      <c r="E665" t="s">
        <v>1315</v>
      </c>
      <c r="F665" t="s">
        <v>1847</v>
      </c>
      <c r="G665" t="s">
        <v>1847</v>
      </c>
      <c r="H665" t="s">
        <v>130</v>
      </c>
      <c r="I665">
        <v>1</v>
      </c>
      <c r="J665" t="s">
        <v>131</v>
      </c>
      <c r="K665" t="s">
        <v>1683</v>
      </c>
      <c r="L665" t="s">
        <v>1683</v>
      </c>
      <c r="M665" t="s">
        <v>230</v>
      </c>
      <c r="N665" t="s">
        <v>230</v>
      </c>
      <c r="O665" t="s">
        <v>4126</v>
      </c>
      <c r="P665" t="s">
        <v>4127</v>
      </c>
      <c r="Q665" t="s">
        <v>367</v>
      </c>
      <c r="R665">
        <v>122</v>
      </c>
      <c r="S665">
        <v>0.94</v>
      </c>
      <c r="T665" t="s">
        <v>1916</v>
      </c>
      <c r="U665" t="s">
        <v>1916</v>
      </c>
      <c r="V665"/>
      <c r="W665" t="s">
        <v>268</v>
      </c>
      <c r="X665" t="s">
        <v>137</v>
      </c>
      <c r="Y665">
        <v>0</v>
      </c>
      <c r="Z665">
        <v>0</v>
      </c>
      <c r="AA665" t="s">
        <v>151</v>
      </c>
      <c r="AB665">
        <v>194.62</v>
      </c>
      <c r="AC665" t="s">
        <v>4128</v>
      </c>
      <c r="AD665" t="s">
        <v>140</v>
      </c>
      <c r="AE665">
        <v>17.4759</v>
      </c>
      <c r="AF665">
        <v>194.62</v>
      </c>
      <c r="AG665"/>
      <c r="AH665">
        <v>330</v>
      </c>
      <c r="AI665"/>
      <c r="AJ665">
        <v>10</v>
      </c>
      <c r="AK665"/>
      <c r="AL665">
        <v>0</v>
      </c>
      <c r="AM665"/>
      <c r="AN665">
        <v>298.76</v>
      </c>
      <c r="AO665"/>
      <c r="AP665">
        <v>0</v>
      </c>
      <c r="AQ665"/>
      <c r="AR665">
        <v>12.45</v>
      </c>
      <c r="AS665"/>
      <c r="AT665">
        <v>0</v>
      </c>
      <c r="AU665"/>
      <c r="AV665">
        <v>0</v>
      </c>
      <c r="AW665"/>
      <c r="AX665">
        <v>0</v>
      </c>
      <c r="AY665"/>
      <c r="AZ665">
        <v>0</v>
      </c>
      <c r="BA665"/>
      <c r="BB665">
        <v>0</v>
      </c>
      <c r="BC665"/>
      <c r="BD665">
        <v>0</v>
      </c>
      <c r="BE665"/>
      <c r="BF665">
        <v>0</v>
      </c>
      <c r="BG665"/>
      <c r="BH665">
        <v>0</v>
      </c>
      <c r="BI665"/>
      <c r="BJ665"/>
      <c r="BK665"/>
      <c r="BL665">
        <v>124.5</v>
      </c>
      <c r="BM665"/>
      <c r="BN665"/>
      <c r="BO665">
        <v>4900.5</v>
      </c>
      <c r="BP665"/>
      <c r="BQ665">
        <v>0</v>
      </c>
      <c r="BR665">
        <v>74.7</v>
      </c>
      <c r="BS665"/>
      <c r="BT665">
        <v>238.53</v>
      </c>
      <c r="BU665"/>
      <c r="BV665">
        <v>4</v>
      </c>
      <c r="BW665"/>
      <c r="BX665">
        <v>0</v>
      </c>
      <c r="BY665"/>
      <c r="BZ665"/>
      <c r="CA665">
        <v>0</v>
      </c>
      <c r="CB665">
        <v>0</v>
      </c>
      <c r="CC665">
        <v>745.88</v>
      </c>
      <c r="CD665">
        <v>0</v>
      </c>
      <c r="CE665">
        <v>0</v>
      </c>
      <c r="CF665">
        <v>10726.21</v>
      </c>
      <c r="CG665">
        <v>10726.21</v>
      </c>
      <c r="CH665">
        <v>545856</v>
      </c>
      <c r="CI665" t="s">
        <v>141</v>
      </c>
      <c r="CJ665">
        <v>902.2</v>
      </c>
      <c r="CK665" t="s">
        <v>153</v>
      </c>
      <c r="CL665">
        <v>165694</v>
      </c>
      <c r="CM665" t="s">
        <v>140</v>
      </c>
      <c r="CN665">
        <v>902.2</v>
      </c>
      <c r="CO665">
        <v>902.2</v>
      </c>
      <c r="CP665" t="s">
        <v>1918</v>
      </c>
      <c r="CQ665" t="s">
        <v>1094</v>
      </c>
      <c r="CR665"/>
      <c r="CS665" t="s">
        <v>4128</v>
      </c>
      <c r="CT665" t="s">
        <v>4129</v>
      </c>
      <c r="CU665" t="s">
        <v>1920</v>
      </c>
      <c r="CV665">
        <v>0</v>
      </c>
      <c r="CW665">
        <v>0</v>
      </c>
      <c r="CX665">
        <v>0</v>
      </c>
      <c r="CY665">
        <v>0</v>
      </c>
      <c r="CZ665" t="s">
        <v>4130</v>
      </c>
      <c r="DA665" t="s">
        <v>4131</v>
      </c>
      <c r="DB665"/>
      <c r="DC665" t="s">
        <v>4132</v>
      </c>
      <c r="DD665" t="s">
        <v>4133</v>
      </c>
      <c r="DE665">
        <v>17.4958</v>
      </c>
      <c r="DF665" t="s">
        <v>4134</v>
      </c>
      <c r="DG665" t="s">
        <v>4078</v>
      </c>
      <c r="DH665"/>
      <c r="DI665"/>
      <c r="DJ665"/>
      <c r="DK665" t="s">
        <v>4135</v>
      </c>
      <c r="DL665"/>
      <c r="DM665"/>
      <c r="DN665"/>
      <c r="DO665"/>
      <c r="DP665" t="s">
        <v>840</v>
      </c>
      <c r="DQ665"/>
      <c r="DR665" t="s">
        <v>445</v>
      </c>
      <c r="DS665" t="s">
        <v>187</v>
      </c>
      <c r="DT665">
        <v>600</v>
      </c>
      <c r="DU665"/>
    </row>
    <row r="666" spans="1:125">
      <c r="A666"/>
      <c r="B666" t="s">
        <v>2964</v>
      </c>
      <c r="C666">
        <v>721512446</v>
      </c>
      <c r="D666" t="s">
        <v>1314</v>
      </c>
      <c r="E666" t="s">
        <v>1315</v>
      </c>
      <c r="F666" t="s">
        <v>4136</v>
      </c>
      <c r="G666" t="s">
        <v>1091</v>
      </c>
      <c r="H666" t="s">
        <v>130</v>
      </c>
      <c r="I666">
        <v>1</v>
      </c>
      <c r="J666" t="s">
        <v>131</v>
      </c>
      <c r="K666" t="s">
        <v>2965</v>
      </c>
      <c r="L666" t="s">
        <v>2965</v>
      </c>
      <c r="M666" t="s">
        <v>2329</v>
      </c>
      <c r="N666" t="s">
        <v>2329</v>
      </c>
      <c r="O666">
        <v>33906683</v>
      </c>
      <c r="P666"/>
      <c r="Q666" t="s">
        <v>1471</v>
      </c>
      <c r="R666">
        <v>435.5</v>
      </c>
      <c r="S666">
        <v>0.476</v>
      </c>
      <c r="T666" t="s">
        <v>1733</v>
      </c>
      <c r="U666" t="s">
        <v>1733</v>
      </c>
      <c r="V666"/>
      <c r="W666" t="s">
        <v>268</v>
      </c>
      <c r="X666" t="s">
        <v>137</v>
      </c>
      <c r="Y666">
        <v>0</v>
      </c>
      <c r="Z666">
        <v>0</v>
      </c>
      <c r="AA666" t="s">
        <v>138</v>
      </c>
      <c r="AB666">
        <v>0</v>
      </c>
      <c r="AC666" t="s">
        <v>4137</v>
      </c>
      <c r="AD666" t="s">
        <v>140</v>
      </c>
      <c r="AE666">
        <v>17.4759</v>
      </c>
      <c r="AF666">
        <v>0</v>
      </c>
      <c r="AG666"/>
      <c r="AH666">
        <v>0</v>
      </c>
      <c r="AI666"/>
      <c r="AJ666">
        <v>50</v>
      </c>
      <c r="AK666"/>
      <c r="AL666">
        <v>0</v>
      </c>
      <c r="AM666"/>
      <c r="AN666">
        <v>0</v>
      </c>
      <c r="AO666"/>
      <c r="AP666">
        <v>0</v>
      </c>
      <c r="AQ666"/>
      <c r="AR666">
        <v>28</v>
      </c>
      <c r="AS666"/>
      <c r="AT666">
        <v>0</v>
      </c>
      <c r="AU666"/>
      <c r="AV666">
        <v>0</v>
      </c>
      <c r="AW666"/>
      <c r="AX666">
        <v>0</v>
      </c>
      <c r="AY666"/>
      <c r="AZ666">
        <v>0</v>
      </c>
      <c r="BA666"/>
      <c r="BB666">
        <v>0</v>
      </c>
      <c r="BC666"/>
      <c r="BD666">
        <v>0</v>
      </c>
      <c r="BE666"/>
      <c r="BF666">
        <v>0</v>
      </c>
      <c r="BG666"/>
      <c r="BH666">
        <v>0</v>
      </c>
      <c r="BI666"/>
      <c r="BJ666">
        <v>0</v>
      </c>
      <c r="BK666">
        <v>133.18</v>
      </c>
      <c r="BL666">
        <v>0</v>
      </c>
      <c r="BM666"/>
      <c r="BN666"/>
      <c r="BO666">
        <v>0</v>
      </c>
      <c r="BP666"/>
      <c r="BQ666">
        <v>0</v>
      </c>
      <c r="BR666">
        <v>11.42</v>
      </c>
      <c r="BS666"/>
      <c r="BT666">
        <v>0</v>
      </c>
      <c r="BU666"/>
      <c r="BV666">
        <v>4</v>
      </c>
      <c r="BW666"/>
      <c r="BX666">
        <v>0</v>
      </c>
      <c r="BY666"/>
      <c r="BZ666"/>
      <c r="CA666">
        <v>71.03</v>
      </c>
      <c r="CB666">
        <v>11983.9</v>
      </c>
      <c r="CC666">
        <v>963.09</v>
      </c>
      <c r="CD666">
        <v>0</v>
      </c>
      <c r="CE666">
        <v>0</v>
      </c>
      <c r="CF666">
        <v>11020.81</v>
      </c>
      <c r="CG666">
        <v>11020.81</v>
      </c>
      <c r="CH666">
        <v>546770</v>
      </c>
      <c r="CI666" t="s">
        <v>141</v>
      </c>
      <c r="CJ666">
        <v>90.48</v>
      </c>
      <c r="CK666" t="s">
        <v>319</v>
      </c>
      <c r="CL666">
        <v>168073</v>
      </c>
      <c r="CM666" t="s">
        <v>140</v>
      </c>
      <c r="CN666">
        <v>90.48</v>
      </c>
      <c r="CO666">
        <v>5</v>
      </c>
      <c r="CP666" t="s">
        <v>143</v>
      </c>
      <c r="CQ666" t="s">
        <v>1318</v>
      </c>
      <c r="CR666"/>
      <c r="CS666" t="s">
        <v>4137</v>
      </c>
      <c r="CT666" t="s">
        <v>4138</v>
      </c>
      <c r="CU666" t="s">
        <v>1970</v>
      </c>
      <c r="CV666">
        <v>0</v>
      </c>
      <c r="CW666">
        <v>0</v>
      </c>
      <c r="CX666">
        <v>0</v>
      </c>
      <c r="CY666">
        <v>0</v>
      </c>
      <c r="CZ666"/>
      <c r="DA666"/>
      <c r="DB666"/>
      <c r="DC666"/>
      <c r="DD666"/>
      <c r="DE666">
        <v>17.5023</v>
      </c>
      <c r="DF666" t="s">
        <v>4139</v>
      </c>
      <c r="DG666" t="s">
        <v>4140</v>
      </c>
      <c r="DH666"/>
      <c r="DI666"/>
      <c r="DJ666"/>
      <c r="DK666" t="s">
        <v>4141</v>
      </c>
      <c r="DL666">
        <v>0</v>
      </c>
      <c r="DM666">
        <v>0</v>
      </c>
      <c r="DN666">
        <v>35.63</v>
      </c>
      <c r="DO666"/>
      <c r="DP666"/>
      <c r="DQ666"/>
      <c r="DR666"/>
      <c r="DS666"/>
      <c r="DT666">
        <v>600</v>
      </c>
      <c r="DU666"/>
    </row>
    <row r="667" spans="1:125">
      <c r="A667" t="s">
        <v>556</v>
      </c>
      <c r="B667" t="s">
        <v>2964</v>
      </c>
      <c r="C667">
        <v>721512446</v>
      </c>
      <c r="D667" t="s">
        <v>1314</v>
      </c>
      <c r="E667" t="s">
        <v>1315</v>
      </c>
      <c r="F667" t="s">
        <v>4136</v>
      </c>
      <c r="G667" t="s">
        <v>1091</v>
      </c>
      <c r="H667" t="s">
        <v>130</v>
      </c>
      <c r="I667">
        <v>1</v>
      </c>
      <c r="J667" t="s">
        <v>131</v>
      </c>
      <c r="K667" t="s">
        <v>2965</v>
      </c>
      <c r="L667" t="s">
        <v>2965</v>
      </c>
      <c r="M667" t="s">
        <v>2329</v>
      </c>
      <c r="N667" t="s">
        <v>2329</v>
      </c>
      <c r="O667" t="s">
        <v>4142</v>
      </c>
      <c r="P667" t="s">
        <v>2350</v>
      </c>
      <c r="Q667" t="s">
        <v>367</v>
      </c>
      <c r="R667">
        <v>3829</v>
      </c>
      <c r="S667">
        <v>12.066</v>
      </c>
      <c r="T667" t="s">
        <v>2351</v>
      </c>
      <c r="U667" t="s">
        <v>2351</v>
      </c>
      <c r="V667"/>
      <c r="W667" t="s">
        <v>268</v>
      </c>
      <c r="X667" t="s">
        <v>179</v>
      </c>
      <c r="Y667">
        <v>3829</v>
      </c>
      <c r="Z667">
        <v>12.066</v>
      </c>
      <c r="AA667" t="s">
        <v>151</v>
      </c>
      <c r="AB667">
        <v>361.98</v>
      </c>
      <c r="AC667" t="s">
        <v>4143</v>
      </c>
      <c r="AD667" t="s">
        <v>140</v>
      </c>
      <c r="AE667">
        <v>17.4759</v>
      </c>
      <c r="AF667">
        <v>361.98</v>
      </c>
      <c r="AG667"/>
      <c r="AH667">
        <v>301.65</v>
      </c>
      <c r="AI667"/>
      <c r="AJ667">
        <v>10</v>
      </c>
      <c r="AK667"/>
      <c r="AL667">
        <v>0</v>
      </c>
      <c r="AM667"/>
      <c r="AN667">
        <v>0</v>
      </c>
      <c r="AO667"/>
      <c r="AP667">
        <v>0</v>
      </c>
      <c r="AQ667"/>
      <c r="AR667">
        <v>60.33</v>
      </c>
      <c r="AS667"/>
      <c r="AT667">
        <v>250</v>
      </c>
      <c r="AU667"/>
      <c r="AV667">
        <v>0</v>
      </c>
      <c r="AW667"/>
      <c r="AX667">
        <v>0</v>
      </c>
      <c r="AY667"/>
      <c r="AZ667">
        <v>0</v>
      </c>
      <c r="BA667"/>
      <c r="BB667">
        <v>0</v>
      </c>
      <c r="BC667"/>
      <c r="BD667">
        <v>0</v>
      </c>
      <c r="BE667"/>
      <c r="BF667">
        <v>0</v>
      </c>
      <c r="BG667"/>
      <c r="BH667">
        <v>0</v>
      </c>
      <c r="BI667"/>
      <c r="BJ667">
        <v>0</v>
      </c>
      <c r="BK667">
        <v>3375.99</v>
      </c>
      <c r="BL667">
        <v>977.35</v>
      </c>
      <c r="BM667"/>
      <c r="BN667"/>
      <c r="BO667">
        <v>0</v>
      </c>
      <c r="BP667"/>
      <c r="BQ667">
        <v>0</v>
      </c>
      <c r="BR667">
        <v>289.58</v>
      </c>
      <c r="BS667"/>
      <c r="BT667">
        <v>0</v>
      </c>
      <c r="BU667"/>
      <c r="BV667">
        <v>4</v>
      </c>
      <c r="BW667"/>
      <c r="BX667">
        <v>0</v>
      </c>
      <c r="BY667"/>
      <c r="BZ667"/>
      <c r="CA667">
        <v>1800.53</v>
      </c>
      <c r="CB667">
        <v>31472.33</v>
      </c>
      <c r="CC667">
        <v>24633.75</v>
      </c>
      <c r="CD667">
        <v>-10756.53</v>
      </c>
      <c r="CE667">
        <v>0</v>
      </c>
      <c r="CF667">
        <v>17595.11</v>
      </c>
      <c r="CG667">
        <v>6838.58</v>
      </c>
      <c r="CH667">
        <v>545113</v>
      </c>
      <c r="CI667" t="s">
        <v>141</v>
      </c>
      <c r="CJ667">
        <v>1059.35</v>
      </c>
      <c r="CK667" t="s">
        <v>207</v>
      </c>
      <c r="CL667">
        <v>166255</v>
      </c>
      <c r="CM667" t="s">
        <v>140</v>
      </c>
      <c r="CN667">
        <v>1059.35</v>
      </c>
      <c r="CO667">
        <v>7</v>
      </c>
      <c r="CP667" t="s">
        <v>386</v>
      </c>
      <c r="CQ667" t="s">
        <v>1318</v>
      </c>
      <c r="CR667"/>
      <c r="CS667" t="s">
        <v>4143</v>
      </c>
      <c r="CT667" t="s">
        <v>4144</v>
      </c>
      <c r="CU667" t="s">
        <v>613</v>
      </c>
      <c r="CV667">
        <v>0</v>
      </c>
      <c r="CW667">
        <v>0</v>
      </c>
      <c r="CX667">
        <v>0</v>
      </c>
      <c r="CY667">
        <v>0</v>
      </c>
      <c r="CZ667"/>
      <c r="DA667" t="s">
        <v>4145</v>
      </c>
      <c r="DB667"/>
      <c r="DC667" t="s">
        <v>4146</v>
      </c>
      <c r="DD667" t="s">
        <v>4147</v>
      </c>
      <c r="DE667">
        <v>17.4693</v>
      </c>
      <c r="DF667" t="s">
        <v>4148</v>
      </c>
      <c r="DG667" t="s">
        <v>4149</v>
      </c>
      <c r="DH667"/>
      <c r="DI667"/>
      <c r="DJ667"/>
      <c r="DK667" t="s">
        <v>4150</v>
      </c>
      <c r="DL667">
        <v>0</v>
      </c>
      <c r="DM667">
        <v>0</v>
      </c>
      <c r="DN667">
        <v>35.63</v>
      </c>
      <c r="DO667"/>
      <c r="DP667"/>
      <c r="DQ667"/>
      <c r="DR667"/>
      <c r="DS667"/>
      <c r="DT667">
        <v>600</v>
      </c>
      <c r="DU667"/>
    </row>
    <row r="668" spans="1:125">
      <c r="A668"/>
      <c r="B668" t="s">
        <v>2964</v>
      </c>
      <c r="C668">
        <v>721512446</v>
      </c>
      <c r="D668" t="s">
        <v>1314</v>
      </c>
      <c r="E668" t="s">
        <v>1315</v>
      </c>
      <c r="F668" t="s">
        <v>4136</v>
      </c>
      <c r="G668" t="s">
        <v>1091</v>
      </c>
      <c r="H668" t="s">
        <v>130</v>
      </c>
      <c r="I668">
        <v>1</v>
      </c>
      <c r="J668" t="s">
        <v>131</v>
      </c>
      <c r="K668" t="s">
        <v>2965</v>
      </c>
      <c r="L668" t="s">
        <v>2965</v>
      </c>
      <c r="M668" t="s">
        <v>2329</v>
      </c>
      <c r="N668" t="s">
        <v>4151</v>
      </c>
      <c r="O668" t="s">
        <v>4152</v>
      </c>
      <c r="P668"/>
      <c r="Q668" t="s">
        <v>177</v>
      </c>
      <c r="R668">
        <v>313</v>
      </c>
      <c r="S668">
        <v>0.422</v>
      </c>
      <c r="T668" t="s">
        <v>4153</v>
      </c>
      <c r="U668" t="s">
        <v>4153</v>
      </c>
      <c r="V668" t="s">
        <v>179</v>
      </c>
      <c r="W668"/>
      <c r="X668" t="s">
        <v>137</v>
      </c>
      <c r="Y668">
        <v>0</v>
      </c>
      <c r="Z668">
        <v>0</v>
      </c>
      <c r="AA668" t="s">
        <v>138</v>
      </c>
      <c r="AB668">
        <v>0</v>
      </c>
      <c r="AC668" t="s">
        <v>4154</v>
      </c>
      <c r="AD668" t="s">
        <v>140</v>
      </c>
      <c r="AE668">
        <v>17.4759</v>
      </c>
      <c r="AF668">
        <v>0</v>
      </c>
      <c r="AG668"/>
      <c r="AH668">
        <v>0</v>
      </c>
      <c r="AI668"/>
      <c r="AJ668">
        <v>0</v>
      </c>
      <c r="AK668"/>
      <c r="AL668">
        <v>0</v>
      </c>
      <c r="AM668"/>
      <c r="AN668"/>
      <c r="AO668">
        <v>0</v>
      </c>
      <c r="AP668">
        <v>0</v>
      </c>
      <c r="AQ668"/>
      <c r="AR668">
        <v>0</v>
      </c>
      <c r="AS668"/>
      <c r="AT668">
        <v>0</v>
      </c>
      <c r="AU668"/>
      <c r="AV668">
        <v>0</v>
      </c>
      <c r="AW668"/>
      <c r="AX668">
        <v>0</v>
      </c>
      <c r="AY668"/>
      <c r="AZ668">
        <v>0</v>
      </c>
      <c r="BA668"/>
      <c r="BB668">
        <v>0</v>
      </c>
      <c r="BC668"/>
      <c r="BD668">
        <v>309.12</v>
      </c>
      <c r="BE668"/>
      <c r="BF668">
        <v>0</v>
      </c>
      <c r="BG668"/>
      <c r="BH668">
        <v>50</v>
      </c>
      <c r="BI668"/>
      <c r="BJ668">
        <v>0</v>
      </c>
      <c r="BK668">
        <v>118.07</v>
      </c>
      <c r="BL668">
        <v>0</v>
      </c>
      <c r="BM668"/>
      <c r="BN668"/>
      <c r="BO668">
        <v>3373.14</v>
      </c>
      <c r="BP668"/>
      <c r="BQ668">
        <v>0</v>
      </c>
      <c r="BR668">
        <v>10.12</v>
      </c>
      <c r="BS668"/>
      <c r="BT668">
        <v>0</v>
      </c>
      <c r="BU668"/>
      <c r="BV668">
        <v>4</v>
      </c>
      <c r="BW668"/>
      <c r="BX668">
        <v>0</v>
      </c>
      <c r="BY668"/>
      <c r="BZ668"/>
      <c r="CA668">
        <v>62.97</v>
      </c>
      <c r="CB668">
        <v>16879.56</v>
      </c>
      <c r="CC668">
        <v>4305.45</v>
      </c>
      <c r="CD668">
        <v>0</v>
      </c>
      <c r="CE668">
        <v>2029.01</v>
      </c>
      <c r="CF668">
        <v>10545.1</v>
      </c>
      <c r="CG668">
        <v>12574.11</v>
      </c>
      <c r="CH668"/>
      <c r="CI668"/>
      <c r="CJ668"/>
      <c r="CK668"/>
      <c r="CL668"/>
      <c r="CM668"/>
      <c r="CN668"/>
      <c r="CO668">
        <v>0</v>
      </c>
      <c r="CP668" t="s">
        <v>446</v>
      </c>
      <c r="CQ668" t="s">
        <v>1318</v>
      </c>
      <c r="CR668"/>
      <c r="CS668" t="s">
        <v>4154</v>
      </c>
      <c r="CT668">
        <v>0</v>
      </c>
      <c r="CU668">
        <v>0</v>
      </c>
      <c r="CV668">
        <v>0</v>
      </c>
      <c r="CW668">
        <v>0</v>
      </c>
      <c r="CX668">
        <v>0</v>
      </c>
      <c r="CY668">
        <v>0</v>
      </c>
      <c r="CZ668"/>
      <c r="DA668"/>
      <c r="DB668"/>
      <c r="DC668"/>
      <c r="DD668"/>
      <c r="DE668"/>
      <c r="DF668"/>
      <c r="DG668" t="s">
        <v>4155</v>
      </c>
      <c r="DH668" t="s">
        <v>4156</v>
      </c>
      <c r="DI668"/>
      <c r="DJ668" t="s">
        <v>1653</v>
      </c>
      <c r="DK668" t="s">
        <v>4157</v>
      </c>
      <c r="DL668">
        <v>0</v>
      </c>
      <c r="DM668">
        <v>0</v>
      </c>
      <c r="DN668">
        <v>35.63</v>
      </c>
      <c r="DO668"/>
      <c r="DP668" t="s">
        <v>185</v>
      </c>
      <c r="DQ668"/>
      <c r="DR668" t="s">
        <v>319</v>
      </c>
      <c r="DS668" t="s">
        <v>187</v>
      </c>
      <c r="DT668">
        <v>600</v>
      </c>
      <c r="DU668"/>
    </row>
    <row r="669" spans="1:125">
      <c r="A669"/>
      <c r="B669" t="s">
        <v>2964</v>
      </c>
      <c r="C669">
        <v>721512446</v>
      </c>
      <c r="D669" t="s">
        <v>1314</v>
      </c>
      <c r="E669" t="s">
        <v>1315</v>
      </c>
      <c r="F669" t="s">
        <v>4136</v>
      </c>
      <c r="G669" t="s">
        <v>1091</v>
      </c>
      <c r="H669" t="s">
        <v>130</v>
      </c>
      <c r="I669">
        <v>1</v>
      </c>
      <c r="J669" t="s">
        <v>131</v>
      </c>
      <c r="K669" t="s">
        <v>2965</v>
      </c>
      <c r="L669" t="s">
        <v>2965</v>
      </c>
      <c r="M669" t="s">
        <v>2329</v>
      </c>
      <c r="N669" t="s">
        <v>4158</v>
      </c>
      <c r="O669" t="s">
        <v>4159</v>
      </c>
      <c r="P669"/>
      <c r="Q669" t="s">
        <v>158</v>
      </c>
      <c r="R669">
        <v>1955</v>
      </c>
      <c r="S669">
        <v>3.261</v>
      </c>
      <c r="T669" t="s">
        <v>1160</v>
      </c>
      <c r="U669" t="s">
        <v>1160</v>
      </c>
      <c r="V669"/>
      <c r="W669" t="s">
        <v>136</v>
      </c>
      <c r="X669" t="s">
        <v>137</v>
      </c>
      <c r="Y669">
        <v>0</v>
      </c>
      <c r="Z669">
        <v>0</v>
      </c>
      <c r="AA669" t="s">
        <v>138</v>
      </c>
      <c r="AB669">
        <v>0</v>
      </c>
      <c r="AC669" t="s">
        <v>4160</v>
      </c>
      <c r="AD669" t="s">
        <v>1162</v>
      </c>
      <c r="AE669">
        <v>17.4759</v>
      </c>
      <c r="AF669"/>
      <c r="AG669">
        <v>0</v>
      </c>
      <c r="AH669"/>
      <c r="AI669">
        <v>0</v>
      </c>
      <c r="AJ669"/>
      <c r="AK669">
        <v>0</v>
      </c>
      <c r="AL669"/>
      <c r="AM669">
        <v>0</v>
      </c>
      <c r="AN669"/>
      <c r="AO669">
        <v>0</v>
      </c>
      <c r="AP669"/>
      <c r="AQ669">
        <v>0</v>
      </c>
      <c r="AR669"/>
      <c r="AS669">
        <v>0</v>
      </c>
      <c r="AT669"/>
      <c r="AU669">
        <v>0</v>
      </c>
      <c r="AV669"/>
      <c r="AW669">
        <v>0</v>
      </c>
      <c r="AX669"/>
      <c r="AY669">
        <v>0</v>
      </c>
      <c r="AZ669"/>
      <c r="BA669">
        <v>0</v>
      </c>
      <c r="BB669"/>
      <c r="BC669">
        <v>0</v>
      </c>
      <c r="BD669"/>
      <c r="BE669">
        <v>300.44</v>
      </c>
      <c r="BF669"/>
      <c r="BG669">
        <v>0</v>
      </c>
      <c r="BH669"/>
      <c r="BI669">
        <v>96.53</v>
      </c>
      <c r="BJ669">
        <v>0</v>
      </c>
      <c r="BK669">
        <v>912.41</v>
      </c>
      <c r="BL669">
        <v>0</v>
      </c>
      <c r="BM669"/>
      <c r="BN669"/>
      <c r="BO669">
        <v>6015.7</v>
      </c>
      <c r="BP669"/>
      <c r="BQ669">
        <v>0</v>
      </c>
      <c r="BR669">
        <v>78.26</v>
      </c>
      <c r="BS669"/>
      <c r="BT669">
        <v>0</v>
      </c>
      <c r="BU669"/>
      <c r="BV669">
        <v>4</v>
      </c>
      <c r="BW669"/>
      <c r="BX669">
        <v>0</v>
      </c>
      <c r="BY669"/>
      <c r="BZ669"/>
      <c r="CA669">
        <v>486.62</v>
      </c>
      <c r="CB669">
        <v>18335.35</v>
      </c>
      <c r="CC669">
        <v>8562.46</v>
      </c>
      <c r="CD669">
        <v>0</v>
      </c>
      <c r="CE669">
        <v>-765.24</v>
      </c>
      <c r="CF669">
        <v>10538.13</v>
      </c>
      <c r="CG669">
        <v>9772.89</v>
      </c>
      <c r="CH669"/>
      <c r="CI669"/>
      <c r="CJ669"/>
      <c r="CK669"/>
      <c r="CL669"/>
      <c r="CM669"/>
      <c r="CN669"/>
      <c r="CO669">
        <v>0</v>
      </c>
      <c r="CP669" t="s">
        <v>143</v>
      </c>
      <c r="CQ669" t="s">
        <v>1318</v>
      </c>
      <c r="CR669"/>
      <c r="CS669" t="s">
        <v>4160</v>
      </c>
      <c r="CT669">
        <v>0</v>
      </c>
      <c r="CU669">
        <v>0</v>
      </c>
      <c r="CV669">
        <v>0</v>
      </c>
      <c r="CW669">
        <v>0</v>
      </c>
      <c r="CX669">
        <v>0</v>
      </c>
      <c r="CY669">
        <v>0</v>
      </c>
      <c r="CZ669"/>
      <c r="DA669"/>
      <c r="DB669"/>
      <c r="DC669"/>
      <c r="DD669"/>
      <c r="DE669"/>
      <c r="DF669"/>
      <c r="DG669" t="s">
        <v>4161</v>
      </c>
      <c r="DH669" t="s">
        <v>4162</v>
      </c>
      <c r="DI669"/>
      <c r="DJ669" t="s">
        <v>4163</v>
      </c>
      <c r="DK669" t="s">
        <v>4164</v>
      </c>
      <c r="DL669">
        <v>0</v>
      </c>
      <c r="DM669">
        <v>0</v>
      </c>
      <c r="DN669">
        <v>35.63</v>
      </c>
      <c r="DO669"/>
      <c r="DP669" t="s">
        <v>185</v>
      </c>
      <c r="DQ669"/>
      <c r="DR669" t="s">
        <v>301</v>
      </c>
      <c r="DS669" t="s">
        <v>187</v>
      </c>
      <c r="DT669"/>
      <c r="DU669">
        <v>600</v>
      </c>
    </row>
    <row r="670" spans="1:125">
      <c r="A670"/>
      <c r="B670" t="s">
        <v>2964</v>
      </c>
      <c r="C670">
        <v>721512446</v>
      </c>
      <c r="D670" t="s">
        <v>1314</v>
      </c>
      <c r="E670" t="s">
        <v>1315</v>
      </c>
      <c r="F670" t="s">
        <v>4136</v>
      </c>
      <c r="G670" t="s">
        <v>1091</v>
      </c>
      <c r="H670" t="s">
        <v>130</v>
      </c>
      <c r="I670">
        <v>1</v>
      </c>
      <c r="J670" t="s">
        <v>131</v>
      </c>
      <c r="K670" t="s">
        <v>2965</v>
      </c>
      <c r="L670" t="s">
        <v>2965</v>
      </c>
      <c r="M670" t="s">
        <v>2329</v>
      </c>
      <c r="N670" t="s">
        <v>2329</v>
      </c>
      <c r="O670" t="s">
        <v>4165</v>
      </c>
      <c r="P670"/>
      <c r="Q670"/>
      <c r="R670">
        <v>173</v>
      </c>
      <c r="S670">
        <v>1.088</v>
      </c>
      <c r="T670" t="s">
        <v>4166</v>
      </c>
      <c r="U670" t="s">
        <v>4166</v>
      </c>
      <c r="V670" t="s">
        <v>179</v>
      </c>
      <c r="W670"/>
      <c r="X670" t="s">
        <v>137</v>
      </c>
      <c r="Y670">
        <v>0</v>
      </c>
      <c r="Z670">
        <v>0</v>
      </c>
      <c r="AA670" t="s">
        <v>138</v>
      </c>
      <c r="AB670">
        <v>0</v>
      </c>
      <c r="AC670" t="s">
        <v>4167</v>
      </c>
      <c r="AD670" t="s">
        <v>140</v>
      </c>
      <c r="AE670">
        <v>17.4759</v>
      </c>
      <c r="AF670">
        <v>0</v>
      </c>
      <c r="AG670"/>
      <c r="AH670">
        <v>0</v>
      </c>
      <c r="AI670"/>
      <c r="AJ670">
        <v>130</v>
      </c>
      <c r="AK670"/>
      <c r="AL670">
        <v>19.58</v>
      </c>
      <c r="AM670"/>
      <c r="AN670">
        <v>0</v>
      </c>
      <c r="AO670"/>
      <c r="AP670">
        <v>13</v>
      </c>
      <c r="AQ670"/>
      <c r="AR670">
        <v>66.37</v>
      </c>
      <c r="AS670"/>
      <c r="AT670">
        <v>0</v>
      </c>
      <c r="AU670"/>
      <c r="AV670">
        <v>0</v>
      </c>
      <c r="AW670"/>
      <c r="AX670">
        <v>11</v>
      </c>
      <c r="AY670"/>
      <c r="AZ670">
        <v>11</v>
      </c>
      <c r="BA670"/>
      <c r="BB670">
        <v>0</v>
      </c>
      <c r="BC670"/>
      <c r="BD670">
        <v>0</v>
      </c>
      <c r="BE670"/>
      <c r="BF670">
        <v>0</v>
      </c>
      <c r="BG670"/>
      <c r="BH670">
        <v>0</v>
      </c>
      <c r="BI670"/>
      <c r="BJ670">
        <v>0</v>
      </c>
      <c r="BK670">
        <v>304.42</v>
      </c>
      <c r="BL670">
        <v>0</v>
      </c>
      <c r="BM670"/>
      <c r="BN670"/>
      <c r="BO670">
        <v>0</v>
      </c>
      <c r="BP670"/>
      <c r="BQ670">
        <v>0</v>
      </c>
      <c r="BR670">
        <v>26.11</v>
      </c>
      <c r="BS670"/>
      <c r="BT670">
        <v>0</v>
      </c>
      <c r="BU670"/>
      <c r="BV670">
        <v>4</v>
      </c>
      <c r="BW670"/>
      <c r="BX670">
        <v>0</v>
      </c>
      <c r="BY670"/>
      <c r="BZ670"/>
      <c r="CA670">
        <v>162.35</v>
      </c>
      <c r="CB670">
        <v>15190.79</v>
      </c>
      <c r="CC670">
        <v>1311.13</v>
      </c>
      <c r="CD670">
        <v>0</v>
      </c>
      <c r="CE670">
        <v>0</v>
      </c>
      <c r="CF670">
        <v>13879.65</v>
      </c>
      <c r="CG670">
        <v>13879.65</v>
      </c>
      <c r="CH670">
        <v>545670</v>
      </c>
      <c r="CI670" t="s">
        <v>141</v>
      </c>
      <c r="CJ670">
        <v>5104.96</v>
      </c>
      <c r="CK670" t="s">
        <v>662</v>
      </c>
      <c r="CL670">
        <v>165627</v>
      </c>
      <c r="CM670" t="s">
        <v>195</v>
      </c>
      <c r="CN670">
        <v>5104.96</v>
      </c>
      <c r="CO670">
        <v>5</v>
      </c>
      <c r="CP670" t="s">
        <v>196</v>
      </c>
      <c r="CQ670" t="s">
        <v>1318</v>
      </c>
      <c r="CR670"/>
      <c r="CS670" t="s">
        <v>4167</v>
      </c>
      <c r="CT670" t="s">
        <v>4168</v>
      </c>
      <c r="CU670" t="s">
        <v>4169</v>
      </c>
      <c r="CV670" t="s">
        <v>2667</v>
      </c>
      <c r="CW670" t="s">
        <v>4170</v>
      </c>
      <c r="CX670" t="s">
        <v>2669</v>
      </c>
      <c r="CY670" t="s">
        <v>2669</v>
      </c>
      <c r="CZ670"/>
      <c r="DA670"/>
      <c r="DB670"/>
      <c r="DC670"/>
      <c r="DD670"/>
      <c r="DE670"/>
      <c r="DF670" t="s">
        <v>4171</v>
      </c>
      <c r="DG670" t="s">
        <v>4172</v>
      </c>
      <c r="DH670"/>
      <c r="DI670"/>
      <c r="DJ670"/>
      <c r="DK670" t="s">
        <v>4173</v>
      </c>
      <c r="DL670">
        <v>0</v>
      </c>
      <c r="DM670">
        <v>0</v>
      </c>
      <c r="DN670">
        <v>35.63</v>
      </c>
      <c r="DO670"/>
      <c r="DP670"/>
      <c r="DQ670"/>
      <c r="DR670"/>
      <c r="DS670"/>
      <c r="DT670">
        <v>600</v>
      </c>
      <c r="DU670"/>
    </row>
    <row r="671" spans="1:125">
      <c r="A671"/>
      <c r="B671" t="s">
        <v>2964</v>
      </c>
      <c r="C671">
        <v>721512446</v>
      </c>
      <c r="D671" t="s">
        <v>1314</v>
      </c>
      <c r="E671" t="s">
        <v>1315</v>
      </c>
      <c r="F671" t="s">
        <v>4136</v>
      </c>
      <c r="G671" t="s">
        <v>1091</v>
      </c>
      <c r="H671" t="s">
        <v>130</v>
      </c>
      <c r="I671">
        <v>1</v>
      </c>
      <c r="J671" t="s">
        <v>131</v>
      </c>
      <c r="K671" t="s">
        <v>2965</v>
      </c>
      <c r="L671" t="s">
        <v>2965</v>
      </c>
      <c r="M671" t="s">
        <v>2329</v>
      </c>
      <c r="N671" t="s">
        <v>2329</v>
      </c>
      <c r="O671" t="s">
        <v>4174</v>
      </c>
      <c r="P671"/>
      <c r="Q671"/>
      <c r="R671">
        <v>715.84</v>
      </c>
      <c r="S671">
        <v>10.418</v>
      </c>
      <c r="T671" t="s">
        <v>4175</v>
      </c>
      <c r="U671" t="s">
        <v>4175</v>
      </c>
      <c r="V671" t="s">
        <v>179</v>
      </c>
      <c r="W671"/>
      <c r="X671" t="s">
        <v>137</v>
      </c>
      <c r="Y671">
        <v>0</v>
      </c>
      <c r="Z671">
        <v>0</v>
      </c>
      <c r="AA671" t="s">
        <v>138</v>
      </c>
      <c r="AB671">
        <v>0</v>
      </c>
      <c r="AC671" t="s">
        <v>4176</v>
      </c>
      <c r="AD671" t="s">
        <v>140</v>
      </c>
      <c r="AE671">
        <v>17.4759</v>
      </c>
      <c r="AF671">
        <v>0</v>
      </c>
      <c r="AG671"/>
      <c r="AH671">
        <v>0</v>
      </c>
      <c r="AI671"/>
      <c r="AJ671">
        <v>130</v>
      </c>
      <c r="AK671"/>
      <c r="AL671">
        <v>187.52</v>
      </c>
      <c r="AM671"/>
      <c r="AN671">
        <v>0</v>
      </c>
      <c r="AO671"/>
      <c r="AP671">
        <v>13</v>
      </c>
      <c r="AQ671"/>
      <c r="AR671">
        <v>635.5</v>
      </c>
      <c r="AS671"/>
      <c r="AT671">
        <v>0</v>
      </c>
      <c r="AU671"/>
      <c r="AV671">
        <v>0</v>
      </c>
      <c r="AW671"/>
      <c r="AX671">
        <v>11</v>
      </c>
      <c r="AY671"/>
      <c r="AZ671">
        <v>11</v>
      </c>
      <c r="BA671"/>
      <c r="BB671">
        <v>0</v>
      </c>
      <c r="BC671"/>
      <c r="BD671">
        <v>0</v>
      </c>
      <c r="BE671"/>
      <c r="BF671">
        <v>0</v>
      </c>
      <c r="BG671"/>
      <c r="BH671">
        <v>0</v>
      </c>
      <c r="BI671"/>
      <c r="BJ671">
        <v>0</v>
      </c>
      <c r="BK671">
        <v>2914.89</v>
      </c>
      <c r="BL671">
        <v>0</v>
      </c>
      <c r="BM671"/>
      <c r="BN671"/>
      <c r="BO671">
        <v>0</v>
      </c>
      <c r="BP671"/>
      <c r="BQ671">
        <v>0</v>
      </c>
      <c r="BR671">
        <v>250.03</v>
      </c>
      <c r="BS671"/>
      <c r="BT671">
        <v>0</v>
      </c>
      <c r="BU671"/>
      <c r="BV671">
        <v>4</v>
      </c>
      <c r="BW671"/>
      <c r="BX671">
        <v>0</v>
      </c>
      <c r="BY671"/>
      <c r="BZ671"/>
      <c r="CA671">
        <v>1554.61</v>
      </c>
      <c r="CB671">
        <v>30725.36</v>
      </c>
      <c r="CC671">
        <v>6616.59</v>
      </c>
      <c r="CD671">
        <v>0</v>
      </c>
      <c r="CE671">
        <v>0</v>
      </c>
      <c r="CF671">
        <v>24108.77</v>
      </c>
      <c r="CG671">
        <v>24108.77</v>
      </c>
      <c r="CH671">
        <v>546137</v>
      </c>
      <c r="CI671" t="s">
        <v>141</v>
      </c>
      <c r="CJ671">
        <v>1146.1</v>
      </c>
      <c r="CK671" t="s">
        <v>169</v>
      </c>
      <c r="CL671">
        <v>165757</v>
      </c>
      <c r="CM671" t="s">
        <v>140</v>
      </c>
      <c r="CN671">
        <v>1146.1</v>
      </c>
      <c r="CO671">
        <v>1</v>
      </c>
      <c r="CP671" t="s">
        <v>196</v>
      </c>
      <c r="CQ671" t="s">
        <v>1318</v>
      </c>
      <c r="CR671"/>
      <c r="CS671" t="s">
        <v>4176</v>
      </c>
      <c r="CT671" t="s">
        <v>4177</v>
      </c>
      <c r="CU671" t="s">
        <v>520</v>
      </c>
      <c r="CV671" t="s">
        <v>521</v>
      </c>
      <c r="CW671" t="s">
        <v>4178</v>
      </c>
      <c r="CX671" t="s">
        <v>337</v>
      </c>
      <c r="CY671" t="s">
        <v>337</v>
      </c>
      <c r="CZ671"/>
      <c r="DA671"/>
      <c r="DB671"/>
      <c r="DC671"/>
      <c r="DD671"/>
      <c r="DE671">
        <v>17.535</v>
      </c>
      <c r="DF671" t="s">
        <v>4179</v>
      </c>
      <c r="DG671" t="s">
        <v>4180</v>
      </c>
      <c r="DH671"/>
      <c r="DI671"/>
      <c r="DJ671"/>
      <c r="DK671" t="s">
        <v>4181</v>
      </c>
      <c r="DL671">
        <v>0</v>
      </c>
      <c r="DM671">
        <v>0</v>
      </c>
      <c r="DN671">
        <v>35.63</v>
      </c>
      <c r="DO671"/>
      <c r="DP671"/>
      <c r="DQ671"/>
      <c r="DR671"/>
      <c r="DS671"/>
      <c r="DT671">
        <v>600</v>
      </c>
      <c r="DU671"/>
    </row>
    <row r="672" spans="1:125">
      <c r="A672"/>
      <c r="B672" t="s">
        <v>2964</v>
      </c>
      <c r="C672">
        <v>721512446</v>
      </c>
      <c r="D672" t="s">
        <v>1314</v>
      </c>
      <c r="E672" t="s">
        <v>1315</v>
      </c>
      <c r="F672" t="s">
        <v>4136</v>
      </c>
      <c r="G672" t="s">
        <v>1091</v>
      </c>
      <c r="H672" t="s">
        <v>130</v>
      </c>
      <c r="I672">
        <v>1</v>
      </c>
      <c r="J672" t="s">
        <v>131</v>
      </c>
      <c r="K672" t="s">
        <v>2965</v>
      </c>
      <c r="L672" t="s">
        <v>2965</v>
      </c>
      <c r="M672" t="s">
        <v>2329</v>
      </c>
      <c r="N672" t="s">
        <v>2329</v>
      </c>
      <c r="O672" t="s">
        <v>4182</v>
      </c>
      <c r="P672"/>
      <c r="Q672" t="s">
        <v>134</v>
      </c>
      <c r="R672">
        <v>1056</v>
      </c>
      <c r="S672">
        <v>6.704</v>
      </c>
      <c r="T672" t="s">
        <v>150</v>
      </c>
      <c r="U672" t="s">
        <v>150</v>
      </c>
      <c r="V672"/>
      <c r="W672" t="s">
        <v>136</v>
      </c>
      <c r="X672" t="s">
        <v>137</v>
      </c>
      <c r="Y672">
        <v>0</v>
      </c>
      <c r="Z672">
        <v>0</v>
      </c>
      <c r="AA672" t="s">
        <v>138</v>
      </c>
      <c r="AB672">
        <v>0</v>
      </c>
      <c r="AC672" t="s">
        <v>4183</v>
      </c>
      <c r="AD672" t="s">
        <v>140</v>
      </c>
      <c r="AE672">
        <v>17.4759</v>
      </c>
      <c r="AF672">
        <v>0</v>
      </c>
      <c r="AG672"/>
      <c r="AH672">
        <v>0</v>
      </c>
      <c r="AI672"/>
      <c r="AJ672">
        <v>23</v>
      </c>
      <c r="AK672"/>
      <c r="AL672">
        <v>0</v>
      </c>
      <c r="AM672"/>
      <c r="AN672">
        <v>0</v>
      </c>
      <c r="AO672"/>
      <c r="AP672">
        <v>0</v>
      </c>
      <c r="AQ672"/>
      <c r="AR672">
        <v>93.86</v>
      </c>
      <c r="AS672"/>
      <c r="AT672">
        <v>0</v>
      </c>
      <c r="AU672"/>
      <c r="AV672">
        <v>0</v>
      </c>
      <c r="AW672"/>
      <c r="AX672">
        <v>0</v>
      </c>
      <c r="AY672"/>
      <c r="AZ672">
        <v>0</v>
      </c>
      <c r="BA672"/>
      <c r="BB672">
        <v>0</v>
      </c>
      <c r="BC672"/>
      <c r="BD672">
        <v>0</v>
      </c>
      <c r="BE672"/>
      <c r="BF672">
        <v>0</v>
      </c>
      <c r="BG672"/>
      <c r="BH672">
        <v>0</v>
      </c>
      <c r="BI672"/>
      <c r="BJ672">
        <v>0</v>
      </c>
      <c r="BK672">
        <v>1875.73</v>
      </c>
      <c r="BL672">
        <v>0</v>
      </c>
      <c r="BM672"/>
      <c r="BN672"/>
      <c r="BO672">
        <v>0</v>
      </c>
      <c r="BP672"/>
      <c r="BQ672">
        <v>0</v>
      </c>
      <c r="BR672">
        <v>160.89</v>
      </c>
      <c r="BS672"/>
      <c r="BT672">
        <v>0</v>
      </c>
      <c r="BU672"/>
      <c r="BV672">
        <v>4</v>
      </c>
      <c r="BW672"/>
      <c r="BX672">
        <v>0</v>
      </c>
      <c r="BY672"/>
      <c r="BZ672"/>
      <c r="CA672">
        <v>1000.39</v>
      </c>
      <c r="CB672">
        <v>14405.83</v>
      </c>
      <c r="CC672">
        <v>4504.57</v>
      </c>
      <c r="CD672">
        <v>0</v>
      </c>
      <c r="CE672">
        <v>0</v>
      </c>
      <c r="CF672">
        <v>9901.26</v>
      </c>
      <c r="CG672">
        <v>9901.26</v>
      </c>
      <c r="CH672">
        <v>545889</v>
      </c>
      <c r="CI672" t="s">
        <v>141</v>
      </c>
      <c r="CJ672">
        <v>135.56</v>
      </c>
      <c r="CK672" t="s">
        <v>153</v>
      </c>
      <c r="CL672">
        <v>167354</v>
      </c>
      <c r="CM672" t="s">
        <v>140</v>
      </c>
      <c r="CN672">
        <v>135.56</v>
      </c>
      <c r="CO672">
        <v>25</v>
      </c>
      <c r="CP672" t="s">
        <v>143</v>
      </c>
      <c r="CQ672" t="s">
        <v>1318</v>
      </c>
      <c r="CR672"/>
      <c r="CS672" t="s">
        <v>4183</v>
      </c>
      <c r="CT672" t="s">
        <v>4184</v>
      </c>
      <c r="CU672" t="s">
        <v>155</v>
      </c>
      <c r="CV672">
        <v>0</v>
      </c>
      <c r="CW672">
        <v>0</v>
      </c>
      <c r="CX672">
        <v>0</v>
      </c>
      <c r="CY672">
        <v>0</v>
      </c>
      <c r="CZ672"/>
      <c r="DA672"/>
      <c r="DB672"/>
      <c r="DC672"/>
      <c r="DD672"/>
      <c r="DE672">
        <v>17.4958</v>
      </c>
      <c r="DF672" t="s">
        <v>4185</v>
      </c>
      <c r="DG672" t="s">
        <v>4186</v>
      </c>
      <c r="DH672"/>
      <c r="DI672"/>
      <c r="DJ672"/>
      <c r="DK672" t="s">
        <v>4187</v>
      </c>
      <c r="DL672">
        <v>0</v>
      </c>
      <c r="DM672">
        <v>0</v>
      </c>
      <c r="DN672">
        <v>35.63</v>
      </c>
      <c r="DO672"/>
      <c r="DP672"/>
      <c r="DQ672"/>
      <c r="DR672"/>
      <c r="DS672"/>
      <c r="DT672">
        <v>600</v>
      </c>
      <c r="DU672"/>
    </row>
    <row r="673" spans="1:125">
      <c r="A673"/>
      <c r="B673" t="s">
        <v>2964</v>
      </c>
      <c r="C673">
        <v>721512446</v>
      </c>
      <c r="D673" t="s">
        <v>1314</v>
      </c>
      <c r="E673" t="s">
        <v>1315</v>
      </c>
      <c r="F673" t="s">
        <v>4136</v>
      </c>
      <c r="G673" t="s">
        <v>1091</v>
      </c>
      <c r="H673" t="s">
        <v>130</v>
      </c>
      <c r="I673">
        <v>1</v>
      </c>
      <c r="J673" t="s">
        <v>131</v>
      </c>
      <c r="K673" t="s">
        <v>2965</v>
      </c>
      <c r="L673" t="s">
        <v>2965</v>
      </c>
      <c r="M673" t="s">
        <v>2329</v>
      </c>
      <c r="N673" t="s">
        <v>2329</v>
      </c>
      <c r="O673" t="s">
        <v>4188</v>
      </c>
      <c r="P673"/>
      <c r="Q673" t="s">
        <v>134</v>
      </c>
      <c r="R673">
        <v>2767.37</v>
      </c>
      <c r="S673">
        <v>19.176</v>
      </c>
      <c r="T673" t="s">
        <v>150</v>
      </c>
      <c r="U673" t="s">
        <v>150</v>
      </c>
      <c r="V673"/>
      <c r="W673" t="s">
        <v>136</v>
      </c>
      <c r="X673" t="s">
        <v>137</v>
      </c>
      <c r="Y673">
        <v>0</v>
      </c>
      <c r="Z673">
        <v>0</v>
      </c>
      <c r="AA673" t="s">
        <v>138</v>
      </c>
      <c r="AB673">
        <v>0</v>
      </c>
      <c r="AC673" t="s">
        <v>4189</v>
      </c>
      <c r="AD673" t="s">
        <v>140</v>
      </c>
      <c r="AE673">
        <v>17.4759</v>
      </c>
      <c r="AF673">
        <v>0</v>
      </c>
      <c r="AG673"/>
      <c r="AH673">
        <v>0</v>
      </c>
      <c r="AI673"/>
      <c r="AJ673">
        <v>23</v>
      </c>
      <c r="AK673"/>
      <c r="AL673">
        <v>0</v>
      </c>
      <c r="AM673"/>
      <c r="AN673">
        <v>0</v>
      </c>
      <c r="AO673"/>
      <c r="AP673">
        <v>0</v>
      </c>
      <c r="AQ673"/>
      <c r="AR673">
        <v>268.46</v>
      </c>
      <c r="AS673"/>
      <c r="AT673">
        <v>0</v>
      </c>
      <c r="AU673"/>
      <c r="AV673">
        <v>0</v>
      </c>
      <c r="AW673"/>
      <c r="AX673">
        <v>0</v>
      </c>
      <c r="AY673"/>
      <c r="AZ673">
        <v>0</v>
      </c>
      <c r="BA673"/>
      <c r="BB673">
        <v>0</v>
      </c>
      <c r="BC673"/>
      <c r="BD673">
        <v>0</v>
      </c>
      <c r="BE673"/>
      <c r="BF673">
        <v>0</v>
      </c>
      <c r="BG673"/>
      <c r="BH673">
        <v>0</v>
      </c>
      <c r="BI673"/>
      <c r="BJ673">
        <v>0</v>
      </c>
      <c r="BK673">
        <v>5365.32</v>
      </c>
      <c r="BL673">
        <v>0</v>
      </c>
      <c r="BM673"/>
      <c r="BN673"/>
      <c r="BO673">
        <v>0</v>
      </c>
      <c r="BP673"/>
      <c r="BQ673">
        <v>0</v>
      </c>
      <c r="BR673">
        <v>460.22</v>
      </c>
      <c r="BS673"/>
      <c r="BT673">
        <v>0</v>
      </c>
      <c r="BU673"/>
      <c r="BV673">
        <v>4</v>
      </c>
      <c r="BW673"/>
      <c r="BX673">
        <v>0</v>
      </c>
      <c r="BY673"/>
      <c r="BZ673"/>
      <c r="CA673">
        <v>2861.5</v>
      </c>
      <c r="CB673">
        <v>20942.46</v>
      </c>
      <c r="CC673">
        <v>11596.74</v>
      </c>
      <c r="CD673">
        <v>0</v>
      </c>
      <c r="CE673">
        <v>0</v>
      </c>
      <c r="CF673">
        <v>9345.72</v>
      </c>
      <c r="CG673">
        <v>9345.72</v>
      </c>
      <c r="CH673">
        <v>545222</v>
      </c>
      <c r="CI673" t="s">
        <v>141</v>
      </c>
      <c r="CJ673">
        <v>338.09</v>
      </c>
      <c r="CK673" t="s">
        <v>207</v>
      </c>
      <c r="CL673">
        <v>167089</v>
      </c>
      <c r="CM673" t="s">
        <v>140</v>
      </c>
      <c r="CN673">
        <v>338.09</v>
      </c>
      <c r="CO673">
        <v>10</v>
      </c>
      <c r="CP673" t="s">
        <v>143</v>
      </c>
      <c r="CQ673" t="s">
        <v>1318</v>
      </c>
      <c r="CR673"/>
      <c r="CS673" t="s">
        <v>4189</v>
      </c>
      <c r="CT673" t="s">
        <v>3366</v>
      </c>
      <c r="CU673" t="s">
        <v>4190</v>
      </c>
      <c r="CV673">
        <v>0</v>
      </c>
      <c r="CW673">
        <v>0</v>
      </c>
      <c r="CX673">
        <v>0</v>
      </c>
      <c r="CY673">
        <v>0</v>
      </c>
      <c r="CZ673"/>
      <c r="DA673"/>
      <c r="DB673"/>
      <c r="DC673"/>
      <c r="DD673"/>
      <c r="DE673">
        <v>17.4693</v>
      </c>
      <c r="DF673" t="s">
        <v>4191</v>
      </c>
      <c r="DG673" t="s">
        <v>4192</v>
      </c>
      <c r="DH673"/>
      <c r="DI673"/>
      <c r="DJ673"/>
      <c r="DK673" t="s">
        <v>4193</v>
      </c>
      <c r="DL673">
        <v>0</v>
      </c>
      <c r="DM673">
        <v>0</v>
      </c>
      <c r="DN673">
        <v>35.63</v>
      </c>
      <c r="DO673"/>
      <c r="DP673"/>
      <c r="DQ673"/>
      <c r="DR673"/>
      <c r="DS673"/>
      <c r="DT673">
        <v>600</v>
      </c>
      <c r="DU673"/>
    </row>
    <row r="674" spans="1:125">
      <c r="A674" t="s">
        <v>365</v>
      </c>
      <c r="B674" t="s">
        <v>2964</v>
      </c>
      <c r="C674">
        <v>721512458</v>
      </c>
      <c r="D674" t="s">
        <v>1314</v>
      </c>
      <c r="E674" t="s">
        <v>1315</v>
      </c>
      <c r="F674" t="s">
        <v>4136</v>
      </c>
      <c r="G674" t="s">
        <v>1091</v>
      </c>
      <c r="H674" t="s">
        <v>130</v>
      </c>
      <c r="I674">
        <v>1</v>
      </c>
      <c r="J674" t="s">
        <v>131</v>
      </c>
      <c r="K674" t="s">
        <v>2965</v>
      </c>
      <c r="L674" t="s">
        <v>2965</v>
      </c>
      <c r="M674" t="s">
        <v>2329</v>
      </c>
      <c r="N674" t="s">
        <v>2329</v>
      </c>
      <c r="O674">
        <v>28760310</v>
      </c>
      <c r="P674" t="s">
        <v>4194</v>
      </c>
      <c r="Q674" t="s">
        <v>2196</v>
      </c>
      <c r="R674">
        <v>286</v>
      </c>
      <c r="S674">
        <v>1.709</v>
      </c>
      <c r="T674" t="s">
        <v>4195</v>
      </c>
      <c r="U674" t="s">
        <v>4195</v>
      </c>
      <c r="V674"/>
      <c r="W674" t="s">
        <v>268</v>
      </c>
      <c r="X674" t="s">
        <v>137</v>
      </c>
      <c r="Y674">
        <v>0</v>
      </c>
      <c r="Z674">
        <v>0</v>
      </c>
      <c r="AA674" t="s">
        <v>151</v>
      </c>
      <c r="AB674">
        <v>184.57</v>
      </c>
      <c r="AC674" t="s">
        <v>4196</v>
      </c>
      <c r="AD674" t="s">
        <v>140</v>
      </c>
      <c r="AE674">
        <v>17.4759</v>
      </c>
      <c r="AF674">
        <v>184.57</v>
      </c>
      <c r="AG674"/>
      <c r="AH674">
        <v>339.82</v>
      </c>
      <c r="AI674"/>
      <c r="AJ674">
        <v>40</v>
      </c>
      <c r="AK674"/>
      <c r="AL674">
        <v>0</v>
      </c>
      <c r="AM674"/>
      <c r="AN674">
        <v>0</v>
      </c>
      <c r="AO674"/>
      <c r="AP674">
        <v>0</v>
      </c>
      <c r="AQ674"/>
      <c r="AR674">
        <v>34.18</v>
      </c>
      <c r="AS674"/>
      <c r="AT674">
        <v>0</v>
      </c>
      <c r="AU674"/>
      <c r="AV674">
        <v>0</v>
      </c>
      <c r="AW674"/>
      <c r="AX674">
        <v>0</v>
      </c>
      <c r="AY674"/>
      <c r="AZ674">
        <v>0</v>
      </c>
      <c r="BA674"/>
      <c r="BB674">
        <v>0</v>
      </c>
      <c r="BC674"/>
      <c r="BD674">
        <v>0</v>
      </c>
      <c r="BE674"/>
      <c r="BF674">
        <v>0</v>
      </c>
      <c r="BG674"/>
      <c r="BH674">
        <v>0</v>
      </c>
      <c r="BI674"/>
      <c r="BJ674">
        <v>0</v>
      </c>
      <c r="BK674">
        <v>514.87</v>
      </c>
      <c r="BL674">
        <v>509.92</v>
      </c>
      <c r="BM674"/>
      <c r="BN674"/>
      <c r="BO674">
        <v>0</v>
      </c>
      <c r="BP674"/>
      <c r="BQ674">
        <v>0</v>
      </c>
      <c r="BR674">
        <v>41.01</v>
      </c>
      <c r="BS674"/>
      <c r="BT674">
        <v>0</v>
      </c>
      <c r="BU674"/>
      <c r="BV674">
        <v>4</v>
      </c>
      <c r="BW674"/>
      <c r="BX674">
        <v>0</v>
      </c>
      <c r="BY674"/>
      <c r="BZ674"/>
      <c r="CA674">
        <v>171.62</v>
      </c>
      <c r="CB674">
        <v>21500.2</v>
      </c>
      <c r="CC674">
        <v>10162.5</v>
      </c>
      <c r="CD674">
        <v>-5692.08</v>
      </c>
      <c r="CE674">
        <v>0</v>
      </c>
      <c r="CF674">
        <v>17029.78</v>
      </c>
      <c r="CG674">
        <v>11337.7</v>
      </c>
      <c r="CH674">
        <v>547279</v>
      </c>
      <c r="CI674" t="s">
        <v>141</v>
      </c>
      <c r="CJ674">
        <v>613.86</v>
      </c>
      <c r="CK674" t="s">
        <v>330</v>
      </c>
      <c r="CL674">
        <v>165579</v>
      </c>
      <c r="CM674" t="s">
        <v>140</v>
      </c>
      <c r="CN674">
        <v>613.86</v>
      </c>
      <c r="CO674">
        <v>613.86</v>
      </c>
      <c r="CP674" t="s">
        <v>641</v>
      </c>
      <c r="CQ674" t="s">
        <v>1318</v>
      </c>
      <c r="CR674"/>
      <c r="CS674" t="s">
        <v>4196</v>
      </c>
      <c r="CT674" t="s">
        <v>4197</v>
      </c>
      <c r="CU674" t="s">
        <v>332</v>
      </c>
      <c r="CV674">
        <v>0</v>
      </c>
      <c r="CW674">
        <v>0</v>
      </c>
      <c r="CX674">
        <v>0</v>
      </c>
      <c r="CY674">
        <v>0</v>
      </c>
      <c r="CZ674"/>
      <c r="DA674" t="s">
        <v>4198</v>
      </c>
      <c r="DB674"/>
      <c r="DC674" t="s">
        <v>4199</v>
      </c>
      <c r="DD674" t="s">
        <v>4200</v>
      </c>
      <c r="DE674">
        <v>17.4418</v>
      </c>
      <c r="DF674" t="s">
        <v>4201</v>
      </c>
      <c r="DG674" t="s">
        <v>4202</v>
      </c>
      <c r="DH674"/>
      <c r="DI674"/>
      <c r="DJ674"/>
      <c r="DK674" t="s">
        <v>4203</v>
      </c>
      <c r="DL674">
        <v>0</v>
      </c>
      <c r="DM674">
        <v>0</v>
      </c>
      <c r="DN674">
        <v>16.76</v>
      </c>
      <c r="DO674"/>
      <c r="DP674"/>
      <c r="DQ674"/>
      <c r="DR674"/>
      <c r="DS674"/>
      <c r="DT674">
        <v>600</v>
      </c>
      <c r="DU674"/>
    </row>
    <row r="675" spans="1:125">
      <c r="A675"/>
      <c r="B675" t="s">
        <v>2964</v>
      </c>
      <c r="C675">
        <v>721512458</v>
      </c>
      <c r="D675" t="s">
        <v>1314</v>
      </c>
      <c r="E675" t="s">
        <v>1315</v>
      </c>
      <c r="F675" t="s">
        <v>4136</v>
      </c>
      <c r="G675" t="s">
        <v>1091</v>
      </c>
      <c r="H675" t="s">
        <v>130</v>
      </c>
      <c r="I675">
        <v>1</v>
      </c>
      <c r="J675" t="s">
        <v>131</v>
      </c>
      <c r="K675" t="s">
        <v>2965</v>
      </c>
      <c r="L675" t="s">
        <v>2965</v>
      </c>
      <c r="M675" t="s">
        <v>2329</v>
      </c>
      <c r="N675" t="s">
        <v>2329</v>
      </c>
      <c r="O675">
        <v>29382712</v>
      </c>
      <c r="P675"/>
      <c r="Q675" t="s">
        <v>134</v>
      </c>
      <c r="R675">
        <v>1328</v>
      </c>
      <c r="S675">
        <v>2.688</v>
      </c>
      <c r="T675" t="s">
        <v>465</v>
      </c>
      <c r="U675" t="s">
        <v>465</v>
      </c>
      <c r="V675"/>
      <c r="W675" t="s">
        <v>136</v>
      </c>
      <c r="X675" t="s">
        <v>137</v>
      </c>
      <c r="Y675">
        <v>0</v>
      </c>
      <c r="Z675">
        <v>0</v>
      </c>
      <c r="AA675" t="s">
        <v>138</v>
      </c>
      <c r="AB675">
        <v>0</v>
      </c>
      <c r="AC675" t="s">
        <v>4204</v>
      </c>
      <c r="AD675" t="s">
        <v>140</v>
      </c>
      <c r="AE675">
        <v>17.4759</v>
      </c>
      <c r="AF675">
        <v>0</v>
      </c>
      <c r="AG675"/>
      <c r="AH675">
        <v>0</v>
      </c>
      <c r="AI675"/>
      <c r="AJ675">
        <v>20</v>
      </c>
      <c r="AK675"/>
      <c r="AL675">
        <v>0</v>
      </c>
      <c r="AM675"/>
      <c r="AN675">
        <v>0</v>
      </c>
      <c r="AO675"/>
      <c r="AP675">
        <v>0</v>
      </c>
      <c r="AQ675"/>
      <c r="AR675">
        <v>32.26</v>
      </c>
      <c r="AS675"/>
      <c r="AT675">
        <v>0</v>
      </c>
      <c r="AU675"/>
      <c r="AV675">
        <v>0</v>
      </c>
      <c r="AW675"/>
      <c r="AX675">
        <v>0</v>
      </c>
      <c r="AY675"/>
      <c r="AZ675">
        <v>0</v>
      </c>
      <c r="BA675"/>
      <c r="BB675">
        <v>0</v>
      </c>
      <c r="BC675"/>
      <c r="BD675">
        <v>0</v>
      </c>
      <c r="BE675"/>
      <c r="BF675">
        <v>0</v>
      </c>
      <c r="BG675"/>
      <c r="BH675">
        <v>0</v>
      </c>
      <c r="BI675"/>
      <c r="BJ675">
        <v>0</v>
      </c>
      <c r="BK675">
        <v>809.82</v>
      </c>
      <c r="BL675">
        <v>0</v>
      </c>
      <c r="BM675"/>
      <c r="BN675"/>
      <c r="BO675">
        <v>0</v>
      </c>
      <c r="BP675"/>
      <c r="BQ675">
        <v>0</v>
      </c>
      <c r="BR675">
        <v>64.51</v>
      </c>
      <c r="BS675"/>
      <c r="BT675">
        <v>0</v>
      </c>
      <c r="BU675"/>
      <c r="BV675">
        <v>4</v>
      </c>
      <c r="BW675"/>
      <c r="BX675">
        <v>0</v>
      </c>
      <c r="BY675"/>
      <c r="BZ675"/>
      <c r="CA675">
        <v>269.94</v>
      </c>
      <c r="CB675">
        <v>12208.3</v>
      </c>
      <c r="CC675">
        <v>1760.19</v>
      </c>
      <c r="CD675">
        <v>0</v>
      </c>
      <c r="CE675">
        <v>0</v>
      </c>
      <c r="CF675">
        <v>10448.11</v>
      </c>
      <c r="CG675">
        <v>10448.11</v>
      </c>
      <c r="CH675">
        <v>545223</v>
      </c>
      <c r="CI675" t="s">
        <v>141</v>
      </c>
      <c r="CJ675">
        <v>60.62</v>
      </c>
      <c r="CK675" t="s">
        <v>207</v>
      </c>
      <c r="CL675">
        <v>168071</v>
      </c>
      <c r="CM675" t="s">
        <v>140</v>
      </c>
      <c r="CN675">
        <v>60.62</v>
      </c>
      <c r="CO675">
        <v>16</v>
      </c>
      <c r="CP675" t="s">
        <v>143</v>
      </c>
      <c r="CQ675" t="s">
        <v>1318</v>
      </c>
      <c r="CR675"/>
      <c r="CS675" t="s">
        <v>4204</v>
      </c>
      <c r="CT675" t="s">
        <v>4205</v>
      </c>
      <c r="CU675" t="s">
        <v>907</v>
      </c>
      <c r="CV675">
        <v>0</v>
      </c>
      <c r="CW675">
        <v>0</v>
      </c>
      <c r="CX675">
        <v>0</v>
      </c>
      <c r="CY675">
        <v>0</v>
      </c>
      <c r="CZ675"/>
      <c r="DA675"/>
      <c r="DB675"/>
      <c r="DC675"/>
      <c r="DD675"/>
      <c r="DE675">
        <v>17.4693</v>
      </c>
      <c r="DF675" t="s">
        <v>4206</v>
      </c>
      <c r="DG675" t="s">
        <v>4207</v>
      </c>
      <c r="DH675"/>
      <c r="DI675"/>
      <c r="DJ675"/>
      <c r="DK675" t="s">
        <v>4208</v>
      </c>
      <c r="DL675">
        <v>0</v>
      </c>
      <c r="DM675">
        <v>0</v>
      </c>
      <c r="DN675">
        <v>16.76</v>
      </c>
      <c r="DO675"/>
      <c r="DP675"/>
      <c r="DQ675"/>
      <c r="DR675"/>
      <c r="DS675"/>
      <c r="DT675">
        <v>600</v>
      </c>
      <c r="DU675"/>
    </row>
    <row r="676" spans="1:125">
      <c r="A676"/>
      <c r="B676" t="s">
        <v>2964</v>
      </c>
      <c r="C676">
        <v>721512458</v>
      </c>
      <c r="D676" t="s">
        <v>1314</v>
      </c>
      <c r="E676" t="s">
        <v>1315</v>
      </c>
      <c r="F676" t="s">
        <v>4136</v>
      </c>
      <c r="G676" t="s">
        <v>1091</v>
      </c>
      <c r="H676" t="s">
        <v>130</v>
      </c>
      <c r="I676">
        <v>1</v>
      </c>
      <c r="J676" t="s">
        <v>131</v>
      </c>
      <c r="K676" t="s">
        <v>2965</v>
      </c>
      <c r="L676" t="s">
        <v>2965</v>
      </c>
      <c r="M676" t="s">
        <v>2329</v>
      </c>
      <c r="N676" t="s">
        <v>2329</v>
      </c>
      <c r="O676">
        <v>83607985</v>
      </c>
      <c r="P676"/>
      <c r="Q676" t="s">
        <v>134</v>
      </c>
      <c r="R676">
        <v>423</v>
      </c>
      <c r="S676">
        <v>1.962</v>
      </c>
      <c r="T676" t="s">
        <v>205</v>
      </c>
      <c r="U676" t="s">
        <v>205</v>
      </c>
      <c r="V676"/>
      <c r="W676" t="s">
        <v>136</v>
      </c>
      <c r="X676" t="s">
        <v>137</v>
      </c>
      <c r="Y676">
        <v>0</v>
      </c>
      <c r="Z676">
        <v>0</v>
      </c>
      <c r="AA676" t="s">
        <v>138</v>
      </c>
      <c r="AB676">
        <v>0</v>
      </c>
      <c r="AC676" t="s">
        <v>4209</v>
      </c>
      <c r="AD676" t="s">
        <v>140</v>
      </c>
      <c r="AE676">
        <v>17.4759</v>
      </c>
      <c r="AF676">
        <v>0</v>
      </c>
      <c r="AG676"/>
      <c r="AH676">
        <v>0</v>
      </c>
      <c r="AI676"/>
      <c r="AJ676">
        <v>50</v>
      </c>
      <c r="AK676"/>
      <c r="AL676">
        <v>0</v>
      </c>
      <c r="AM676"/>
      <c r="AN676">
        <v>0</v>
      </c>
      <c r="AO676"/>
      <c r="AP676">
        <v>0</v>
      </c>
      <c r="AQ676"/>
      <c r="AR676">
        <v>54.94</v>
      </c>
      <c r="AS676"/>
      <c r="AT676">
        <v>0</v>
      </c>
      <c r="AU676"/>
      <c r="AV676">
        <v>0</v>
      </c>
      <c r="AW676"/>
      <c r="AX676">
        <v>0</v>
      </c>
      <c r="AY676"/>
      <c r="AZ676">
        <v>0</v>
      </c>
      <c r="BA676"/>
      <c r="BB676">
        <v>0</v>
      </c>
      <c r="BC676"/>
      <c r="BD676">
        <v>0</v>
      </c>
      <c r="BE676"/>
      <c r="BF676">
        <v>0</v>
      </c>
      <c r="BG676"/>
      <c r="BH676">
        <v>0</v>
      </c>
      <c r="BI676"/>
      <c r="BJ676">
        <v>0</v>
      </c>
      <c r="BK676">
        <v>591.09</v>
      </c>
      <c r="BL676">
        <v>0</v>
      </c>
      <c r="BM676"/>
      <c r="BN676"/>
      <c r="BO676">
        <v>0</v>
      </c>
      <c r="BP676"/>
      <c r="BQ676">
        <v>0</v>
      </c>
      <c r="BR676">
        <v>47.08</v>
      </c>
      <c r="BS676"/>
      <c r="BT676">
        <v>0</v>
      </c>
      <c r="BU676"/>
      <c r="BV676">
        <v>4</v>
      </c>
      <c r="BW676"/>
      <c r="BX676">
        <v>0</v>
      </c>
      <c r="BY676"/>
      <c r="BZ676"/>
      <c r="CA676">
        <v>197.03</v>
      </c>
      <c r="CB676">
        <v>12909.86</v>
      </c>
      <c r="CC676">
        <v>1382.68</v>
      </c>
      <c r="CD676">
        <v>0</v>
      </c>
      <c r="CE676">
        <v>0</v>
      </c>
      <c r="CF676">
        <v>11527.18</v>
      </c>
      <c r="CG676">
        <v>11527.18</v>
      </c>
      <c r="CH676">
        <v>545061</v>
      </c>
      <c r="CI676" t="s">
        <v>141</v>
      </c>
      <c r="CJ676">
        <v>121.73</v>
      </c>
      <c r="CK676" t="s">
        <v>207</v>
      </c>
      <c r="CL676">
        <v>167228</v>
      </c>
      <c r="CM676" t="s">
        <v>140</v>
      </c>
      <c r="CN676">
        <v>121.73</v>
      </c>
      <c r="CO676">
        <v>1</v>
      </c>
      <c r="CP676" t="s">
        <v>143</v>
      </c>
      <c r="CQ676" t="s">
        <v>1318</v>
      </c>
      <c r="CR676"/>
      <c r="CS676" t="s">
        <v>4209</v>
      </c>
      <c r="CT676" t="s">
        <v>4210</v>
      </c>
      <c r="CU676" t="s">
        <v>209</v>
      </c>
      <c r="CV676">
        <v>0</v>
      </c>
      <c r="CW676">
        <v>0</v>
      </c>
      <c r="CX676">
        <v>0</v>
      </c>
      <c r="CY676">
        <v>0</v>
      </c>
      <c r="CZ676"/>
      <c r="DA676"/>
      <c r="DB676"/>
      <c r="DC676"/>
      <c r="DD676"/>
      <c r="DE676">
        <v>17.4693</v>
      </c>
      <c r="DF676" t="s">
        <v>4211</v>
      </c>
      <c r="DG676" t="s">
        <v>4212</v>
      </c>
      <c r="DH676"/>
      <c r="DI676"/>
      <c r="DJ676"/>
      <c r="DK676" t="s">
        <v>4213</v>
      </c>
      <c r="DL676">
        <v>0</v>
      </c>
      <c r="DM676">
        <v>0</v>
      </c>
      <c r="DN676">
        <v>16.76</v>
      </c>
      <c r="DO676"/>
      <c r="DP676"/>
      <c r="DQ676"/>
      <c r="DR676"/>
      <c r="DS676"/>
      <c r="DT676">
        <v>600</v>
      </c>
      <c r="DU676"/>
    </row>
    <row r="677" spans="1:125">
      <c r="A677"/>
      <c r="B677" t="s">
        <v>2964</v>
      </c>
      <c r="C677">
        <v>721512458</v>
      </c>
      <c r="D677" t="s">
        <v>1314</v>
      </c>
      <c r="E677" t="s">
        <v>1315</v>
      </c>
      <c r="F677" t="s">
        <v>4136</v>
      </c>
      <c r="G677" t="s">
        <v>1091</v>
      </c>
      <c r="H677" t="s">
        <v>130</v>
      </c>
      <c r="I677">
        <v>1</v>
      </c>
      <c r="J677" t="s">
        <v>131</v>
      </c>
      <c r="K677" t="s">
        <v>2965</v>
      </c>
      <c r="L677" t="s">
        <v>2965</v>
      </c>
      <c r="M677" t="s">
        <v>2329</v>
      </c>
      <c r="N677" t="s">
        <v>2329</v>
      </c>
      <c r="O677">
        <v>83611046</v>
      </c>
      <c r="P677"/>
      <c r="Q677" t="s">
        <v>134</v>
      </c>
      <c r="R677">
        <v>355</v>
      </c>
      <c r="S677">
        <v>2.361</v>
      </c>
      <c r="T677" t="s">
        <v>2016</v>
      </c>
      <c r="U677" t="s">
        <v>2016</v>
      </c>
      <c r="V677"/>
      <c r="W677"/>
      <c r="X677" t="s">
        <v>137</v>
      </c>
      <c r="Y677">
        <v>0</v>
      </c>
      <c r="Z677">
        <v>0</v>
      </c>
      <c r="AA677" t="s">
        <v>138</v>
      </c>
      <c r="AB677">
        <v>0</v>
      </c>
      <c r="AC677" t="s">
        <v>4214</v>
      </c>
      <c r="AD677" t="s">
        <v>140</v>
      </c>
      <c r="AE677">
        <v>17.4759</v>
      </c>
      <c r="AF677">
        <v>0</v>
      </c>
      <c r="AG677"/>
      <c r="AH677">
        <v>0</v>
      </c>
      <c r="AI677"/>
      <c r="AJ677">
        <v>35</v>
      </c>
      <c r="AK677"/>
      <c r="AL677">
        <v>0</v>
      </c>
      <c r="AM677"/>
      <c r="AN677">
        <v>0</v>
      </c>
      <c r="AO677"/>
      <c r="AP677">
        <v>0</v>
      </c>
      <c r="AQ677"/>
      <c r="AR677">
        <v>35.42</v>
      </c>
      <c r="AS677"/>
      <c r="AT677">
        <v>0</v>
      </c>
      <c r="AU677"/>
      <c r="AV677">
        <v>0</v>
      </c>
      <c r="AW677"/>
      <c r="AX677">
        <v>0</v>
      </c>
      <c r="AY677"/>
      <c r="AZ677">
        <v>0</v>
      </c>
      <c r="BA677"/>
      <c r="BB677">
        <v>0</v>
      </c>
      <c r="BC677"/>
      <c r="BD677">
        <v>0</v>
      </c>
      <c r="BE677"/>
      <c r="BF677">
        <v>0</v>
      </c>
      <c r="BG677"/>
      <c r="BH677">
        <v>0</v>
      </c>
      <c r="BI677"/>
      <c r="BJ677">
        <v>0</v>
      </c>
      <c r="BK677">
        <v>711.3</v>
      </c>
      <c r="BL677">
        <v>0</v>
      </c>
      <c r="BM677"/>
      <c r="BN677"/>
      <c r="BO677">
        <v>0</v>
      </c>
      <c r="BP677"/>
      <c r="BQ677">
        <v>0</v>
      </c>
      <c r="BR677">
        <v>56.66</v>
      </c>
      <c r="BS677"/>
      <c r="BT677">
        <v>0</v>
      </c>
      <c r="BU677"/>
      <c r="BV677">
        <v>4</v>
      </c>
      <c r="BW677"/>
      <c r="BX677">
        <v>0</v>
      </c>
      <c r="BY677"/>
      <c r="BZ677"/>
      <c r="CA677">
        <v>237.1</v>
      </c>
      <c r="CB677">
        <v>12428.9</v>
      </c>
      <c r="CC677">
        <v>1590.17</v>
      </c>
      <c r="CD677">
        <v>0</v>
      </c>
      <c r="CE677">
        <v>0</v>
      </c>
      <c r="CF677">
        <v>10838.73</v>
      </c>
      <c r="CG677">
        <v>10838.73</v>
      </c>
      <c r="CH677">
        <v>545888</v>
      </c>
      <c r="CI677" t="s">
        <v>834</v>
      </c>
      <c r="CJ677">
        <v>81.69</v>
      </c>
      <c r="CK677" t="s">
        <v>153</v>
      </c>
      <c r="CL677">
        <v>0</v>
      </c>
      <c r="CM677" t="s">
        <v>140</v>
      </c>
      <c r="CN677">
        <v>81.69</v>
      </c>
      <c r="CO677">
        <v>0</v>
      </c>
      <c r="CP677" t="s">
        <v>143</v>
      </c>
      <c r="CQ677" t="s">
        <v>1318</v>
      </c>
      <c r="CR677"/>
      <c r="CS677" t="s">
        <v>4214</v>
      </c>
      <c r="CT677" t="s">
        <v>4215</v>
      </c>
      <c r="CU677" t="s">
        <v>3205</v>
      </c>
      <c r="CV677">
        <v>0</v>
      </c>
      <c r="CW677">
        <v>0</v>
      </c>
      <c r="CX677">
        <v>0</v>
      </c>
      <c r="CY677">
        <v>0</v>
      </c>
      <c r="CZ677"/>
      <c r="DA677"/>
      <c r="DB677"/>
      <c r="DC677"/>
      <c r="DD677"/>
      <c r="DE677">
        <v>17.4958</v>
      </c>
      <c r="DF677" t="s">
        <v>4216</v>
      </c>
      <c r="DG677" t="s">
        <v>4217</v>
      </c>
      <c r="DH677"/>
      <c r="DI677"/>
      <c r="DJ677"/>
      <c r="DK677" t="s">
        <v>4218</v>
      </c>
      <c r="DL677">
        <v>0</v>
      </c>
      <c r="DM677">
        <v>0</v>
      </c>
      <c r="DN677">
        <v>16.76</v>
      </c>
      <c r="DO677"/>
      <c r="DP677"/>
      <c r="DQ677"/>
      <c r="DR677"/>
      <c r="DS677"/>
      <c r="DT677">
        <v>600</v>
      </c>
      <c r="DU677"/>
    </row>
    <row r="678" spans="1:125">
      <c r="A678"/>
      <c r="B678" t="s">
        <v>2964</v>
      </c>
      <c r="C678">
        <v>721512458</v>
      </c>
      <c r="D678" t="s">
        <v>1314</v>
      </c>
      <c r="E678" t="s">
        <v>1315</v>
      </c>
      <c r="F678" t="s">
        <v>4136</v>
      </c>
      <c r="G678" t="s">
        <v>1091</v>
      </c>
      <c r="H678" t="s">
        <v>130</v>
      </c>
      <c r="I678">
        <v>1</v>
      </c>
      <c r="J678" t="s">
        <v>131</v>
      </c>
      <c r="K678" t="s">
        <v>2965</v>
      </c>
      <c r="L678" t="s">
        <v>2965</v>
      </c>
      <c r="M678" t="s">
        <v>2329</v>
      </c>
      <c r="N678" t="s">
        <v>2329</v>
      </c>
      <c r="O678">
        <v>83612552</v>
      </c>
      <c r="P678"/>
      <c r="Q678" t="s">
        <v>134</v>
      </c>
      <c r="R678">
        <v>148</v>
      </c>
      <c r="S678">
        <v>0.72</v>
      </c>
      <c r="T678" t="s">
        <v>1905</v>
      </c>
      <c r="U678" t="s">
        <v>1905</v>
      </c>
      <c r="V678"/>
      <c r="W678" t="s">
        <v>136</v>
      </c>
      <c r="X678" t="s">
        <v>137</v>
      </c>
      <c r="Y678">
        <v>0</v>
      </c>
      <c r="Z678">
        <v>0</v>
      </c>
      <c r="AA678" t="s">
        <v>151</v>
      </c>
      <c r="AB678">
        <v>88</v>
      </c>
      <c r="AC678" t="s">
        <v>4219</v>
      </c>
      <c r="AD678" t="s">
        <v>140</v>
      </c>
      <c r="AE678">
        <v>17.4759</v>
      </c>
      <c r="AF678">
        <v>88</v>
      </c>
      <c r="AG678"/>
      <c r="AH678">
        <v>0</v>
      </c>
      <c r="AI678"/>
      <c r="AJ678">
        <v>35</v>
      </c>
      <c r="AK678"/>
      <c r="AL678">
        <v>0</v>
      </c>
      <c r="AM678"/>
      <c r="AN678">
        <v>0</v>
      </c>
      <c r="AO678"/>
      <c r="AP678">
        <v>0</v>
      </c>
      <c r="AQ678"/>
      <c r="AR678">
        <v>15</v>
      </c>
      <c r="AS678"/>
      <c r="AT678">
        <v>0</v>
      </c>
      <c r="AU678"/>
      <c r="AV678">
        <v>0</v>
      </c>
      <c r="AW678"/>
      <c r="AX678">
        <v>0</v>
      </c>
      <c r="AY678"/>
      <c r="AZ678">
        <v>0</v>
      </c>
      <c r="BA678"/>
      <c r="BB678">
        <v>0</v>
      </c>
      <c r="BC678"/>
      <c r="BD678">
        <v>0</v>
      </c>
      <c r="BE678"/>
      <c r="BF678">
        <v>0</v>
      </c>
      <c r="BG678"/>
      <c r="BH678">
        <v>0</v>
      </c>
      <c r="BI678"/>
      <c r="BJ678">
        <v>0</v>
      </c>
      <c r="BK678">
        <v>216.92</v>
      </c>
      <c r="BL678">
        <v>88</v>
      </c>
      <c r="BM678"/>
      <c r="BN678"/>
      <c r="BO678">
        <v>0</v>
      </c>
      <c r="BP678"/>
      <c r="BQ678">
        <v>0</v>
      </c>
      <c r="BR678">
        <v>17.28</v>
      </c>
      <c r="BS678"/>
      <c r="BT678">
        <v>0</v>
      </c>
      <c r="BU678"/>
      <c r="BV678">
        <v>4</v>
      </c>
      <c r="BW678"/>
      <c r="BX678">
        <v>0</v>
      </c>
      <c r="BY678"/>
      <c r="BZ678"/>
      <c r="CA678">
        <v>72.31</v>
      </c>
      <c r="CB678">
        <v>13118.19</v>
      </c>
      <c r="CC678">
        <v>2275.05</v>
      </c>
      <c r="CD678">
        <v>2.59</v>
      </c>
      <c r="CE678">
        <v>0</v>
      </c>
      <c r="CF678">
        <v>10840.55</v>
      </c>
      <c r="CG678">
        <v>10843.14</v>
      </c>
      <c r="CH678">
        <v>544967</v>
      </c>
      <c r="CI678" t="s">
        <v>141</v>
      </c>
      <c r="CJ678">
        <v>146</v>
      </c>
      <c r="CK678" t="s">
        <v>142</v>
      </c>
      <c r="CL678">
        <v>167353</v>
      </c>
      <c r="CM678" t="s">
        <v>140</v>
      </c>
      <c r="CN678">
        <v>146</v>
      </c>
      <c r="CO678">
        <v>1</v>
      </c>
      <c r="CP678" t="s">
        <v>143</v>
      </c>
      <c r="CQ678" t="s">
        <v>1318</v>
      </c>
      <c r="CR678"/>
      <c r="CS678" t="s">
        <v>4219</v>
      </c>
      <c r="CT678" t="s">
        <v>2322</v>
      </c>
      <c r="CU678" t="s">
        <v>146</v>
      </c>
      <c r="CV678">
        <v>0</v>
      </c>
      <c r="CW678">
        <v>0</v>
      </c>
      <c r="CX678">
        <v>0</v>
      </c>
      <c r="CY678">
        <v>0</v>
      </c>
      <c r="CZ678"/>
      <c r="DA678"/>
      <c r="DB678"/>
      <c r="DC678" t="s">
        <v>4220</v>
      </c>
      <c r="DD678"/>
      <c r="DE678">
        <v>17.5053</v>
      </c>
      <c r="DF678" t="s">
        <v>4221</v>
      </c>
      <c r="DG678" t="s">
        <v>4222</v>
      </c>
      <c r="DH678"/>
      <c r="DI678"/>
      <c r="DJ678"/>
      <c r="DK678" t="s">
        <v>4223</v>
      </c>
      <c r="DL678">
        <v>0</v>
      </c>
      <c r="DM678">
        <v>0</v>
      </c>
      <c r="DN678">
        <v>16.76</v>
      </c>
      <c r="DO678"/>
      <c r="DP678"/>
      <c r="DQ678"/>
      <c r="DR678"/>
      <c r="DS678"/>
      <c r="DT678">
        <v>600</v>
      </c>
      <c r="DU678"/>
    </row>
    <row r="679" spans="1:125">
      <c r="A679"/>
      <c r="B679" t="s">
        <v>2964</v>
      </c>
      <c r="C679">
        <v>721512458</v>
      </c>
      <c r="D679" t="s">
        <v>1314</v>
      </c>
      <c r="E679" t="s">
        <v>1315</v>
      </c>
      <c r="F679" t="s">
        <v>4136</v>
      </c>
      <c r="G679" t="s">
        <v>1091</v>
      </c>
      <c r="H679" t="s">
        <v>130</v>
      </c>
      <c r="I679">
        <v>1</v>
      </c>
      <c r="J679" t="s">
        <v>131</v>
      </c>
      <c r="K679" t="s">
        <v>2965</v>
      </c>
      <c r="L679" t="s">
        <v>2965</v>
      </c>
      <c r="M679" t="s">
        <v>2329</v>
      </c>
      <c r="N679" t="s">
        <v>2329</v>
      </c>
      <c r="O679">
        <v>83615036</v>
      </c>
      <c r="P679"/>
      <c r="Q679" t="s">
        <v>134</v>
      </c>
      <c r="R679">
        <v>1310</v>
      </c>
      <c r="S679">
        <v>1.76</v>
      </c>
      <c r="T679" t="s">
        <v>2016</v>
      </c>
      <c r="U679" t="s">
        <v>2016</v>
      </c>
      <c r="V679"/>
      <c r="W679"/>
      <c r="X679" t="s">
        <v>137</v>
      </c>
      <c r="Y679">
        <v>0</v>
      </c>
      <c r="Z679">
        <v>0</v>
      </c>
      <c r="AA679" t="s">
        <v>138</v>
      </c>
      <c r="AB679">
        <v>0</v>
      </c>
      <c r="AC679" t="s">
        <v>4224</v>
      </c>
      <c r="AD679" t="s">
        <v>140</v>
      </c>
      <c r="AE679">
        <v>17.4759</v>
      </c>
      <c r="AF679">
        <v>0</v>
      </c>
      <c r="AG679"/>
      <c r="AH679">
        <v>0</v>
      </c>
      <c r="AI679"/>
      <c r="AJ679">
        <v>35</v>
      </c>
      <c r="AK679"/>
      <c r="AL679">
        <v>0</v>
      </c>
      <c r="AM679"/>
      <c r="AN679">
        <v>0</v>
      </c>
      <c r="AO679"/>
      <c r="AP679">
        <v>0</v>
      </c>
      <c r="AQ679"/>
      <c r="AR679">
        <v>26.4</v>
      </c>
      <c r="AS679"/>
      <c r="AT679">
        <v>0</v>
      </c>
      <c r="AU679"/>
      <c r="AV679">
        <v>0</v>
      </c>
      <c r="AW679"/>
      <c r="AX679">
        <v>0</v>
      </c>
      <c r="AY679"/>
      <c r="AZ679">
        <v>0</v>
      </c>
      <c r="BA679"/>
      <c r="BB679">
        <v>0</v>
      </c>
      <c r="BC679"/>
      <c r="BD679">
        <v>0</v>
      </c>
      <c r="BE679"/>
      <c r="BF679">
        <v>0</v>
      </c>
      <c r="BG679"/>
      <c r="BH679">
        <v>0</v>
      </c>
      <c r="BI679"/>
      <c r="BJ679">
        <v>0</v>
      </c>
      <c r="BK679">
        <v>530.24</v>
      </c>
      <c r="BL679">
        <v>0</v>
      </c>
      <c r="BM679"/>
      <c r="BN679"/>
      <c r="BO679">
        <v>0</v>
      </c>
      <c r="BP679"/>
      <c r="BQ679">
        <v>0</v>
      </c>
      <c r="BR679">
        <v>42.24</v>
      </c>
      <c r="BS679"/>
      <c r="BT679">
        <v>0</v>
      </c>
      <c r="BU679"/>
      <c r="BV679">
        <v>4</v>
      </c>
      <c r="BW679"/>
      <c r="BX679">
        <v>0</v>
      </c>
      <c r="BY679"/>
      <c r="BZ679"/>
      <c r="CA679">
        <v>176.75</v>
      </c>
      <c r="CB679">
        <v>12090.02</v>
      </c>
      <c r="CC679">
        <v>1277.81</v>
      </c>
      <c r="CD679">
        <v>0</v>
      </c>
      <c r="CE679">
        <v>0</v>
      </c>
      <c r="CF679">
        <v>10812.21</v>
      </c>
      <c r="CG679">
        <v>10812.21</v>
      </c>
      <c r="CH679">
        <v>545887</v>
      </c>
      <c r="CI679" t="s">
        <v>834</v>
      </c>
      <c r="CJ679">
        <v>71.22</v>
      </c>
      <c r="CK679" t="s">
        <v>153</v>
      </c>
      <c r="CL679">
        <v>0</v>
      </c>
      <c r="CM679" t="s">
        <v>140</v>
      </c>
      <c r="CN679">
        <v>71.22</v>
      </c>
      <c r="CO679">
        <v>0</v>
      </c>
      <c r="CP679" t="s">
        <v>143</v>
      </c>
      <c r="CQ679" t="s">
        <v>1318</v>
      </c>
      <c r="CR679"/>
      <c r="CS679" t="s">
        <v>4224</v>
      </c>
      <c r="CT679" t="s">
        <v>4225</v>
      </c>
      <c r="CU679" t="s">
        <v>3205</v>
      </c>
      <c r="CV679">
        <v>0</v>
      </c>
      <c r="CW679">
        <v>0</v>
      </c>
      <c r="CX679">
        <v>0</v>
      </c>
      <c r="CY679">
        <v>0</v>
      </c>
      <c r="CZ679"/>
      <c r="DA679"/>
      <c r="DB679"/>
      <c r="DC679"/>
      <c r="DD679"/>
      <c r="DE679">
        <v>17.4958</v>
      </c>
      <c r="DF679" t="s">
        <v>4226</v>
      </c>
      <c r="DG679" t="s">
        <v>4227</v>
      </c>
      <c r="DH679"/>
      <c r="DI679"/>
      <c r="DJ679"/>
      <c r="DK679" t="s">
        <v>4228</v>
      </c>
      <c r="DL679">
        <v>0</v>
      </c>
      <c r="DM679">
        <v>0</v>
      </c>
      <c r="DN679">
        <v>16.76</v>
      </c>
      <c r="DO679"/>
      <c r="DP679"/>
      <c r="DQ679"/>
      <c r="DR679"/>
      <c r="DS679"/>
      <c r="DT679">
        <v>600</v>
      </c>
      <c r="DU679"/>
    </row>
    <row r="680" spans="1:125">
      <c r="A680"/>
      <c r="B680" t="s">
        <v>2964</v>
      </c>
      <c r="C680">
        <v>721512458</v>
      </c>
      <c r="D680" t="s">
        <v>1314</v>
      </c>
      <c r="E680" t="s">
        <v>1315</v>
      </c>
      <c r="F680" t="s">
        <v>4136</v>
      </c>
      <c r="G680" t="s">
        <v>1091</v>
      </c>
      <c r="H680" t="s">
        <v>130</v>
      </c>
      <c r="I680">
        <v>1</v>
      </c>
      <c r="J680" t="s">
        <v>131</v>
      </c>
      <c r="K680" t="s">
        <v>2965</v>
      </c>
      <c r="L680" t="s">
        <v>2965</v>
      </c>
      <c r="M680" t="s">
        <v>2329</v>
      </c>
      <c r="N680" t="s">
        <v>2329</v>
      </c>
      <c r="O680" t="s">
        <v>4229</v>
      </c>
      <c r="P680"/>
      <c r="Q680" t="s">
        <v>442</v>
      </c>
      <c r="R680">
        <v>744</v>
      </c>
      <c r="S680">
        <v>0.72</v>
      </c>
      <c r="T680" t="s">
        <v>4230</v>
      </c>
      <c r="U680" t="s">
        <v>4230</v>
      </c>
      <c r="V680"/>
      <c r="W680" t="s">
        <v>268</v>
      </c>
      <c r="X680" t="s">
        <v>137</v>
      </c>
      <c r="Y680">
        <v>0</v>
      </c>
      <c r="Z680">
        <v>0</v>
      </c>
      <c r="AA680" t="s">
        <v>138</v>
      </c>
      <c r="AB680">
        <v>0</v>
      </c>
      <c r="AC680" t="s">
        <v>4231</v>
      </c>
      <c r="AD680" t="s">
        <v>140</v>
      </c>
      <c r="AE680">
        <v>17.4759</v>
      </c>
      <c r="AF680">
        <v>0</v>
      </c>
      <c r="AG680"/>
      <c r="AH680">
        <v>0</v>
      </c>
      <c r="AI680"/>
      <c r="AJ680">
        <v>0</v>
      </c>
      <c r="AK680"/>
      <c r="AL680">
        <v>0</v>
      </c>
      <c r="AM680"/>
      <c r="AN680">
        <v>0</v>
      </c>
      <c r="AO680"/>
      <c r="AP680">
        <v>0</v>
      </c>
      <c r="AQ680"/>
      <c r="AR680">
        <v>0</v>
      </c>
      <c r="AS680"/>
      <c r="AT680">
        <v>0</v>
      </c>
      <c r="AU680"/>
      <c r="AV680">
        <v>0</v>
      </c>
      <c r="AW680"/>
      <c r="AX680">
        <v>0</v>
      </c>
      <c r="AY680"/>
      <c r="AZ680">
        <v>0</v>
      </c>
      <c r="BA680"/>
      <c r="BB680">
        <v>0</v>
      </c>
      <c r="BC680"/>
      <c r="BD680">
        <v>0</v>
      </c>
      <c r="BE680"/>
      <c r="BF680">
        <v>0</v>
      </c>
      <c r="BG680"/>
      <c r="BH680">
        <v>103</v>
      </c>
      <c r="BI680"/>
      <c r="BJ680">
        <v>0</v>
      </c>
      <c r="BK680">
        <v>224.15</v>
      </c>
      <c r="BL680">
        <v>0</v>
      </c>
      <c r="BM680"/>
      <c r="BN680"/>
      <c r="BO680">
        <v>0</v>
      </c>
      <c r="BP680"/>
      <c r="BQ680">
        <v>0</v>
      </c>
      <c r="BR680">
        <v>17.85</v>
      </c>
      <c r="BS680"/>
      <c r="BT680">
        <v>0</v>
      </c>
      <c r="BU680"/>
      <c r="BV680">
        <v>4</v>
      </c>
      <c r="BW680"/>
      <c r="BX680">
        <v>0</v>
      </c>
      <c r="BY680"/>
      <c r="BZ680"/>
      <c r="CA680">
        <v>72.31</v>
      </c>
      <c r="CB680">
        <v>12509.7</v>
      </c>
      <c r="CC680">
        <v>747.13</v>
      </c>
      <c r="CD680">
        <v>0</v>
      </c>
      <c r="CE680">
        <v>0</v>
      </c>
      <c r="CF680">
        <v>11762.57</v>
      </c>
      <c r="CG680">
        <v>11762.57</v>
      </c>
      <c r="CH680"/>
      <c r="CI680"/>
      <c r="CJ680"/>
      <c r="CK680"/>
      <c r="CL680"/>
      <c r="CM680"/>
      <c r="CN680"/>
      <c r="CO680">
        <v>0</v>
      </c>
      <c r="CP680" t="s">
        <v>386</v>
      </c>
      <c r="CQ680" t="s">
        <v>1318</v>
      </c>
      <c r="CR680"/>
      <c r="CS680" t="s">
        <v>4231</v>
      </c>
      <c r="CT680">
        <v>0</v>
      </c>
      <c r="CU680">
        <v>0</v>
      </c>
      <c r="CV680">
        <v>0</v>
      </c>
      <c r="CW680">
        <v>0</v>
      </c>
      <c r="CX680">
        <v>0</v>
      </c>
      <c r="CY680">
        <v>0</v>
      </c>
      <c r="CZ680"/>
      <c r="DA680"/>
      <c r="DB680"/>
      <c r="DC680"/>
      <c r="DD680"/>
      <c r="DE680"/>
      <c r="DF680"/>
      <c r="DG680" t="s">
        <v>4222</v>
      </c>
      <c r="DH680"/>
      <c r="DI680"/>
      <c r="DJ680" t="s">
        <v>4232</v>
      </c>
      <c r="DK680" t="s">
        <v>4233</v>
      </c>
      <c r="DL680">
        <v>0</v>
      </c>
      <c r="DM680">
        <v>0</v>
      </c>
      <c r="DN680">
        <v>16.76</v>
      </c>
      <c r="DO680"/>
      <c r="DP680"/>
      <c r="DQ680"/>
      <c r="DR680"/>
      <c r="DS680"/>
      <c r="DT680">
        <v>600</v>
      </c>
      <c r="DU680"/>
    </row>
    <row r="681" spans="1:125">
      <c r="A681" t="s">
        <v>556</v>
      </c>
      <c r="B681" t="s">
        <v>2964</v>
      </c>
      <c r="C681">
        <v>721512458</v>
      </c>
      <c r="D681" t="s">
        <v>1314</v>
      </c>
      <c r="E681" t="s">
        <v>1315</v>
      </c>
      <c r="F681" t="s">
        <v>4136</v>
      </c>
      <c r="G681" t="s">
        <v>1091</v>
      </c>
      <c r="H681" t="s">
        <v>130</v>
      </c>
      <c r="I681">
        <v>1</v>
      </c>
      <c r="J681" t="s">
        <v>131</v>
      </c>
      <c r="K681" t="s">
        <v>2965</v>
      </c>
      <c r="L681" t="s">
        <v>2965</v>
      </c>
      <c r="M681" t="s">
        <v>2329</v>
      </c>
      <c r="N681" t="s">
        <v>2329</v>
      </c>
      <c r="O681" t="s">
        <v>4234</v>
      </c>
      <c r="P681" t="s">
        <v>4235</v>
      </c>
      <c r="Q681" t="s">
        <v>442</v>
      </c>
      <c r="R681">
        <v>1515</v>
      </c>
      <c r="S681">
        <v>1.692</v>
      </c>
      <c r="T681" t="s">
        <v>4236</v>
      </c>
      <c r="U681" t="s">
        <v>4236</v>
      </c>
      <c r="V681"/>
      <c r="W681" t="s">
        <v>268</v>
      </c>
      <c r="X681" t="s">
        <v>137</v>
      </c>
      <c r="Y681">
        <v>0</v>
      </c>
      <c r="Z681">
        <v>0</v>
      </c>
      <c r="AA681" t="s">
        <v>151</v>
      </c>
      <c r="AB681">
        <v>50.76</v>
      </c>
      <c r="AC681" t="s">
        <v>4237</v>
      </c>
      <c r="AD681" t="s">
        <v>140</v>
      </c>
      <c r="AE681">
        <v>17.4759</v>
      </c>
      <c r="AF681">
        <v>50.76</v>
      </c>
      <c r="AG681"/>
      <c r="AH681">
        <v>0</v>
      </c>
      <c r="AI681"/>
      <c r="AJ681">
        <v>40</v>
      </c>
      <c r="AK681"/>
      <c r="AL681">
        <v>0</v>
      </c>
      <c r="AM681"/>
      <c r="AN681">
        <v>0</v>
      </c>
      <c r="AO681"/>
      <c r="AP681">
        <v>0</v>
      </c>
      <c r="AQ681"/>
      <c r="AR681">
        <v>33.84</v>
      </c>
      <c r="AS681"/>
      <c r="AT681">
        <v>0</v>
      </c>
      <c r="AU681"/>
      <c r="AV681">
        <v>0</v>
      </c>
      <c r="AW681"/>
      <c r="AX681">
        <v>0</v>
      </c>
      <c r="AY681"/>
      <c r="AZ681">
        <v>0</v>
      </c>
      <c r="BA681"/>
      <c r="BB681">
        <v>0</v>
      </c>
      <c r="BC681"/>
      <c r="BD681">
        <v>0</v>
      </c>
      <c r="BE681"/>
      <c r="BF681">
        <v>0</v>
      </c>
      <c r="BG681"/>
      <c r="BH681">
        <v>0</v>
      </c>
      <c r="BI681"/>
      <c r="BJ681">
        <v>0</v>
      </c>
      <c r="BK681">
        <v>509.75</v>
      </c>
      <c r="BL681">
        <v>94.75</v>
      </c>
      <c r="BM681"/>
      <c r="BN681"/>
      <c r="BO681">
        <v>0</v>
      </c>
      <c r="BP681"/>
      <c r="BQ681">
        <v>0</v>
      </c>
      <c r="BR681">
        <v>40.6</v>
      </c>
      <c r="BS681"/>
      <c r="BT681">
        <v>0</v>
      </c>
      <c r="BU681"/>
      <c r="BV681">
        <v>4</v>
      </c>
      <c r="BW681"/>
      <c r="BX681">
        <v>0</v>
      </c>
      <c r="BY681"/>
      <c r="BZ681"/>
      <c r="CA681">
        <v>169.92</v>
      </c>
      <c r="CB681">
        <v>13235.62</v>
      </c>
      <c r="CC681">
        <v>2898.16</v>
      </c>
      <c r="CD681">
        <v>-767.27</v>
      </c>
      <c r="CE681">
        <v>0</v>
      </c>
      <c r="CF681">
        <v>11104.73</v>
      </c>
      <c r="CG681">
        <v>10337.46</v>
      </c>
      <c r="CH681">
        <v>544977</v>
      </c>
      <c r="CI681" t="s">
        <v>141</v>
      </c>
      <c r="CJ681">
        <v>139.79</v>
      </c>
      <c r="CK681" t="s">
        <v>142</v>
      </c>
      <c r="CL681">
        <v>166673</v>
      </c>
      <c r="CM681" t="s">
        <v>140</v>
      </c>
      <c r="CN681">
        <v>139.79</v>
      </c>
      <c r="CO681">
        <v>139.79</v>
      </c>
      <c r="CP681" t="s">
        <v>446</v>
      </c>
      <c r="CQ681" t="s">
        <v>1318</v>
      </c>
      <c r="CR681"/>
      <c r="CS681" t="s">
        <v>4237</v>
      </c>
      <c r="CT681" t="s">
        <v>4238</v>
      </c>
      <c r="CU681" t="s">
        <v>2200</v>
      </c>
      <c r="CV681">
        <v>0</v>
      </c>
      <c r="CW681">
        <v>0</v>
      </c>
      <c r="CX681">
        <v>0</v>
      </c>
      <c r="CY681">
        <v>0</v>
      </c>
      <c r="CZ681"/>
      <c r="DA681" t="s">
        <v>4239</v>
      </c>
      <c r="DB681"/>
      <c r="DC681" t="s">
        <v>4240</v>
      </c>
      <c r="DD681"/>
      <c r="DE681">
        <v>17.5053</v>
      </c>
      <c r="DF681" t="s">
        <v>4241</v>
      </c>
      <c r="DG681" t="s">
        <v>4242</v>
      </c>
      <c r="DH681"/>
      <c r="DI681"/>
      <c r="DJ681"/>
      <c r="DK681" t="s">
        <v>4243</v>
      </c>
      <c r="DL681">
        <v>0</v>
      </c>
      <c r="DM681">
        <v>0</v>
      </c>
      <c r="DN681">
        <v>16.76</v>
      </c>
      <c r="DO681"/>
      <c r="DP681"/>
      <c r="DQ681"/>
      <c r="DR681"/>
      <c r="DS681"/>
      <c r="DT681">
        <v>600</v>
      </c>
      <c r="DU681"/>
    </row>
    <row r="682" spans="1:125">
      <c r="A682" t="s">
        <v>647</v>
      </c>
      <c r="B682" t="s">
        <v>2964</v>
      </c>
      <c r="C682">
        <v>721512458</v>
      </c>
      <c r="D682" t="s">
        <v>1314</v>
      </c>
      <c r="E682" t="s">
        <v>1315</v>
      </c>
      <c r="F682" t="s">
        <v>4136</v>
      </c>
      <c r="G682" t="s">
        <v>1091</v>
      </c>
      <c r="H682" t="s">
        <v>130</v>
      </c>
      <c r="I682">
        <v>1</v>
      </c>
      <c r="J682" t="s">
        <v>131</v>
      </c>
      <c r="K682" t="s">
        <v>2965</v>
      </c>
      <c r="L682" t="s">
        <v>2965</v>
      </c>
      <c r="M682" t="s">
        <v>2329</v>
      </c>
      <c r="N682" t="s">
        <v>2329</v>
      </c>
      <c r="O682" t="s">
        <v>4244</v>
      </c>
      <c r="P682" t="s">
        <v>4245</v>
      </c>
      <c r="Q682" t="s">
        <v>687</v>
      </c>
      <c r="R682">
        <v>735</v>
      </c>
      <c r="S682">
        <v>0.636</v>
      </c>
      <c r="T682" t="s">
        <v>1523</v>
      </c>
      <c r="U682" t="s">
        <v>1523</v>
      </c>
      <c r="V682"/>
      <c r="W682" t="s">
        <v>268</v>
      </c>
      <c r="X682" t="s">
        <v>137</v>
      </c>
      <c r="Y682">
        <v>0</v>
      </c>
      <c r="Z682">
        <v>0</v>
      </c>
      <c r="AA682" t="s">
        <v>151</v>
      </c>
      <c r="AB682">
        <v>50</v>
      </c>
      <c r="AC682" t="s">
        <v>4246</v>
      </c>
      <c r="AD682" t="s">
        <v>140</v>
      </c>
      <c r="AE682">
        <v>17.4759</v>
      </c>
      <c r="AF682">
        <v>50</v>
      </c>
      <c r="AG682"/>
      <c r="AH682">
        <v>0</v>
      </c>
      <c r="AI682"/>
      <c r="AJ682">
        <v>10</v>
      </c>
      <c r="AK682"/>
      <c r="AL682">
        <v>0</v>
      </c>
      <c r="AM682"/>
      <c r="AN682">
        <v>0</v>
      </c>
      <c r="AO682"/>
      <c r="AP682">
        <v>0</v>
      </c>
      <c r="AQ682"/>
      <c r="AR682">
        <v>5</v>
      </c>
      <c r="AS682"/>
      <c r="AT682">
        <v>0</v>
      </c>
      <c r="AU682"/>
      <c r="AV682">
        <v>0</v>
      </c>
      <c r="AW682"/>
      <c r="AX682">
        <v>0</v>
      </c>
      <c r="AY682"/>
      <c r="AZ682">
        <v>0</v>
      </c>
      <c r="BA682"/>
      <c r="BB682">
        <v>0</v>
      </c>
      <c r="BC682"/>
      <c r="BD682">
        <v>0</v>
      </c>
      <c r="BE682"/>
      <c r="BF682">
        <v>0</v>
      </c>
      <c r="BG682"/>
      <c r="BH682">
        <v>0</v>
      </c>
      <c r="BI682"/>
      <c r="BJ682">
        <v>0</v>
      </c>
      <c r="BK682">
        <v>221.43</v>
      </c>
      <c r="BL682">
        <v>56</v>
      </c>
      <c r="BM682"/>
      <c r="BN682"/>
      <c r="BO682">
        <v>0</v>
      </c>
      <c r="BP682"/>
      <c r="BQ682">
        <v>0</v>
      </c>
      <c r="BR682">
        <v>17.64</v>
      </c>
      <c r="BS682"/>
      <c r="BT682">
        <v>0</v>
      </c>
      <c r="BU682"/>
      <c r="BV682">
        <v>4</v>
      </c>
      <c r="BW682"/>
      <c r="BX682">
        <v>0</v>
      </c>
      <c r="BY682"/>
      <c r="BZ682"/>
      <c r="CA682">
        <v>63.87</v>
      </c>
      <c r="CB682">
        <v>11879.83</v>
      </c>
      <c r="CC682">
        <v>1713.68</v>
      </c>
      <c r="CD682">
        <v>-103.39</v>
      </c>
      <c r="CE682">
        <v>0</v>
      </c>
      <c r="CF682">
        <v>10269.54</v>
      </c>
      <c r="CG682">
        <v>10166.15</v>
      </c>
      <c r="CH682">
        <v>544976</v>
      </c>
      <c r="CI682" t="s">
        <v>141</v>
      </c>
      <c r="CJ682">
        <v>69.4</v>
      </c>
      <c r="CK682" t="s">
        <v>142</v>
      </c>
      <c r="CL682">
        <v>165911</v>
      </c>
      <c r="CM682" t="s">
        <v>140</v>
      </c>
      <c r="CN682">
        <v>69.4</v>
      </c>
      <c r="CO682">
        <v>405.79</v>
      </c>
      <c r="CP682" t="s">
        <v>143</v>
      </c>
      <c r="CQ682" t="s">
        <v>1318</v>
      </c>
      <c r="CR682"/>
      <c r="CS682" t="s">
        <v>4246</v>
      </c>
      <c r="CT682" t="s">
        <v>3119</v>
      </c>
      <c r="CU682" t="s">
        <v>1526</v>
      </c>
      <c r="CV682">
        <v>0</v>
      </c>
      <c r="CW682">
        <v>0</v>
      </c>
      <c r="CX682">
        <v>0</v>
      </c>
      <c r="CY682">
        <v>0</v>
      </c>
      <c r="CZ682"/>
      <c r="DA682" t="s">
        <v>3010</v>
      </c>
      <c r="DB682"/>
      <c r="DC682" t="s">
        <v>1156</v>
      </c>
      <c r="DD682"/>
      <c r="DE682">
        <v>17.5053</v>
      </c>
      <c r="DF682" t="s">
        <v>4247</v>
      </c>
      <c r="DG682" t="s">
        <v>4248</v>
      </c>
      <c r="DH682"/>
      <c r="DI682"/>
      <c r="DJ682"/>
      <c r="DK682" t="s">
        <v>4249</v>
      </c>
      <c r="DL682">
        <v>0</v>
      </c>
      <c r="DM682">
        <v>0</v>
      </c>
      <c r="DN682">
        <v>16.76</v>
      </c>
      <c r="DO682"/>
      <c r="DP682"/>
      <c r="DQ682"/>
      <c r="DR682"/>
      <c r="DS682"/>
      <c r="DT682">
        <v>600</v>
      </c>
      <c r="DU682"/>
    </row>
    <row r="683" spans="1:125">
      <c r="A683" t="s">
        <v>647</v>
      </c>
      <c r="B683" t="s">
        <v>2964</v>
      </c>
      <c r="C683">
        <v>721512458</v>
      </c>
      <c r="D683" t="s">
        <v>1314</v>
      </c>
      <c r="E683" t="s">
        <v>1315</v>
      </c>
      <c r="F683" t="s">
        <v>4136</v>
      </c>
      <c r="G683" t="s">
        <v>1091</v>
      </c>
      <c r="H683" t="s">
        <v>130</v>
      </c>
      <c r="I683">
        <v>1</v>
      </c>
      <c r="J683" t="s">
        <v>131</v>
      </c>
      <c r="K683" t="s">
        <v>2965</v>
      </c>
      <c r="L683" t="s">
        <v>2965</v>
      </c>
      <c r="M683" t="s">
        <v>2329</v>
      </c>
      <c r="N683" t="s">
        <v>2329</v>
      </c>
      <c r="O683" t="s">
        <v>4250</v>
      </c>
      <c r="P683" t="s">
        <v>1991</v>
      </c>
      <c r="Q683" t="s">
        <v>831</v>
      </c>
      <c r="R683">
        <v>667</v>
      </c>
      <c r="S683">
        <v>3.558</v>
      </c>
      <c r="T683" t="s">
        <v>1992</v>
      </c>
      <c r="U683" t="s">
        <v>1992</v>
      </c>
      <c r="V683"/>
      <c r="W683" t="s">
        <v>268</v>
      </c>
      <c r="X683" t="s">
        <v>137</v>
      </c>
      <c r="Y683">
        <v>0</v>
      </c>
      <c r="Z683">
        <v>0</v>
      </c>
      <c r="AA683" t="s">
        <v>151</v>
      </c>
      <c r="AB683">
        <v>124.53</v>
      </c>
      <c r="AC683" t="s">
        <v>4251</v>
      </c>
      <c r="AD683" t="s">
        <v>140</v>
      </c>
      <c r="AE683">
        <v>17.4759</v>
      </c>
      <c r="AF683">
        <v>124.53</v>
      </c>
      <c r="AG683"/>
      <c r="AH683">
        <v>0</v>
      </c>
      <c r="AI683"/>
      <c r="AJ683">
        <v>50</v>
      </c>
      <c r="AK683"/>
      <c r="AL683">
        <v>0</v>
      </c>
      <c r="AM683"/>
      <c r="AN683">
        <v>0</v>
      </c>
      <c r="AO683"/>
      <c r="AP683">
        <v>0</v>
      </c>
      <c r="AQ683"/>
      <c r="AR683">
        <v>99.62</v>
      </c>
      <c r="AS683"/>
      <c r="AT683">
        <v>0</v>
      </c>
      <c r="AU683"/>
      <c r="AV683">
        <v>0</v>
      </c>
      <c r="AW683"/>
      <c r="AX683">
        <v>0</v>
      </c>
      <c r="AY683"/>
      <c r="AZ683">
        <v>0</v>
      </c>
      <c r="BA683"/>
      <c r="BB683">
        <v>0</v>
      </c>
      <c r="BC683"/>
      <c r="BD683">
        <v>0</v>
      </c>
      <c r="BE683"/>
      <c r="BF683">
        <v>0</v>
      </c>
      <c r="BG683"/>
      <c r="BH683">
        <v>0</v>
      </c>
      <c r="BI683"/>
      <c r="BJ683">
        <v>0</v>
      </c>
      <c r="BK683">
        <v>1071.92</v>
      </c>
      <c r="BL683">
        <v>131.65</v>
      </c>
      <c r="BM683"/>
      <c r="BN683"/>
      <c r="BO683">
        <v>0</v>
      </c>
      <c r="BP683"/>
      <c r="BQ683">
        <v>0</v>
      </c>
      <c r="BR683">
        <v>99.62</v>
      </c>
      <c r="BS683"/>
      <c r="BT683">
        <v>0</v>
      </c>
      <c r="BU683"/>
      <c r="BV683">
        <v>4</v>
      </c>
      <c r="BW683"/>
      <c r="BX683">
        <v>0</v>
      </c>
      <c r="BY683"/>
      <c r="BZ683"/>
      <c r="CA683">
        <v>357.31</v>
      </c>
      <c r="CB683">
        <v>16478.51</v>
      </c>
      <c r="CC683">
        <v>4761.84</v>
      </c>
      <c r="CD683">
        <v>-121.95</v>
      </c>
      <c r="CE683">
        <v>0</v>
      </c>
      <c r="CF683">
        <v>11838.62</v>
      </c>
      <c r="CG683">
        <v>11716.67</v>
      </c>
      <c r="CH683">
        <v>545886</v>
      </c>
      <c r="CI683" t="s">
        <v>141</v>
      </c>
      <c r="CJ683">
        <v>305.21</v>
      </c>
      <c r="CK683" t="s">
        <v>153</v>
      </c>
      <c r="CL683">
        <v>168241</v>
      </c>
      <c r="CM683" t="s">
        <v>140</v>
      </c>
      <c r="CN683">
        <v>305.21</v>
      </c>
      <c r="CO683">
        <v>10</v>
      </c>
      <c r="CP683" t="s">
        <v>143</v>
      </c>
      <c r="CQ683" t="s">
        <v>1318</v>
      </c>
      <c r="CR683"/>
      <c r="CS683" t="s">
        <v>4251</v>
      </c>
      <c r="CT683" t="s">
        <v>4252</v>
      </c>
      <c r="CU683" t="s">
        <v>656</v>
      </c>
      <c r="CV683">
        <v>0</v>
      </c>
      <c r="CW683">
        <v>0</v>
      </c>
      <c r="CX683">
        <v>0</v>
      </c>
      <c r="CY683">
        <v>0</v>
      </c>
      <c r="CZ683"/>
      <c r="DA683" t="s">
        <v>4253</v>
      </c>
      <c r="DB683"/>
      <c r="DC683" t="s">
        <v>4254</v>
      </c>
      <c r="DD683"/>
      <c r="DE683">
        <v>17.4958</v>
      </c>
      <c r="DF683" t="s">
        <v>4255</v>
      </c>
      <c r="DG683" t="s">
        <v>4256</v>
      </c>
      <c r="DH683"/>
      <c r="DI683"/>
      <c r="DJ683"/>
      <c r="DK683" t="s">
        <v>4257</v>
      </c>
      <c r="DL683">
        <v>0</v>
      </c>
      <c r="DM683">
        <v>0</v>
      </c>
      <c r="DN683">
        <v>16.76</v>
      </c>
      <c r="DO683"/>
      <c r="DP683"/>
      <c r="DQ683"/>
      <c r="DR683"/>
      <c r="DS683"/>
      <c r="DT683">
        <v>600</v>
      </c>
      <c r="DU683"/>
    </row>
    <row r="684" spans="1:125">
      <c r="A684"/>
      <c r="B684" t="s">
        <v>2964</v>
      </c>
      <c r="C684">
        <v>721512458</v>
      </c>
      <c r="D684" t="s">
        <v>1314</v>
      </c>
      <c r="E684" t="s">
        <v>1315</v>
      </c>
      <c r="F684" t="s">
        <v>4136</v>
      </c>
      <c r="G684" t="s">
        <v>1091</v>
      </c>
      <c r="H684" t="s">
        <v>130</v>
      </c>
      <c r="I684">
        <v>1</v>
      </c>
      <c r="J684" t="s">
        <v>131</v>
      </c>
      <c r="K684" t="s">
        <v>2965</v>
      </c>
      <c r="L684" t="s">
        <v>2965</v>
      </c>
      <c r="M684" t="s">
        <v>2329</v>
      </c>
      <c r="N684" t="s">
        <v>2329</v>
      </c>
      <c r="O684" t="s">
        <v>4258</v>
      </c>
      <c r="P684"/>
      <c r="Q684"/>
      <c r="R684">
        <v>1080</v>
      </c>
      <c r="S684">
        <v>1.442</v>
      </c>
      <c r="T684" t="s">
        <v>4259</v>
      </c>
      <c r="U684" t="s">
        <v>4259</v>
      </c>
      <c r="V684" t="s">
        <v>179</v>
      </c>
      <c r="W684"/>
      <c r="X684" t="s">
        <v>137</v>
      </c>
      <c r="Y684">
        <v>0</v>
      </c>
      <c r="Z684">
        <v>0</v>
      </c>
      <c r="AA684" t="s">
        <v>138</v>
      </c>
      <c r="AB684">
        <v>0</v>
      </c>
      <c r="AC684" t="s">
        <v>4260</v>
      </c>
      <c r="AD684" t="s">
        <v>140</v>
      </c>
      <c r="AE684">
        <v>17.4759</v>
      </c>
      <c r="AF684">
        <v>0</v>
      </c>
      <c r="AG684"/>
      <c r="AH684">
        <v>0</v>
      </c>
      <c r="AI684"/>
      <c r="AJ684">
        <v>130</v>
      </c>
      <c r="AK684"/>
      <c r="AL684">
        <v>25.96</v>
      </c>
      <c r="AM684"/>
      <c r="AN684">
        <v>0</v>
      </c>
      <c r="AO684"/>
      <c r="AP684">
        <v>13</v>
      </c>
      <c r="AQ684"/>
      <c r="AR684">
        <v>87.96</v>
      </c>
      <c r="AS684"/>
      <c r="AT684">
        <v>0</v>
      </c>
      <c r="AU684"/>
      <c r="AV684">
        <v>0</v>
      </c>
      <c r="AW684"/>
      <c r="AX684">
        <v>11</v>
      </c>
      <c r="AY684"/>
      <c r="AZ684">
        <v>11</v>
      </c>
      <c r="BA684"/>
      <c r="BB684">
        <v>0</v>
      </c>
      <c r="BC684"/>
      <c r="BD684">
        <v>0</v>
      </c>
      <c r="BE684"/>
      <c r="BF684">
        <v>0</v>
      </c>
      <c r="BG684"/>
      <c r="BH684">
        <v>0</v>
      </c>
      <c r="BI684"/>
      <c r="BJ684">
        <v>0</v>
      </c>
      <c r="BK684">
        <v>434.43</v>
      </c>
      <c r="BL684">
        <v>0</v>
      </c>
      <c r="BM684"/>
      <c r="BN684"/>
      <c r="BO684">
        <v>0</v>
      </c>
      <c r="BP684"/>
      <c r="BQ684">
        <v>0</v>
      </c>
      <c r="BR684">
        <v>34.6</v>
      </c>
      <c r="BS684"/>
      <c r="BT684">
        <v>0</v>
      </c>
      <c r="BU684"/>
      <c r="BV684">
        <v>4</v>
      </c>
      <c r="BW684"/>
      <c r="BX684">
        <v>0</v>
      </c>
      <c r="BY684"/>
      <c r="BZ684"/>
      <c r="CA684">
        <v>144.81</v>
      </c>
      <c r="CB684">
        <v>15770.71</v>
      </c>
      <c r="CC684">
        <v>1112.36</v>
      </c>
      <c r="CD684">
        <v>0</v>
      </c>
      <c r="CE684">
        <v>0</v>
      </c>
      <c r="CF684">
        <v>14658.35</v>
      </c>
      <c r="CG684">
        <v>14658.35</v>
      </c>
      <c r="CH684">
        <v>547161</v>
      </c>
      <c r="CI684" t="s">
        <v>141</v>
      </c>
      <c r="CJ684">
        <v>5626.86</v>
      </c>
      <c r="CK684" t="s">
        <v>330</v>
      </c>
      <c r="CL684">
        <v>165986</v>
      </c>
      <c r="CM684" t="s">
        <v>195</v>
      </c>
      <c r="CN684">
        <v>5626.86</v>
      </c>
      <c r="CO684">
        <v>5</v>
      </c>
      <c r="CP684" t="s">
        <v>196</v>
      </c>
      <c r="CQ684" t="s">
        <v>1318</v>
      </c>
      <c r="CR684"/>
      <c r="CS684" t="s">
        <v>4260</v>
      </c>
      <c r="CT684" t="s">
        <v>4261</v>
      </c>
      <c r="CU684" t="s">
        <v>4262</v>
      </c>
      <c r="CV684" t="s">
        <v>4263</v>
      </c>
      <c r="CW684" t="s">
        <v>4264</v>
      </c>
      <c r="CX684" t="s">
        <v>1002</v>
      </c>
      <c r="CY684" t="s">
        <v>1002</v>
      </c>
      <c r="CZ684"/>
      <c r="DA684"/>
      <c r="DB684"/>
      <c r="DC684"/>
      <c r="DD684"/>
      <c r="DE684"/>
      <c r="DF684" t="s">
        <v>4265</v>
      </c>
      <c r="DG684" t="s">
        <v>4266</v>
      </c>
      <c r="DH684"/>
      <c r="DI684"/>
      <c r="DJ684"/>
      <c r="DK684" t="s">
        <v>4267</v>
      </c>
      <c r="DL684">
        <v>0</v>
      </c>
      <c r="DM684">
        <v>0</v>
      </c>
      <c r="DN684">
        <v>16.76</v>
      </c>
      <c r="DO684"/>
      <c r="DP684"/>
      <c r="DQ684"/>
      <c r="DR684"/>
      <c r="DS684"/>
      <c r="DT684">
        <v>600</v>
      </c>
      <c r="DU684"/>
    </row>
    <row r="685" spans="1:125">
      <c r="A685" t="s">
        <v>556</v>
      </c>
      <c r="B685" t="s">
        <v>2964</v>
      </c>
      <c r="C685">
        <v>721512458</v>
      </c>
      <c r="D685" t="s">
        <v>1314</v>
      </c>
      <c r="E685" t="s">
        <v>1315</v>
      </c>
      <c r="F685" t="s">
        <v>4136</v>
      </c>
      <c r="G685" t="s">
        <v>1091</v>
      </c>
      <c r="H685" t="s">
        <v>130</v>
      </c>
      <c r="I685">
        <v>1</v>
      </c>
      <c r="J685" t="s">
        <v>131</v>
      </c>
      <c r="K685" t="s">
        <v>2965</v>
      </c>
      <c r="L685" t="s">
        <v>2965</v>
      </c>
      <c r="M685" t="s">
        <v>2329</v>
      </c>
      <c r="N685" t="s">
        <v>2329</v>
      </c>
      <c r="O685" t="s">
        <v>4268</v>
      </c>
      <c r="P685" t="s">
        <v>3005</v>
      </c>
      <c r="Q685" t="s">
        <v>1471</v>
      </c>
      <c r="R685">
        <v>6275</v>
      </c>
      <c r="S685">
        <v>16.792</v>
      </c>
      <c r="T685" t="s">
        <v>3006</v>
      </c>
      <c r="U685" t="s">
        <v>3006</v>
      </c>
      <c r="V685"/>
      <c r="W685" t="s">
        <v>268</v>
      </c>
      <c r="X685" t="s">
        <v>137</v>
      </c>
      <c r="Y685">
        <v>0</v>
      </c>
      <c r="Z685">
        <v>0</v>
      </c>
      <c r="AA685" t="s">
        <v>151</v>
      </c>
      <c r="AB685">
        <v>503.76</v>
      </c>
      <c r="AC685" t="s">
        <v>4269</v>
      </c>
      <c r="AD685" t="s">
        <v>1162</v>
      </c>
      <c r="AE685">
        <v>17.4759</v>
      </c>
      <c r="AF685"/>
      <c r="AG685">
        <v>503.76</v>
      </c>
      <c r="AH685"/>
      <c r="AI685">
        <v>0</v>
      </c>
      <c r="AJ685"/>
      <c r="AK685">
        <v>700</v>
      </c>
      <c r="AL685"/>
      <c r="AM685">
        <v>0</v>
      </c>
      <c r="AN685"/>
      <c r="AO685">
        <v>0</v>
      </c>
      <c r="AP685"/>
      <c r="AQ685">
        <v>0</v>
      </c>
      <c r="AR685"/>
      <c r="AS685">
        <v>5037.6</v>
      </c>
      <c r="AT685"/>
      <c r="AU685">
        <v>0</v>
      </c>
      <c r="AV685"/>
      <c r="AW685">
        <v>0</v>
      </c>
      <c r="AX685"/>
      <c r="AY685">
        <v>0</v>
      </c>
      <c r="AZ685"/>
      <c r="BA685">
        <v>0</v>
      </c>
      <c r="BB685"/>
      <c r="BC685">
        <v>0</v>
      </c>
      <c r="BD685"/>
      <c r="BE685">
        <v>0</v>
      </c>
      <c r="BF685"/>
      <c r="BG685">
        <v>0</v>
      </c>
      <c r="BH685"/>
      <c r="BI685">
        <v>0</v>
      </c>
      <c r="BJ685">
        <v>0</v>
      </c>
      <c r="BK685">
        <v>5058.95</v>
      </c>
      <c r="BL685">
        <v>940.35</v>
      </c>
      <c r="BM685"/>
      <c r="BN685"/>
      <c r="BO685">
        <v>0</v>
      </c>
      <c r="BP685"/>
      <c r="BQ685">
        <v>0</v>
      </c>
      <c r="BR685">
        <v>453.38</v>
      </c>
      <c r="BS685"/>
      <c r="BT685">
        <v>0</v>
      </c>
      <c r="BU685"/>
      <c r="BV685">
        <v>4</v>
      </c>
      <c r="BW685"/>
      <c r="BX685">
        <v>0</v>
      </c>
      <c r="BY685"/>
      <c r="BZ685"/>
      <c r="CA685">
        <v>1686.32</v>
      </c>
      <c r="CB685">
        <v>30688.39</v>
      </c>
      <c r="CC685">
        <v>26405.88</v>
      </c>
      <c r="CD685">
        <v>-7614.99</v>
      </c>
      <c r="CE685">
        <v>0</v>
      </c>
      <c r="CF685">
        <v>11897.5</v>
      </c>
      <c r="CG685">
        <v>4282.5</v>
      </c>
      <c r="CH685">
        <v>544856</v>
      </c>
      <c r="CI685" t="s">
        <v>141</v>
      </c>
      <c r="CJ685">
        <v>6655.62</v>
      </c>
      <c r="CK685" t="s">
        <v>142</v>
      </c>
      <c r="CL685">
        <v>166437</v>
      </c>
      <c r="CM685" t="s">
        <v>195</v>
      </c>
      <c r="CN685">
        <v>6655.62</v>
      </c>
      <c r="CO685">
        <v>36</v>
      </c>
      <c r="CP685" t="s">
        <v>143</v>
      </c>
      <c r="CQ685" t="s">
        <v>1318</v>
      </c>
      <c r="CR685"/>
      <c r="CS685" t="s">
        <v>4269</v>
      </c>
      <c r="CT685" t="s">
        <v>4270</v>
      </c>
      <c r="CU685" t="s">
        <v>3009</v>
      </c>
      <c r="CV685">
        <v>0</v>
      </c>
      <c r="CW685">
        <v>0</v>
      </c>
      <c r="CX685">
        <v>0</v>
      </c>
      <c r="CY685">
        <v>0</v>
      </c>
      <c r="CZ685"/>
      <c r="DA685" t="s">
        <v>4271</v>
      </c>
      <c r="DB685"/>
      <c r="DC685" t="s">
        <v>4272</v>
      </c>
      <c r="DD685"/>
      <c r="DE685">
        <v>17.5053</v>
      </c>
      <c r="DF685" t="s">
        <v>4273</v>
      </c>
      <c r="DG685" t="s">
        <v>4274</v>
      </c>
      <c r="DH685"/>
      <c r="DI685"/>
      <c r="DJ685"/>
      <c r="DK685" t="s">
        <v>4275</v>
      </c>
      <c r="DL685">
        <v>0</v>
      </c>
      <c r="DM685">
        <v>0</v>
      </c>
      <c r="DN685">
        <v>16.76</v>
      </c>
      <c r="DO685"/>
      <c r="DP685"/>
      <c r="DQ685"/>
      <c r="DR685"/>
      <c r="DS685"/>
      <c r="DT685"/>
      <c r="DU685">
        <v>600</v>
      </c>
    </row>
    <row r="686" spans="1:125">
      <c r="A686" t="s">
        <v>556</v>
      </c>
      <c r="B686" t="s">
        <v>2964</v>
      </c>
      <c r="C686">
        <v>721512458</v>
      </c>
      <c r="D686" t="s">
        <v>1314</v>
      </c>
      <c r="E686" t="s">
        <v>1315</v>
      </c>
      <c r="F686" t="s">
        <v>4136</v>
      </c>
      <c r="G686" t="s">
        <v>1091</v>
      </c>
      <c r="H686" t="s">
        <v>130</v>
      </c>
      <c r="I686">
        <v>1</v>
      </c>
      <c r="J686" t="s">
        <v>131</v>
      </c>
      <c r="K686" t="s">
        <v>2965</v>
      </c>
      <c r="L686" t="s">
        <v>2965</v>
      </c>
      <c r="M686" t="s">
        <v>2329</v>
      </c>
      <c r="N686" t="s">
        <v>2329</v>
      </c>
      <c r="O686" t="s">
        <v>4268</v>
      </c>
      <c r="P686" t="s">
        <v>3005</v>
      </c>
      <c r="Q686" t="s">
        <v>1471</v>
      </c>
      <c r="R686">
        <v>0</v>
      </c>
      <c r="S686">
        <v>0</v>
      </c>
      <c r="T686" t="s">
        <v>3006</v>
      </c>
      <c r="U686" t="s">
        <v>3006</v>
      </c>
      <c r="V686"/>
      <c r="W686" t="s">
        <v>268</v>
      </c>
      <c r="X686" t="s">
        <v>137</v>
      </c>
      <c r="Y686">
        <v>0</v>
      </c>
      <c r="Z686">
        <v>0</v>
      </c>
      <c r="AA686" t="s">
        <v>151</v>
      </c>
      <c r="AB686">
        <v>0</v>
      </c>
      <c r="AC686" t="s">
        <v>4269</v>
      </c>
      <c r="AD686"/>
      <c r="AE686"/>
      <c r="AF686"/>
      <c r="AG686"/>
      <c r="AH686"/>
      <c r="AI686"/>
      <c r="AJ686"/>
      <c r="AK686"/>
      <c r="AL686"/>
      <c r="AM686"/>
      <c r="AN686"/>
      <c r="AO686"/>
      <c r="AP686"/>
      <c r="AQ686"/>
      <c r="AR686"/>
      <c r="AS686"/>
      <c r="AT686"/>
      <c r="AU686"/>
      <c r="AV686"/>
      <c r="AW686"/>
      <c r="AX686"/>
      <c r="AY686"/>
      <c r="AZ686"/>
      <c r="BA686"/>
      <c r="BB686"/>
      <c r="BC686"/>
      <c r="BD686"/>
      <c r="BE686"/>
      <c r="BF686"/>
      <c r="BG686"/>
      <c r="BH686"/>
      <c r="BI686"/>
      <c r="BJ686"/>
      <c r="BK686"/>
      <c r="BL686"/>
      <c r="BM686"/>
      <c r="BN686"/>
      <c r="BO686"/>
      <c r="BP686"/>
      <c r="BQ686"/>
      <c r="BR686"/>
      <c r="BS686"/>
      <c r="BT686"/>
      <c r="BU686"/>
      <c r="BV686"/>
      <c r="BW686"/>
      <c r="BX686"/>
      <c r="BY686"/>
      <c r="BZ686"/>
      <c r="CA686"/>
      <c r="CB686">
        <v>0</v>
      </c>
      <c r="CC686">
        <v>0</v>
      </c>
      <c r="CD686">
        <v>0</v>
      </c>
      <c r="CE686">
        <v>0</v>
      </c>
      <c r="CF686">
        <v>0</v>
      </c>
      <c r="CG686">
        <v>0</v>
      </c>
      <c r="CH686">
        <v>544858</v>
      </c>
      <c r="CI686" t="s">
        <v>141</v>
      </c>
      <c r="CJ686">
        <v>537.34</v>
      </c>
      <c r="CK686" t="s">
        <v>142</v>
      </c>
      <c r="CL686">
        <v>166436</v>
      </c>
      <c r="CM686" t="s">
        <v>140</v>
      </c>
      <c r="CN686">
        <v>537.34</v>
      </c>
      <c r="CO686">
        <v>2</v>
      </c>
      <c r="CP686" t="s">
        <v>143</v>
      </c>
      <c r="CQ686" t="s">
        <v>1318</v>
      </c>
      <c r="CR686"/>
      <c r="CS686"/>
      <c r="CT686"/>
      <c r="CU686"/>
      <c r="CV686"/>
      <c r="CW686"/>
      <c r="CX686"/>
      <c r="CY686"/>
      <c r="CZ686"/>
      <c r="DA686"/>
      <c r="DB686"/>
      <c r="DC686"/>
      <c r="DD686"/>
      <c r="DE686"/>
      <c r="DF686"/>
      <c r="DG686"/>
      <c r="DH686"/>
      <c r="DI686"/>
      <c r="DJ686"/>
      <c r="DK686"/>
      <c r="DL686"/>
      <c r="DM686"/>
      <c r="DN686"/>
      <c r="DO686"/>
      <c r="DP686"/>
      <c r="DQ686"/>
      <c r="DR686"/>
      <c r="DS686"/>
      <c r="DT686"/>
      <c r="DU686"/>
    </row>
    <row r="687" spans="1:125">
      <c r="A687"/>
      <c r="B687" t="s">
        <v>2964</v>
      </c>
      <c r="C687">
        <v>721512458</v>
      </c>
      <c r="D687" t="s">
        <v>1314</v>
      </c>
      <c r="E687" t="s">
        <v>1315</v>
      </c>
      <c r="F687" t="s">
        <v>4136</v>
      </c>
      <c r="G687" t="s">
        <v>1091</v>
      </c>
      <c r="H687" t="s">
        <v>130</v>
      </c>
      <c r="I687">
        <v>1</v>
      </c>
      <c r="J687" t="s">
        <v>131</v>
      </c>
      <c r="K687" t="s">
        <v>2965</v>
      </c>
      <c r="L687" t="s">
        <v>2965</v>
      </c>
      <c r="M687" t="s">
        <v>2329</v>
      </c>
      <c r="N687" t="s">
        <v>2329</v>
      </c>
      <c r="O687" t="s">
        <v>4276</v>
      </c>
      <c r="P687"/>
      <c r="Q687" t="s">
        <v>1174</v>
      </c>
      <c r="R687">
        <v>810.5</v>
      </c>
      <c r="S687">
        <v>1.434</v>
      </c>
      <c r="T687" t="s">
        <v>4277</v>
      </c>
      <c r="U687" t="s">
        <v>4277</v>
      </c>
      <c r="V687" t="s">
        <v>1544</v>
      </c>
      <c r="W687" t="s">
        <v>268</v>
      </c>
      <c r="X687" t="s">
        <v>137</v>
      </c>
      <c r="Y687">
        <v>0</v>
      </c>
      <c r="Z687">
        <v>0</v>
      </c>
      <c r="AA687" t="s">
        <v>138</v>
      </c>
      <c r="AB687">
        <v>0</v>
      </c>
      <c r="AC687" t="s">
        <v>4278</v>
      </c>
      <c r="AD687" t="s">
        <v>140</v>
      </c>
      <c r="AE687">
        <v>17.4759</v>
      </c>
      <c r="AF687">
        <v>0</v>
      </c>
      <c r="AG687"/>
      <c r="AH687">
        <v>0</v>
      </c>
      <c r="AI687"/>
      <c r="AJ687">
        <v>89</v>
      </c>
      <c r="AK687"/>
      <c r="AL687">
        <v>25.81</v>
      </c>
      <c r="AM687"/>
      <c r="AN687">
        <v>0</v>
      </c>
      <c r="AO687"/>
      <c r="AP687">
        <v>0</v>
      </c>
      <c r="AQ687"/>
      <c r="AR687">
        <v>76</v>
      </c>
      <c r="AS687"/>
      <c r="AT687">
        <v>0</v>
      </c>
      <c r="AU687"/>
      <c r="AV687">
        <v>0</v>
      </c>
      <c r="AW687"/>
      <c r="AX687">
        <v>11</v>
      </c>
      <c r="AY687"/>
      <c r="AZ687">
        <v>11</v>
      </c>
      <c r="BA687"/>
      <c r="BB687">
        <v>0</v>
      </c>
      <c r="BC687"/>
      <c r="BD687">
        <v>0</v>
      </c>
      <c r="BE687"/>
      <c r="BF687">
        <v>0</v>
      </c>
      <c r="BG687"/>
      <c r="BH687">
        <v>0</v>
      </c>
      <c r="BI687"/>
      <c r="BJ687">
        <v>0</v>
      </c>
      <c r="BK687">
        <v>432.02</v>
      </c>
      <c r="BL687">
        <v>0</v>
      </c>
      <c r="BM687"/>
      <c r="BN687"/>
      <c r="BO687">
        <v>0</v>
      </c>
      <c r="BP687"/>
      <c r="BQ687">
        <v>0</v>
      </c>
      <c r="BR687">
        <v>34.41</v>
      </c>
      <c r="BS687"/>
      <c r="BT687">
        <v>0</v>
      </c>
      <c r="BU687"/>
      <c r="BV687">
        <v>4</v>
      </c>
      <c r="BW687"/>
      <c r="BX687">
        <v>0</v>
      </c>
      <c r="BY687"/>
      <c r="BZ687"/>
      <c r="CA687">
        <v>144.01</v>
      </c>
      <c r="CB687">
        <v>14649.57</v>
      </c>
      <c r="CC687">
        <v>1108.24</v>
      </c>
      <c r="CD687">
        <v>0</v>
      </c>
      <c r="CE687">
        <v>0</v>
      </c>
      <c r="CF687">
        <v>13541.34</v>
      </c>
      <c r="CG687">
        <v>13541.34</v>
      </c>
      <c r="CH687">
        <v>545441</v>
      </c>
      <c r="CI687" t="s">
        <v>141</v>
      </c>
      <c r="CJ687">
        <v>4329.13</v>
      </c>
      <c r="CK687" t="s">
        <v>288</v>
      </c>
      <c r="CL687">
        <v>165506</v>
      </c>
      <c r="CM687" t="s">
        <v>195</v>
      </c>
      <c r="CN687">
        <v>4329.13</v>
      </c>
      <c r="CO687">
        <v>4</v>
      </c>
      <c r="CP687" t="s">
        <v>4279</v>
      </c>
      <c r="CQ687" t="s">
        <v>1318</v>
      </c>
      <c r="CR687"/>
      <c r="CS687" t="s">
        <v>4278</v>
      </c>
      <c r="CT687" t="s">
        <v>4280</v>
      </c>
      <c r="CU687" t="s">
        <v>4281</v>
      </c>
      <c r="CV687">
        <v>0</v>
      </c>
      <c r="CW687" t="s">
        <v>4282</v>
      </c>
      <c r="CX687" t="s">
        <v>2669</v>
      </c>
      <c r="CY687" t="s">
        <v>2669</v>
      </c>
      <c r="CZ687"/>
      <c r="DA687"/>
      <c r="DB687"/>
      <c r="DC687"/>
      <c r="DD687"/>
      <c r="DE687"/>
      <c r="DF687" t="s">
        <v>4283</v>
      </c>
      <c r="DG687" t="s">
        <v>4284</v>
      </c>
      <c r="DH687"/>
      <c r="DI687"/>
      <c r="DJ687"/>
      <c r="DK687" t="s">
        <v>4285</v>
      </c>
      <c r="DL687">
        <v>0</v>
      </c>
      <c r="DM687">
        <v>0</v>
      </c>
      <c r="DN687">
        <v>16.76</v>
      </c>
      <c r="DO687"/>
      <c r="DP687"/>
      <c r="DQ687"/>
      <c r="DR687"/>
      <c r="DS687"/>
      <c r="DT687">
        <v>600</v>
      </c>
      <c r="DU687"/>
    </row>
    <row r="688" spans="1:125">
      <c r="A688" t="s">
        <v>556</v>
      </c>
      <c r="B688" t="s">
        <v>2964</v>
      </c>
      <c r="C688">
        <v>721512458</v>
      </c>
      <c r="D688" t="s">
        <v>1314</v>
      </c>
      <c r="E688" t="s">
        <v>1315</v>
      </c>
      <c r="F688" t="s">
        <v>4136</v>
      </c>
      <c r="G688" t="s">
        <v>1091</v>
      </c>
      <c r="H688" t="s">
        <v>130</v>
      </c>
      <c r="I688">
        <v>1</v>
      </c>
      <c r="J688" t="s">
        <v>131</v>
      </c>
      <c r="K688" t="s">
        <v>2965</v>
      </c>
      <c r="L688" t="s">
        <v>2965</v>
      </c>
      <c r="M688" t="s">
        <v>2329</v>
      </c>
      <c r="N688" t="s">
        <v>2329</v>
      </c>
      <c r="O688" t="s">
        <v>4286</v>
      </c>
      <c r="P688" t="s">
        <v>3005</v>
      </c>
      <c r="Q688" t="s">
        <v>1471</v>
      </c>
      <c r="R688">
        <v>723</v>
      </c>
      <c r="S688">
        <v>0.893</v>
      </c>
      <c r="T688" t="s">
        <v>3006</v>
      </c>
      <c r="U688" t="s">
        <v>3006</v>
      </c>
      <c r="V688"/>
      <c r="W688" t="s">
        <v>268</v>
      </c>
      <c r="X688" t="s">
        <v>137</v>
      </c>
      <c r="Y688">
        <v>0</v>
      </c>
      <c r="Z688">
        <v>0</v>
      </c>
      <c r="AA688" t="s">
        <v>151</v>
      </c>
      <c r="AB688">
        <v>26</v>
      </c>
      <c r="AC688" t="s">
        <v>4287</v>
      </c>
      <c r="AD688" t="s">
        <v>1162</v>
      </c>
      <c r="AE688">
        <v>17.4759</v>
      </c>
      <c r="AF688"/>
      <c r="AG688">
        <v>26</v>
      </c>
      <c r="AH688"/>
      <c r="AI688">
        <v>0</v>
      </c>
      <c r="AJ688"/>
      <c r="AK688">
        <v>700</v>
      </c>
      <c r="AL688"/>
      <c r="AM688">
        <v>0</v>
      </c>
      <c r="AN688"/>
      <c r="AO688">
        <v>0</v>
      </c>
      <c r="AP688"/>
      <c r="AQ688">
        <v>0</v>
      </c>
      <c r="AR688"/>
      <c r="AS688">
        <v>600</v>
      </c>
      <c r="AT688"/>
      <c r="AU688">
        <v>0</v>
      </c>
      <c r="AV688"/>
      <c r="AW688">
        <v>0</v>
      </c>
      <c r="AX688"/>
      <c r="AY688">
        <v>0</v>
      </c>
      <c r="AZ688"/>
      <c r="BA688">
        <v>0</v>
      </c>
      <c r="BB688"/>
      <c r="BC688">
        <v>0</v>
      </c>
      <c r="BD688"/>
      <c r="BE688">
        <v>0</v>
      </c>
      <c r="BF688"/>
      <c r="BG688">
        <v>0</v>
      </c>
      <c r="BH688"/>
      <c r="BI688">
        <v>0</v>
      </c>
      <c r="BJ688">
        <v>0</v>
      </c>
      <c r="BK688">
        <v>269.04</v>
      </c>
      <c r="BL688">
        <v>56</v>
      </c>
      <c r="BM688"/>
      <c r="BN688"/>
      <c r="BO688">
        <v>0</v>
      </c>
      <c r="BP688"/>
      <c r="BQ688">
        <v>0</v>
      </c>
      <c r="BR688">
        <v>24.11</v>
      </c>
      <c r="BS688"/>
      <c r="BT688">
        <v>0</v>
      </c>
      <c r="BU688"/>
      <c r="BV688">
        <v>4</v>
      </c>
      <c r="BW688"/>
      <c r="BX688">
        <v>0</v>
      </c>
      <c r="BY688"/>
      <c r="BZ688"/>
      <c r="CA688">
        <v>89.68</v>
      </c>
      <c r="CB688">
        <v>12544.72</v>
      </c>
      <c r="CC688">
        <v>1852.55</v>
      </c>
      <c r="CD688">
        <v>-523.51</v>
      </c>
      <c r="CE688">
        <v>0</v>
      </c>
      <c r="CF688">
        <v>11215.68</v>
      </c>
      <c r="CG688">
        <v>10692.17</v>
      </c>
      <c r="CH688">
        <v>544839</v>
      </c>
      <c r="CI688" t="s">
        <v>141</v>
      </c>
      <c r="CJ688">
        <v>1508</v>
      </c>
      <c r="CK688" t="s">
        <v>142</v>
      </c>
      <c r="CL688">
        <v>166437</v>
      </c>
      <c r="CM688" t="s">
        <v>195</v>
      </c>
      <c r="CN688">
        <v>1508</v>
      </c>
      <c r="CO688">
        <v>36</v>
      </c>
      <c r="CP688" t="s">
        <v>143</v>
      </c>
      <c r="CQ688" t="s">
        <v>1318</v>
      </c>
      <c r="CR688"/>
      <c r="CS688" t="s">
        <v>4287</v>
      </c>
      <c r="CT688" t="s">
        <v>3008</v>
      </c>
      <c r="CU688" t="s">
        <v>3009</v>
      </c>
      <c r="CV688">
        <v>0</v>
      </c>
      <c r="CW688">
        <v>0</v>
      </c>
      <c r="CX688">
        <v>0</v>
      </c>
      <c r="CY688">
        <v>0</v>
      </c>
      <c r="CZ688"/>
      <c r="DA688" t="s">
        <v>3010</v>
      </c>
      <c r="DB688"/>
      <c r="DC688" t="s">
        <v>3011</v>
      </c>
      <c r="DD688"/>
      <c r="DE688">
        <v>17.5053</v>
      </c>
      <c r="DF688" t="s">
        <v>3012</v>
      </c>
      <c r="DG688" t="s">
        <v>4288</v>
      </c>
      <c r="DH688"/>
      <c r="DI688"/>
      <c r="DJ688"/>
      <c r="DK688" t="s">
        <v>4289</v>
      </c>
      <c r="DL688">
        <v>0</v>
      </c>
      <c r="DM688">
        <v>0</v>
      </c>
      <c r="DN688">
        <v>16.76</v>
      </c>
      <c r="DO688"/>
      <c r="DP688"/>
      <c r="DQ688"/>
      <c r="DR688"/>
      <c r="DS688"/>
      <c r="DT688"/>
      <c r="DU688">
        <v>600</v>
      </c>
    </row>
    <row r="689" spans="1:125">
      <c r="A689" t="s">
        <v>556</v>
      </c>
      <c r="B689" t="s">
        <v>2964</v>
      </c>
      <c r="C689">
        <v>721512458</v>
      </c>
      <c r="D689" t="s">
        <v>1314</v>
      </c>
      <c r="E689" t="s">
        <v>1315</v>
      </c>
      <c r="F689" t="s">
        <v>4136</v>
      </c>
      <c r="G689" t="s">
        <v>1091</v>
      </c>
      <c r="H689" t="s">
        <v>130</v>
      </c>
      <c r="I689">
        <v>1</v>
      </c>
      <c r="J689" t="s">
        <v>131</v>
      </c>
      <c r="K689" t="s">
        <v>2965</v>
      </c>
      <c r="L689" t="s">
        <v>2965</v>
      </c>
      <c r="M689" t="s">
        <v>2329</v>
      </c>
      <c r="N689" t="s">
        <v>2329</v>
      </c>
      <c r="O689" t="s">
        <v>4286</v>
      </c>
      <c r="P689" t="s">
        <v>3005</v>
      </c>
      <c r="Q689" t="s">
        <v>1471</v>
      </c>
      <c r="R689">
        <v>0</v>
      </c>
      <c r="S689">
        <v>0</v>
      </c>
      <c r="T689" t="s">
        <v>3006</v>
      </c>
      <c r="U689" t="s">
        <v>3006</v>
      </c>
      <c r="V689"/>
      <c r="W689" t="s">
        <v>268</v>
      </c>
      <c r="X689" t="s">
        <v>137</v>
      </c>
      <c r="Y689">
        <v>0</v>
      </c>
      <c r="Z689">
        <v>0</v>
      </c>
      <c r="AA689" t="s">
        <v>151</v>
      </c>
      <c r="AB689">
        <v>0</v>
      </c>
      <c r="AC689" t="s">
        <v>4287</v>
      </c>
      <c r="AD689"/>
      <c r="AE689"/>
      <c r="AF689"/>
      <c r="AG689"/>
      <c r="AH689"/>
      <c r="AI689"/>
      <c r="AJ689"/>
      <c r="AK689"/>
      <c r="AL689"/>
      <c r="AM689"/>
      <c r="AN689"/>
      <c r="AO689"/>
      <c r="AP689"/>
      <c r="AQ689"/>
      <c r="AR689"/>
      <c r="AS689"/>
      <c r="AT689"/>
      <c r="AU689"/>
      <c r="AV689"/>
      <c r="AW689"/>
      <c r="AX689"/>
      <c r="AY689"/>
      <c r="AZ689"/>
      <c r="BA689"/>
      <c r="BB689"/>
      <c r="BC689"/>
      <c r="BD689"/>
      <c r="BE689"/>
      <c r="BF689"/>
      <c r="BG689"/>
      <c r="BH689"/>
      <c r="BI689"/>
      <c r="BJ689"/>
      <c r="BK689"/>
      <c r="BL689"/>
      <c r="BM689"/>
      <c r="BN689"/>
      <c r="BO689"/>
      <c r="BP689"/>
      <c r="BQ689"/>
      <c r="BR689"/>
      <c r="BS689"/>
      <c r="BT689"/>
      <c r="BU689"/>
      <c r="BV689"/>
      <c r="BW689"/>
      <c r="BX689"/>
      <c r="BY689"/>
      <c r="BZ689"/>
      <c r="CA689"/>
      <c r="CB689">
        <v>0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544840</v>
      </c>
      <c r="CI689" t="s">
        <v>141</v>
      </c>
      <c r="CJ689">
        <v>28</v>
      </c>
      <c r="CK689" t="s">
        <v>142</v>
      </c>
      <c r="CL689">
        <v>166436</v>
      </c>
      <c r="CM689" t="s">
        <v>140</v>
      </c>
      <c r="CN689">
        <v>28</v>
      </c>
      <c r="CO689">
        <v>2</v>
      </c>
      <c r="CP689" t="s">
        <v>143</v>
      </c>
      <c r="CQ689" t="s">
        <v>1318</v>
      </c>
      <c r="CR689"/>
      <c r="CS689"/>
      <c r="CT689"/>
      <c r="CU689"/>
      <c r="CV689"/>
      <c r="CW689"/>
      <c r="CX689"/>
      <c r="CY689"/>
      <c r="CZ689"/>
      <c r="DA689"/>
      <c r="DB689"/>
      <c r="DC689"/>
      <c r="DD689"/>
      <c r="DE689"/>
      <c r="DF689"/>
      <c r="DG689"/>
      <c r="DH689"/>
      <c r="DI689"/>
      <c r="DJ689"/>
      <c r="DK689"/>
      <c r="DL689"/>
      <c r="DM689"/>
      <c r="DN689"/>
      <c r="DO689"/>
      <c r="DP689"/>
      <c r="DQ689"/>
      <c r="DR689"/>
      <c r="DS689"/>
      <c r="DT689"/>
      <c r="DU689"/>
    </row>
    <row r="690" spans="1:125">
      <c r="A690"/>
      <c r="B690" t="s">
        <v>2964</v>
      </c>
      <c r="C690">
        <v>721512458</v>
      </c>
      <c r="D690" t="s">
        <v>1314</v>
      </c>
      <c r="E690" t="s">
        <v>1315</v>
      </c>
      <c r="F690" t="s">
        <v>4136</v>
      </c>
      <c r="G690" t="s">
        <v>1091</v>
      </c>
      <c r="H690" t="s">
        <v>130</v>
      </c>
      <c r="I690">
        <v>1</v>
      </c>
      <c r="J690" t="s">
        <v>131</v>
      </c>
      <c r="K690" t="s">
        <v>2965</v>
      </c>
      <c r="L690" t="s">
        <v>2965</v>
      </c>
      <c r="M690" t="s">
        <v>2329</v>
      </c>
      <c r="N690" t="s">
        <v>2329</v>
      </c>
      <c r="O690" t="s">
        <v>4290</v>
      </c>
      <c r="P690"/>
      <c r="Q690" t="s">
        <v>134</v>
      </c>
      <c r="R690">
        <v>198.38</v>
      </c>
      <c r="S690">
        <v>1.593</v>
      </c>
      <c r="T690" t="s">
        <v>1905</v>
      </c>
      <c r="U690" t="s">
        <v>1905</v>
      </c>
      <c r="V690"/>
      <c r="W690" t="s">
        <v>136</v>
      </c>
      <c r="X690" t="s">
        <v>137</v>
      </c>
      <c r="Y690">
        <v>0</v>
      </c>
      <c r="Z690">
        <v>0</v>
      </c>
      <c r="AA690" t="s">
        <v>138</v>
      </c>
      <c r="AB690">
        <v>0</v>
      </c>
      <c r="AC690" t="s">
        <v>4291</v>
      </c>
      <c r="AD690" t="s">
        <v>140</v>
      </c>
      <c r="AE690">
        <v>17.4759</v>
      </c>
      <c r="AF690">
        <v>0</v>
      </c>
      <c r="AG690"/>
      <c r="AH690">
        <v>0</v>
      </c>
      <c r="AI690"/>
      <c r="AJ690">
        <v>35</v>
      </c>
      <c r="AK690"/>
      <c r="AL690">
        <v>0</v>
      </c>
      <c r="AM690"/>
      <c r="AN690">
        <v>0</v>
      </c>
      <c r="AO690"/>
      <c r="AP690">
        <v>0</v>
      </c>
      <c r="AQ690"/>
      <c r="AR690">
        <v>23.9</v>
      </c>
      <c r="AS690"/>
      <c r="AT690">
        <v>0</v>
      </c>
      <c r="AU690"/>
      <c r="AV690">
        <v>0</v>
      </c>
      <c r="AW690"/>
      <c r="AX690">
        <v>0</v>
      </c>
      <c r="AY690"/>
      <c r="AZ690">
        <v>0</v>
      </c>
      <c r="BA690"/>
      <c r="BB690">
        <v>0</v>
      </c>
      <c r="BC690"/>
      <c r="BD690">
        <v>0</v>
      </c>
      <c r="BE690"/>
      <c r="BF690">
        <v>0</v>
      </c>
      <c r="BG690"/>
      <c r="BH690">
        <v>0</v>
      </c>
      <c r="BI690"/>
      <c r="BJ690">
        <v>0</v>
      </c>
      <c r="BK690">
        <v>479.93</v>
      </c>
      <c r="BL690">
        <v>0</v>
      </c>
      <c r="BM690"/>
      <c r="BN690"/>
      <c r="BO690">
        <v>0</v>
      </c>
      <c r="BP690"/>
      <c r="BQ690">
        <v>0</v>
      </c>
      <c r="BR690">
        <v>38.23</v>
      </c>
      <c r="BS690"/>
      <c r="BT690">
        <v>0</v>
      </c>
      <c r="BU690"/>
      <c r="BV690">
        <v>4</v>
      </c>
      <c r="BW690"/>
      <c r="BX690">
        <v>0</v>
      </c>
      <c r="BY690"/>
      <c r="BZ690"/>
      <c r="CA690">
        <v>159.98</v>
      </c>
      <c r="CB690">
        <v>11998.38</v>
      </c>
      <c r="CC690">
        <v>1190.96</v>
      </c>
      <c r="CD690">
        <v>0</v>
      </c>
      <c r="CE690">
        <v>0</v>
      </c>
      <c r="CF690">
        <v>10807.42</v>
      </c>
      <c r="CG690">
        <v>10807.42</v>
      </c>
      <c r="CH690">
        <v>545355</v>
      </c>
      <c r="CI690" t="s">
        <v>141</v>
      </c>
      <c r="CJ690">
        <v>68.32</v>
      </c>
      <c r="CK690" t="s">
        <v>213</v>
      </c>
      <c r="CL690">
        <v>167353</v>
      </c>
      <c r="CM690" t="s">
        <v>140</v>
      </c>
      <c r="CN690">
        <v>68.32</v>
      </c>
      <c r="CO690">
        <v>1</v>
      </c>
      <c r="CP690" t="s">
        <v>143</v>
      </c>
      <c r="CQ690" t="s">
        <v>1318</v>
      </c>
      <c r="CR690"/>
      <c r="CS690" t="s">
        <v>4291</v>
      </c>
      <c r="CT690" t="s">
        <v>4292</v>
      </c>
      <c r="CU690" t="s">
        <v>4293</v>
      </c>
      <c r="CV690">
        <v>0</v>
      </c>
      <c r="CW690">
        <v>0</v>
      </c>
      <c r="CX690">
        <v>0</v>
      </c>
      <c r="CY690">
        <v>0</v>
      </c>
      <c r="CZ690"/>
      <c r="DA690"/>
      <c r="DB690"/>
      <c r="DC690"/>
      <c r="DD690"/>
      <c r="DE690">
        <v>17.5368</v>
      </c>
      <c r="DF690" t="s">
        <v>4294</v>
      </c>
      <c r="DG690" t="s">
        <v>4295</v>
      </c>
      <c r="DH690"/>
      <c r="DI690"/>
      <c r="DJ690"/>
      <c r="DK690" t="s">
        <v>4296</v>
      </c>
      <c r="DL690">
        <v>0</v>
      </c>
      <c r="DM690">
        <v>0</v>
      </c>
      <c r="DN690">
        <v>16.76</v>
      </c>
      <c r="DO690"/>
      <c r="DP690"/>
      <c r="DQ690"/>
      <c r="DR690"/>
      <c r="DS690"/>
      <c r="DT690">
        <v>600</v>
      </c>
      <c r="DU690"/>
    </row>
    <row r="691" spans="1:125">
      <c r="A691"/>
      <c r="B691" t="s">
        <v>2964</v>
      </c>
      <c r="C691">
        <v>721512458</v>
      </c>
      <c r="D691" t="s">
        <v>1314</v>
      </c>
      <c r="E691" t="s">
        <v>1315</v>
      </c>
      <c r="F691" t="s">
        <v>4136</v>
      </c>
      <c r="G691" t="s">
        <v>1091</v>
      </c>
      <c r="H691" t="s">
        <v>130</v>
      </c>
      <c r="I691">
        <v>1</v>
      </c>
      <c r="J691" t="s">
        <v>131</v>
      </c>
      <c r="K691" t="s">
        <v>2965</v>
      </c>
      <c r="L691" t="s">
        <v>2965</v>
      </c>
      <c r="M691" t="s">
        <v>2329</v>
      </c>
      <c r="N691" t="s">
        <v>2329</v>
      </c>
      <c r="O691" t="s">
        <v>4297</v>
      </c>
      <c r="P691"/>
      <c r="Q691" t="s">
        <v>134</v>
      </c>
      <c r="R691">
        <v>695.94</v>
      </c>
      <c r="S691">
        <v>7.329</v>
      </c>
      <c r="T691" t="s">
        <v>1905</v>
      </c>
      <c r="U691" t="s">
        <v>1905</v>
      </c>
      <c r="V691"/>
      <c r="W691" t="s">
        <v>136</v>
      </c>
      <c r="X691" t="s">
        <v>137</v>
      </c>
      <c r="Y691">
        <v>0</v>
      </c>
      <c r="Z691">
        <v>0</v>
      </c>
      <c r="AA691" t="s">
        <v>138</v>
      </c>
      <c r="AB691">
        <v>0</v>
      </c>
      <c r="AC691" t="s">
        <v>4298</v>
      </c>
      <c r="AD691" t="s">
        <v>140</v>
      </c>
      <c r="AE691">
        <v>17.4759</v>
      </c>
      <c r="AF691">
        <v>0</v>
      </c>
      <c r="AG691"/>
      <c r="AH691">
        <v>0</v>
      </c>
      <c r="AI691"/>
      <c r="AJ691">
        <v>35</v>
      </c>
      <c r="AK691"/>
      <c r="AL691">
        <v>0</v>
      </c>
      <c r="AM691"/>
      <c r="AN691">
        <v>0</v>
      </c>
      <c r="AO691"/>
      <c r="AP691">
        <v>0</v>
      </c>
      <c r="AQ691"/>
      <c r="AR691">
        <v>109.94</v>
      </c>
      <c r="AS691"/>
      <c r="AT691">
        <v>0</v>
      </c>
      <c r="AU691"/>
      <c r="AV691">
        <v>0</v>
      </c>
      <c r="AW691"/>
      <c r="AX691">
        <v>0</v>
      </c>
      <c r="AY691"/>
      <c r="AZ691">
        <v>0</v>
      </c>
      <c r="BA691"/>
      <c r="BB691">
        <v>0</v>
      </c>
      <c r="BC691"/>
      <c r="BD691">
        <v>0</v>
      </c>
      <c r="BE691"/>
      <c r="BF691">
        <v>0</v>
      </c>
      <c r="BG691"/>
      <c r="BH691">
        <v>0</v>
      </c>
      <c r="BI691"/>
      <c r="BJ691">
        <v>0</v>
      </c>
      <c r="BK691">
        <v>2208.02</v>
      </c>
      <c r="BL691">
        <v>0</v>
      </c>
      <c r="BM691"/>
      <c r="BN691"/>
      <c r="BO691">
        <v>0</v>
      </c>
      <c r="BP691"/>
      <c r="BQ691">
        <v>0</v>
      </c>
      <c r="BR691">
        <v>175.89</v>
      </c>
      <c r="BS691"/>
      <c r="BT691">
        <v>0</v>
      </c>
      <c r="BU691"/>
      <c r="BV691">
        <v>4</v>
      </c>
      <c r="BW691"/>
      <c r="BX691">
        <v>0</v>
      </c>
      <c r="BY691"/>
      <c r="BZ691"/>
      <c r="CA691">
        <v>736.01</v>
      </c>
      <c r="CB691">
        <v>15235.34</v>
      </c>
      <c r="CC691">
        <v>4172.72</v>
      </c>
      <c r="CD691">
        <v>0</v>
      </c>
      <c r="CE691">
        <v>0</v>
      </c>
      <c r="CF691">
        <v>11062.62</v>
      </c>
      <c r="CG691">
        <v>11062.62</v>
      </c>
      <c r="CH691">
        <v>545354</v>
      </c>
      <c r="CI691" t="s">
        <v>141</v>
      </c>
      <c r="CJ691">
        <v>168.13</v>
      </c>
      <c r="CK691" t="s">
        <v>213</v>
      </c>
      <c r="CL691">
        <v>167353</v>
      </c>
      <c r="CM691" t="s">
        <v>140</v>
      </c>
      <c r="CN691">
        <v>168.13</v>
      </c>
      <c r="CO691">
        <v>1</v>
      </c>
      <c r="CP691" t="s">
        <v>143</v>
      </c>
      <c r="CQ691" t="s">
        <v>1318</v>
      </c>
      <c r="CR691"/>
      <c r="CS691" t="s">
        <v>4298</v>
      </c>
      <c r="CT691" t="s">
        <v>4299</v>
      </c>
      <c r="CU691" t="s">
        <v>4293</v>
      </c>
      <c r="CV691">
        <v>0</v>
      </c>
      <c r="CW691">
        <v>0</v>
      </c>
      <c r="CX691">
        <v>0</v>
      </c>
      <c r="CY691">
        <v>0</v>
      </c>
      <c r="CZ691"/>
      <c r="DA691"/>
      <c r="DB691"/>
      <c r="DC691"/>
      <c r="DD691"/>
      <c r="DE691">
        <v>17.5368</v>
      </c>
      <c r="DF691" t="s">
        <v>4300</v>
      </c>
      <c r="DG691" t="s">
        <v>4301</v>
      </c>
      <c r="DH691"/>
      <c r="DI691"/>
      <c r="DJ691"/>
      <c r="DK691" t="s">
        <v>4302</v>
      </c>
      <c r="DL691">
        <v>0</v>
      </c>
      <c r="DM691">
        <v>0</v>
      </c>
      <c r="DN691">
        <v>16.76</v>
      </c>
      <c r="DO691"/>
      <c r="DP691"/>
      <c r="DQ691"/>
      <c r="DR691"/>
      <c r="DS691"/>
      <c r="DT691">
        <v>600</v>
      </c>
      <c r="DU691"/>
    </row>
    <row r="692" spans="1:125">
      <c r="A692"/>
      <c r="B692" t="s">
        <v>2964</v>
      </c>
      <c r="C692">
        <v>721512458</v>
      </c>
      <c r="D692" t="s">
        <v>1314</v>
      </c>
      <c r="E692" t="s">
        <v>1315</v>
      </c>
      <c r="F692" t="s">
        <v>4136</v>
      </c>
      <c r="G692" t="s">
        <v>1091</v>
      </c>
      <c r="H692" t="s">
        <v>130</v>
      </c>
      <c r="I692">
        <v>1</v>
      </c>
      <c r="J692" t="s">
        <v>131</v>
      </c>
      <c r="K692" t="s">
        <v>2965</v>
      </c>
      <c r="L692" t="s">
        <v>2965</v>
      </c>
      <c r="M692" t="s">
        <v>2329</v>
      </c>
      <c r="N692" t="s">
        <v>4303</v>
      </c>
      <c r="O692" t="s">
        <v>4304</v>
      </c>
      <c r="P692"/>
      <c r="Q692" t="s">
        <v>134</v>
      </c>
      <c r="R692">
        <v>1125</v>
      </c>
      <c r="S692">
        <v>2.5</v>
      </c>
      <c r="T692" t="s">
        <v>3030</v>
      </c>
      <c r="U692" t="s">
        <v>3030</v>
      </c>
      <c r="V692"/>
      <c r="W692" t="s">
        <v>136</v>
      </c>
      <c r="X692" t="s">
        <v>137</v>
      </c>
      <c r="Y692">
        <v>0</v>
      </c>
      <c r="Z692">
        <v>0</v>
      </c>
      <c r="AA692" t="s">
        <v>138</v>
      </c>
      <c r="AB692">
        <v>0</v>
      </c>
      <c r="AC692" t="s">
        <v>4305</v>
      </c>
      <c r="AD692" t="s">
        <v>140</v>
      </c>
      <c r="AE692">
        <v>17.4759</v>
      </c>
      <c r="AF692">
        <v>0</v>
      </c>
      <c r="AG692"/>
      <c r="AH692">
        <v>0</v>
      </c>
      <c r="AI692"/>
      <c r="AJ692">
        <v>0</v>
      </c>
      <c r="AK692"/>
      <c r="AL692">
        <v>0</v>
      </c>
      <c r="AM692"/>
      <c r="AN692">
        <v>0</v>
      </c>
      <c r="AO692"/>
      <c r="AP692">
        <v>0</v>
      </c>
      <c r="AQ692"/>
      <c r="AR692">
        <v>0</v>
      </c>
      <c r="AS692"/>
      <c r="AT692">
        <v>0</v>
      </c>
      <c r="AU692"/>
      <c r="AV692">
        <v>0</v>
      </c>
      <c r="AW692"/>
      <c r="AX692">
        <v>0</v>
      </c>
      <c r="AY692"/>
      <c r="AZ692">
        <v>0</v>
      </c>
      <c r="BA692"/>
      <c r="BB692">
        <v>0</v>
      </c>
      <c r="BC692"/>
      <c r="BD692">
        <v>816.48</v>
      </c>
      <c r="BE692"/>
      <c r="BF692">
        <v>0</v>
      </c>
      <c r="BG692"/>
      <c r="BH692">
        <v>120</v>
      </c>
      <c r="BI692"/>
      <c r="BJ692">
        <v>0</v>
      </c>
      <c r="BK692">
        <v>753.18</v>
      </c>
      <c r="BL692">
        <v>0</v>
      </c>
      <c r="BM692"/>
      <c r="BN692"/>
      <c r="BO692">
        <v>12774.42</v>
      </c>
      <c r="BP692"/>
      <c r="BQ692">
        <v>0</v>
      </c>
      <c r="BR692">
        <v>71.25</v>
      </c>
      <c r="BS692"/>
      <c r="BT692">
        <v>0</v>
      </c>
      <c r="BU692"/>
      <c r="BV692">
        <v>4</v>
      </c>
      <c r="BW692"/>
      <c r="BX692">
        <v>0</v>
      </c>
      <c r="BY692"/>
      <c r="BZ692"/>
      <c r="CA692">
        <v>251.06</v>
      </c>
      <c r="CB692">
        <v>27604.55</v>
      </c>
      <c r="CC692">
        <v>14633.52</v>
      </c>
      <c r="CD692">
        <v>0</v>
      </c>
      <c r="CE692">
        <v>1494.3</v>
      </c>
      <c r="CF692">
        <v>11476.73</v>
      </c>
      <c r="CG692">
        <v>12971.03</v>
      </c>
      <c r="CH692"/>
      <c r="CI692"/>
      <c r="CJ692"/>
      <c r="CK692"/>
      <c r="CL692"/>
      <c r="CM692"/>
      <c r="CN692"/>
      <c r="CO692">
        <v>0</v>
      </c>
      <c r="CP692" t="s">
        <v>143</v>
      </c>
      <c r="CQ692" t="s">
        <v>1318</v>
      </c>
      <c r="CR692"/>
      <c r="CS692" t="s">
        <v>4305</v>
      </c>
      <c r="CT692">
        <v>0</v>
      </c>
      <c r="CU692">
        <v>0</v>
      </c>
      <c r="CV692">
        <v>0</v>
      </c>
      <c r="CW692">
        <v>0</v>
      </c>
      <c r="CX692">
        <v>0</v>
      </c>
      <c r="CY692">
        <v>0</v>
      </c>
      <c r="CZ692"/>
      <c r="DA692"/>
      <c r="DB692"/>
      <c r="DC692"/>
      <c r="DD692"/>
      <c r="DE692"/>
      <c r="DF692"/>
      <c r="DG692" t="s">
        <v>4306</v>
      </c>
      <c r="DH692" t="s">
        <v>4307</v>
      </c>
      <c r="DI692"/>
      <c r="DJ692" t="s">
        <v>4308</v>
      </c>
      <c r="DK692" t="s">
        <v>4309</v>
      </c>
      <c r="DL692">
        <v>0</v>
      </c>
      <c r="DM692">
        <v>0</v>
      </c>
      <c r="DN692">
        <v>16.76</v>
      </c>
      <c r="DO692"/>
      <c r="DP692" t="s">
        <v>1469</v>
      </c>
      <c r="DQ692"/>
      <c r="DR692" t="s">
        <v>169</v>
      </c>
      <c r="DS692" t="s">
        <v>187</v>
      </c>
      <c r="DT692">
        <v>600</v>
      </c>
      <c r="DU692"/>
    </row>
    <row r="693" spans="1:125">
      <c r="A693"/>
      <c r="B693" t="s">
        <v>2964</v>
      </c>
      <c r="C693">
        <v>721512544</v>
      </c>
      <c r="D693" t="s">
        <v>1314</v>
      </c>
      <c r="E693" t="s">
        <v>1315</v>
      </c>
      <c r="F693" t="s">
        <v>129</v>
      </c>
      <c r="G693" t="s">
        <v>129</v>
      </c>
      <c r="H693" t="s">
        <v>130</v>
      </c>
      <c r="I693">
        <v>1</v>
      </c>
      <c r="J693" t="s">
        <v>131</v>
      </c>
      <c r="K693" t="s">
        <v>2965</v>
      </c>
      <c r="L693" t="s">
        <v>2965</v>
      </c>
      <c r="M693" t="s">
        <v>230</v>
      </c>
      <c r="N693" t="s">
        <v>230</v>
      </c>
      <c r="O693" t="s">
        <v>4310</v>
      </c>
      <c r="P693"/>
      <c r="Q693" t="s">
        <v>134</v>
      </c>
      <c r="R693">
        <v>1125</v>
      </c>
      <c r="S693">
        <v>2.5</v>
      </c>
      <c r="T693" t="s">
        <v>205</v>
      </c>
      <c r="U693" t="s">
        <v>205</v>
      </c>
      <c r="V693"/>
      <c r="W693" t="s">
        <v>136</v>
      </c>
      <c r="X693" t="s">
        <v>137</v>
      </c>
      <c r="Y693">
        <v>0</v>
      </c>
      <c r="Z693">
        <v>0</v>
      </c>
      <c r="AA693" t="s">
        <v>151</v>
      </c>
      <c r="AB693">
        <v>40</v>
      </c>
      <c r="AC693" t="s">
        <v>4311</v>
      </c>
      <c r="AD693" t="s">
        <v>140</v>
      </c>
      <c r="AE693">
        <v>17.4759</v>
      </c>
      <c r="AF693">
        <v>40</v>
      </c>
      <c r="AG693"/>
      <c r="AH693">
        <v>0</v>
      </c>
      <c r="AI693"/>
      <c r="AJ693">
        <v>50</v>
      </c>
      <c r="AK693"/>
      <c r="AL693">
        <v>0</v>
      </c>
      <c r="AM693"/>
      <c r="AN693">
        <v>0</v>
      </c>
      <c r="AO693"/>
      <c r="AP693">
        <v>0</v>
      </c>
      <c r="AQ693"/>
      <c r="AR693">
        <v>28</v>
      </c>
      <c r="AS693"/>
      <c r="AT693">
        <v>0</v>
      </c>
      <c r="AU693"/>
      <c r="AV693">
        <v>0</v>
      </c>
      <c r="AW693"/>
      <c r="AX693">
        <v>0</v>
      </c>
      <c r="AY693"/>
      <c r="AZ693">
        <v>0</v>
      </c>
      <c r="BA693"/>
      <c r="BB693">
        <v>0</v>
      </c>
      <c r="BC693"/>
      <c r="BD693">
        <v>0</v>
      </c>
      <c r="BE693"/>
      <c r="BF693">
        <v>0</v>
      </c>
      <c r="BG693"/>
      <c r="BH693">
        <v>0</v>
      </c>
      <c r="BI693"/>
      <c r="BJ693"/>
      <c r="BK693"/>
      <c r="BL693">
        <v>38</v>
      </c>
      <c r="BM693"/>
      <c r="BN693"/>
      <c r="BO693">
        <v>0</v>
      </c>
      <c r="BP693"/>
      <c r="BQ693">
        <v>600</v>
      </c>
      <c r="BR693">
        <v>21.89</v>
      </c>
      <c r="BS693"/>
      <c r="BT693">
        <v>18</v>
      </c>
      <c r="BU693"/>
      <c r="BV693">
        <v>4</v>
      </c>
      <c r="BW693"/>
      <c r="BX693">
        <v>0</v>
      </c>
      <c r="BY693"/>
      <c r="BZ693"/>
      <c r="CA693">
        <v>0</v>
      </c>
      <c r="CB693">
        <v>0</v>
      </c>
      <c r="CC693">
        <v>14633.52</v>
      </c>
      <c r="CD693">
        <v>0</v>
      </c>
      <c r="CE693">
        <v>1494.3</v>
      </c>
      <c r="CF693">
        <v>11476.73</v>
      </c>
      <c r="CG693">
        <v>12971.03</v>
      </c>
      <c r="CH693">
        <v>545885</v>
      </c>
      <c r="CI693" t="s">
        <v>141</v>
      </c>
      <c r="CJ693">
        <v>148.48</v>
      </c>
      <c r="CK693" t="s">
        <v>153</v>
      </c>
      <c r="CL693">
        <v>166771</v>
      </c>
      <c r="CM693" t="s">
        <v>140</v>
      </c>
      <c r="CN693">
        <v>148.48</v>
      </c>
      <c r="CO693">
        <v>148.48</v>
      </c>
      <c r="CP693" t="s">
        <v>143</v>
      </c>
      <c r="CQ693" t="s">
        <v>2178</v>
      </c>
      <c r="CR693"/>
      <c r="CS693" t="s">
        <v>4311</v>
      </c>
      <c r="CT693" t="s">
        <v>3452</v>
      </c>
      <c r="CU693" t="s">
        <v>656</v>
      </c>
      <c r="CV693">
        <v>0</v>
      </c>
      <c r="CW693">
        <v>0</v>
      </c>
      <c r="CX693">
        <v>0</v>
      </c>
      <c r="CY693">
        <v>0</v>
      </c>
      <c r="CZ693"/>
      <c r="DA693" t="s">
        <v>1583</v>
      </c>
      <c r="DB693"/>
      <c r="DC693" t="s">
        <v>1458</v>
      </c>
      <c r="DD693"/>
      <c r="DE693">
        <v>17.4958</v>
      </c>
      <c r="DF693" t="s">
        <v>4312</v>
      </c>
      <c r="DG693" t="s">
        <v>4313</v>
      </c>
      <c r="DH693"/>
      <c r="DI693"/>
      <c r="DJ693"/>
      <c r="DK693" t="s">
        <v>4314</v>
      </c>
      <c r="DL693"/>
      <c r="DM693"/>
      <c r="DN693"/>
      <c r="DO693"/>
      <c r="DP693"/>
      <c r="DQ693"/>
      <c r="DR693"/>
      <c r="DS693"/>
      <c r="DT693">
        <v>600</v>
      </c>
      <c r="DU693"/>
    </row>
    <row r="694" spans="1:125">
      <c r="A694"/>
      <c r="B694" t="s">
        <v>2964</v>
      </c>
      <c r="C694">
        <v>721512544</v>
      </c>
      <c r="D694" t="s">
        <v>1314</v>
      </c>
      <c r="E694" t="s">
        <v>1315</v>
      </c>
      <c r="F694" t="s">
        <v>129</v>
      </c>
      <c r="G694" t="s">
        <v>129</v>
      </c>
      <c r="H694" t="s">
        <v>130</v>
      </c>
      <c r="I694">
        <v>1</v>
      </c>
      <c r="J694" t="s">
        <v>131</v>
      </c>
      <c r="K694" t="s">
        <v>2965</v>
      </c>
      <c r="L694" t="s">
        <v>2965</v>
      </c>
      <c r="M694" t="s">
        <v>230</v>
      </c>
      <c r="N694" t="s">
        <v>230</v>
      </c>
      <c r="O694" t="s">
        <v>4315</v>
      </c>
      <c r="P694"/>
      <c r="Q694"/>
      <c r="R694">
        <v>1125</v>
      </c>
      <c r="S694">
        <v>2.5</v>
      </c>
      <c r="T694" t="s">
        <v>4316</v>
      </c>
      <c r="U694" t="s">
        <v>4316</v>
      </c>
      <c r="V694" t="s">
        <v>179</v>
      </c>
      <c r="W694"/>
      <c r="X694" t="s">
        <v>137</v>
      </c>
      <c r="Y694">
        <v>0</v>
      </c>
      <c r="Z694">
        <v>0</v>
      </c>
      <c r="AA694" t="s">
        <v>138</v>
      </c>
      <c r="AB694">
        <v>0</v>
      </c>
      <c r="AC694" t="s">
        <v>4317</v>
      </c>
      <c r="AD694" t="s">
        <v>140</v>
      </c>
      <c r="AE694">
        <v>17.4759</v>
      </c>
      <c r="AF694">
        <v>0</v>
      </c>
      <c r="AG694"/>
      <c r="AH694">
        <v>0</v>
      </c>
      <c r="AI694"/>
      <c r="AJ694">
        <v>130</v>
      </c>
      <c r="AK694"/>
      <c r="AL694">
        <v>18</v>
      </c>
      <c r="AM694"/>
      <c r="AN694">
        <v>0</v>
      </c>
      <c r="AO694"/>
      <c r="AP694">
        <v>13</v>
      </c>
      <c r="AQ694"/>
      <c r="AR694">
        <v>61</v>
      </c>
      <c r="AS694"/>
      <c r="AT694">
        <v>0</v>
      </c>
      <c r="AU694"/>
      <c r="AV694">
        <v>0</v>
      </c>
      <c r="AW694"/>
      <c r="AX694">
        <v>11</v>
      </c>
      <c r="AY694"/>
      <c r="AZ694">
        <v>11</v>
      </c>
      <c r="BA694"/>
      <c r="BB694">
        <v>0</v>
      </c>
      <c r="BC694"/>
      <c r="BD694">
        <v>0</v>
      </c>
      <c r="BE694"/>
      <c r="BF694">
        <v>0</v>
      </c>
      <c r="BG694"/>
      <c r="BH694">
        <v>0</v>
      </c>
      <c r="BI694"/>
      <c r="BJ694"/>
      <c r="BK694"/>
      <c r="BL694">
        <v>0</v>
      </c>
      <c r="BM694"/>
      <c r="BN694"/>
      <c r="BO694">
        <v>0</v>
      </c>
      <c r="BP694"/>
      <c r="BQ694">
        <v>0</v>
      </c>
      <c r="BR694">
        <v>13.82</v>
      </c>
      <c r="BS694"/>
      <c r="BT694">
        <v>0</v>
      </c>
      <c r="BU694"/>
      <c r="BV694">
        <v>4</v>
      </c>
      <c r="BW694"/>
      <c r="BX694">
        <v>0</v>
      </c>
      <c r="BY694"/>
      <c r="BZ694"/>
      <c r="CA694">
        <v>0</v>
      </c>
      <c r="CB694">
        <v>0</v>
      </c>
      <c r="CC694">
        <v>14633.52</v>
      </c>
      <c r="CD694">
        <v>0</v>
      </c>
      <c r="CE694">
        <v>1494.3</v>
      </c>
      <c r="CF694">
        <v>11476.73</v>
      </c>
      <c r="CG694">
        <v>12971.03</v>
      </c>
      <c r="CH694">
        <v>545686</v>
      </c>
      <c r="CI694" t="s">
        <v>141</v>
      </c>
      <c r="CJ694">
        <v>4946.35</v>
      </c>
      <c r="CK694" t="s">
        <v>662</v>
      </c>
      <c r="CL694">
        <v>165633</v>
      </c>
      <c r="CM694" t="s">
        <v>195</v>
      </c>
      <c r="CN694">
        <v>4946.35</v>
      </c>
      <c r="CO694">
        <v>4</v>
      </c>
      <c r="CP694" t="s">
        <v>143</v>
      </c>
      <c r="CQ694" t="s">
        <v>2178</v>
      </c>
      <c r="CR694"/>
      <c r="CS694" t="s">
        <v>4317</v>
      </c>
      <c r="CT694" t="s">
        <v>4318</v>
      </c>
      <c r="CU694" t="s">
        <v>4319</v>
      </c>
      <c r="CV694" t="s">
        <v>1386</v>
      </c>
      <c r="CW694" t="s">
        <v>1600</v>
      </c>
      <c r="CX694" t="s">
        <v>483</v>
      </c>
      <c r="CY694" t="s">
        <v>483</v>
      </c>
      <c r="CZ694"/>
      <c r="DA694"/>
      <c r="DB694"/>
      <c r="DC694"/>
      <c r="DD694"/>
      <c r="DE694"/>
      <c r="DF694" t="s">
        <v>4320</v>
      </c>
      <c r="DG694" t="s">
        <v>4313</v>
      </c>
      <c r="DH694"/>
      <c r="DI694"/>
      <c r="DJ694"/>
      <c r="DK694" t="s">
        <v>4321</v>
      </c>
      <c r="DL694"/>
      <c r="DM694"/>
      <c r="DN694"/>
      <c r="DO694"/>
      <c r="DP694"/>
      <c r="DQ694"/>
      <c r="DR694"/>
      <c r="DS694"/>
      <c r="DT694">
        <v>600</v>
      </c>
      <c r="DU694"/>
    </row>
    <row r="695" spans="1:125">
      <c r="A695"/>
      <c r="B695" t="s">
        <v>2964</v>
      </c>
      <c r="C695">
        <v>721512544</v>
      </c>
      <c r="D695" t="s">
        <v>1314</v>
      </c>
      <c r="E695" t="s">
        <v>1315</v>
      </c>
      <c r="F695" t="s">
        <v>129</v>
      </c>
      <c r="G695" t="s">
        <v>129</v>
      </c>
      <c r="H695" t="s">
        <v>130</v>
      </c>
      <c r="I695">
        <v>1</v>
      </c>
      <c r="J695" t="s">
        <v>131</v>
      </c>
      <c r="K695" t="s">
        <v>2965</v>
      </c>
      <c r="L695" t="s">
        <v>2965</v>
      </c>
      <c r="M695" t="s">
        <v>230</v>
      </c>
      <c r="N695" t="s">
        <v>230</v>
      </c>
      <c r="O695" t="s">
        <v>4322</v>
      </c>
      <c r="P695"/>
      <c r="Q695" t="s">
        <v>831</v>
      </c>
      <c r="R695">
        <v>1125</v>
      </c>
      <c r="S695">
        <v>2.5</v>
      </c>
      <c r="T695" t="s">
        <v>4323</v>
      </c>
      <c r="U695" t="s">
        <v>4323</v>
      </c>
      <c r="V695"/>
      <c r="W695" t="s">
        <v>268</v>
      </c>
      <c r="X695" t="s">
        <v>137</v>
      </c>
      <c r="Y695">
        <v>0</v>
      </c>
      <c r="Z695">
        <v>0</v>
      </c>
      <c r="AA695" t="s">
        <v>138</v>
      </c>
      <c r="AB695">
        <v>0</v>
      </c>
      <c r="AC695" t="s">
        <v>4324</v>
      </c>
      <c r="AD695" t="s">
        <v>140</v>
      </c>
      <c r="AE695">
        <v>17.4759</v>
      </c>
      <c r="AF695">
        <v>0</v>
      </c>
      <c r="AG695"/>
      <c r="AH695">
        <v>0</v>
      </c>
      <c r="AI695"/>
      <c r="AJ695">
        <v>60</v>
      </c>
      <c r="AK695"/>
      <c r="AL695">
        <v>117.62</v>
      </c>
      <c r="AM695"/>
      <c r="AN695">
        <v>0</v>
      </c>
      <c r="AO695"/>
      <c r="AP695">
        <v>0</v>
      </c>
      <c r="AQ695"/>
      <c r="AR695">
        <v>137.23</v>
      </c>
      <c r="AS695"/>
      <c r="AT695">
        <v>0</v>
      </c>
      <c r="AU695"/>
      <c r="AV695">
        <v>0</v>
      </c>
      <c r="AW695"/>
      <c r="AX695">
        <v>0</v>
      </c>
      <c r="AY695"/>
      <c r="AZ695">
        <v>0</v>
      </c>
      <c r="BA695"/>
      <c r="BB695">
        <v>0</v>
      </c>
      <c r="BC695"/>
      <c r="BD695">
        <v>0</v>
      </c>
      <c r="BE695"/>
      <c r="BF695">
        <v>0</v>
      </c>
      <c r="BG695"/>
      <c r="BH695">
        <v>0</v>
      </c>
      <c r="BI695"/>
      <c r="BJ695"/>
      <c r="BK695"/>
      <c r="BL695">
        <v>0</v>
      </c>
      <c r="BM695"/>
      <c r="BN695"/>
      <c r="BO695">
        <v>0</v>
      </c>
      <c r="BP695"/>
      <c r="BQ695">
        <v>600</v>
      </c>
      <c r="BR695">
        <v>117.62</v>
      </c>
      <c r="BS695"/>
      <c r="BT695">
        <v>0</v>
      </c>
      <c r="BU695"/>
      <c r="BV695">
        <v>4</v>
      </c>
      <c r="BW695"/>
      <c r="BX695">
        <v>0</v>
      </c>
      <c r="BY695"/>
      <c r="BZ695"/>
      <c r="CA695">
        <v>0</v>
      </c>
      <c r="CB695">
        <v>0</v>
      </c>
      <c r="CC695">
        <v>14633.52</v>
      </c>
      <c r="CD695">
        <v>0</v>
      </c>
      <c r="CE695">
        <v>1494.3</v>
      </c>
      <c r="CF695">
        <v>11476.73</v>
      </c>
      <c r="CG695">
        <v>12971.03</v>
      </c>
      <c r="CH695">
        <v>544957</v>
      </c>
      <c r="CI695" t="s">
        <v>141</v>
      </c>
      <c r="CJ695">
        <v>365.23</v>
      </c>
      <c r="CK695" t="s">
        <v>142</v>
      </c>
      <c r="CL695">
        <v>166588</v>
      </c>
      <c r="CM695" t="s">
        <v>140</v>
      </c>
      <c r="CN695">
        <v>365.23</v>
      </c>
      <c r="CO695">
        <v>30</v>
      </c>
      <c r="CP695" t="s">
        <v>143</v>
      </c>
      <c r="CQ695" t="s">
        <v>2178</v>
      </c>
      <c r="CR695"/>
      <c r="CS695" t="s">
        <v>4324</v>
      </c>
      <c r="CT695" t="s">
        <v>4325</v>
      </c>
      <c r="CU695" t="s">
        <v>3283</v>
      </c>
      <c r="CV695">
        <v>0</v>
      </c>
      <c r="CW695" t="s">
        <v>4326</v>
      </c>
      <c r="CX695">
        <v>0</v>
      </c>
      <c r="CY695">
        <v>0</v>
      </c>
      <c r="CZ695"/>
      <c r="DA695"/>
      <c r="DB695"/>
      <c r="DC695"/>
      <c r="DD695"/>
      <c r="DE695">
        <v>17.5053</v>
      </c>
      <c r="DF695" t="s">
        <v>4327</v>
      </c>
      <c r="DG695" t="s">
        <v>4313</v>
      </c>
      <c r="DH695"/>
      <c r="DI695"/>
      <c r="DJ695"/>
      <c r="DK695" t="s">
        <v>4328</v>
      </c>
      <c r="DL695"/>
      <c r="DM695"/>
      <c r="DN695"/>
      <c r="DO695"/>
      <c r="DP695"/>
      <c r="DQ695"/>
      <c r="DR695"/>
      <c r="DS695"/>
      <c r="DT695">
        <v>600</v>
      </c>
      <c r="DU695"/>
    </row>
    <row r="696" spans="1:125">
      <c r="A696"/>
      <c r="B696" t="s">
        <v>2964</v>
      </c>
      <c r="C696">
        <v>721512544</v>
      </c>
      <c r="D696" t="s">
        <v>1314</v>
      </c>
      <c r="E696" t="s">
        <v>1315</v>
      </c>
      <c r="F696" t="s">
        <v>129</v>
      </c>
      <c r="G696" t="s">
        <v>129</v>
      </c>
      <c r="H696" t="s">
        <v>130</v>
      </c>
      <c r="I696">
        <v>1</v>
      </c>
      <c r="J696" t="s">
        <v>131</v>
      </c>
      <c r="K696" t="s">
        <v>2965</v>
      </c>
      <c r="L696" t="s">
        <v>2965</v>
      </c>
      <c r="M696" t="s">
        <v>230</v>
      </c>
      <c r="N696" t="s">
        <v>230</v>
      </c>
      <c r="O696" t="s">
        <v>4329</v>
      </c>
      <c r="P696"/>
      <c r="Q696"/>
      <c r="R696">
        <v>1125</v>
      </c>
      <c r="S696">
        <v>2.5</v>
      </c>
      <c r="T696" t="s">
        <v>4330</v>
      </c>
      <c r="U696" t="s">
        <v>4330</v>
      </c>
      <c r="V696" t="s">
        <v>179</v>
      </c>
      <c r="W696"/>
      <c r="X696" t="s">
        <v>137</v>
      </c>
      <c r="Y696">
        <v>0</v>
      </c>
      <c r="Z696">
        <v>0</v>
      </c>
      <c r="AA696" t="s">
        <v>138</v>
      </c>
      <c r="AB696">
        <v>0</v>
      </c>
      <c r="AC696" t="s">
        <v>4331</v>
      </c>
      <c r="AD696" t="s">
        <v>140</v>
      </c>
      <c r="AE696">
        <v>17.4759</v>
      </c>
      <c r="AF696">
        <v>0</v>
      </c>
      <c r="AG696"/>
      <c r="AH696">
        <v>0</v>
      </c>
      <c r="AI696"/>
      <c r="AJ696">
        <v>130</v>
      </c>
      <c r="AK696"/>
      <c r="AL696">
        <v>66.87</v>
      </c>
      <c r="AM696"/>
      <c r="AN696">
        <v>0</v>
      </c>
      <c r="AO696"/>
      <c r="AP696">
        <v>13</v>
      </c>
      <c r="AQ696"/>
      <c r="AR696">
        <v>226.61</v>
      </c>
      <c r="AS696"/>
      <c r="AT696">
        <v>0</v>
      </c>
      <c r="AU696"/>
      <c r="AV696">
        <v>0</v>
      </c>
      <c r="AW696"/>
      <c r="AX696">
        <v>11</v>
      </c>
      <c r="AY696"/>
      <c r="AZ696">
        <v>11</v>
      </c>
      <c r="BA696"/>
      <c r="BB696">
        <v>0</v>
      </c>
      <c r="BC696"/>
      <c r="BD696">
        <v>0</v>
      </c>
      <c r="BE696"/>
      <c r="BF696">
        <v>0</v>
      </c>
      <c r="BG696"/>
      <c r="BH696">
        <v>0</v>
      </c>
      <c r="BI696"/>
      <c r="BJ696"/>
      <c r="BK696"/>
      <c r="BL696">
        <v>0</v>
      </c>
      <c r="BM696"/>
      <c r="BN696"/>
      <c r="BO696">
        <v>0</v>
      </c>
      <c r="BP696"/>
      <c r="BQ696">
        <v>600</v>
      </c>
      <c r="BR696">
        <v>89.16</v>
      </c>
      <c r="BS696"/>
      <c r="BT696">
        <v>0</v>
      </c>
      <c r="BU696"/>
      <c r="BV696">
        <v>4</v>
      </c>
      <c r="BW696"/>
      <c r="BX696">
        <v>0</v>
      </c>
      <c r="BY696"/>
      <c r="BZ696"/>
      <c r="CA696">
        <v>0</v>
      </c>
      <c r="CB696">
        <v>0</v>
      </c>
      <c r="CC696">
        <v>14633.52</v>
      </c>
      <c r="CD696">
        <v>0</v>
      </c>
      <c r="CE696">
        <v>1494.3</v>
      </c>
      <c r="CF696">
        <v>11476.73</v>
      </c>
      <c r="CG696">
        <v>12971.03</v>
      </c>
      <c r="CH696">
        <v>545994</v>
      </c>
      <c r="CI696" t="s">
        <v>141</v>
      </c>
      <c r="CJ696">
        <v>531.84</v>
      </c>
      <c r="CK696" t="s">
        <v>385</v>
      </c>
      <c r="CL696">
        <v>165720</v>
      </c>
      <c r="CM696" t="s">
        <v>140</v>
      </c>
      <c r="CN696">
        <v>531.84</v>
      </c>
      <c r="CO696">
        <v>531.84</v>
      </c>
      <c r="CP696" t="s">
        <v>3084</v>
      </c>
      <c r="CQ696" t="s">
        <v>2178</v>
      </c>
      <c r="CR696"/>
      <c r="CS696" t="s">
        <v>4331</v>
      </c>
      <c r="CT696" t="s">
        <v>4332</v>
      </c>
      <c r="CU696" t="s">
        <v>388</v>
      </c>
      <c r="CV696" t="s">
        <v>199</v>
      </c>
      <c r="CW696" t="s">
        <v>4333</v>
      </c>
      <c r="CX696" t="s">
        <v>201</v>
      </c>
      <c r="CY696" t="s">
        <v>201</v>
      </c>
      <c r="CZ696"/>
      <c r="DA696"/>
      <c r="DB696"/>
      <c r="DC696"/>
      <c r="DD696"/>
      <c r="DE696">
        <v>17.5993</v>
      </c>
      <c r="DF696" t="s">
        <v>4334</v>
      </c>
      <c r="DG696" t="s">
        <v>4313</v>
      </c>
      <c r="DH696"/>
      <c r="DI696"/>
      <c r="DJ696"/>
      <c r="DK696" t="s">
        <v>4335</v>
      </c>
      <c r="DL696"/>
      <c r="DM696"/>
      <c r="DN696"/>
      <c r="DO696"/>
      <c r="DP696"/>
      <c r="DQ696"/>
      <c r="DR696"/>
      <c r="DS696"/>
      <c r="DT696">
        <v>600</v>
      </c>
      <c r="DU696"/>
    </row>
    <row r="697" spans="1:125">
      <c r="A697"/>
      <c r="B697" t="s">
        <v>2964</v>
      </c>
      <c r="C697">
        <v>721512544</v>
      </c>
      <c r="D697" t="s">
        <v>1314</v>
      </c>
      <c r="E697" t="s">
        <v>1315</v>
      </c>
      <c r="F697" t="s">
        <v>129</v>
      </c>
      <c r="G697" t="s">
        <v>129</v>
      </c>
      <c r="H697" t="s">
        <v>130</v>
      </c>
      <c r="I697">
        <v>1</v>
      </c>
      <c r="J697" t="s">
        <v>131</v>
      </c>
      <c r="K697" t="s">
        <v>2965</v>
      </c>
      <c r="L697" t="s">
        <v>2965</v>
      </c>
      <c r="M697" t="s">
        <v>230</v>
      </c>
      <c r="N697" t="s">
        <v>230</v>
      </c>
      <c r="O697" t="s">
        <v>4336</v>
      </c>
      <c r="P697"/>
      <c r="Q697" t="s">
        <v>177</v>
      </c>
      <c r="R697">
        <v>1125</v>
      </c>
      <c r="S697">
        <v>2.5</v>
      </c>
      <c r="T697" t="s">
        <v>4337</v>
      </c>
      <c r="U697" t="s">
        <v>4337</v>
      </c>
      <c r="V697" t="s">
        <v>179</v>
      </c>
      <c r="W697"/>
      <c r="X697" t="s">
        <v>137</v>
      </c>
      <c r="Y697">
        <v>0</v>
      </c>
      <c r="Z697">
        <v>0</v>
      </c>
      <c r="AA697" t="s">
        <v>138</v>
      </c>
      <c r="AB697">
        <v>0</v>
      </c>
      <c r="AC697" t="s">
        <v>4338</v>
      </c>
      <c r="AD697" t="s">
        <v>140</v>
      </c>
      <c r="AE697">
        <v>17.4759</v>
      </c>
      <c r="AF697">
        <v>0</v>
      </c>
      <c r="AG697"/>
      <c r="AH697">
        <v>0</v>
      </c>
      <c r="AI697"/>
      <c r="AJ697">
        <v>130</v>
      </c>
      <c r="AK697"/>
      <c r="AL697">
        <v>87.28</v>
      </c>
      <c r="AM697"/>
      <c r="AN697">
        <v>0</v>
      </c>
      <c r="AO697"/>
      <c r="AP697">
        <v>13</v>
      </c>
      <c r="AQ697"/>
      <c r="AR697">
        <v>295.79</v>
      </c>
      <c r="AS697"/>
      <c r="AT697">
        <v>0</v>
      </c>
      <c r="AU697"/>
      <c r="AV697">
        <v>0</v>
      </c>
      <c r="AW697"/>
      <c r="AX697">
        <v>11</v>
      </c>
      <c r="AY697"/>
      <c r="AZ697">
        <v>11</v>
      </c>
      <c r="BA697"/>
      <c r="BB697">
        <v>0</v>
      </c>
      <c r="BC697"/>
      <c r="BD697">
        <v>0</v>
      </c>
      <c r="BE697"/>
      <c r="BF697">
        <v>0</v>
      </c>
      <c r="BG697"/>
      <c r="BH697">
        <v>0</v>
      </c>
      <c r="BI697"/>
      <c r="BJ697"/>
      <c r="BK697"/>
      <c r="BL697">
        <v>0</v>
      </c>
      <c r="BM697"/>
      <c r="BN697"/>
      <c r="BO697">
        <v>0</v>
      </c>
      <c r="BP697"/>
      <c r="BQ697">
        <v>600</v>
      </c>
      <c r="BR697">
        <v>116.38</v>
      </c>
      <c r="BS697"/>
      <c r="BT697">
        <v>0</v>
      </c>
      <c r="BU697"/>
      <c r="BV697">
        <v>4</v>
      </c>
      <c r="BW697"/>
      <c r="BX697">
        <v>0</v>
      </c>
      <c r="BY697"/>
      <c r="BZ697"/>
      <c r="CA697">
        <v>0</v>
      </c>
      <c r="CB697">
        <v>0</v>
      </c>
      <c r="CC697">
        <v>14633.52</v>
      </c>
      <c r="CD697">
        <v>0</v>
      </c>
      <c r="CE697">
        <v>1494.3</v>
      </c>
      <c r="CF697">
        <v>11476.73</v>
      </c>
      <c r="CG697">
        <v>12971.03</v>
      </c>
      <c r="CH697">
        <v>545550</v>
      </c>
      <c r="CI697" t="s">
        <v>141</v>
      </c>
      <c r="CJ697">
        <v>635.76</v>
      </c>
      <c r="CK697" t="s">
        <v>481</v>
      </c>
      <c r="CL697">
        <v>165578</v>
      </c>
      <c r="CM697" t="s">
        <v>140</v>
      </c>
      <c r="CN697">
        <v>635.76</v>
      </c>
      <c r="CO697">
        <v>635.76</v>
      </c>
      <c r="CP697" t="s">
        <v>143</v>
      </c>
      <c r="CQ697" t="s">
        <v>2178</v>
      </c>
      <c r="CR697"/>
      <c r="CS697" t="s">
        <v>4338</v>
      </c>
      <c r="CT697" t="s">
        <v>4339</v>
      </c>
      <c r="CU697" t="s">
        <v>1385</v>
      </c>
      <c r="CV697" t="s">
        <v>1386</v>
      </c>
      <c r="CW697" t="s">
        <v>4340</v>
      </c>
      <c r="CX697" t="s">
        <v>483</v>
      </c>
      <c r="CY697" t="s">
        <v>483</v>
      </c>
      <c r="CZ697"/>
      <c r="DA697"/>
      <c r="DB697"/>
      <c r="DC697"/>
      <c r="DD697"/>
      <c r="DE697">
        <v>17.4758</v>
      </c>
      <c r="DF697" t="s">
        <v>4341</v>
      </c>
      <c r="DG697" t="s">
        <v>4313</v>
      </c>
      <c r="DH697"/>
      <c r="DI697"/>
      <c r="DJ697"/>
      <c r="DK697" t="s">
        <v>4342</v>
      </c>
      <c r="DL697"/>
      <c r="DM697"/>
      <c r="DN697"/>
      <c r="DO697"/>
      <c r="DP697"/>
      <c r="DQ697"/>
      <c r="DR697"/>
      <c r="DS697"/>
      <c r="DT697">
        <v>600</v>
      </c>
      <c r="DU697"/>
    </row>
    <row r="698" spans="1:125">
      <c r="A698"/>
      <c r="B698" t="s">
        <v>2964</v>
      </c>
      <c r="C698">
        <v>721512544</v>
      </c>
      <c r="D698" t="s">
        <v>1314</v>
      </c>
      <c r="E698" t="s">
        <v>1315</v>
      </c>
      <c r="F698" t="s">
        <v>129</v>
      </c>
      <c r="G698" t="s">
        <v>129</v>
      </c>
      <c r="H698" t="s">
        <v>130</v>
      </c>
      <c r="I698">
        <v>1</v>
      </c>
      <c r="J698" t="s">
        <v>131</v>
      </c>
      <c r="K698" t="s">
        <v>2965</v>
      </c>
      <c r="L698" t="s">
        <v>2965</v>
      </c>
      <c r="M698" t="s">
        <v>230</v>
      </c>
      <c r="N698" t="s">
        <v>230</v>
      </c>
      <c r="O698" t="s">
        <v>4343</v>
      </c>
      <c r="P698"/>
      <c r="Q698" t="s">
        <v>134</v>
      </c>
      <c r="R698">
        <v>1125</v>
      </c>
      <c r="S698">
        <v>2.5</v>
      </c>
      <c r="T698" t="s">
        <v>1974</v>
      </c>
      <c r="U698" t="s">
        <v>1974</v>
      </c>
      <c r="V698"/>
      <c r="W698" t="s">
        <v>136</v>
      </c>
      <c r="X698" t="s">
        <v>137</v>
      </c>
      <c r="Y698">
        <v>0</v>
      </c>
      <c r="Z698">
        <v>0</v>
      </c>
      <c r="AA698" t="s">
        <v>138</v>
      </c>
      <c r="AB698">
        <v>0</v>
      </c>
      <c r="AC698" t="s">
        <v>4344</v>
      </c>
      <c r="AD698" t="s">
        <v>140</v>
      </c>
      <c r="AE698">
        <v>17.4759</v>
      </c>
      <c r="AF698">
        <v>0</v>
      </c>
      <c r="AG698"/>
      <c r="AH698">
        <v>0</v>
      </c>
      <c r="AI698"/>
      <c r="AJ698">
        <v>78</v>
      </c>
      <c r="AK698"/>
      <c r="AL698">
        <v>0</v>
      </c>
      <c r="AM698"/>
      <c r="AN698">
        <v>0</v>
      </c>
      <c r="AO698"/>
      <c r="AP698">
        <v>0</v>
      </c>
      <c r="AQ698"/>
      <c r="AR698">
        <v>521.39</v>
      </c>
      <c r="AS698"/>
      <c r="AT698">
        <v>0</v>
      </c>
      <c r="AU698"/>
      <c r="AV698">
        <v>0</v>
      </c>
      <c r="AW698"/>
      <c r="AX698">
        <v>0</v>
      </c>
      <c r="AY698"/>
      <c r="AZ698">
        <v>0</v>
      </c>
      <c r="BA698"/>
      <c r="BB698">
        <v>0</v>
      </c>
      <c r="BC698"/>
      <c r="BD698">
        <v>0</v>
      </c>
      <c r="BE698"/>
      <c r="BF698">
        <v>0</v>
      </c>
      <c r="BG698"/>
      <c r="BH698">
        <v>0</v>
      </c>
      <c r="BI698"/>
      <c r="BJ698"/>
      <c r="BK698"/>
      <c r="BL698">
        <v>0</v>
      </c>
      <c r="BM698"/>
      <c r="BN698"/>
      <c r="BO698">
        <v>0</v>
      </c>
      <c r="BP698"/>
      <c r="BQ698">
        <v>600</v>
      </c>
      <c r="BR698">
        <v>448.22</v>
      </c>
      <c r="BS698"/>
      <c r="BT698">
        <v>0</v>
      </c>
      <c r="BU698"/>
      <c r="BV698">
        <v>4</v>
      </c>
      <c r="BW698"/>
      <c r="BX698">
        <v>0</v>
      </c>
      <c r="BY698"/>
      <c r="BZ698"/>
      <c r="CA698">
        <v>0</v>
      </c>
      <c r="CB698">
        <v>0</v>
      </c>
      <c r="CC698">
        <v>14633.52</v>
      </c>
      <c r="CD698">
        <v>0</v>
      </c>
      <c r="CE698">
        <v>1494.3</v>
      </c>
      <c r="CF698">
        <v>11476.73</v>
      </c>
      <c r="CG698">
        <v>12971.03</v>
      </c>
      <c r="CH698">
        <v>545884</v>
      </c>
      <c r="CI698" t="s">
        <v>141</v>
      </c>
      <c r="CJ698">
        <v>695.29</v>
      </c>
      <c r="CK698" t="s">
        <v>153</v>
      </c>
      <c r="CL698">
        <v>167386</v>
      </c>
      <c r="CM698" t="s">
        <v>140</v>
      </c>
      <c r="CN698">
        <v>695.29</v>
      </c>
      <c r="CO698">
        <v>3</v>
      </c>
      <c r="CP698" t="s">
        <v>143</v>
      </c>
      <c r="CQ698" t="s">
        <v>2178</v>
      </c>
      <c r="CR698"/>
      <c r="CS698" t="s">
        <v>4344</v>
      </c>
      <c r="CT698" t="s">
        <v>4345</v>
      </c>
      <c r="CU698" t="s">
        <v>4346</v>
      </c>
      <c r="CV698">
        <v>0</v>
      </c>
      <c r="CW698">
        <v>0</v>
      </c>
      <c r="CX698">
        <v>0</v>
      </c>
      <c r="CY698">
        <v>0</v>
      </c>
      <c r="CZ698"/>
      <c r="DA698"/>
      <c r="DB698"/>
      <c r="DC698"/>
      <c r="DD698"/>
      <c r="DE698">
        <v>17.4958</v>
      </c>
      <c r="DF698" t="s">
        <v>4347</v>
      </c>
      <c r="DG698" t="s">
        <v>4313</v>
      </c>
      <c r="DH698"/>
      <c r="DI698"/>
      <c r="DJ698"/>
      <c r="DK698" t="s">
        <v>4348</v>
      </c>
      <c r="DL698"/>
      <c r="DM698"/>
      <c r="DN698"/>
      <c r="DO698"/>
      <c r="DP698"/>
      <c r="DQ698"/>
      <c r="DR698"/>
      <c r="DS698"/>
      <c r="DT698">
        <v>600</v>
      </c>
      <c r="DU698"/>
    </row>
    <row r="699" spans="1:125">
      <c r="A699"/>
      <c r="B699" t="s">
        <v>2964</v>
      </c>
      <c r="C699">
        <v>721512544</v>
      </c>
      <c r="D699" t="s">
        <v>1314</v>
      </c>
      <c r="E699" t="s">
        <v>1315</v>
      </c>
      <c r="F699" t="s">
        <v>129</v>
      </c>
      <c r="G699" t="s">
        <v>129</v>
      </c>
      <c r="H699" t="s">
        <v>130</v>
      </c>
      <c r="I699">
        <v>1</v>
      </c>
      <c r="J699" t="s">
        <v>131</v>
      </c>
      <c r="K699" t="s">
        <v>2965</v>
      </c>
      <c r="L699" t="s">
        <v>2965</v>
      </c>
      <c r="M699" t="s">
        <v>230</v>
      </c>
      <c r="N699" t="s">
        <v>230</v>
      </c>
      <c r="O699" t="s">
        <v>4349</v>
      </c>
      <c r="P699"/>
      <c r="Q699" t="s">
        <v>177</v>
      </c>
      <c r="R699">
        <v>1125</v>
      </c>
      <c r="S699">
        <v>2.5</v>
      </c>
      <c r="T699" t="s">
        <v>4350</v>
      </c>
      <c r="U699" t="s">
        <v>4350</v>
      </c>
      <c r="V699" t="s">
        <v>179</v>
      </c>
      <c r="W699"/>
      <c r="X699" t="s">
        <v>137</v>
      </c>
      <c r="Y699">
        <v>0</v>
      </c>
      <c r="Z699">
        <v>0</v>
      </c>
      <c r="AA699" t="s">
        <v>138</v>
      </c>
      <c r="AB699">
        <v>0</v>
      </c>
      <c r="AC699" t="s">
        <v>4351</v>
      </c>
      <c r="AD699" t="s">
        <v>140</v>
      </c>
      <c r="AE699">
        <v>17.4759</v>
      </c>
      <c r="AF699">
        <v>0</v>
      </c>
      <c r="AG699"/>
      <c r="AH699">
        <v>0</v>
      </c>
      <c r="AI699"/>
      <c r="AJ699">
        <v>130</v>
      </c>
      <c r="AK699"/>
      <c r="AL699">
        <v>142.54</v>
      </c>
      <c r="AM699"/>
      <c r="AN699">
        <v>0</v>
      </c>
      <c r="AO699"/>
      <c r="AP699">
        <v>13</v>
      </c>
      <c r="AQ699"/>
      <c r="AR699">
        <v>483.06</v>
      </c>
      <c r="AS699"/>
      <c r="AT699">
        <v>0</v>
      </c>
      <c r="AU699"/>
      <c r="AV699">
        <v>0</v>
      </c>
      <c r="AW699"/>
      <c r="AX699">
        <v>11</v>
      </c>
      <c r="AY699"/>
      <c r="AZ699">
        <v>11</v>
      </c>
      <c r="BA699"/>
      <c r="BB699">
        <v>0</v>
      </c>
      <c r="BC699"/>
      <c r="BD699">
        <v>0</v>
      </c>
      <c r="BE699"/>
      <c r="BF699">
        <v>0</v>
      </c>
      <c r="BG699"/>
      <c r="BH699">
        <v>0</v>
      </c>
      <c r="BI699"/>
      <c r="BJ699"/>
      <c r="BK699"/>
      <c r="BL699">
        <v>0</v>
      </c>
      <c r="BM699"/>
      <c r="BN699"/>
      <c r="BO699">
        <v>0</v>
      </c>
      <c r="BP699"/>
      <c r="BQ699">
        <v>600</v>
      </c>
      <c r="BR699">
        <v>190.06</v>
      </c>
      <c r="BS699"/>
      <c r="BT699">
        <v>0</v>
      </c>
      <c r="BU699"/>
      <c r="BV699">
        <v>4</v>
      </c>
      <c r="BW699"/>
      <c r="BX699">
        <v>0</v>
      </c>
      <c r="BY699"/>
      <c r="BZ699"/>
      <c r="CA699">
        <v>0</v>
      </c>
      <c r="CB699">
        <v>0</v>
      </c>
      <c r="CC699">
        <v>14633.52</v>
      </c>
      <c r="CD699">
        <v>0</v>
      </c>
      <c r="CE699">
        <v>1494.3</v>
      </c>
      <c r="CF699">
        <v>11476.73</v>
      </c>
      <c r="CG699">
        <v>12971.03</v>
      </c>
      <c r="CH699">
        <v>544868</v>
      </c>
      <c r="CI699" t="s">
        <v>141</v>
      </c>
      <c r="CJ699">
        <v>917.1</v>
      </c>
      <c r="CK699" t="s">
        <v>142</v>
      </c>
      <c r="CL699">
        <v>165422</v>
      </c>
      <c r="CM699" t="s">
        <v>140</v>
      </c>
      <c r="CN699">
        <v>917.1</v>
      </c>
      <c r="CO699">
        <v>917.1</v>
      </c>
      <c r="CP699" t="s">
        <v>432</v>
      </c>
      <c r="CQ699" t="s">
        <v>2178</v>
      </c>
      <c r="CR699"/>
      <c r="CS699" t="s">
        <v>4351</v>
      </c>
      <c r="CT699" t="s">
        <v>4352</v>
      </c>
      <c r="CU699" t="s">
        <v>2586</v>
      </c>
      <c r="CV699" t="s">
        <v>2172</v>
      </c>
      <c r="CW699" t="s">
        <v>4353</v>
      </c>
      <c r="CX699" t="s">
        <v>1374</v>
      </c>
      <c r="CY699" t="s">
        <v>1374</v>
      </c>
      <c r="CZ699"/>
      <c r="DA699"/>
      <c r="DB699"/>
      <c r="DC699"/>
      <c r="DD699"/>
      <c r="DE699">
        <v>17.5053</v>
      </c>
      <c r="DF699" t="s">
        <v>4354</v>
      </c>
      <c r="DG699" t="s">
        <v>4313</v>
      </c>
      <c r="DH699"/>
      <c r="DI699"/>
      <c r="DJ699"/>
      <c r="DK699" t="s">
        <v>4355</v>
      </c>
      <c r="DL699"/>
      <c r="DM699"/>
      <c r="DN699"/>
      <c r="DO699"/>
      <c r="DP699"/>
      <c r="DQ699"/>
      <c r="DR699"/>
      <c r="DS699"/>
      <c r="DT699">
        <v>600</v>
      </c>
      <c r="DU699"/>
    </row>
    <row r="700" spans="1:125">
      <c r="A700" t="s">
        <v>365</v>
      </c>
      <c r="B700" t="s">
        <v>2964</v>
      </c>
      <c r="C700">
        <v>721512544</v>
      </c>
      <c r="D700" t="s">
        <v>1314</v>
      </c>
      <c r="E700" t="s">
        <v>1315</v>
      </c>
      <c r="F700" t="s">
        <v>129</v>
      </c>
      <c r="G700" t="s">
        <v>129</v>
      </c>
      <c r="H700" t="s">
        <v>130</v>
      </c>
      <c r="I700">
        <v>1</v>
      </c>
      <c r="J700" t="s">
        <v>131</v>
      </c>
      <c r="K700" t="s">
        <v>2965</v>
      </c>
      <c r="L700" t="s">
        <v>2965</v>
      </c>
      <c r="M700" t="s">
        <v>230</v>
      </c>
      <c r="N700" t="s">
        <v>230</v>
      </c>
      <c r="O700" t="s">
        <v>4356</v>
      </c>
      <c r="P700" t="s">
        <v>4357</v>
      </c>
      <c r="Q700" t="s">
        <v>4051</v>
      </c>
      <c r="R700">
        <v>1125</v>
      </c>
      <c r="S700">
        <v>2.5</v>
      </c>
      <c r="T700" t="s">
        <v>4358</v>
      </c>
      <c r="U700" t="s">
        <v>4358</v>
      </c>
      <c r="V700"/>
      <c r="W700" t="s">
        <v>268</v>
      </c>
      <c r="X700" t="s">
        <v>137</v>
      </c>
      <c r="Y700">
        <v>0</v>
      </c>
      <c r="Z700">
        <v>0</v>
      </c>
      <c r="AA700" t="s">
        <v>151</v>
      </c>
      <c r="AB700">
        <v>119.82</v>
      </c>
      <c r="AC700" t="s">
        <v>4359</v>
      </c>
      <c r="AD700" t="s">
        <v>140</v>
      </c>
      <c r="AE700">
        <v>17.4759</v>
      </c>
      <c r="AF700">
        <v>119.82</v>
      </c>
      <c r="AG700"/>
      <c r="AH700">
        <v>30</v>
      </c>
      <c r="AI700"/>
      <c r="AJ700">
        <v>30</v>
      </c>
      <c r="AK700"/>
      <c r="AL700">
        <v>0</v>
      </c>
      <c r="AM700"/>
      <c r="AN700">
        <v>0</v>
      </c>
      <c r="AO700"/>
      <c r="AP700">
        <v>0</v>
      </c>
      <c r="AQ700"/>
      <c r="AR700">
        <v>59.91</v>
      </c>
      <c r="AS700"/>
      <c r="AT700">
        <v>0</v>
      </c>
      <c r="AU700"/>
      <c r="AV700">
        <v>0</v>
      </c>
      <c r="AW700"/>
      <c r="AX700">
        <v>0</v>
      </c>
      <c r="AY700"/>
      <c r="AZ700">
        <v>0</v>
      </c>
      <c r="BA700"/>
      <c r="BB700">
        <v>0</v>
      </c>
      <c r="BC700"/>
      <c r="BD700">
        <v>0</v>
      </c>
      <c r="BE700"/>
      <c r="BF700">
        <v>0</v>
      </c>
      <c r="BG700"/>
      <c r="BH700">
        <v>0</v>
      </c>
      <c r="BI700"/>
      <c r="BJ700"/>
      <c r="BK700"/>
      <c r="BL700">
        <v>151.77</v>
      </c>
      <c r="BM700"/>
      <c r="BN700"/>
      <c r="BO700">
        <v>0</v>
      </c>
      <c r="BP700"/>
      <c r="BQ700">
        <v>600</v>
      </c>
      <c r="BR700">
        <v>95.86</v>
      </c>
      <c r="BS700"/>
      <c r="BT700">
        <v>71.89</v>
      </c>
      <c r="BU700"/>
      <c r="BV700">
        <v>4</v>
      </c>
      <c r="BW700"/>
      <c r="BX700">
        <v>0</v>
      </c>
      <c r="BY700"/>
      <c r="BZ700"/>
      <c r="CA700">
        <v>0</v>
      </c>
      <c r="CB700">
        <v>0</v>
      </c>
      <c r="CC700">
        <v>14633.52</v>
      </c>
      <c r="CD700">
        <v>0</v>
      </c>
      <c r="CE700">
        <v>1494.3</v>
      </c>
      <c r="CF700">
        <v>11476.73</v>
      </c>
      <c r="CG700">
        <v>12971.03</v>
      </c>
      <c r="CH700">
        <v>545093</v>
      </c>
      <c r="CI700" t="s">
        <v>141</v>
      </c>
      <c r="CJ700">
        <v>262.1</v>
      </c>
      <c r="CK700" t="s">
        <v>207</v>
      </c>
      <c r="CL700">
        <v>166458</v>
      </c>
      <c r="CM700" t="s">
        <v>140</v>
      </c>
      <c r="CN700">
        <v>262.1</v>
      </c>
      <c r="CO700">
        <v>262.1</v>
      </c>
      <c r="CP700" t="s">
        <v>143</v>
      </c>
      <c r="CQ700" t="s">
        <v>2178</v>
      </c>
      <c r="CR700"/>
      <c r="CS700" t="s">
        <v>4359</v>
      </c>
      <c r="CT700" t="s">
        <v>4360</v>
      </c>
      <c r="CU700" t="s">
        <v>906</v>
      </c>
      <c r="CV700">
        <v>0</v>
      </c>
      <c r="CW700">
        <v>0</v>
      </c>
      <c r="CX700">
        <v>0</v>
      </c>
      <c r="CY700">
        <v>0</v>
      </c>
      <c r="CZ700"/>
      <c r="DA700" t="s">
        <v>4361</v>
      </c>
      <c r="DB700"/>
      <c r="DC700" t="s">
        <v>4362</v>
      </c>
      <c r="DD700" t="s">
        <v>906</v>
      </c>
      <c r="DE700">
        <v>17.4693</v>
      </c>
      <c r="DF700" t="s">
        <v>4363</v>
      </c>
      <c r="DG700" t="s">
        <v>4313</v>
      </c>
      <c r="DH700"/>
      <c r="DI700"/>
      <c r="DJ700"/>
      <c r="DK700" t="s">
        <v>4364</v>
      </c>
      <c r="DL700"/>
      <c r="DM700"/>
      <c r="DN700"/>
      <c r="DO700"/>
      <c r="DP700"/>
      <c r="DQ700"/>
      <c r="DR700"/>
      <c r="DS700"/>
      <c r="DT700">
        <v>600</v>
      </c>
      <c r="DU700"/>
    </row>
    <row r="701" spans="1:125">
      <c r="A701"/>
      <c r="B701" t="s">
        <v>2964</v>
      </c>
      <c r="C701">
        <v>721512544</v>
      </c>
      <c r="D701" t="s">
        <v>1314</v>
      </c>
      <c r="E701" t="s">
        <v>1315</v>
      </c>
      <c r="F701" t="s">
        <v>129</v>
      </c>
      <c r="G701" t="s">
        <v>129</v>
      </c>
      <c r="H701" t="s">
        <v>130</v>
      </c>
      <c r="I701">
        <v>1</v>
      </c>
      <c r="J701" t="s">
        <v>131</v>
      </c>
      <c r="K701" t="s">
        <v>2965</v>
      </c>
      <c r="L701" t="s">
        <v>2965</v>
      </c>
      <c r="M701" t="s">
        <v>230</v>
      </c>
      <c r="N701" t="s">
        <v>230</v>
      </c>
      <c r="O701" t="s">
        <v>4365</v>
      </c>
      <c r="P701"/>
      <c r="Q701" t="s">
        <v>158</v>
      </c>
      <c r="R701">
        <v>1125</v>
      </c>
      <c r="S701">
        <v>2.5</v>
      </c>
      <c r="T701" t="s">
        <v>1024</v>
      </c>
      <c r="U701" t="s">
        <v>1024</v>
      </c>
      <c r="V701"/>
      <c r="W701" t="s">
        <v>136</v>
      </c>
      <c r="X701" t="s">
        <v>137</v>
      </c>
      <c r="Y701">
        <v>0</v>
      </c>
      <c r="Z701">
        <v>0</v>
      </c>
      <c r="AA701" t="s">
        <v>138</v>
      </c>
      <c r="AB701">
        <v>0</v>
      </c>
      <c r="AC701" t="s">
        <v>4366</v>
      </c>
      <c r="AD701" t="s">
        <v>140</v>
      </c>
      <c r="AE701">
        <v>17.4759</v>
      </c>
      <c r="AF701">
        <v>0</v>
      </c>
      <c r="AG701"/>
      <c r="AH701">
        <v>0</v>
      </c>
      <c r="AI701"/>
      <c r="AJ701">
        <v>30</v>
      </c>
      <c r="AK701"/>
      <c r="AL701">
        <v>0</v>
      </c>
      <c r="AM701"/>
      <c r="AN701">
        <v>0</v>
      </c>
      <c r="AO701"/>
      <c r="AP701">
        <v>0</v>
      </c>
      <c r="AQ701"/>
      <c r="AR701">
        <v>20</v>
      </c>
      <c r="AS701"/>
      <c r="AT701">
        <v>0</v>
      </c>
      <c r="AU701"/>
      <c r="AV701">
        <v>0</v>
      </c>
      <c r="AW701"/>
      <c r="AX701">
        <v>0</v>
      </c>
      <c r="AY701"/>
      <c r="AZ701">
        <v>0</v>
      </c>
      <c r="BA701"/>
      <c r="BB701">
        <v>0</v>
      </c>
      <c r="BC701"/>
      <c r="BD701">
        <v>0</v>
      </c>
      <c r="BE701"/>
      <c r="BF701">
        <v>0</v>
      </c>
      <c r="BG701"/>
      <c r="BH701">
        <v>0</v>
      </c>
      <c r="BI701"/>
      <c r="BJ701"/>
      <c r="BK701"/>
      <c r="BL701">
        <v>0</v>
      </c>
      <c r="BM701"/>
      <c r="BN701"/>
      <c r="BO701">
        <v>0</v>
      </c>
      <c r="BP701"/>
      <c r="BQ701">
        <v>600</v>
      </c>
      <c r="BR701">
        <v>2.3</v>
      </c>
      <c r="BS701"/>
      <c r="BT701">
        <v>0</v>
      </c>
      <c r="BU701"/>
      <c r="BV701">
        <v>4</v>
      </c>
      <c r="BW701"/>
      <c r="BX701">
        <v>0</v>
      </c>
      <c r="BY701"/>
      <c r="BZ701"/>
      <c r="CA701">
        <v>0</v>
      </c>
      <c r="CB701">
        <v>0</v>
      </c>
      <c r="CC701">
        <v>14633.52</v>
      </c>
      <c r="CD701">
        <v>0</v>
      </c>
      <c r="CE701">
        <v>1494.3</v>
      </c>
      <c r="CF701">
        <v>11476.73</v>
      </c>
      <c r="CG701">
        <v>12971.03</v>
      </c>
      <c r="CH701">
        <v>544432</v>
      </c>
      <c r="CI701" t="s">
        <v>141</v>
      </c>
      <c r="CJ701">
        <v>58</v>
      </c>
      <c r="CK701" t="s">
        <v>247</v>
      </c>
      <c r="CL701">
        <v>166317</v>
      </c>
      <c r="CM701" t="s">
        <v>140</v>
      </c>
      <c r="CN701">
        <v>58</v>
      </c>
      <c r="CO701">
        <v>3</v>
      </c>
      <c r="CP701" t="s">
        <v>143</v>
      </c>
      <c r="CQ701" t="s">
        <v>2178</v>
      </c>
      <c r="CR701"/>
      <c r="CS701" t="s">
        <v>4366</v>
      </c>
      <c r="CT701" t="s">
        <v>4367</v>
      </c>
      <c r="CU701" t="s">
        <v>1430</v>
      </c>
      <c r="CV701">
        <v>0</v>
      </c>
      <c r="CW701">
        <v>0</v>
      </c>
      <c r="CX701">
        <v>0</v>
      </c>
      <c r="CY701">
        <v>0</v>
      </c>
      <c r="CZ701"/>
      <c r="DA701"/>
      <c r="DB701"/>
      <c r="DC701"/>
      <c r="DD701"/>
      <c r="DE701">
        <v>17.5505</v>
      </c>
      <c r="DF701" t="s">
        <v>1736</v>
      </c>
      <c r="DG701" t="s">
        <v>4313</v>
      </c>
      <c r="DH701"/>
      <c r="DI701"/>
      <c r="DJ701"/>
      <c r="DK701" t="s">
        <v>4368</v>
      </c>
      <c r="DL701"/>
      <c r="DM701"/>
      <c r="DN701"/>
      <c r="DO701"/>
      <c r="DP701"/>
      <c r="DQ701"/>
      <c r="DR701"/>
      <c r="DS701"/>
      <c r="DT701">
        <v>600</v>
      </c>
      <c r="DU701"/>
    </row>
    <row r="702" spans="1:125">
      <c r="A702"/>
      <c r="B702" t="s">
        <v>2964</v>
      </c>
      <c r="C702">
        <v>721512544</v>
      </c>
      <c r="D702" t="s">
        <v>1314</v>
      </c>
      <c r="E702" t="s">
        <v>1315</v>
      </c>
      <c r="F702" t="s">
        <v>129</v>
      </c>
      <c r="G702" t="s">
        <v>129</v>
      </c>
      <c r="H702" t="s">
        <v>130</v>
      </c>
      <c r="I702">
        <v>1</v>
      </c>
      <c r="J702" t="s">
        <v>131</v>
      </c>
      <c r="K702" t="s">
        <v>2965</v>
      </c>
      <c r="L702" t="s">
        <v>2965</v>
      </c>
      <c r="M702" t="s">
        <v>230</v>
      </c>
      <c r="N702" t="s">
        <v>230</v>
      </c>
      <c r="O702" t="s">
        <v>4369</v>
      </c>
      <c r="P702"/>
      <c r="Q702" t="s">
        <v>158</v>
      </c>
      <c r="R702">
        <v>1125</v>
      </c>
      <c r="S702">
        <v>2.5</v>
      </c>
      <c r="T702" t="s">
        <v>1024</v>
      </c>
      <c r="U702" t="s">
        <v>1024</v>
      </c>
      <c r="V702"/>
      <c r="W702" t="s">
        <v>136</v>
      </c>
      <c r="X702" t="s">
        <v>137</v>
      </c>
      <c r="Y702">
        <v>0</v>
      </c>
      <c r="Z702">
        <v>0</v>
      </c>
      <c r="AA702" t="s">
        <v>138</v>
      </c>
      <c r="AB702">
        <v>0</v>
      </c>
      <c r="AC702" t="s">
        <v>4370</v>
      </c>
      <c r="AD702" t="s">
        <v>140</v>
      </c>
      <c r="AE702">
        <v>17.4759</v>
      </c>
      <c r="AF702">
        <v>0</v>
      </c>
      <c r="AG702"/>
      <c r="AH702">
        <v>0</v>
      </c>
      <c r="AI702"/>
      <c r="AJ702">
        <v>30</v>
      </c>
      <c r="AK702"/>
      <c r="AL702">
        <v>0</v>
      </c>
      <c r="AM702"/>
      <c r="AN702">
        <v>0</v>
      </c>
      <c r="AO702"/>
      <c r="AP702">
        <v>0</v>
      </c>
      <c r="AQ702"/>
      <c r="AR702">
        <v>20</v>
      </c>
      <c r="AS702"/>
      <c r="AT702">
        <v>0</v>
      </c>
      <c r="AU702"/>
      <c r="AV702">
        <v>0</v>
      </c>
      <c r="AW702"/>
      <c r="AX702">
        <v>0</v>
      </c>
      <c r="AY702"/>
      <c r="AZ702">
        <v>0</v>
      </c>
      <c r="BA702"/>
      <c r="BB702">
        <v>0</v>
      </c>
      <c r="BC702"/>
      <c r="BD702">
        <v>0</v>
      </c>
      <c r="BE702"/>
      <c r="BF702">
        <v>0</v>
      </c>
      <c r="BG702"/>
      <c r="BH702">
        <v>0</v>
      </c>
      <c r="BI702"/>
      <c r="BJ702"/>
      <c r="BK702"/>
      <c r="BL702">
        <v>0</v>
      </c>
      <c r="BM702"/>
      <c r="BN702"/>
      <c r="BO702">
        <v>0</v>
      </c>
      <c r="BP702"/>
      <c r="BQ702">
        <v>600</v>
      </c>
      <c r="BR702">
        <v>10.73</v>
      </c>
      <c r="BS702"/>
      <c r="BT702">
        <v>0</v>
      </c>
      <c r="BU702"/>
      <c r="BV702">
        <v>4</v>
      </c>
      <c r="BW702"/>
      <c r="BX702">
        <v>0</v>
      </c>
      <c r="BY702"/>
      <c r="BZ702"/>
      <c r="CA702">
        <v>0</v>
      </c>
      <c r="CB702">
        <v>0</v>
      </c>
      <c r="CC702">
        <v>14633.52</v>
      </c>
      <c r="CD702">
        <v>0</v>
      </c>
      <c r="CE702">
        <v>1494.3</v>
      </c>
      <c r="CF702">
        <v>11476.73</v>
      </c>
      <c r="CG702">
        <v>12971.03</v>
      </c>
      <c r="CH702">
        <v>544433</v>
      </c>
      <c r="CI702" t="s">
        <v>141</v>
      </c>
      <c r="CJ702">
        <v>58</v>
      </c>
      <c r="CK702" t="s">
        <v>247</v>
      </c>
      <c r="CL702">
        <v>166317</v>
      </c>
      <c r="CM702" t="s">
        <v>140</v>
      </c>
      <c r="CN702">
        <v>58</v>
      </c>
      <c r="CO702">
        <v>3</v>
      </c>
      <c r="CP702" t="s">
        <v>143</v>
      </c>
      <c r="CQ702" t="s">
        <v>2178</v>
      </c>
      <c r="CR702"/>
      <c r="CS702" t="s">
        <v>4370</v>
      </c>
      <c r="CT702" t="s">
        <v>4367</v>
      </c>
      <c r="CU702" t="s">
        <v>1430</v>
      </c>
      <c r="CV702">
        <v>0</v>
      </c>
      <c r="CW702">
        <v>0</v>
      </c>
      <c r="CX702">
        <v>0</v>
      </c>
      <c r="CY702">
        <v>0</v>
      </c>
      <c r="CZ702"/>
      <c r="DA702"/>
      <c r="DB702"/>
      <c r="DC702"/>
      <c r="DD702"/>
      <c r="DE702">
        <v>17.5505</v>
      </c>
      <c r="DF702" t="s">
        <v>1736</v>
      </c>
      <c r="DG702" t="s">
        <v>4313</v>
      </c>
      <c r="DH702"/>
      <c r="DI702"/>
      <c r="DJ702"/>
      <c r="DK702" t="s">
        <v>4368</v>
      </c>
      <c r="DL702"/>
      <c r="DM702"/>
      <c r="DN702"/>
      <c r="DO702"/>
      <c r="DP702"/>
      <c r="DQ702"/>
      <c r="DR702"/>
      <c r="DS702"/>
      <c r="DT702">
        <v>600</v>
      </c>
      <c r="DU702"/>
    </row>
    <row r="703" spans="1:125">
      <c r="A703"/>
      <c r="B703" t="s">
        <v>2964</v>
      </c>
      <c r="C703">
        <v>721512544</v>
      </c>
      <c r="D703" t="s">
        <v>1314</v>
      </c>
      <c r="E703" t="s">
        <v>1315</v>
      </c>
      <c r="F703" t="s">
        <v>129</v>
      </c>
      <c r="G703" t="s">
        <v>129</v>
      </c>
      <c r="H703" t="s">
        <v>130</v>
      </c>
      <c r="I703">
        <v>1</v>
      </c>
      <c r="J703" t="s">
        <v>131</v>
      </c>
      <c r="K703" t="s">
        <v>2965</v>
      </c>
      <c r="L703" t="s">
        <v>2965</v>
      </c>
      <c r="M703" t="s">
        <v>230</v>
      </c>
      <c r="N703" t="s">
        <v>632</v>
      </c>
      <c r="O703" t="s">
        <v>4371</v>
      </c>
      <c r="P703"/>
      <c r="Q703" t="s">
        <v>266</v>
      </c>
      <c r="R703">
        <v>1125</v>
      </c>
      <c r="S703">
        <v>2.5</v>
      </c>
      <c r="T703" t="s">
        <v>3676</v>
      </c>
      <c r="U703" t="s">
        <v>3676</v>
      </c>
      <c r="V703"/>
      <c r="W703" t="s">
        <v>268</v>
      </c>
      <c r="X703" t="s">
        <v>137</v>
      </c>
      <c r="Y703">
        <v>0</v>
      </c>
      <c r="Z703">
        <v>0</v>
      </c>
      <c r="AA703" t="s">
        <v>138</v>
      </c>
      <c r="AB703">
        <v>0</v>
      </c>
      <c r="AC703" t="s">
        <v>4372</v>
      </c>
      <c r="AD703" t="s">
        <v>140</v>
      </c>
      <c r="AE703">
        <v>17.4759</v>
      </c>
      <c r="AF703">
        <v>0</v>
      </c>
      <c r="AG703"/>
      <c r="AH703">
        <v>0</v>
      </c>
      <c r="AI703"/>
      <c r="AJ703">
        <v>89</v>
      </c>
      <c r="AK703"/>
      <c r="AL703">
        <v>35.6</v>
      </c>
      <c r="AM703"/>
      <c r="AN703">
        <v>0</v>
      </c>
      <c r="AO703"/>
      <c r="AP703">
        <v>0</v>
      </c>
      <c r="AQ703"/>
      <c r="AR703">
        <v>104.83</v>
      </c>
      <c r="AS703"/>
      <c r="AT703">
        <v>0</v>
      </c>
      <c r="AU703"/>
      <c r="AV703">
        <v>0</v>
      </c>
      <c r="AW703"/>
      <c r="AX703">
        <v>11</v>
      </c>
      <c r="AY703"/>
      <c r="AZ703">
        <v>11</v>
      </c>
      <c r="BA703"/>
      <c r="BB703">
        <v>0</v>
      </c>
      <c r="BC703"/>
      <c r="BD703">
        <v>180.05</v>
      </c>
      <c r="BE703"/>
      <c r="BF703">
        <v>0</v>
      </c>
      <c r="BG703"/>
      <c r="BH703">
        <v>0</v>
      </c>
      <c r="BI703"/>
      <c r="BJ703"/>
      <c r="BK703"/>
      <c r="BL703">
        <v>0</v>
      </c>
      <c r="BM703"/>
      <c r="BN703"/>
      <c r="BO703">
        <v>3398.05</v>
      </c>
      <c r="BP703"/>
      <c r="BQ703">
        <v>0</v>
      </c>
      <c r="BR703">
        <v>47.47</v>
      </c>
      <c r="BS703"/>
      <c r="BT703">
        <v>0</v>
      </c>
      <c r="BU703"/>
      <c r="BV703">
        <v>4</v>
      </c>
      <c r="BW703"/>
      <c r="BX703">
        <v>0</v>
      </c>
      <c r="BY703"/>
      <c r="BZ703"/>
      <c r="CA703">
        <v>0</v>
      </c>
      <c r="CB703">
        <v>0</v>
      </c>
      <c r="CC703">
        <v>14633.52</v>
      </c>
      <c r="CD703">
        <v>0</v>
      </c>
      <c r="CE703">
        <v>1494.3</v>
      </c>
      <c r="CF703">
        <v>11476.73</v>
      </c>
      <c r="CG703">
        <v>12971.03</v>
      </c>
      <c r="CH703">
        <v>544611</v>
      </c>
      <c r="CI703" t="s">
        <v>141</v>
      </c>
      <c r="CJ703">
        <v>291.66</v>
      </c>
      <c r="CK703" t="s">
        <v>584</v>
      </c>
      <c r="CL703">
        <v>165379</v>
      </c>
      <c r="CM703" t="s">
        <v>140</v>
      </c>
      <c r="CN703">
        <v>291.66</v>
      </c>
      <c r="CO703">
        <v>291.66</v>
      </c>
      <c r="CP703" t="s">
        <v>143</v>
      </c>
      <c r="CQ703" t="s">
        <v>2178</v>
      </c>
      <c r="CR703"/>
      <c r="CS703" t="s">
        <v>4372</v>
      </c>
      <c r="CT703" t="s">
        <v>4373</v>
      </c>
      <c r="CU703" t="s">
        <v>2391</v>
      </c>
      <c r="CV703">
        <v>0</v>
      </c>
      <c r="CW703" t="s">
        <v>4374</v>
      </c>
      <c r="CX703" t="s">
        <v>293</v>
      </c>
      <c r="CY703" t="s">
        <v>293</v>
      </c>
      <c r="CZ703"/>
      <c r="DA703"/>
      <c r="DB703"/>
      <c r="DC703"/>
      <c r="DD703"/>
      <c r="DE703">
        <v>17.47</v>
      </c>
      <c r="DF703" t="s">
        <v>4375</v>
      </c>
      <c r="DG703" t="s">
        <v>4313</v>
      </c>
      <c r="DH703" t="s">
        <v>4376</v>
      </c>
      <c r="DI703"/>
      <c r="DJ703"/>
      <c r="DK703" t="s">
        <v>4377</v>
      </c>
      <c r="DL703"/>
      <c r="DM703"/>
      <c r="DN703"/>
      <c r="DO703"/>
      <c r="DP703" t="s">
        <v>185</v>
      </c>
      <c r="DQ703"/>
      <c r="DR703" t="s">
        <v>912</v>
      </c>
      <c r="DS703" t="s">
        <v>187</v>
      </c>
      <c r="DT703">
        <v>600</v>
      </c>
      <c r="DU703"/>
    </row>
    <row r="704" spans="1:125">
      <c r="A704"/>
      <c r="B704" t="s">
        <v>2964</v>
      </c>
      <c r="C704">
        <v>721512544</v>
      </c>
      <c r="D704" t="s">
        <v>1314</v>
      </c>
      <c r="E704" t="s">
        <v>1315</v>
      </c>
      <c r="F704" t="s">
        <v>129</v>
      </c>
      <c r="G704" t="s">
        <v>129</v>
      </c>
      <c r="H704" t="s">
        <v>130</v>
      </c>
      <c r="I704">
        <v>1</v>
      </c>
      <c r="J704" t="s">
        <v>131</v>
      </c>
      <c r="K704" t="s">
        <v>2965</v>
      </c>
      <c r="L704" t="s">
        <v>2965</v>
      </c>
      <c r="M704" t="s">
        <v>230</v>
      </c>
      <c r="N704" t="s">
        <v>230</v>
      </c>
      <c r="O704" t="s">
        <v>4378</v>
      </c>
      <c r="P704"/>
      <c r="Q704" t="s">
        <v>266</v>
      </c>
      <c r="R704">
        <v>1125</v>
      </c>
      <c r="S704">
        <v>2.5</v>
      </c>
      <c r="T704" t="s">
        <v>652</v>
      </c>
      <c r="U704" t="s">
        <v>652</v>
      </c>
      <c r="V704"/>
      <c r="W704" t="s">
        <v>268</v>
      </c>
      <c r="X704" t="s">
        <v>137</v>
      </c>
      <c r="Y704">
        <v>0</v>
      </c>
      <c r="Z704">
        <v>0</v>
      </c>
      <c r="AA704" t="s">
        <v>151</v>
      </c>
      <c r="AB704">
        <v>54.72</v>
      </c>
      <c r="AC704" t="s">
        <v>4379</v>
      </c>
      <c r="AD704" t="s">
        <v>140</v>
      </c>
      <c r="AE704">
        <v>17.4759</v>
      </c>
      <c r="AF704">
        <v>54.72</v>
      </c>
      <c r="AG704"/>
      <c r="AH704">
        <v>30</v>
      </c>
      <c r="AI704"/>
      <c r="AJ704">
        <v>50</v>
      </c>
      <c r="AK704"/>
      <c r="AL704">
        <v>0</v>
      </c>
      <c r="AM704"/>
      <c r="AN704">
        <v>0</v>
      </c>
      <c r="AO704"/>
      <c r="AP704">
        <v>0</v>
      </c>
      <c r="AQ704"/>
      <c r="AR704">
        <v>51.07</v>
      </c>
      <c r="AS704"/>
      <c r="AT704">
        <v>0</v>
      </c>
      <c r="AU704"/>
      <c r="AV704">
        <v>0</v>
      </c>
      <c r="AW704"/>
      <c r="AX704">
        <v>0</v>
      </c>
      <c r="AY704"/>
      <c r="AZ704">
        <v>0</v>
      </c>
      <c r="BA704"/>
      <c r="BB704">
        <v>0</v>
      </c>
      <c r="BC704"/>
      <c r="BD704">
        <v>0</v>
      </c>
      <c r="BE704"/>
      <c r="BF704">
        <v>0</v>
      </c>
      <c r="BG704"/>
      <c r="BH704">
        <v>0</v>
      </c>
      <c r="BI704"/>
      <c r="BJ704"/>
      <c r="BK704"/>
      <c r="BL704">
        <v>69.31</v>
      </c>
      <c r="BM704"/>
      <c r="BN704"/>
      <c r="BO704">
        <v>0</v>
      </c>
      <c r="BP704"/>
      <c r="BQ704">
        <v>0</v>
      </c>
      <c r="BR704">
        <v>43.78</v>
      </c>
      <c r="BS704"/>
      <c r="BT704">
        <v>32.83</v>
      </c>
      <c r="BU704"/>
      <c r="BV704">
        <v>4</v>
      </c>
      <c r="BW704"/>
      <c r="BX704">
        <v>0</v>
      </c>
      <c r="BY704"/>
      <c r="BZ704"/>
      <c r="CA704">
        <v>0</v>
      </c>
      <c r="CB704">
        <v>0</v>
      </c>
      <c r="CC704">
        <v>14633.52</v>
      </c>
      <c r="CD704">
        <v>0</v>
      </c>
      <c r="CE704">
        <v>1494.3</v>
      </c>
      <c r="CF704">
        <v>11476.73</v>
      </c>
      <c r="CG704">
        <v>12971.03</v>
      </c>
      <c r="CH704">
        <v>545883</v>
      </c>
      <c r="CI704" t="s">
        <v>141</v>
      </c>
      <c r="CJ704">
        <v>205.6</v>
      </c>
      <c r="CK704" t="s">
        <v>153</v>
      </c>
      <c r="CL704">
        <v>166955</v>
      </c>
      <c r="CM704" t="s">
        <v>140</v>
      </c>
      <c r="CN704">
        <v>205.6</v>
      </c>
      <c r="CO704">
        <v>654.08</v>
      </c>
      <c r="CP704" t="s">
        <v>143</v>
      </c>
      <c r="CQ704" t="s">
        <v>2178</v>
      </c>
      <c r="CR704"/>
      <c r="CS704" t="s">
        <v>4379</v>
      </c>
      <c r="CT704" t="s">
        <v>4380</v>
      </c>
      <c r="CU704" t="s">
        <v>656</v>
      </c>
      <c r="CV704">
        <v>0</v>
      </c>
      <c r="CW704">
        <v>0</v>
      </c>
      <c r="CX704">
        <v>0</v>
      </c>
      <c r="CY704">
        <v>0</v>
      </c>
      <c r="CZ704"/>
      <c r="DA704" t="s">
        <v>4381</v>
      </c>
      <c r="DB704"/>
      <c r="DC704" t="s">
        <v>4382</v>
      </c>
      <c r="DD704" t="s">
        <v>1279</v>
      </c>
      <c r="DE704">
        <v>17.4958</v>
      </c>
      <c r="DF704" t="s">
        <v>4383</v>
      </c>
      <c r="DG704" t="s">
        <v>4313</v>
      </c>
      <c r="DH704"/>
      <c r="DI704"/>
      <c r="DJ704"/>
      <c r="DK704" t="s">
        <v>4384</v>
      </c>
      <c r="DL704"/>
      <c r="DM704"/>
      <c r="DN704"/>
      <c r="DO704"/>
      <c r="DP704"/>
      <c r="DQ704"/>
      <c r="DR704"/>
      <c r="DS704"/>
      <c r="DT704">
        <v>600</v>
      </c>
      <c r="DU704"/>
    </row>
    <row r="705" spans="1:125">
      <c r="A705"/>
      <c r="B705" t="s">
        <v>2964</v>
      </c>
      <c r="C705">
        <v>721512544</v>
      </c>
      <c r="D705" t="s">
        <v>1314</v>
      </c>
      <c r="E705" t="s">
        <v>1315</v>
      </c>
      <c r="F705" t="s">
        <v>129</v>
      </c>
      <c r="G705" t="s">
        <v>129</v>
      </c>
      <c r="H705" t="s">
        <v>130</v>
      </c>
      <c r="I705">
        <v>1</v>
      </c>
      <c r="J705" t="s">
        <v>131</v>
      </c>
      <c r="K705" t="s">
        <v>2965</v>
      </c>
      <c r="L705" t="s">
        <v>2965</v>
      </c>
      <c r="M705" t="s">
        <v>230</v>
      </c>
      <c r="N705" t="s">
        <v>230</v>
      </c>
      <c r="O705" t="s">
        <v>4385</v>
      </c>
      <c r="P705"/>
      <c r="Q705" t="s">
        <v>158</v>
      </c>
      <c r="R705">
        <v>1125</v>
      </c>
      <c r="S705">
        <v>2.5</v>
      </c>
      <c r="T705" t="s">
        <v>1160</v>
      </c>
      <c r="U705" t="s">
        <v>1160</v>
      </c>
      <c r="V705"/>
      <c r="W705" t="s">
        <v>136</v>
      </c>
      <c r="X705" t="s">
        <v>137</v>
      </c>
      <c r="Y705">
        <v>0</v>
      </c>
      <c r="Z705">
        <v>0</v>
      </c>
      <c r="AA705" t="s">
        <v>138</v>
      </c>
      <c r="AB705">
        <v>0</v>
      </c>
      <c r="AC705" t="s">
        <v>4386</v>
      </c>
      <c r="AD705" t="s">
        <v>1162</v>
      </c>
      <c r="AE705">
        <v>17.4759</v>
      </c>
      <c r="AF705"/>
      <c r="AG705">
        <v>0</v>
      </c>
      <c r="AH705"/>
      <c r="AI705">
        <v>0</v>
      </c>
      <c r="AJ705"/>
      <c r="AK705">
        <v>460</v>
      </c>
      <c r="AL705"/>
      <c r="AM705">
        <v>0</v>
      </c>
      <c r="AN705"/>
      <c r="AO705">
        <v>0</v>
      </c>
      <c r="AP705"/>
      <c r="AQ705">
        <v>0</v>
      </c>
      <c r="AR705"/>
      <c r="AS705">
        <v>416.9</v>
      </c>
      <c r="AT705"/>
      <c r="AU705">
        <v>0</v>
      </c>
      <c r="AV705"/>
      <c r="AW705">
        <v>0</v>
      </c>
      <c r="AX705"/>
      <c r="AY705">
        <v>0</v>
      </c>
      <c r="AZ705"/>
      <c r="BA705">
        <v>0</v>
      </c>
      <c r="BB705"/>
      <c r="BC705">
        <v>0</v>
      </c>
      <c r="BD705"/>
      <c r="BE705">
        <v>0</v>
      </c>
      <c r="BF705"/>
      <c r="BG705">
        <v>0</v>
      </c>
      <c r="BH705"/>
      <c r="BI705">
        <v>0</v>
      </c>
      <c r="BJ705"/>
      <c r="BK705"/>
      <c r="BL705">
        <v>0</v>
      </c>
      <c r="BM705"/>
      <c r="BN705"/>
      <c r="BO705">
        <v>0</v>
      </c>
      <c r="BP705"/>
      <c r="BQ705">
        <v>600</v>
      </c>
      <c r="BR705">
        <v>36.38</v>
      </c>
      <c r="BS705"/>
      <c r="BT705">
        <v>0</v>
      </c>
      <c r="BU705"/>
      <c r="BV705">
        <v>4</v>
      </c>
      <c r="BW705"/>
      <c r="BX705">
        <v>0</v>
      </c>
      <c r="BY705"/>
      <c r="BZ705"/>
      <c r="CA705">
        <v>0</v>
      </c>
      <c r="CB705">
        <v>0</v>
      </c>
      <c r="CC705">
        <v>14633.52</v>
      </c>
      <c r="CD705">
        <v>0</v>
      </c>
      <c r="CE705">
        <v>1494.3</v>
      </c>
      <c r="CF705">
        <v>11476.73</v>
      </c>
      <c r="CG705">
        <v>12971.03</v>
      </c>
      <c r="CH705">
        <v>545882</v>
      </c>
      <c r="CI705" t="s">
        <v>141</v>
      </c>
      <c r="CJ705">
        <v>1017.2</v>
      </c>
      <c r="CK705" t="s">
        <v>153</v>
      </c>
      <c r="CL705">
        <v>166993</v>
      </c>
      <c r="CM705" t="s">
        <v>195</v>
      </c>
      <c r="CN705">
        <v>1017.2</v>
      </c>
      <c r="CO705">
        <v>11</v>
      </c>
      <c r="CP705" t="s">
        <v>143</v>
      </c>
      <c r="CQ705" t="s">
        <v>2178</v>
      </c>
      <c r="CR705"/>
      <c r="CS705" t="s">
        <v>4386</v>
      </c>
      <c r="CT705" t="s">
        <v>4387</v>
      </c>
      <c r="CU705" t="s">
        <v>1165</v>
      </c>
      <c r="CV705">
        <v>0</v>
      </c>
      <c r="CW705">
        <v>0</v>
      </c>
      <c r="CX705">
        <v>0</v>
      </c>
      <c r="CY705">
        <v>0</v>
      </c>
      <c r="CZ705"/>
      <c r="DA705"/>
      <c r="DB705"/>
      <c r="DC705"/>
      <c r="DD705"/>
      <c r="DE705"/>
      <c r="DF705" t="s">
        <v>4388</v>
      </c>
      <c r="DG705" t="s">
        <v>4313</v>
      </c>
      <c r="DH705"/>
      <c r="DI705"/>
      <c r="DJ705"/>
      <c r="DK705" t="s">
        <v>4389</v>
      </c>
      <c r="DL705"/>
      <c r="DM705"/>
      <c r="DN705"/>
      <c r="DO705"/>
      <c r="DP705"/>
      <c r="DQ705"/>
      <c r="DR705"/>
      <c r="DS705"/>
      <c r="DT705"/>
      <c r="DU705">
        <v>600</v>
      </c>
    </row>
    <row r="706" spans="1:125">
      <c r="A706"/>
      <c r="B706" t="s">
        <v>2964</v>
      </c>
      <c r="C706">
        <v>721512544</v>
      </c>
      <c r="D706" t="s">
        <v>1314</v>
      </c>
      <c r="E706" t="s">
        <v>1315</v>
      </c>
      <c r="F706" t="s">
        <v>129</v>
      </c>
      <c r="G706" t="s">
        <v>129</v>
      </c>
      <c r="H706" t="s">
        <v>130</v>
      </c>
      <c r="I706">
        <v>1</v>
      </c>
      <c r="J706" t="s">
        <v>131</v>
      </c>
      <c r="K706" t="s">
        <v>2965</v>
      </c>
      <c r="L706" t="s">
        <v>2965</v>
      </c>
      <c r="M706" t="s">
        <v>230</v>
      </c>
      <c r="N706" t="s">
        <v>230</v>
      </c>
      <c r="O706" t="s">
        <v>4390</v>
      </c>
      <c r="P706"/>
      <c r="Q706" t="s">
        <v>134</v>
      </c>
      <c r="R706">
        <v>1125</v>
      </c>
      <c r="S706">
        <v>2.5</v>
      </c>
      <c r="T706" t="s">
        <v>205</v>
      </c>
      <c r="U706" t="s">
        <v>205</v>
      </c>
      <c r="V706"/>
      <c r="W706" t="s">
        <v>136</v>
      </c>
      <c r="X706" t="s">
        <v>137</v>
      </c>
      <c r="Y706">
        <v>0</v>
      </c>
      <c r="Z706">
        <v>0</v>
      </c>
      <c r="AA706" t="s">
        <v>151</v>
      </c>
      <c r="AB706">
        <v>149.64</v>
      </c>
      <c r="AC706" t="s">
        <v>4391</v>
      </c>
      <c r="AD706" t="s">
        <v>140</v>
      </c>
      <c r="AE706">
        <v>17.4759</v>
      </c>
      <c r="AF706">
        <v>149.64</v>
      </c>
      <c r="AG706"/>
      <c r="AH706">
        <v>0</v>
      </c>
      <c r="AI706"/>
      <c r="AJ706">
        <v>50</v>
      </c>
      <c r="AK706"/>
      <c r="AL706">
        <v>0</v>
      </c>
      <c r="AM706"/>
      <c r="AN706">
        <v>0</v>
      </c>
      <c r="AO706"/>
      <c r="AP706">
        <v>0</v>
      </c>
      <c r="AQ706"/>
      <c r="AR706">
        <v>104.75</v>
      </c>
      <c r="AS706"/>
      <c r="AT706">
        <v>0</v>
      </c>
      <c r="AU706"/>
      <c r="AV706">
        <v>0</v>
      </c>
      <c r="AW706"/>
      <c r="AX706">
        <v>0</v>
      </c>
      <c r="AY706"/>
      <c r="AZ706">
        <v>0</v>
      </c>
      <c r="BA706"/>
      <c r="BB706">
        <v>0</v>
      </c>
      <c r="BC706"/>
      <c r="BD706">
        <v>0</v>
      </c>
      <c r="BE706"/>
      <c r="BF706">
        <v>0</v>
      </c>
      <c r="BG706"/>
      <c r="BH706">
        <v>0</v>
      </c>
      <c r="BI706"/>
      <c r="BJ706"/>
      <c r="BK706"/>
      <c r="BL706">
        <v>149.64</v>
      </c>
      <c r="BM706"/>
      <c r="BN706"/>
      <c r="BO706">
        <v>0</v>
      </c>
      <c r="BP706"/>
      <c r="BQ706">
        <v>600</v>
      </c>
      <c r="BR706">
        <v>89.78</v>
      </c>
      <c r="BS706"/>
      <c r="BT706">
        <v>67.34</v>
      </c>
      <c r="BU706"/>
      <c r="BV706">
        <v>4</v>
      </c>
      <c r="BW706"/>
      <c r="BX706">
        <v>0</v>
      </c>
      <c r="BY706"/>
      <c r="BZ706"/>
      <c r="CA706">
        <v>0</v>
      </c>
      <c r="CB706">
        <v>0</v>
      </c>
      <c r="CC706">
        <v>14633.52</v>
      </c>
      <c r="CD706">
        <v>0</v>
      </c>
      <c r="CE706">
        <v>1494.3</v>
      </c>
      <c r="CF706">
        <v>11476.73</v>
      </c>
      <c r="CG706">
        <v>12971.03</v>
      </c>
      <c r="CH706">
        <v>545352</v>
      </c>
      <c r="CI706" t="s">
        <v>141</v>
      </c>
      <c r="CJ706">
        <v>396.47</v>
      </c>
      <c r="CK706" t="s">
        <v>213</v>
      </c>
      <c r="CL706">
        <v>166764</v>
      </c>
      <c r="CM706" t="s">
        <v>140</v>
      </c>
      <c r="CN706">
        <v>396.47</v>
      </c>
      <c r="CO706">
        <v>6</v>
      </c>
      <c r="CP706" t="s">
        <v>143</v>
      </c>
      <c r="CQ706" t="s">
        <v>2178</v>
      </c>
      <c r="CR706"/>
      <c r="CS706" t="s">
        <v>4391</v>
      </c>
      <c r="CT706" t="s">
        <v>4392</v>
      </c>
      <c r="CU706" t="s">
        <v>215</v>
      </c>
      <c r="CV706">
        <v>0</v>
      </c>
      <c r="CW706">
        <v>0</v>
      </c>
      <c r="CX706">
        <v>0</v>
      </c>
      <c r="CY706">
        <v>0</v>
      </c>
      <c r="CZ706"/>
      <c r="DA706" t="s">
        <v>4393</v>
      </c>
      <c r="DB706"/>
      <c r="DC706" t="s">
        <v>4394</v>
      </c>
      <c r="DD706"/>
      <c r="DE706">
        <v>17.5368</v>
      </c>
      <c r="DF706" t="s">
        <v>4395</v>
      </c>
      <c r="DG706" t="s">
        <v>4313</v>
      </c>
      <c r="DH706"/>
      <c r="DI706"/>
      <c r="DJ706"/>
      <c r="DK706" t="s">
        <v>4396</v>
      </c>
      <c r="DL706"/>
      <c r="DM706"/>
      <c r="DN706"/>
      <c r="DO706"/>
      <c r="DP706"/>
      <c r="DQ706"/>
      <c r="DR706"/>
      <c r="DS706"/>
      <c r="DT706">
        <v>600</v>
      </c>
      <c r="DU706"/>
    </row>
    <row r="707" spans="1:125">
      <c r="A707"/>
      <c r="B707" t="s">
        <v>2964</v>
      </c>
      <c r="C707">
        <v>721378352</v>
      </c>
      <c r="D707" t="s">
        <v>1314</v>
      </c>
      <c r="E707" t="s">
        <v>1315</v>
      </c>
      <c r="F707" t="s">
        <v>4136</v>
      </c>
      <c r="G707" t="s">
        <v>1091</v>
      </c>
      <c r="H707" t="s">
        <v>130</v>
      </c>
      <c r="I707">
        <v>1</v>
      </c>
      <c r="J707" t="s">
        <v>131</v>
      </c>
      <c r="K707" t="s">
        <v>4397</v>
      </c>
      <c r="L707" t="s">
        <v>4397</v>
      </c>
      <c r="M707" t="s">
        <v>2329</v>
      </c>
      <c r="N707" t="s">
        <v>2329</v>
      </c>
      <c r="O707" t="s">
        <v>4398</v>
      </c>
      <c r="P707"/>
      <c r="Q707" t="s">
        <v>266</v>
      </c>
      <c r="R707">
        <v>133</v>
      </c>
      <c r="S707">
        <v>1.207</v>
      </c>
      <c r="T707" t="s">
        <v>4399</v>
      </c>
      <c r="U707" t="s">
        <v>4399</v>
      </c>
      <c r="V707"/>
      <c r="W707" t="s">
        <v>268</v>
      </c>
      <c r="X707" t="s">
        <v>137</v>
      </c>
      <c r="Y707">
        <v>0</v>
      </c>
      <c r="Z707">
        <v>0</v>
      </c>
      <c r="AA707" t="s">
        <v>138</v>
      </c>
      <c r="AB707">
        <v>0</v>
      </c>
      <c r="AC707" t="s">
        <v>4400</v>
      </c>
      <c r="AD707" t="s">
        <v>140</v>
      </c>
      <c r="AE707">
        <v>17.4759</v>
      </c>
      <c r="AF707">
        <v>0</v>
      </c>
      <c r="AG707"/>
      <c r="AH707">
        <v>0</v>
      </c>
      <c r="AI707"/>
      <c r="AJ707">
        <v>30</v>
      </c>
      <c r="AK707"/>
      <c r="AL707">
        <v>0</v>
      </c>
      <c r="AM707"/>
      <c r="AN707">
        <v>0</v>
      </c>
      <c r="AO707"/>
      <c r="AP707">
        <v>0</v>
      </c>
      <c r="AQ707"/>
      <c r="AR707">
        <v>47.07</v>
      </c>
      <c r="AS707"/>
      <c r="AT707">
        <v>0</v>
      </c>
      <c r="AU707"/>
      <c r="AV707">
        <v>0</v>
      </c>
      <c r="AW707"/>
      <c r="AX707">
        <v>0</v>
      </c>
      <c r="AY707"/>
      <c r="AZ707">
        <v>0</v>
      </c>
      <c r="BA707"/>
      <c r="BB707">
        <v>0</v>
      </c>
      <c r="BC707"/>
      <c r="BD707">
        <v>0</v>
      </c>
      <c r="BE707"/>
      <c r="BF707">
        <v>0</v>
      </c>
      <c r="BG707"/>
      <c r="BH707">
        <v>0</v>
      </c>
      <c r="BI707"/>
      <c r="BJ707">
        <v>0</v>
      </c>
      <c r="BK707">
        <v>363.8</v>
      </c>
      <c r="BL707">
        <v>0</v>
      </c>
      <c r="BM707"/>
      <c r="BN707"/>
      <c r="BO707">
        <v>0</v>
      </c>
      <c r="BP707"/>
      <c r="BQ707">
        <v>0</v>
      </c>
      <c r="BR707">
        <v>28.96</v>
      </c>
      <c r="BS707"/>
      <c r="BT707">
        <v>0</v>
      </c>
      <c r="BU707"/>
      <c r="BV707">
        <v>4</v>
      </c>
      <c r="BW707"/>
      <c r="BX707">
        <v>0</v>
      </c>
      <c r="BY707"/>
      <c r="BZ707"/>
      <c r="CA707">
        <v>121.27</v>
      </c>
      <c r="CB707">
        <v>12195.69</v>
      </c>
      <c r="CC707">
        <v>1112.32</v>
      </c>
      <c r="CD707">
        <v>0</v>
      </c>
      <c r="CE707">
        <v>0</v>
      </c>
      <c r="CF707">
        <v>11083.37</v>
      </c>
      <c r="CG707">
        <v>11083.37</v>
      </c>
      <c r="CH707">
        <v>545025</v>
      </c>
      <c r="CI707" t="s">
        <v>141</v>
      </c>
      <c r="CJ707">
        <v>89.4</v>
      </c>
      <c r="CK707" t="s">
        <v>207</v>
      </c>
      <c r="CL707">
        <v>166712</v>
      </c>
      <c r="CM707" t="s">
        <v>140</v>
      </c>
      <c r="CN707">
        <v>89.4</v>
      </c>
      <c r="CO707">
        <v>11</v>
      </c>
      <c r="CP707" t="s">
        <v>1399</v>
      </c>
      <c r="CQ707" t="s">
        <v>2076</v>
      </c>
      <c r="CR707"/>
      <c r="CS707" t="s">
        <v>4400</v>
      </c>
      <c r="CT707" t="s">
        <v>4401</v>
      </c>
      <c r="CU707" t="s">
        <v>906</v>
      </c>
      <c r="CV707">
        <v>0</v>
      </c>
      <c r="CW707">
        <v>0</v>
      </c>
      <c r="CX707">
        <v>0</v>
      </c>
      <c r="CY707">
        <v>0</v>
      </c>
      <c r="CZ707"/>
      <c r="DA707"/>
      <c r="DB707"/>
      <c r="DC707"/>
      <c r="DD707"/>
      <c r="DE707">
        <v>17.4693</v>
      </c>
      <c r="DF707" t="s">
        <v>4402</v>
      </c>
      <c r="DG707" t="s">
        <v>4403</v>
      </c>
      <c r="DH707"/>
      <c r="DI707"/>
      <c r="DJ707"/>
      <c r="DK707" t="s">
        <v>4404</v>
      </c>
      <c r="DL707">
        <v>0</v>
      </c>
      <c r="DM707">
        <v>0</v>
      </c>
      <c r="DN707">
        <v>23.75</v>
      </c>
      <c r="DO707"/>
      <c r="DP707"/>
      <c r="DQ707"/>
      <c r="DR707"/>
      <c r="DS707"/>
      <c r="DT707">
        <v>600</v>
      </c>
      <c r="DU707"/>
    </row>
    <row r="708" spans="1:125">
      <c r="A708"/>
      <c r="B708" t="s">
        <v>2964</v>
      </c>
      <c r="C708">
        <v>721378352</v>
      </c>
      <c r="D708" t="s">
        <v>1314</v>
      </c>
      <c r="E708" t="s">
        <v>1315</v>
      </c>
      <c r="F708" t="s">
        <v>4136</v>
      </c>
      <c r="G708" t="s">
        <v>1091</v>
      </c>
      <c r="H708" t="s">
        <v>130</v>
      </c>
      <c r="I708">
        <v>1</v>
      </c>
      <c r="J708" t="s">
        <v>131</v>
      </c>
      <c r="K708" t="s">
        <v>4397</v>
      </c>
      <c r="L708" t="s">
        <v>4397</v>
      </c>
      <c r="M708" t="s">
        <v>2329</v>
      </c>
      <c r="N708" t="s">
        <v>2329</v>
      </c>
      <c r="O708" t="s">
        <v>4405</v>
      </c>
      <c r="P708"/>
      <c r="Q708" t="s">
        <v>177</v>
      </c>
      <c r="R708">
        <v>6375</v>
      </c>
      <c r="S708">
        <v>9.164</v>
      </c>
      <c r="T708" t="s">
        <v>3995</v>
      </c>
      <c r="U708" t="s">
        <v>3995</v>
      </c>
      <c r="V708" t="s">
        <v>179</v>
      </c>
      <c r="W708"/>
      <c r="X708" t="s">
        <v>137</v>
      </c>
      <c r="Y708">
        <v>0</v>
      </c>
      <c r="Z708">
        <v>0</v>
      </c>
      <c r="AA708" t="s">
        <v>151</v>
      </c>
      <c r="AB708">
        <v>476.53</v>
      </c>
      <c r="AC708" t="s">
        <v>4406</v>
      </c>
      <c r="AD708" t="s">
        <v>140</v>
      </c>
      <c r="AE708">
        <v>17.4759</v>
      </c>
      <c r="AF708">
        <v>476.53</v>
      </c>
      <c r="AG708"/>
      <c r="AH708">
        <v>0</v>
      </c>
      <c r="AI708"/>
      <c r="AJ708">
        <v>130</v>
      </c>
      <c r="AK708"/>
      <c r="AL708">
        <v>164.95</v>
      </c>
      <c r="AM708"/>
      <c r="AN708">
        <v>0</v>
      </c>
      <c r="AO708"/>
      <c r="AP708">
        <v>13</v>
      </c>
      <c r="AQ708"/>
      <c r="AR708">
        <v>559</v>
      </c>
      <c r="AS708"/>
      <c r="AT708">
        <v>0</v>
      </c>
      <c r="AU708"/>
      <c r="AV708">
        <v>19.06</v>
      </c>
      <c r="AW708"/>
      <c r="AX708">
        <v>11</v>
      </c>
      <c r="AY708"/>
      <c r="AZ708">
        <v>11</v>
      </c>
      <c r="BA708"/>
      <c r="BB708">
        <v>0</v>
      </c>
      <c r="BC708"/>
      <c r="BD708">
        <v>0</v>
      </c>
      <c r="BE708"/>
      <c r="BF708">
        <v>0</v>
      </c>
      <c r="BG708"/>
      <c r="BH708">
        <v>0</v>
      </c>
      <c r="BI708"/>
      <c r="BJ708">
        <v>0</v>
      </c>
      <c r="BK708">
        <v>2762.07</v>
      </c>
      <c r="BL708">
        <v>476.53</v>
      </c>
      <c r="BM708"/>
      <c r="BN708"/>
      <c r="BO708">
        <v>0</v>
      </c>
      <c r="BP708"/>
      <c r="BQ708">
        <v>0</v>
      </c>
      <c r="BR708">
        <v>219.93</v>
      </c>
      <c r="BS708"/>
      <c r="BT708">
        <v>0</v>
      </c>
      <c r="BU708"/>
      <c r="BV708">
        <v>4</v>
      </c>
      <c r="BW708"/>
      <c r="BX708">
        <v>0</v>
      </c>
      <c r="BY708"/>
      <c r="BZ708"/>
      <c r="CA708">
        <v>920.69</v>
      </c>
      <c r="CB708">
        <v>37385.96</v>
      </c>
      <c r="CC708">
        <v>13576.91</v>
      </c>
      <c r="CD708">
        <v>-19.87</v>
      </c>
      <c r="CE708">
        <v>0</v>
      </c>
      <c r="CF708">
        <v>23828.92</v>
      </c>
      <c r="CG708">
        <v>23809.05</v>
      </c>
      <c r="CH708">
        <v>545699</v>
      </c>
      <c r="CI708" t="s">
        <v>141</v>
      </c>
      <c r="CJ708">
        <v>1529.82</v>
      </c>
      <c r="CK708" t="s">
        <v>662</v>
      </c>
      <c r="CL708">
        <v>165648</v>
      </c>
      <c r="CM708" t="s">
        <v>140</v>
      </c>
      <c r="CN708">
        <v>1529.82</v>
      </c>
      <c r="CO708">
        <v>0</v>
      </c>
      <c r="CP708" t="s">
        <v>1580</v>
      </c>
      <c r="CQ708" t="s">
        <v>2076</v>
      </c>
      <c r="CR708"/>
      <c r="CS708" t="s">
        <v>4406</v>
      </c>
      <c r="CT708" t="s">
        <v>4407</v>
      </c>
      <c r="CU708" t="s">
        <v>664</v>
      </c>
      <c r="CV708" t="s">
        <v>665</v>
      </c>
      <c r="CW708" t="s">
        <v>4408</v>
      </c>
      <c r="CX708" t="s">
        <v>667</v>
      </c>
      <c r="CY708" t="s">
        <v>667</v>
      </c>
      <c r="CZ708"/>
      <c r="DA708" t="s">
        <v>4409</v>
      </c>
      <c r="DB708"/>
      <c r="DC708" t="s">
        <v>4410</v>
      </c>
      <c r="DD708"/>
      <c r="DE708">
        <v>17.4342</v>
      </c>
      <c r="DF708" t="s">
        <v>4411</v>
      </c>
      <c r="DG708" t="s">
        <v>4412</v>
      </c>
      <c r="DH708"/>
      <c r="DI708"/>
      <c r="DJ708"/>
      <c r="DK708" t="s">
        <v>4413</v>
      </c>
      <c r="DL708">
        <v>0</v>
      </c>
      <c r="DM708">
        <v>0</v>
      </c>
      <c r="DN708">
        <v>23.75</v>
      </c>
      <c r="DO708"/>
      <c r="DP708"/>
      <c r="DQ708"/>
      <c r="DR708"/>
      <c r="DS708"/>
      <c r="DT708">
        <v>600</v>
      </c>
      <c r="DU708"/>
    </row>
    <row r="709" spans="1:125">
      <c r="A709"/>
      <c r="B709" t="s">
        <v>2964</v>
      </c>
      <c r="C709">
        <v>721378352</v>
      </c>
      <c r="D709" t="s">
        <v>1314</v>
      </c>
      <c r="E709" t="s">
        <v>1315</v>
      </c>
      <c r="F709" t="s">
        <v>4136</v>
      </c>
      <c r="G709" t="s">
        <v>1091</v>
      </c>
      <c r="H709" t="s">
        <v>130</v>
      </c>
      <c r="I709">
        <v>1</v>
      </c>
      <c r="J709" t="s">
        <v>131</v>
      </c>
      <c r="K709" t="s">
        <v>4397</v>
      </c>
      <c r="L709" t="s">
        <v>4397</v>
      </c>
      <c r="M709" t="s">
        <v>2329</v>
      </c>
      <c r="N709" t="s">
        <v>2329</v>
      </c>
      <c r="O709" t="s">
        <v>4414</v>
      </c>
      <c r="P709"/>
      <c r="Q709" t="s">
        <v>134</v>
      </c>
      <c r="R709">
        <v>510</v>
      </c>
      <c r="S709">
        <v>1.06</v>
      </c>
      <c r="T709" t="s">
        <v>135</v>
      </c>
      <c r="U709" t="s">
        <v>135</v>
      </c>
      <c r="V709"/>
      <c r="W709" t="s">
        <v>136</v>
      </c>
      <c r="X709" t="s">
        <v>137</v>
      </c>
      <c r="Y709">
        <v>0</v>
      </c>
      <c r="Z709">
        <v>0</v>
      </c>
      <c r="AA709" t="s">
        <v>138</v>
      </c>
      <c r="AB709">
        <v>0</v>
      </c>
      <c r="AC709" t="s">
        <v>4415</v>
      </c>
      <c r="AD709" t="s">
        <v>140</v>
      </c>
      <c r="AE709">
        <v>17.4759</v>
      </c>
      <c r="AF709">
        <v>0</v>
      </c>
      <c r="AG709"/>
      <c r="AH709">
        <v>0</v>
      </c>
      <c r="AI709"/>
      <c r="AJ709">
        <v>35</v>
      </c>
      <c r="AK709"/>
      <c r="AL709">
        <v>0</v>
      </c>
      <c r="AM709"/>
      <c r="AN709">
        <v>0</v>
      </c>
      <c r="AO709"/>
      <c r="AP709">
        <v>0</v>
      </c>
      <c r="AQ709"/>
      <c r="AR709">
        <v>21.2</v>
      </c>
      <c r="AS709"/>
      <c r="AT709">
        <v>0</v>
      </c>
      <c r="AU709"/>
      <c r="AV709">
        <v>0</v>
      </c>
      <c r="AW709"/>
      <c r="AX709">
        <v>0</v>
      </c>
      <c r="AY709"/>
      <c r="AZ709">
        <v>0</v>
      </c>
      <c r="BA709"/>
      <c r="BB709">
        <v>0</v>
      </c>
      <c r="BC709"/>
      <c r="BD709">
        <v>0</v>
      </c>
      <c r="BE709"/>
      <c r="BF709">
        <v>0</v>
      </c>
      <c r="BG709"/>
      <c r="BH709">
        <v>0</v>
      </c>
      <c r="BI709"/>
      <c r="BJ709">
        <v>0</v>
      </c>
      <c r="BK709">
        <v>319.49</v>
      </c>
      <c r="BL709">
        <v>0</v>
      </c>
      <c r="BM709"/>
      <c r="BN709"/>
      <c r="BO709">
        <v>0</v>
      </c>
      <c r="BP709"/>
      <c r="BQ709">
        <v>0</v>
      </c>
      <c r="BR709">
        <v>25.44</v>
      </c>
      <c r="BS709"/>
      <c r="BT709">
        <v>0</v>
      </c>
      <c r="BU709"/>
      <c r="BV709">
        <v>4</v>
      </c>
      <c r="BW709"/>
      <c r="BX709">
        <v>0</v>
      </c>
      <c r="BY709"/>
      <c r="BZ709"/>
      <c r="CA709">
        <v>106.5</v>
      </c>
      <c r="CB709">
        <v>11790.6</v>
      </c>
      <c r="CC709">
        <v>1036.04</v>
      </c>
      <c r="CD709">
        <v>0</v>
      </c>
      <c r="CE709">
        <v>0</v>
      </c>
      <c r="CF709">
        <v>10754.56</v>
      </c>
      <c r="CG709">
        <v>10754.56</v>
      </c>
      <c r="CH709">
        <v>545342</v>
      </c>
      <c r="CI709" t="s">
        <v>141</v>
      </c>
      <c r="CJ709">
        <v>65.19</v>
      </c>
      <c r="CK709" t="s">
        <v>213</v>
      </c>
      <c r="CL709">
        <v>166044</v>
      </c>
      <c r="CM709" t="s">
        <v>140</v>
      </c>
      <c r="CN709">
        <v>65.19</v>
      </c>
      <c r="CO709">
        <v>5</v>
      </c>
      <c r="CP709" t="s">
        <v>143</v>
      </c>
      <c r="CQ709" t="s">
        <v>2076</v>
      </c>
      <c r="CR709"/>
      <c r="CS709" t="s">
        <v>4415</v>
      </c>
      <c r="CT709" t="s">
        <v>2119</v>
      </c>
      <c r="CU709" t="s">
        <v>4293</v>
      </c>
      <c r="CV709">
        <v>0</v>
      </c>
      <c r="CW709">
        <v>0</v>
      </c>
      <c r="CX709">
        <v>0</v>
      </c>
      <c r="CY709">
        <v>0</v>
      </c>
      <c r="CZ709"/>
      <c r="DA709"/>
      <c r="DB709"/>
      <c r="DC709"/>
      <c r="DD709"/>
      <c r="DE709">
        <v>17.5368</v>
      </c>
      <c r="DF709" t="s">
        <v>4416</v>
      </c>
      <c r="DG709" t="s">
        <v>4417</v>
      </c>
      <c r="DH709"/>
      <c r="DI709"/>
      <c r="DJ709"/>
      <c r="DK709" t="s">
        <v>4418</v>
      </c>
      <c r="DL709">
        <v>0</v>
      </c>
      <c r="DM709">
        <v>0</v>
      </c>
      <c r="DN709">
        <v>23.75</v>
      </c>
      <c r="DO709"/>
      <c r="DP709"/>
      <c r="DQ709"/>
      <c r="DR709"/>
      <c r="DS709"/>
      <c r="DT709">
        <v>600</v>
      </c>
      <c r="DU709"/>
    </row>
    <row r="710" spans="1:125">
      <c r="A710"/>
      <c r="B710" t="s">
        <v>2964</v>
      </c>
      <c r="C710">
        <v>721378352</v>
      </c>
      <c r="D710" t="s">
        <v>1314</v>
      </c>
      <c r="E710" t="s">
        <v>1315</v>
      </c>
      <c r="F710" t="s">
        <v>4136</v>
      </c>
      <c r="G710" t="s">
        <v>1091</v>
      </c>
      <c r="H710" t="s">
        <v>130</v>
      </c>
      <c r="I710">
        <v>1</v>
      </c>
      <c r="J710" t="s">
        <v>131</v>
      </c>
      <c r="K710" t="s">
        <v>4397</v>
      </c>
      <c r="L710" t="s">
        <v>4397</v>
      </c>
      <c r="M710" t="s">
        <v>2329</v>
      </c>
      <c r="N710" t="s">
        <v>2329</v>
      </c>
      <c r="O710" t="s">
        <v>4419</v>
      </c>
      <c r="P710"/>
      <c r="Q710" t="s">
        <v>134</v>
      </c>
      <c r="R710">
        <v>403</v>
      </c>
      <c r="S710">
        <v>0.915</v>
      </c>
      <c r="T710" t="s">
        <v>135</v>
      </c>
      <c r="U710" t="s">
        <v>135</v>
      </c>
      <c r="V710"/>
      <c r="W710" t="s">
        <v>136</v>
      </c>
      <c r="X710" t="s">
        <v>137</v>
      </c>
      <c r="Y710">
        <v>0</v>
      </c>
      <c r="Z710">
        <v>0</v>
      </c>
      <c r="AA710" t="s">
        <v>138</v>
      </c>
      <c r="AB710">
        <v>0</v>
      </c>
      <c r="AC710" t="s">
        <v>4420</v>
      </c>
      <c r="AD710" t="s">
        <v>140</v>
      </c>
      <c r="AE710">
        <v>17.4759</v>
      </c>
      <c r="AF710">
        <v>0</v>
      </c>
      <c r="AG710"/>
      <c r="AH710">
        <v>0</v>
      </c>
      <c r="AI710"/>
      <c r="AJ710">
        <v>35</v>
      </c>
      <c r="AK710"/>
      <c r="AL710">
        <v>0</v>
      </c>
      <c r="AM710"/>
      <c r="AN710">
        <v>0</v>
      </c>
      <c r="AO710"/>
      <c r="AP710">
        <v>0</v>
      </c>
      <c r="AQ710"/>
      <c r="AR710">
        <v>20</v>
      </c>
      <c r="AS710"/>
      <c r="AT710">
        <v>0</v>
      </c>
      <c r="AU710"/>
      <c r="AV710">
        <v>0</v>
      </c>
      <c r="AW710"/>
      <c r="AX710">
        <v>0</v>
      </c>
      <c r="AY710"/>
      <c r="AZ710">
        <v>0</v>
      </c>
      <c r="BA710"/>
      <c r="BB710">
        <v>0</v>
      </c>
      <c r="BC710"/>
      <c r="BD710">
        <v>0</v>
      </c>
      <c r="BE710"/>
      <c r="BF710">
        <v>0</v>
      </c>
      <c r="BG710"/>
      <c r="BH710">
        <v>0</v>
      </c>
      <c r="BI710"/>
      <c r="BJ710">
        <v>0</v>
      </c>
      <c r="BK710">
        <v>275.79</v>
      </c>
      <c r="BL710">
        <v>0</v>
      </c>
      <c r="BM710"/>
      <c r="BN710"/>
      <c r="BO710">
        <v>0</v>
      </c>
      <c r="BP710"/>
      <c r="BQ710">
        <v>0</v>
      </c>
      <c r="BR710">
        <v>21.96</v>
      </c>
      <c r="BS710"/>
      <c r="BT710">
        <v>0</v>
      </c>
      <c r="BU710"/>
      <c r="BV710">
        <v>4</v>
      </c>
      <c r="BW710"/>
      <c r="BX710">
        <v>0</v>
      </c>
      <c r="BY710"/>
      <c r="BZ710"/>
      <c r="CA710">
        <v>91.93</v>
      </c>
      <c r="CB710">
        <v>11724.12</v>
      </c>
      <c r="CC710">
        <v>960.66</v>
      </c>
      <c r="CD710">
        <v>0</v>
      </c>
      <c r="CE710">
        <v>0</v>
      </c>
      <c r="CF710">
        <v>10763.46</v>
      </c>
      <c r="CG710">
        <v>10763.46</v>
      </c>
      <c r="CH710">
        <v>544892</v>
      </c>
      <c r="CI710" t="s">
        <v>141</v>
      </c>
      <c r="CJ710">
        <v>63.8</v>
      </c>
      <c r="CK710" t="s">
        <v>142</v>
      </c>
      <c r="CL710">
        <v>166044</v>
      </c>
      <c r="CM710" t="s">
        <v>140</v>
      </c>
      <c r="CN710">
        <v>63.8</v>
      </c>
      <c r="CO710">
        <v>5</v>
      </c>
      <c r="CP710" t="s">
        <v>143</v>
      </c>
      <c r="CQ710" t="s">
        <v>2076</v>
      </c>
      <c r="CR710"/>
      <c r="CS710" t="s">
        <v>4420</v>
      </c>
      <c r="CT710" t="s">
        <v>2578</v>
      </c>
      <c r="CU710" t="s">
        <v>146</v>
      </c>
      <c r="CV710">
        <v>0</v>
      </c>
      <c r="CW710">
        <v>0</v>
      </c>
      <c r="CX710">
        <v>0</v>
      </c>
      <c r="CY710">
        <v>0</v>
      </c>
      <c r="CZ710"/>
      <c r="DA710"/>
      <c r="DB710"/>
      <c r="DC710"/>
      <c r="DD710"/>
      <c r="DE710">
        <v>17.5053</v>
      </c>
      <c r="DF710" t="s">
        <v>3192</v>
      </c>
      <c r="DG710" t="s">
        <v>4421</v>
      </c>
      <c r="DH710"/>
      <c r="DI710"/>
      <c r="DJ710"/>
      <c r="DK710" t="s">
        <v>4422</v>
      </c>
      <c r="DL710">
        <v>0</v>
      </c>
      <c r="DM710">
        <v>0</v>
      </c>
      <c r="DN710">
        <v>23.75</v>
      </c>
      <c r="DO710"/>
      <c r="DP710"/>
      <c r="DQ710"/>
      <c r="DR710"/>
      <c r="DS710"/>
      <c r="DT710">
        <v>600</v>
      </c>
      <c r="DU710"/>
    </row>
    <row r="711" spans="1:125">
      <c r="A711"/>
      <c r="B711" t="s">
        <v>2964</v>
      </c>
      <c r="C711">
        <v>721378352</v>
      </c>
      <c r="D711" t="s">
        <v>1314</v>
      </c>
      <c r="E711" t="s">
        <v>1315</v>
      </c>
      <c r="F711" t="s">
        <v>4136</v>
      </c>
      <c r="G711" t="s">
        <v>1091</v>
      </c>
      <c r="H711" t="s">
        <v>130</v>
      </c>
      <c r="I711">
        <v>1</v>
      </c>
      <c r="J711" t="s">
        <v>131</v>
      </c>
      <c r="K711" t="s">
        <v>4397</v>
      </c>
      <c r="L711" t="s">
        <v>4397</v>
      </c>
      <c r="M711" t="s">
        <v>2329</v>
      </c>
      <c r="N711" t="s">
        <v>2329</v>
      </c>
      <c r="O711" t="s">
        <v>4423</v>
      </c>
      <c r="P711"/>
      <c r="Q711" t="s">
        <v>367</v>
      </c>
      <c r="R711">
        <v>2970</v>
      </c>
      <c r="S711">
        <v>20.292</v>
      </c>
      <c r="T711" t="s">
        <v>2162</v>
      </c>
      <c r="U711" t="s">
        <v>2162</v>
      </c>
      <c r="V711"/>
      <c r="W711" t="s">
        <v>268</v>
      </c>
      <c r="X711" t="s">
        <v>137</v>
      </c>
      <c r="Y711">
        <v>0</v>
      </c>
      <c r="Z711">
        <v>0</v>
      </c>
      <c r="AA711" t="s">
        <v>138</v>
      </c>
      <c r="AB711">
        <v>0</v>
      </c>
      <c r="AC711" t="s">
        <v>4424</v>
      </c>
      <c r="AD711" t="s">
        <v>140</v>
      </c>
      <c r="AE711">
        <v>17.4759</v>
      </c>
      <c r="AF711">
        <v>0</v>
      </c>
      <c r="AG711"/>
      <c r="AH711">
        <v>0</v>
      </c>
      <c r="AI711"/>
      <c r="AJ711">
        <v>89</v>
      </c>
      <c r="AK711"/>
      <c r="AL711">
        <v>365.26</v>
      </c>
      <c r="AM711"/>
      <c r="AN711">
        <v>0</v>
      </c>
      <c r="AO711"/>
      <c r="AP711">
        <v>0</v>
      </c>
      <c r="AQ711"/>
      <c r="AR711">
        <v>1075.48</v>
      </c>
      <c r="AS711"/>
      <c r="AT711">
        <v>0</v>
      </c>
      <c r="AU711"/>
      <c r="AV711">
        <v>0</v>
      </c>
      <c r="AW711"/>
      <c r="AX711">
        <v>11</v>
      </c>
      <c r="AY711"/>
      <c r="AZ711">
        <v>11</v>
      </c>
      <c r="BA711"/>
      <c r="BB711">
        <v>0</v>
      </c>
      <c r="BC711"/>
      <c r="BD711">
        <v>0</v>
      </c>
      <c r="BE711"/>
      <c r="BF711">
        <v>0</v>
      </c>
      <c r="BG711"/>
      <c r="BH711">
        <v>0</v>
      </c>
      <c r="BI711"/>
      <c r="BJ711">
        <v>0</v>
      </c>
      <c r="BK711">
        <v>6116.1</v>
      </c>
      <c r="BL711">
        <v>0</v>
      </c>
      <c r="BM711"/>
      <c r="BN711"/>
      <c r="BO711">
        <v>0</v>
      </c>
      <c r="BP711"/>
      <c r="BQ711">
        <v>0</v>
      </c>
      <c r="BR711">
        <v>487</v>
      </c>
      <c r="BS711"/>
      <c r="BT711">
        <v>0</v>
      </c>
      <c r="BU711"/>
      <c r="BV711">
        <v>4</v>
      </c>
      <c r="BW711"/>
      <c r="BX711">
        <v>0</v>
      </c>
      <c r="BY711"/>
      <c r="BZ711"/>
      <c r="CA711">
        <v>2038.7</v>
      </c>
      <c r="CB711">
        <v>43813.92</v>
      </c>
      <c r="CC711">
        <v>11034.42</v>
      </c>
      <c r="CD711">
        <v>0</v>
      </c>
      <c r="CE711">
        <v>0</v>
      </c>
      <c r="CF711">
        <v>32779.5</v>
      </c>
      <c r="CG711">
        <v>32779.5</v>
      </c>
      <c r="CH711">
        <v>545665</v>
      </c>
      <c r="CI711" t="s">
        <v>141</v>
      </c>
      <c r="CJ711">
        <v>31566.24</v>
      </c>
      <c r="CK711" t="s">
        <v>662</v>
      </c>
      <c r="CL711">
        <v>165621</v>
      </c>
      <c r="CM711" t="s">
        <v>195</v>
      </c>
      <c r="CN711">
        <v>31566.24</v>
      </c>
      <c r="CO711">
        <v>31</v>
      </c>
      <c r="CP711" t="s">
        <v>143</v>
      </c>
      <c r="CQ711" t="s">
        <v>2076</v>
      </c>
      <c r="CR711"/>
      <c r="CS711" t="s">
        <v>4424</v>
      </c>
      <c r="CT711" t="s">
        <v>4425</v>
      </c>
      <c r="CU711" t="s">
        <v>4281</v>
      </c>
      <c r="CV711">
        <v>0</v>
      </c>
      <c r="CW711" t="s">
        <v>4426</v>
      </c>
      <c r="CX711" t="s">
        <v>2669</v>
      </c>
      <c r="CY711" t="s">
        <v>2669</v>
      </c>
      <c r="CZ711"/>
      <c r="DA711"/>
      <c r="DB711"/>
      <c r="DC711"/>
      <c r="DD711"/>
      <c r="DE711"/>
      <c r="DF711" t="s">
        <v>4427</v>
      </c>
      <c r="DG711" t="s">
        <v>4428</v>
      </c>
      <c r="DH711"/>
      <c r="DI711"/>
      <c r="DJ711"/>
      <c r="DK711" t="s">
        <v>4429</v>
      </c>
      <c r="DL711">
        <v>0</v>
      </c>
      <c r="DM711">
        <v>0</v>
      </c>
      <c r="DN711">
        <v>23.75</v>
      </c>
      <c r="DO711"/>
      <c r="DP711"/>
      <c r="DQ711"/>
      <c r="DR711"/>
      <c r="DS711"/>
      <c r="DT711">
        <v>600</v>
      </c>
      <c r="DU711"/>
    </row>
    <row r="712" spans="1:125">
      <c r="A712" t="s">
        <v>1115</v>
      </c>
      <c r="B712" t="s">
        <v>2964</v>
      </c>
      <c r="C712">
        <v>721378352</v>
      </c>
      <c r="D712" t="s">
        <v>1314</v>
      </c>
      <c r="E712" t="s">
        <v>1315</v>
      </c>
      <c r="F712" t="s">
        <v>4136</v>
      </c>
      <c r="G712" t="s">
        <v>1091</v>
      </c>
      <c r="H712" t="s">
        <v>130</v>
      </c>
      <c r="I712">
        <v>1</v>
      </c>
      <c r="J712" t="s">
        <v>131</v>
      </c>
      <c r="K712" t="s">
        <v>4397</v>
      </c>
      <c r="L712" t="s">
        <v>4397</v>
      </c>
      <c r="M712" t="s">
        <v>2329</v>
      </c>
      <c r="N712" t="s">
        <v>2329</v>
      </c>
      <c r="O712" t="s">
        <v>4430</v>
      </c>
      <c r="P712" t="s">
        <v>4431</v>
      </c>
      <c r="Q712" t="s">
        <v>367</v>
      </c>
      <c r="R712">
        <v>67</v>
      </c>
      <c r="S712">
        <v>0.576</v>
      </c>
      <c r="T712" t="s">
        <v>4432</v>
      </c>
      <c r="U712" t="s">
        <v>4432</v>
      </c>
      <c r="V712"/>
      <c r="W712" t="s">
        <v>268</v>
      </c>
      <c r="X712" t="s">
        <v>137</v>
      </c>
      <c r="Y712">
        <v>0</v>
      </c>
      <c r="Z712">
        <v>0</v>
      </c>
      <c r="AA712" t="s">
        <v>151</v>
      </c>
      <c r="AB712">
        <v>20</v>
      </c>
      <c r="AC712" t="s">
        <v>4433</v>
      </c>
      <c r="AD712" t="s">
        <v>140</v>
      </c>
      <c r="AE712">
        <v>17.4759</v>
      </c>
      <c r="AF712">
        <v>20</v>
      </c>
      <c r="AG712"/>
      <c r="AH712">
        <v>0</v>
      </c>
      <c r="AI712"/>
      <c r="AJ712">
        <v>30</v>
      </c>
      <c r="AK712"/>
      <c r="AL712">
        <v>0</v>
      </c>
      <c r="AM712"/>
      <c r="AN712">
        <v>0</v>
      </c>
      <c r="AO712"/>
      <c r="AP712">
        <v>0</v>
      </c>
      <c r="AQ712"/>
      <c r="AR712">
        <v>15</v>
      </c>
      <c r="AS712"/>
      <c r="AT712">
        <v>0</v>
      </c>
      <c r="AU712"/>
      <c r="AV712">
        <v>0</v>
      </c>
      <c r="AW712"/>
      <c r="AX712">
        <v>0</v>
      </c>
      <c r="AY712"/>
      <c r="AZ712">
        <v>0</v>
      </c>
      <c r="BA712"/>
      <c r="BB712">
        <v>0</v>
      </c>
      <c r="BC712"/>
      <c r="BD712">
        <v>0</v>
      </c>
      <c r="BE712"/>
      <c r="BF712">
        <v>0</v>
      </c>
      <c r="BG712"/>
      <c r="BH712">
        <v>0</v>
      </c>
      <c r="BI712"/>
      <c r="BJ712">
        <v>0</v>
      </c>
      <c r="BK712">
        <v>173.61</v>
      </c>
      <c r="BL712">
        <v>52</v>
      </c>
      <c r="BM712"/>
      <c r="BN712"/>
      <c r="BO712">
        <v>0</v>
      </c>
      <c r="BP712"/>
      <c r="BQ712">
        <v>0</v>
      </c>
      <c r="BR712">
        <v>13.82</v>
      </c>
      <c r="BS712"/>
      <c r="BT712">
        <v>0</v>
      </c>
      <c r="BU712"/>
      <c r="BV712">
        <v>4</v>
      </c>
      <c r="BW712"/>
      <c r="BX712">
        <v>0</v>
      </c>
      <c r="BY712"/>
      <c r="BZ712"/>
      <c r="CA712">
        <v>57.87</v>
      </c>
      <c r="CB712">
        <v>11969.83</v>
      </c>
      <c r="CC712">
        <v>1693.09</v>
      </c>
      <c r="CD712">
        <v>-559.23</v>
      </c>
      <c r="CE712">
        <v>0</v>
      </c>
      <c r="CF712">
        <v>10835.98</v>
      </c>
      <c r="CG712">
        <v>10276.74</v>
      </c>
      <c r="CH712">
        <v>545530</v>
      </c>
      <c r="CI712" t="s">
        <v>141</v>
      </c>
      <c r="CJ712">
        <v>82.2</v>
      </c>
      <c r="CK712" t="s">
        <v>481</v>
      </c>
      <c r="CL712">
        <v>165561</v>
      </c>
      <c r="CM712" t="s">
        <v>140</v>
      </c>
      <c r="CN712">
        <v>82.2</v>
      </c>
      <c r="CO712">
        <v>82.2</v>
      </c>
      <c r="CP712" t="s">
        <v>772</v>
      </c>
      <c r="CQ712" t="s">
        <v>2076</v>
      </c>
      <c r="CR712"/>
      <c r="CS712" t="s">
        <v>4433</v>
      </c>
      <c r="CT712" t="s">
        <v>1206</v>
      </c>
      <c r="CU712" t="s">
        <v>2149</v>
      </c>
      <c r="CV712">
        <v>0</v>
      </c>
      <c r="CW712">
        <v>0</v>
      </c>
      <c r="CX712">
        <v>0</v>
      </c>
      <c r="CY712">
        <v>0</v>
      </c>
      <c r="CZ712"/>
      <c r="DA712" t="s">
        <v>4434</v>
      </c>
      <c r="DB712"/>
      <c r="DC712" t="s">
        <v>1930</v>
      </c>
      <c r="DD712"/>
      <c r="DE712">
        <v>17.4758</v>
      </c>
      <c r="DF712" t="s">
        <v>4435</v>
      </c>
      <c r="DG712" t="s">
        <v>4436</v>
      </c>
      <c r="DH712"/>
      <c r="DI712"/>
      <c r="DJ712"/>
      <c r="DK712" t="s">
        <v>4437</v>
      </c>
      <c r="DL712">
        <v>0</v>
      </c>
      <c r="DM712">
        <v>0</v>
      </c>
      <c r="DN712">
        <v>23.75</v>
      </c>
      <c r="DO712"/>
      <c r="DP712"/>
      <c r="DQ712"/>
      <c r="DR712"/>
      <c r="DS712"/>
      <c r="DT712">
        <v>600</v>
      </c>
      <c r="DU712"/>
    </row>
    <row r="713" spans="1:125">
      <c r="A713"/>
      <c r="B713" t="s">
        <v>2964</v>
      </c>
      <c r="C713">
        <v>721378352</v>
      </c>
      <c r="D713" t="s">
        <v>1314</v>
      </c>
      <c r="E713" t="s">
        <v>1315</v>
      </c>
      <c r="F713" t="s">
        <v>4136</v>
      </c>
      <c r="G713" t="s">
        <v>1091</v>
      </c>
      <c r="H713" t="s">
        <v>130</v>
      </c>
      <c r="I713">
        <v>1</v>
      </c>
      <c r="J713" t="s">
        <v>131</v>
      </c>
      <c r="K713" t="s">
        <v>4397</v>
      </c>
      <c r="L713" t="s">
        <v>4397</v>
      </c>
      <c r="M713" t="s">
        <v>2329</v>
      </c>
      <c r="N713" t="s">
        <v>2329</v>
      </c>
      <c r="O713" t="s">
        <v>4438</v>
      </c>
      <c r="P713"/>
      <c r="Q713" t="s">
        <v>177</v>
      </c>
      <c r="R713">
        <v>5646</v>
      </c>
      <c r="S713">
        <v>5.702</v>
      </c>
      <c r="T713" t="s">
        <v>3995</v>
      </c>
      <c r="U713" t="s">
        <v>3995</v>
      </c>
      <c r="V713" t="s">
        <v>179</v>
      </c>
      <c r="W713"/>
      <c r="X713" t="s">
        <v>137</v>
      </c>
      <c r="Y713">
        <v>0</v>
      </c>
      <c r="Z713">
        <v>0</v>
      </c>
      <c r="AA713" t="s">
        <v>151</v>
      </c>
      <c r="AB713">
        <v>52</v>
      </c>
      <c r="AC713" t="s">
        <v>4439</v>
      </c>
      <c r="AD713" t="s">
        <v>140</v>
      </c>
      <c r="AE713">
        <v>17.4759</v>
      </c>
      <c r="AF713">
        <v>52</v>
      </c>
      <c r="AG713"/>
      <c r="AH713">
        <v>0</v>
      </c>
      <c r="AI713"/>
      <c r="AJ713">
        <v>130</v>
      </c>
      <c r="AK713"/>
      <c r="AL713">
        <v>102.64</v>
      </c>
      <c r="AM713"/>
      <c r="AN713">
        <v>0</v>
      </c>
      <c r="AO713"/>
      <c r="AP713">
        <v>13</v>
      </c>
      <c r="AQ713"/>
      <c r="AR713">
        <v>347.82</v>
      </c>
      <c r="AS713"/>
      <c r="AT713">
        <v>0</v>
      </c>
      <c r="AU713"/>
      <c r="AV713">
        <v>2.08</v>
      </c>
      <c r="AW713"/>
      <c r="AX713">
        <v>11</v>
      </c>
      <c r="AY713"/>
      <c r="AZ713">
        <v>11</v>
      </c>
      <c r="BA713"/>
      <c r="BB713">
        <v>0</v>
      </c>
      <c r="BC713"/>
      <c r="BD713">
        <v>0</v>
      </c>
      <c r="BE713"/>
      <c r="BF713">
        <v>0</v>
      </c>
      <c r="BG713"/>
      <c r="BH713">
        <v>0</v>
      </c>
      <c r="BI713"/>
      <c r="BJ713">
        <v>0</v>
      </c>
      <c r="BK713">
        <v>1718.61</v>
      </c>
      <c r="BL713">
        <v>52</v>
      </c>
      <c r="BM713"/>
      <c r="BN713"/>
      <c r="BO713">
        <v>0</v>
      </c>
      <c r="BP713"/>
      <c r="BQ713">
        <v>0</v>
      </c>
      <c r="BR713">
        <v>136.84</v>
      </c>
      <c r="BS713"/>
      <c r="BT713">
        <v>0</v>
      </c>
      <c r="BU713"/>
      <c r="BV713">
        <v>4</v>
      </c>
      <c r="BW713"/>
      <c r="BX713">
        <v>0</v>
      </c>
      <c r="BY713"/>
      <c r="BZ713"/>
      <c r="CA713">
        <v>572.87</v>
      </c>
      <c r="CB713">
        <v>23987.58</v>
      </c>
      <c r="CC713">
        <v>4357.97</v>
      </c>
      <c r="CD713">
        <v>6.42</v>
      </c>
      <c r="CE713">
        <v>0</v>
      </c>
      <c r="CF713">
        <v>19623.19</v>
      </c>
      <c r="CG713">
        <v>19629.61</v>
      </c>
      <c r="CH713">
        <v>545988</v>
      </c>
      <c r="CI713" t="s">
        <v>141</v>
      </c>
      <c r="CJ713">
        <v>768.34</v>
      </c>
      <c r="CK713" t="s">
        <v>385</v>
      </c>
      <c r="CL713">
        <v>165717</v>
      </c>
      <c r="CM713" t="s">
        <v>140</v>
      </c>
      <c r="CN713">
        <v>768.34</v>
      </c>
      <c r="CO713">
        <v>768.35</v>
      </c>
      <c r="CP713" t="s">
        <v>1580</v>
      </c>
      <c r="CQ713" t="s">
        <v>2076</v>
      </c>
      <c r="CR713"/>
      <c r="CS713" t="s">
        <v>4439</v>
      </c>
      <c r="CT713" t="s">
        <v>4440</v>
      </c>
      <c r="CU713" t="s">
        <v>388</v>
      </c>
      <c r="CV713" t="s">
        <v>199</v>
      </c>
      <c r="CW713" t="s">
        <v>4441</v>
      </c>
      <c r="CX713" t="s">
        <v>201</v>
      </c>
      <c r="CY713" t="s">
        <v>201</v>
      </c>
      <c r="CZ713"/>
      <c r="DA713" t="s">
        <v>4442</v>
      </c>
      <c r="DB713"/>
      <c r="DC713" t="s">
        <v>4443</v>
      </c>
      <c r="DD713"/>
      <c r="DE713">
        <v>17.5993</v>
      </c>
      <c r="DF713" t="s">
        <v>4444</v>
      </c>
      <c r="DG713" t="s">
        <v>4445</v>
      </c>
      <c r="DH713"/>
      <c r="DI713"/>
      <c r="DJ713"/>
      <c r="DK713" t="s">
        <v>4446</v>
      </c>
      <c r="DL713">
        <v>0</v>
      </c>
      <c r="DM713">
        <v>0</v>
      </c>
      <c r="DN713">
        <v>23.75</v>
      </c>
      <c r="DO713"/>
      <c r="DP713"/>
      <c r="DQ713"/>
      <c r="DR713"/>
      <c r="DS713"/>
      <c r="DT713">
        <v>600</v>
      </c>
      <c r="DU713"/>
    </row>
    <row r="714" spans="1:125">
      <c r="A714"/>
      <c r="B714" t="s">
        <v>2964</v>
      </c>
      <c r="C714">
        <v>721378352</v>
      </c>
      <c r="D714" t="s">
        <v>1314</v>
      </c>
      <c r="E714" t="s">
        <v>1315</v>
      </c>
      <c r="F714" t="s">
        <v>4136</v>
      </c>
      <c r="G714" t="s">
        <v>1091</v>
      </c>
      <c r="H714" t="s">
        <v>130</v>
      </c>
      <c r="I714">
        <v>1</v>
      </c>
      <c r="J714" t="s">
        <v>131</v>
      </c>
      <c r="K714" t="s">
        <v>4397</v>
      </c>
      <c r="L714" t="s">
        <v>4397</v>
      </c>
      <c r="M714" t="s">
        <v>2329</v>
      </c>
      <c r="N714" t="s">
        <v>2329</v>
      </c>
      <c r="O714" t="s">
        <v>4447</v>
      </c>
      <c r="P714"/>
      <c r="Q714"/>
      <c r="R714">
        <v>4086</v>
      </c>
      <c r="S714">
        <v>6.506</v>
      </c>
      <c r="T714" t="s">
        <v>4448</v>
      </c>
      <c r="U714" t="s">
        <v>4448</v>
      </c>
      <c r="V714" t="s">
        <v>179</v>
      </c>
      <c r="W714"/>
      <c r="X714" t="s">
        <v>137</v>
      </c>
      <c r="Y714">
        <v>0</v>
      </c>
      <c r="Z714">
        <v>0</v>
      </c>
      <c r="AA714" t="s">
        <v>138</v>
      </c>
      <c r="AB714">
        <v>0</v>
      </c>
      <c r="AC714" t="s">
        <v>4449</v>
      </c>
      <c r="AD714" t="s">
        <v>140</v>
      </c>
      <c r="AE714">
        <v>17.4759</v>
      </c>
      <c r="AF714">
        <v>0</v>
      </c>
      <c r="AG714"/>
      <c r="AH714">
        <v>0</v>
      </c>
      <c r="AI714"/>
      <c r="AJ714">
        <v>130</v>
      </c>
      <c r="AK714"/>
      <c r="AL714">
        <v>117.11</v>
      </c>
      <c r="AM714"/>
      <c r="AN714">
        <v>0</v>
      </c>
      <c r="AO714"/>
      <c r="AP714">
        <v>13</v>
      </c>
      <c r="AQ714"/>
      <c r="AR714">
        <v>396.87</v>
      </c>
      <c r="AS714"/>
      <c r="AT714">
        <v>0</v>
      </c>
      <c r="AU714"/>
      <c r="AV714">
        <v>0</v>
      </c>
      <c r="AW714"/>
      <c r="AX714">
        <v>11</v>
      </c>
      <c r="AY714"/>
      <c r="AZ714">
        <v>11</v>
      </c>
      <c r="BA714"/>
      <c r="BB714">
        <v>0</v>
      </c>
      <c r="BC714"/>
      <c r="BD714">
        <v>0</v>
      </c>
      <c r="BE714"/>
      <c r="BF714">
        <v>0</v>
      </c>
      <c r="BG714"/>
      <c r="BH714">
        <v>0</v>
      </c>
      <c r="BI714"/>
      <c r="BJ714">
        <v>0</v>
      </c>
      <c r="BK714">
        <v>1960.94</v>
      </c>
      <c r="BL714">
        <v>0</v>
      </c>
      <c r="BM714"/>
      <c r="BN714"/>
      <c r="BO714">
        <v>0</v>
      </c>
      <c r="BP714"/>
      <c r="BQ714">
        <v>0</v>
      </c>
      <c r="BR714">
        <v>156.14</v>
      </c>
      <c r="BS714"/>
      <c r="BT714">
        <v>0</v>
      </c>
      <c r="BU714"/>
      <c r="BV714">
        <v>4</v>
      </c>
      <c r="BW714"/>
      <c r="BX714">
        <v>0</v>
      </c>
      <c r="BY714"/>
      <c r="BZ714"/>
      <c r="CA714">
        <v>653.65</v>
      </c>
      <c r="CB714">
        <v>24346.33</v>
      </c>
      <c r="CC714">
        <v>3867.29</v>
      </c>
      <c r="CD714">
        <v>0</v>
      </c>
      <c r="CE714">
        <v>0</v>
      </c>
      <c r="CF714">
        <v>20479.04</v>
      </c>
      <c r="CG714">
        <v>20479.04</v>
      </c>
      <c r="CH714">
        <v>545531</v>
      </c>
      <c r="CI714" t="s">
        <v>141</v>
      </c>
      <c r="CJ714">
        <v>13803.83</v>
      </c>
      <c r="CK714" t="s">
        <v>481</v>
      </c>
      <c r="CL714">
        <v>165560</v>
      </c>
      <c r="CM714" t="s">
        <v>195</v>
      </c>
      <c r="CN714">
        <v>13803.83</v>
      </c>
      <c r="CO714">
        <v>13</v>
      </c>
      <c r="CP714" t="s">
        <v>196</v>
      </c>
      <c r="CQ714" t="s">
        <v>2076</v>
      </c>
      <c r="CR714"/>
      <c r="CS714" t="s">
        <v>4449</v>
      </c>
      <c r="CT714" t="s">
        <v>4450</v>
      </c>
      <c r="CU714" t="s">
        <v>722</v>
      </c>
      <c r="CV714" t="s">
        <v>723</v>
      </c>
      <c r="CW714" t="s">
        <v>4451</v>
      </c>
      <c r="CX714" t="s">
        <v>725</v>
      </c>
      <c r="CY714" t="s">
        <v>725</v>
      </c>
      <c r="CZ714"/>
      <c r="DA714"/>
      <c r="DB714"/>
      <c r="DC714"/>
      <c r="DD714"/>
      <c r="DE714"/>
      <c r="DF714" t="s">
        <v>4452</v>
      </c>
      <c r="DG714" t="s">
        <v>4453</v>
      </c>
      <c r="DH714"/>
      <c r="DI714"/>
      <c r="DJ714"/>
      <c r="DK714" t="s">
        <v>4454</v>
      </c>
      <c r="DL714">
        <v>0</v>
      </c>
      <c r="DM714">
        <v>0</v>
      </c>
      <c r="DN714">
        <v>23.75</v>
      </c>
      <c r="DO714"/>
      <c r="DP714"/>
      <c r="DQ714"/>
      <c r="DR714"/>
      <c r="DS714"/>
      <c r="DT714">
        <v>600</v>
      </c>
      <c r="DU714"/>
    </row>
    <row r="715" spans="1:125">
      <c r="A715"/>
      <c r="B715" t="s">
        <v>2964</v>
      </c>
      <c r="C715">
        <v>721378352</v>
      </c>
      <c r="D715" t="s">
        <v>1314</v>
      </c>
      <c r="E715" t="s">
        <v>1315</v>
      </c>
      <c r="F715" t="s">
        <v>4136</v>
      </c>
      <c r="G715" t="s">
        <v>1091</v>
      </c>
      <c r="H715" t="s">
        <v>130</v>
      </c>
      <c r="I715">
        <v>1</v>
      </c>
      <c r="J715" t="s">
        <v>131</v>
      </c>
      <c r="K715" t="s">
        <v>4397</v>
      </c>
      <c r="L715" t="s">
        <v>4397</v>
      </c>
      <c r="M715" t="s">
        <v>2329</v>
      </c>
      <c r="N715" t="s">
        <v>2329</v>
      </c>
      <c r="O715" t="s">
        <v>4455</v>
      </c>
      <c r="P715"/>
      <c r="Q715" t="s">
        <v>266</v>
      </c>
      <c r="R715">
        <v>656</v>
      </c>
      <c r="S715">
        <v>2.587</v>
      </c>
      <c r="T715" t="s">
        <v>4399</v>
      </c>
      <c r="U715" t="s">
        <v>4399</v>
      </c>
      <c r="V715"/>
      <c r="W715" t="s">
        <v>268</v>
      </c>
      <c r="X715" t="s">
        <v>137</v>
      </c>
      <c r="Y715">
        <v>0</v>
      </c>
      <c r="Z715">
        <v>0</v>
      </c>
      <c r="AA715" t="s">
        <v>138</v>
      </c>
      <c r="AB715">
        <v>0</v>
      </c>
      <c r="AC715" t="s">
        <v>4456</v>
      </c>
      <c r="AD715" t="s">
        <v>140</v>
      </c>
      <c r="AE715">
        <v>17.4759</v>
      </c>
      <c r="AF715">
        <v>0</v>
      </c>
      <c r="AG715"/>
      <c r="AH715">
        <v>0</v>
      </c>
      <c r="AI715"/>
      <c r="AJ715">
        <v>30</v>
      </c>
      <c r="AK715"/>
      <c r="AL715">
        <v>0</v>
      </c>
      <c r="AM715"/>
      <c r="AN715">
        <v>0</v>
      </c>
      <c r="AO715"/>
      <c r="AP715">
        <v>0</v>
      </c>
      <c r="AQ715"/>
      <c r="AR715">
        <v>100.89</v>
      </c>
      <c r="AS715"/>
      <c r="AT715">
        <v>0</v>
      </c>
      <c r="AU715"/>
      <c r="AV715">
        <v>0</v>
      </c>
      <c r="AW715"/>
      <c r="AX715">
        <v>0</v>
      </c>
      <c r="AY715"/>
      <c r="AZ715">
        <v>0</v>
      </c>
      <c r="BA715"/>
      <c r="BB715">
        <v>0</v>
      </c>
      <c r="BC715"/>
      <c r="BD715">
        <v>0</v>
      </c>
      <c r="BE715"/>
      <c r="BF715">
        <v>0</v>
      </c>
      <c r="BG715"/>
      <c r="BH715">
        <v>0</v>
      </c>
      <c r="BI715"/>
      <c r="BJ715">
        <v>0</v>
      </c>
      <c r="BK715">
        <v>779.73</v>
      </c>
      <c r="BL715">
        <v>0</v>
      </c>
      <c r="BM715"/>
      <c r="BN715"/>
      <c r="BO715">
        <v>0</v>
      </c>
      <c r="BP715"/>
      <c r="BQ715">
        <v>0</v>
      </c>
      <c r="BR715">
        <v>62.09</v>
      </c>
      <c r="BS715"/>
      <c r="BT715">
        <v>0</v>
      </c>
      <c r="BU715"/>
      <c r="BV715">
        <v>4</v>
      </c>
      <c r="BW715"/>
      <c r="BX715">
        <v>0</v>
      </c>
      <c r="BY715"/>
      <c r="BZ715"/>
      <c r="CA715">
        <v>259.91</v>
      </c>
      <c r="CB715">
        <v>13556.54</v>
      </c>
      <c r="CC715">
        <v>1829.91</v>
      </c>
      <c r="CD715">
        <v>0</v>
      </c>
      <c r="CE715">
        <v>0</v>
      </c>
      <c r="CF715">
        <v>11726.63</v>
      </c>
      <c r="CG715">
        <v>11726.63</v>
      </c>
      <c r="CH715">
        <v>544956</v>
      </c>
      <c r="CI715" t="s">
        <v>141</v>
      </c>
      <c r="CJ715">
        <v>151.83</v>
      </c>
      <c r="CK715" t="s">
        <v>142</v>
      </c>
      <c r="CL715">
        <v>166712</v>
      </c>
      <c r="CM715" t="s">
        <v>140</v>
      </c>
      <c r="CN715">
        <v>151.83</v>
      </c>
      <c r="CO715">
        <v>11</v>
      </c>
      <c r="CP715" t="s">
        <v>1399</v>
      </c>
      <c r="CQ715" t="s">
        <v>2076</v>
      </c>
      <c r="CR715"/>
      <c r="CS715" t="s">
        <v>4456</v>
      </c>
      <c r="CT715" t="s">
        <v>4457</v>
      </c>
      <c r="CU715" t="s">
        <v>1441</v>
      </c>
      <c r="CV715">
        <v>0</v>
      </c>
      <c r="CW715">
        <v>0</v>
      </c>
      <c r="CX715">
        <v>0</v>
      </c>
      <c r="CY715">
        <v>0</v>
      </c>
      <c r="CZ715"/>
      <c r="DA715"/>
      <c r="DB715"/>
      <c r="DC715"/>
      <c r="DD715"/>
      <c r="DE715">
        <v>17.5053</v>
      </c>
      <c r="DF715" t="s">
        <v>4458</v>
      </c>
      <c r="DG715" t="s">
        <v>4459</v>
      </c>
      <c r="DH715"/>
      <c r="DI715"/>
      <c r="DJ715"/>
      <c r="DK715" t="s">
        <v>4460</v>
      </c>
      <c r="DL715">
        <v>0</v>
      </c>
      <c r="DM715">
        <v>0</v>
      </c>
      <c r="DN715">
        <v>23.75</v>
      </c>
      <c r="DO715"/>
      <c r="DP715"/>
      <c r="DQ715"/>
      <c r="DR715"/>
      <c r="DS715"/>
      <c r="DT715">
        <v>600</v>
      </c>
      <c r="DU715"/>
    </row>
    <row r="716" spans="1:125">
      <c r="A716" t="s">
        <v>556</v>
      </c>
      <c r="B716" t="s">
        <v>2964</v>
      </c>
      <c r="C716">
        <v>721378352</v>
      </c>
      <c r="D716" t="s">
        <v>1314</v>
      </c>
      <c r="E716" t="s">
        <v>1315</v>
      </c>
      <c r="F716" t="s">
        <v>4136</v>
      </c>
      <c r="G716" t="s">
        <v>1091</v>
      </c>
      <c r="H716" t="s">
        <v>130</v>
      </c>
      <c r="I716">
        <v>1</v>
      </c>
      <c r="J716" t="s">
        <v>131</v>
      </c>
      <c r="K716" t="s">
        <v>4397</v>
      </c>
      <c r="L716" t="s">
        <v>4397</v>
      </c>
      <c r="M716" t="s">
        <v>2329</v>
      </c>
      <c r="N716" t="s">
        <v>2329</v>
      </c>
      <c r="O716" t="s">
        <v>4461</v>
      </c>
      <c r="P716" t="s">
        <v>4462</v>
      </c>
      <c r="Q716" t="s">
        <v>367</v>
      </c>
      <c r="R716">
        <v>315</v>
      </c>
      <c r="S716">
        <v>0.504</v>
      </c>
      <c r="T716" t="s">
        <v>4463</v>
      </c>
      <c r="U716" t="s">
        <v>4463</v>
      </c>
      <c r="V716"/>
      <c r="W716" t="s">
        <v>268</v>
      </c>
      <c r="X716" t="s">
        <v>137</v>
      </c>
      <c r="Y716">
        <v>0</v>
      </c>
      <c r="Z716">
        <v>0</v>
      </c>
      <c r="AA716" t="s">
        <v>151</v>
      </c>
      <c r="AB716">
        <v>30</v>
      </c>
      <c r="AC716" t="s">
        <v>4464</v>
      </c>
      <c r="AD716" t="s">
        <v>140</v>
      </c>
      <c r="AE716">
        <v>17.4759</v>
      </c>
      <c r="AF716">
        <v>30</v>
      </c>
      <c r="AG716"/>
      <c r="AH716">
        <v>0</v>
      </c>
      <c r="AI716"/>
      <c r="AJ716">
        <v>50</v>
      </c>
      <c r="AK716"/>
      <c r="AL716">
        <v>0</v>
      </c>
      <c r="AM716"/>
      <c r="AN716">
        <v>0</v>
      </c>
      <c r="AO716"/>
      <c r="AP716">
        <v>0</v>
      </c>
      <c r="AQ716"/>
      <c r="AR716">
        <v>25</v>
      </c>
      <c r="AS716"/>
      <c r="AT716">
        <v>0</v>
      </c>
      <c r="AU716"/>
      <c r="AV716">
        <v>0</v>
      </c>
      <c r="AW716"/>
      <c r="AX716">
        <v>0</v>
      </c>
      <c r="AY716"/>
      <c r="AZ716">
        <v>0</v>
      </c>
      <c r="BA716"/>
      <c r="BB716">
        <v>0</v>
      </c>
      <c r="BC716"/>
      <c r="BD716">
        <v>0</v>
      </c>
      <c r="BE716"/>
      <c r="BF716">
        <v>0</v>
      </c>
      <c r="BG716"/>
      <c r="BH716">
        <v>0</v>
      </c>
      <c r="BI716"/>
      <c r="BJ716">
        <v>0</v>
      </c>
      <c r="BK716">
        <v>151.91</v>
      </c>
      <c r="BL716">
        <v>52</v>
      </c>
      <c r="BM716"/>
      <c r="BN716"/>
      <c r="BO716">
        <v>0</v>
      </c>
      <c r="BP716"/>
      <c r="BQ716">
        <v>0</v>
      </c>
      <c r="BR716">
        <v>12.09</v>
      </c>
      <c r="BS716"/>
      <c r="BT716">
        <v>0</v>
      </c>
      <c r="BU716"/>
      <c r="BV716">
        <v>4</v>
      </c>
      <c r="BW716"/>
      <c r="BX716">
        <v>0</v>
      </c>
      <c r="BY716"/>
      <c r="BZ716"/>
      <c r="CA716">
        <v>50.64</v>
      </c>
      <c r="CB716">
        <v>12510.51</v>
      </c>
      <c r="CC716">
        <v>1655.62</v>
      </c>
      <c r="CD716">
        <v>-383.59</v>
      </c>
      <c r="CE716">
        <v>0</v>
      </c>
      <c r="CF716">
        <v>11238.48</v>
      </c>
      <c r="CG716">
        <v>10854.89</v>
      </c>
      <c r="CH716">
        <v>544955</v>
      </c>
      <c r="CI716" t="s">
        <v>141</v>
      </c>
      <c r="CJ716">
        <v>119</v>
      </c>
      <c r="CK716" t="s">
        <v>142</v>
      </c>
      <c r="CL716">
        <v>166531</v>
      </c>
      <c r="CM716" t="s">
        <v>140</v>
      </c>
      <c r="CN716">
        <v>119</v>
      </c>
      <c r="CO716">
        <v>239.78</v>
      </c>
      <c r="CP716" t="s">
        <v>143</v>
      </c>
      <c r="CQ716" t="s">
        <v>2076</v>
      </c>
      <c r="CR716"/>
      <c r="CS716" t="s">
        <v>4464</v>
      </c>
      <c r="CT716" t="s">
        <v>242</v>
      </c>
      <c r="CU716" t="s">
        <v>1156</v>
      </c>
      <c r="CV716">
        <v>0</v>
      </c>
      <c r="CW716">
        <v>0</v>
      </c>
      <c r="CX716">
        <v>0</v>
      </c>
      <c r="CY716">
        <v>0</v>
      </c>
      <c r="CZ716"/>
      <c r="DA716" t="s">
        <v>3010</v>
      </c>
      <c r="DB716"/>
      <c r="DC716" t="s">
        <v>1441</v>
      </c>
      <c r="DD716"/>
      <c r="DE716">
        <v>17.5053</v>
      </c>
      <c r="DF716" t="s">
        <v>4465</v>
      </c>
      <c r="DG716" t="s">
        <v>4466</v>
      </c>
      <c r="DH716"/>
      <c r="DI716"/>
      <c r="DJ716"/>
      <c r="DK716" t="s">
        <v>4467</v>
      </c>
      <c r="DL716">
        <v>0</v>
      </c>
      <c r="DM716">
        <v>0</v>
      </c>
      <c r="DN716">
        <v>23.75</v>
      </c>
      <c r="DO716"/>
      <c r="DP716"/>
      <c r="DQ716"/>
      <c r="DR716"/>
      <c r="DS716"/>
      <c r="DT716">
        <v>600</v>
      </c>
      <c r="DU716"/>
    </row>
    <row r="717" spans="1:125">
      <c r="A717"/>
      <c r="B717" t="s">
        <v>2964</v>
      </c>
      <c r="C717">
        <v>721378352</v>
      </c>
      <c r="D717" t="s">
        <v>1314</v>
      </c>
      <c r="E717" t="s">
        <v>1315</v>
      </c>
      <c r="F717" t="s">
        <v>4136</v>
      </c>
      <c r="G717" t="s">
        <v>1091</v>
      </c>
      <c r="H717" t="s">
        <v>130</v>
      </c>
      <c r="I717">
        <v>1</v>
      </c>
      <c r="J717" t="s">
        <v>131</v>
      </c>
      <c r="K717" t="s">
        <v>4397</v>
      </c>
      <c r="L717" t="s">
        <v>4397</v>
      </c>
      <c r="M717" t="s">
        <v>2329</v>
      </c>
      <c r="N717" t="s">
        <v>2329</v>
      </c>
      <c r="O717" t="s">
        <v>4468</v>
      </c>
      <c r="P717"/>
      <c r="Q717" t="s">
        <v>134</v>
      </c>
      <c r="R717">
        <v>590</v>
      </c>
      <c r="S717">
        <v>0.225</v>
      </c>
      <c r="T717" t="s">
        <v>135</v>
      </c>
      <c r="U717" t="s">
        <v>135</v>
      </c>
      <c r="V717"/>
      <c r="W717" t="s">
        <v>136</v>
      </c>
      <c r="X717" t="s">
        <v>137</v>
      </c>
      <c r="Y717">
        <v>0</v>
      </c>
      <c r="Z717">
        <v>0</v>
      </c>
      <c r="AA717" t="s">
        <v>138</v>
      </c>
      <c r="AB717">
        <v>0</v>
      </c>
      <c r="AC717" t="s">
        <v>4469</v>
      </c>
      <c r="AD717" t="s">
        <v>140</v>
      </c>
      <c r="AE717">
        <v>17.4759</v>
      </c>
      <c r="AF717">
        <v>0</v>
      </c>
      <c r="AG717"/>
      <c r="AH717">
        <v>0</v>
      </c>
      <c r="AI717"/>
      <c r="AJ717">
        <v>35</v>
      </c>
      <c r="AK717"/>
      <c r="AL717">
        <v>0</v>
      </c>
      <c r="AM717"/>
      <c r="AN717">
        <v>0</v>
      </c>
      <c r="AO717"/>
      <c r="AP717">
        <v>0</v>
      </c>
      <c r="AQ717"/>
      <c r="AR717">
        <v>20</v>
      </c>
      <c r="AS717"/>
      <c r="AT717">
        <v>0</v>
      </c>
      <c r="AU717"/>
      <c r="AV717">
        <v>0</v>
      </c>
      <c r="AW717"/>
      <c r="AX717">
        <v>0</v>
      </c>
      <c r="AY717"/>
      <c r="AZ717">
        <v>0</v>
      </c>
      <c r="BA717"/>
      <c r="BB717">
        <v>0</v>
      </c>
      <c r="BC717"/>
      <c r="BD717">
        <v>0</v>
      </c>
      <c r="BE717"/>
      <c r="BF717">
        <v>0</v>
      </c>
      <c r="BG717"/>
      <c r="BH717">
        <v>0</v>
      </c>
      <c r="BI717"/>
      <c r="BJ717">
        <v>0</v>
      </c>
      <c r="BK717">
        <v>177.83</v>
      </c>
      <c r="BL717">
        <v>0</v>
      </c>
      <c r="BM717"/>
      <c r="BN717"/>
      <c r="BO717">
        <v>0</v>
      </c>
      <c r="BP717"/>
      <c r="BQ717">
        <v>0</v>
      </c>
      <c r="BR717">
        <v>5.4</v>
      </c>
      <c r="BS717"/>
      <c r="BT717">
        <v>0</v>
      </c>
      <c r="BU717"/>
      <c r="BV717">
        <v>4</v>
      </c>
      <c r="BW717"/>
      <c r="BX717">
        <v>0</v>
      </c>
      <c r="BY717"/>
      <c r="BZ717"/>
      <c r="CA717">
        <v>22.61</v>
      </c>
      <c r="CB717">
        <v>11624.54</v>
      </c>
      <c r="CC717">
        <v>601.93</v>
      </c>
      <c r="CD717">
        <v>0</v>
      </c>
      <c r="CE717">
        <v>0</v>
      </c>
      <c r="CF717">
        <v>11022.61</v>
      </c>
      <c r="CG717">
        <v>11022.61</v>
      </c>
      <c r="CH717">
        <v>545640</v>
      </c>
      <c r="CI717" t="s">
        <v>141</v>
      </c>
      <c r="CJ717">
        <v>63.8</v>
      </c>
      <c r="CK717" t="s">
        <v>481</v>
      </c>
      <c r="CL717">
        <v>166367</v>
      </c>
      <c r="CM717" t="s">
        <v>140</v>
      </c>
      <c r="CN717">
        <v>63.8</v>
      </c>
      <c r="CO717">
        <v>775.1</v>
      </c>
      <c r="CP717" t="s">
        <v>143</v>
      </c>
      <c r="CQ717" t="s">
        <v>2076</v>
      </c>
      <c r="CR717"/>
      <c r="CS717" t="s">
        <v>4469</v>
      </c>
      <c r="CT717" t="s">
        <v>1930</v>
      </c>
      <c r="CU717" t="s">
        <v>1390</v>
      </c>
      <c r="CV717">
        <v>0</v>
      </c>
      <c r="CW717">
        <v>0</v>
      </c>
      <c r="CX717">
        <v>0</v>
      </c>
      <c r="CY717">
        <v>0</v>
      </c>
      <c r="CZ717"/>
      <c r="DA717"/>
      <c r="DB717"/>
      <c r="DC717"/>
      <c r="DD717"/>
      <c r="DE717">
        <v>17.4758</v>
      </c>
      <c r="DF717" t="s">
        <v>4470</v>
      </c>
      <c r="DG717" t="s">
        <v>4471</v>
      </c>
      <c r="DH717"/>
      <c r="DI717"/>
      <c r="DJ717"/>
      <c r="DK717" t="s">
        <v>4472</v>
      </c>
      <c r="DL717">
        <v>0</v>
      </c>
      <c r="DM717">
        <v>0</v>
      </c>
      <c r="DN717">
        <v>23.75</v>
      </c>
      <c r="DO717"/>
      <c r="DP717"/>
      <c r="DQ717"/>
      <c r="DR717"/>
      <c r="DS717"/>
      <c r="DT717">
        <v>600</v>
      </c>
      <c r="DU717"/>
    </row>
    <row r="718" spans="1:125">
      <c r="A718" t="s">
        <v>556</v>
      </c>
      <c r="B718" t="s">
        <v>2964</v>
      </c>
      <c r="C718">
        <v>721378352</v>
      </c>
      <c r="D718" t="s">
        <v>1314</v>
      </c>
      <c r="E718" t="s">
        <v>1315</v>
      </c>
      <c r="F718" t="s">
        <v>4136</v>
      </c>
      <c r="G718" t="s">
        <v>1091</v>
      </c>
      <c r="H718" t="s">
        <v>130</v>
      </c>
      <c r="I718">
        <v>1</v>
      </c>
      <c r="J718" t="s">
        <v>131</v>
      </c>
      <c r="K718" t="s">
        <v>4397</v>
      </c>
      <c r="L718" t="s">
        <v>4397</v>
      </c>
      <c r="M718" t="s">
        <v>2329</v>
      </c>
      <c r="N718" t="s">
        <v>2329</v>
      </c>
      <c r="O718" t="s">
        <v>4473</v>
      </c>
      <c r="P718" t="s">
        <v>4462</v>
      </c>
      <c r="Q718" t="s">
        <v>367</v>
      </c>
      <c r="R718">
        <v>583</v>
      </c>
      <c r="S718">
        <v>1.029</v>
      </c>
      <c r="T718" t="s">
        <v>4463</v>
      </c>
      <c r="U718" t="s">
        <v>4463</v>
      </c>
      <c r="V718"/>
      <c r="W718" t="s">
        <v>268</v>
      </c>
      <c r="X718" t="s">
        <v>137</v>
      </c>
      <c r="Y718">
        <v>0</v>
      </c>
      <c r="Z718">
        <v>0</v>
      </c>
      <c r="AA718" t="s">
        <v>151</v>
      </c>
      <c r="AB718">
        <v>30.87</v>
      </c>
      <c r="AC718" t="s">
        <v>4474</v>
      </c>
      <c r="AD718" t="s">
        <v>140</v>
      </c>
      <c r="AE718">
        <v>17.4759</v>
      </c>
      <c r="AF718">
        <v>30.87</v>
      </c>
      <c r="AG718"/>
      <c r="AH718">
        <v>0</v>
      </c>
      <c r="AI718"/>
      <c r="AJ718">
        <v>50</v>
      </c>
      <c r="AK718"/>
      <c r="AL718">
        <v>0</v>
      </c>
      <c r="AM718"/>
      <c r="AN718">
        <v>0</v>
      </c>
      <c r="AO718"/>
      <c r="AP718">
        <v>0</v>
      </c>
      <c r="AQ718"/>
      <c r="AR718">
        <v>25.73</v>
      </c>
      <c r="AS718"/>
      <c r="AT718">
        <v>0</v>
      </c>
      <c r="AU718"/>
      <c r="AV718">
        <v>0</v>
      </c>
      <c r="AW718"/>
      <c r="AX718">
        <v>0</v>
      </c>
      <c r="AY718"/>
      <c r="AZ718">
        <v>0</v>
      </c>
      <c r="BA718"/>
      <c r="BB718">
        <v>0</v>
      </c>
      <c r="BC718"/>
      <c r="BD718">
        <v>0</v>
      </c>
      <c r="BE718"/>
      <c r="BF718">
        <v>0</v>
      </c>
      <c r="BG718"/>
      <c r="BH718">
        <v>0</v>
      </c>
      <c r="BI718"/>
      <c r="BJ718">
        <v>0</v>
      </c>
      <c r="BK718">
        <v>310.15</v>
      </c>
      <c r="BL718">
        <v>52.51</v>
      </c>
      <c r="BM718"/>
      <c r="BN718"/>
      <c r="BO718">
        <v>0</v>
      </c>
      <c r="BP718"/>
      <c r="BQ718">
        <v>0</v>
      </c>
      <c r="BR718">
        <v>24.69</v>
      </c>
      <c r="BS718"/>
      <c r="BT718">
        <v>0</v>
      </c>
      <c r="BU718"/>
      <c r="BV718">
        <v>4</v>
      </c>
      <c r="BW718"/>
      <c r="BX718">
        <v>0</v>
      </c>
      <c r="BY718"/>
      <c r="BZ718"/>
      <c r="CA718">
        <v>103.38</v>
      </c>
      <c r="CB718">
        <v>12697.81</v>
      </c>
      <c r="CC718">
        <v>1937.48</v>
      </c>
      <c r="CD718">
        <v>-377.27</v>
      </c>
      <c r="CE718">
        <v>0</v>
      </c>
      <c r="CF718">
        <v>11137.6</v>
      </c>
      <c r="CG718">
        <v>10760.33</v>
      </c>
      <c r="CH718">
        <v>544951</v>
      </c>
      <c r="CI718" t="s">
        <v>141</v>
      </c>
      <c r="CJ718">
        <v>120.78</v>
      </c>
      <c r="CK718" t="s">
        <v>142</v>
      </c>
      <c r="CL718">
        <v>166531</v>
      </c>
      <c r="CM718" t="s">
        <v>140</v>
      </c>
      <c r="CN718">
        <v>120.78</v>
      </c>
      <c r="CO718">
        <v>239.78</v>
      </c>
      <c r="CP718" t="s">
        <v>143</v>
      </c>
      <c r="CQ718" t="s">
        <v>2076</v>
      </c>
      <c r="CR718"/>
      <c r="CS718" t="s">
        <v>4474</v>
      </c>
      <c r="CT718" t="s">
        <v>4475</v>
      </c>
      <c r="CU718" t="s">
        <v>1156</v>
      </c>
      <c r="CV718">
        <v>0</v>
      </c>
      <c r="CW718">
        <v>0</v>
      </c>
      <c r="CX718">
        <v>0</v>
      </c>
      <c r="CY718">
        <v>0</v>
      </c>
      <c r="CZ718"/>
      <c r="DA718" t="s">
        <v>4476</v>
      </c>
      <c r="DB718"/>
      <c r="DC718" t="s">
        <v>4477</v>
      </c>
      <c r="DD718"/>
      <c r="DE718">
        <v>17.5053</v>
      </c>
      <c r="DF718" t="s">
        <v>4478</v>
      </c>
      <c r="DG718" t="s">
        <v>4479</v>
      </c>
      <c r="DH718"/>
      <c r="DI718"/>
      <c r="DJ718"/>
      <c r="DK718" t="s">
        <v>4480</v>
      </c>
      <c r="DL718">
        <v>0</v>
      </c>
      <c r="DM718">
        <v>0</v>
      </c>
      <c r="DN718">
        <v>23.75</v>
      </c>
      <c r="DO718"/>
      <c r="DP718"/>
      <c r="DQ718"/>
      <c r="DR718"/>
      <c r="DS718"/>
      <c r="DT718">
        <v>600</v>
      </c>
      <c r="DU718"/>
    </row>
    <row r="719" spans="1:125">
      <c r="A719" t="s">
        <v>647</v>
      </c>
      <c r="B719" t="s">
        <v>1087</v>
      </c>
      <c r="C719" t="s">
        <v>4481</v>
      </c>
      <c r="D719" t="s">
        <v>1782</v>
      </c>
      <c r="E719" t="s">
        <v>1783</v>
      </c>
      <c r="F719" t="s">
        <v>847</v>
      </c>
      <c r="G719" t="s">
        <v>847</v>
      </c>
      <c r="H719" t="s">
        <v>130</v>
      </c>
      <c r="I719">
        <v>1</v>
      </c>
      <c r="J719" t="s">
        <v>131</v>
      </c>
      <c r="K719" t="s">
        <v>1784</v>
      </c>
      <c r="L719" t="s">
        <v>1092</v>
      </c>
      <c r="M719" t="s">
        <v>1879</v>
      </c>
      <c r="N719" t="s">
        <v>1879</v>
      </c>
      <c r="O719">
        <v>22153914</v>
      </c>
      <c r="P719" t="s">
        <v>4482</v>
      </c>
      <c r="Q719" t="s">
        <v>831</v>
      </c>
      <c r="R719">
        <v>583</v>
      </c>
      <c r="S719">
        <v>1.029</v>
      </c>
      <c r="T719" t="s">
        <v>4483</v>
      </c>
      <c r="U719" t="s">
        <v>4483</v>
      </c>
      <c r="V719"/>
      <c r="W719" t="s">
        <v>268</v>
      </c>
      <c r="X719" t="s">
        <v>137</v>
      </c>
      <c r="Y719">
        <v>0</v>
      </c>
      <c r="Z719">
        <v>0</v>
      </c>
      <c r="AA719" t="s">
        <v>151</v>
      </c>
      <c r="AB719">
        <v>96.06</v>
      </c>
      <c r="AC719" t="s">
        <v>4484</v>
      </c>
      <c r="AD719" t="s">
        <v>140</v>
      </c>
      <c r="AE719">
        <v>17.4759</v>
      </c>
      <c r="AF719">
        <v>96.06</v>
      </c>
      <c r="AG719"/>
      <c r="AH719">
        <v>0</v>
      </c>
      <c r="AI719"/>
      <c r="AJ719">
        <v>10</v>
      </c>
      <c r="AK719"/>
      <c r="AL719">
        <v>0</v>
      </c>
      <c r="AM719"/>
      <c r="AN719">
        <v>0</v>
      </c>
      <c r="AO719"/>
      <c r="AP719">
        <v>0</v>
      </c>
      <c r="AQ719"/>
      <c r="AR719">
        <v>16.01</v>
      </c>
      <c r="AS719"/>
      <c r="AT719">
        <v>0</v>
      </c>
      <c r="AU719"/>
      <c r="AV719">
        <v>0</v>
      </c>
      <c r="AW719"/>
      <c r="AX719">
        <v>0</v>
      </c>
      <c r="AY719"/>
      <c r="AZ719">
        <v>0</v>
      </c>
      <c r="BA719"/>
      <c r="BB719">
        <v>0</v>
      </c>
      <c r="BC719"/>
      <c r="BD719">
        <v>0</v>
      </c>
      <c r="BE719"/>
      <c r="BF719">
        <v>0</v>
      </c>
      <c r="BG719"/>
      <c r="BH719">
        <v>0</v>
      </c>
      <c r="BI719"/>
      <c r="BJ719"/>
      <c r="BK719"/>
      <c r="BL719">
        <v>346.21</v>
      </c>
      <c r="BM719"/>
      <c r="BN719"/>
      <c r="BO719">
        <v>0</v>
      </c>
      <c r="BP719"/>
      <c r="BQ719">
        <v>0</v>
      </c>
      <c r="BR719">
        <v>0</v>
      </c>
      <c r="BS719"/>
      <c r="BT719">
        <v>0</v>
      </c>
      <c r="BU719"/>
      <c r="BV719">
        <v>4</v>
      </c>
      <c r="BW719"/>
      <c r="BX719">
        <v>0</v>
      </c>
      <c r="BY719"/>
      <c r="BZ719"/>
      <c r="CA719">
        <v>141.33</v>
      </c>
      <c r="CB719">
        <v>0</v>
      </c>
      <c r="CC719">
        <v>1937.48</v>
      </c>
      <c r="CD719">
        <v>-377.27</v>
      </c>
      <c r="CE719">
        <v>0</v>
      </c>
      <c r="CF719">
        <v>11137.6</v>
      </c>
      <c r="CG719">
        <v>10760.33</v>
      </c>
      <c r="CH719">
        <v>546846</v>
      </c>
      <c r="CI719" t="s">
        <v>141</v>
      </c>
      <c r="CJ719">
        <v>126.23</v>
      </c>
      <c r="CK719" t="s">
        <v>319</v>
      </c>
      <c r="CL719">
        <v>166916</v>
      </c>
      <c r="CM719" t="s">
        <v>140</v>
      </c>
      <c r="CN719">
        <v>126.23</v>
      </c>
      <c r="CO719">
        <v>933.96</v>
      </c>
      <c r="CP719" t="s">
        <v>143</v>
      </c>
      <c r="CQ719" t="s">
        <v>1502</v>
      </c>
      <c r="CR719"/>
      <c r="CS719" t="s">
        <v>4484</v>
      </c>
      <c r="CT719" t="s">
        <v>4485</v>
      </c>
      <c r="CU719" t="s">
        <v>837</v>
      </c>
      <c r="CV719">
        <v>0</v>
      </c>
      <c r="CW719">
        <v>0</v>
      </c>
      <c r="CX719">
        <v>0</v>
      </c>
      <c r="CY719">
        <v>0</v>
      </c>
      <c r="CZ719"/>
      <c r="DA719"/>
      <c r="DB719"/>
      <c r="DC719" t="s">
        <v>4486</v>
      </c>
      <c r="DD719"/>
      <c r="DE719">
        <v>17.5023</v>
      </c>
      <c r="DF719" t="s">
        <v>4487</v>
      </c>
      <c r="DG719" t="s">
        <v>4488</v>
      </c>
      <c r="DH719"/>
      <c r="DI719"/>
      <c r="DJ719"/>
      <c r="DK719" t="s">
        <v>4489</v>
      </c>
      <c r="DL719"/>
      <c r="DM719"/>
      <c r="DN719"/>
      <c r="DO719"/>
      <c r="DP719"/>
      <c r="DQ719"/>
      <c r="DR719"/>
      <c r="DS719"/>
      <c r="DT719">
        <v>600</v>
      </c>
      <c r="DU719"/>
    </row>
    <row r="720" spans="1:125">
      <c r="A720" t="s">
        <v>556</v>
      </c>
      <c r="B720" t="s">
        <v>1087</v>
      </c>
      <c r="C720" t="s">
        <v>4481</v>
      </c>
      <c r="D720" t="s">
        <v>1782</v>
      </c>
      <c r="E720" t="s">
        <v>1783</v>
      </c>
      <c r="F720" t="s">
        <v>847</v>
      </c>
      <c r="G720" t="s">
        <v>847</v>
      </c>
      <c r="H720" t="s">
        <v>130</v>
      </c>
      <c r="I720">
        <v>1</v>
      </c>
      <c r="J720" t="s">
        <v>131</v>
      </c>
      <c r="K720" t="s">
        <v>1784</v>
      </c>
      <c r="L720" t="s">
        <v>1092</v>
      </c>
      <c r="M720" t="s">
        <v>1879</v>
      </c>
      <c r="N720" t="s">
        <v>1879</v>
      </c>
      <c r="O720">
        <v>22154044</v>
      </c>
      <c r="P720" t="s">
        <v>4490</v>
      </c>
      <c r="Q720" t="s">
        <v>266</v>
      </c>
      <c r="R720">
        <v>583</v>
      </c>
      <c r="S720">
        <v>1.029</v>
      </c>
      <c r="T720" t="s">
        <v>4399</v>
      </c>
      <c r="U720" t="s">
        <v>4399</v>
      </c>
      <c r="V720"/>
      <c r="W720" t="s">
        <v>268</v>
      </c>
      <c r="X720" t="s">
        <v>137</v>
      </c>
      <c r="Y720">
        <v>0</v>
      </c>
      <c r="Z720">
        <v>0</v>
      </c>
      <c r="AA720" t="s">
        <v>151</v>
      </c>
      <c r="AB720">
        <v>243.28</v>
      </c>
      <c r="AC720" t="s">
        <v>4491</v>
      </c>
      <c r="AD720" t="s">
        <v>140</v>
      </c>
      <c r="AE720">
        <v>17.4759</v>
      </c>
      <c r="AF720">
        <v>243.28</v>
      </c>
      <c r="AG720"/>
      <c r="AH720">
        <v>130</v>
      </c>
      <c r="AI720"/>
      <c r="AJ720">
        <v>30</v>
      </c>
      <c r="AK720"/>
      <c r="AL720">
        <v>0</v>
      </c>
      <c r="AM720"/>
      <c r="AN720">
        <v>0</v>
      </c>
      <c r="AO720"/>
      <c r="AP720">
        <v>0</v>
      </c>
      <c r="AQ720"/>
      <c r="AR720">
        <v>96.03</v>
      </c>
      <c r="AS720"/>
      <c r="AT720">
        <v>0</v>
      </c>
      <c r="AU720"/>
      <c r="AV720">
        <v>0</v>
      </c>
      <c r="AW720"/>
      <c r="AX720">
        <v>0</v>
      </c>
      <c r="AY720"/>
      <c r="AZ720">
        <v>0</v>
      </c>
      <c r="BA720"/>
      <c r="BB720">
        <v>0</v>
      </c>
      <c r="BC720"/>
      <c r="BD720">
        <v>0</v>
      </c>
      <c r="BE720"/>
      <c r="BF720">
        <v>0</v>
      </c>
      <c r="BG720"/>
      <c r="BH720">
        <v>0</v>
      </c>
      <c r="BI720"/>
      <c r="BJ720"/>
      <c r="BK720"/>
      <c r="BL720">
        <v>682.21</v>
      </c>
      <c r="BM720"/>
      <c r="BN720"/>
      <c r="BO720">
        <v>0</v>
      </c>
      <c r="BP720"/>
      <c r="BQ720">
        <v>0</v>
      </c>
      <c r="BR720">
        <v>0</v>
      </c>
      <c r="BS720"/>
      <c r="BT720">
        <v>191.02</v>
      </c>
      <c r="BU720"/>
      <c r="BV720">
        <v>4</v>
      </c>
      <c r="BW720"/>
      <c r="BX720">
        <v>0</v>
      </c>
      <c r="BY720"/>
      <c r="BZ720"/>
      <c r="CA720">
        <v>141.33</v>
      </c>
      <c r="CB720">
        <v>0</v>
      </c>
      <c r="CC720">
        <v>1937.48</v>
      </c>
      <c r="CD720">
        <v>-377.27</v>
      </c>
      <c r="CE720">
        <v>0</v>
      </c>
      <c r="CF720">
        <v>11137.6</v>
      </c>
      <c r="CG720">
        <v>10760.33</v>
      </c>
      <c r="CH720">
        <v>546535</v>
      </c>
      <c r="CI720" t="s">
        <v>141</v>
      </c>
      <c r="CJ720">
        <v>519.47</v>
      </c>
      <c r="CK720" t="s">
        <v>349</v>
      </c>
      <c r="CL720">
        <v>167733</v>
      </c>
      <c r="CM720" t="s">
        <v>140</v>
      </c>
      <c r="CN720">
        <v>519.47</v>
      </c>
      <c r="CO720">
        <v>9</v>
      </c>
      <c r="CP720" t="s">
        <v>1399</v>
      </c>
      <c r="CQ720" t="s">
        <v>1502</v>
      </c>
      <c r="CR720"/>
      <c r="CS720" t="s">
        <v>4491</v>
      </c>
      <c r="CT720" t="s">
        <v>4492</v>
      </c>
      <c r="CU720" t="s">
        <v>1679</v>
      </c>
      <c r="CV720">
        <v>0</v>
      </c>
      <c r="CW720">
        <v>0</v>
      </c>
      <c r="CX720">
        <v>0</v>
      </c>
      <c r="CY720">
        <v>0</v>
      </c>
      <c r="CZ720"/>
      <c r="DA720"/>
      <c r="DB720"/>
      <c r="DC720" t="s">
        <v>4493</v>
      </c>
      <c r="DD720" t="s">
        <v>760</v>
      </c>
      <c r="DE720">
        <v>17.4842</v>
      </c>
      <c r="DF720" t="s">
        <v>4494</v>
      </c>
      <c r="DG720" t="s">
        <v>4488</v>
      </c>
      <c r="DH720"/>
      <c r="DI720"/>
      <c r="DJ720"/>
      <c r="DK720" t="s">
        <v>4495</v>
      </c>
      <c r="DL720"/>
      <c r="DM720"/>
      <c r="DN720"/>
      <c r="DO720"/>
      <c r="DP720"/>
      <c r="DQ720"/>
      <c r="DR720"/>
      <c r="DS720"/>
      <c r="DT720">
        <v>600</v>
      </c>
      <c r="DU720"/>
    </row>
    <row r="721" spans="1:125">
      <c r="A721"/>
      <c r="B721" t="s">
        <v>1087</v>
      </c>
      <c r="C721" t="s">
        <v>4481</v>
      </c>
      <c r="D721" t="s">
        <v>1782</v>
      </c>
      <c r="E721" t="s">
        <v>1783</v>
      </c>
      <c r="F721" t="s">
        <v>847</v>
      </c>
      <c r="G721" t="s">
        <v>847</v>
      </c>
      <c r="H721" t="s">
        <v>130</v>
      </c>
      <c r="I721">
        <v>1</v>
      </c>
      <c r="J721" t="s">
        <v>131</v>
      </c>
      <c r="K721" t="s">
        <v>1936</v>
      </c>
      <c r="L721" t="s">
        <v>1092</v>
      </c>
      <c r="M721" t="s">
        <v>1879</v>
      </c>
      <c r="N721" t="s">
        <v>1879</v>
      </c>
      <c r="O721">
        <v>26020833</v>
      </c>
      <c r="P721"/>
      <c r="Q721" t="s">
        <v>134</v>
      </c>
      <c r="R721">
        <v>583</v>
      </c>
      <c r="S721">
        <v>1.029</v>
      </c>
      <c r="T721" t="s">
        <v>205</v>
      </c>
      <c r="U721" t="s">
        <v>205</v>
      </c>
      <c r="V721"/>
      <c r="W721" t="s">
        <v>136</v>
      </c>
      <c r="X721" t="s">
        <v>137</v>
      </c>
      <c r="Y721">
        <v>0</v>
      </c>
      <c r="Z721">
        <v>0</v>
      </c>
      <c r="AA721" t="s">
        <v>138</v>
      </c>
      <c r="AB721">
        <v>0</v>
      </c>
      <c r="AC721" t="s">
        <v>4496</v>
      </c>
      <c r="AD721" t="s">
        <v>140</v>
      </c>
      <c r="AE721">
        <v>17.4759</v>
      </c>
      <c r="AF721">
        <v>0</v>
      </c>
      <c r="AG721"/>
      <c r="AH721">
        <v>0</v>
      </c>
      <c r="AI721"/>
      <c r="AJ721">
        <v>50</v>
      </c>
      <c r="AK721"/>
      <c r="AL721">
        <v>0</v>
      </c>
      <c r="AM721"/>
      <c r="AN721">
        <v>0</v>
      </c>
      <c r="AO721"/>
      <c r="AP721">
        <v>0</v>
      </c>
      <c r="AQ721"/>
      <c r="AR721">
        <v>81.2</v>
      </c>
      <c r="AS721"/>
      <c r="AT721">
        <v>0</v>
      </c>
      <c r="AU721"/>
      <c r="AV721">
        <v>0</v>
      </c>
      <c r="AW721"/>
      <c r="AX721">
        <v>0</v>
      </c>
      <c r="AY721"/>
      <c r="AZ721">
        <v>0</v>
      </c>
      <c r="BA721"/>
      <c r="BB721">
        <v>0</v>
      </c>
      <c r="BC721"/>
      <c r="BD721">
        <v>0</v>
      </c>
      <c r="BE721"/>
      <c r="BF721">
        <v>0</v>
      </c>
      <c r="BG721"/>
      <c r="BH721">
        <v>95.7</v>
      </c>
      <c r="BI721"/>
      <c r="BJ721"/>
      <c r="BK721"/>
      <c r="BL721">
        <v>334.8</v>
      </c>
      <c r="BM721"/>
      <c r="BN721"/>
      <c r="BO721">
        <v>0</v>
      </c>
      <c r="BP721"/>
      <c r="BQ721">
        <v>0</v>
      </c>
      <c r="BR721">
        <v>0</v>
      </c>
      <c r="BS721"/>
      <c r="BT721">
        <v>0</v>
      </c>
      <c r="BU721"/>
      <c r="BV721">
        <v>4</v>
      </c>
      <c r="BW721"/>
      <c r="BX721">
        <v>0</v>
      </c>
      <c r="BY721"/>
      <c r="BZ721"/>
      <c r="CA721">
        <v>141.33</v>
      </c>
      <c r="CB721">
        <v>0</v>
      </c>
      <c r="CC721">
        <v>1937.48</v>
      </c>
      <c r="CD721">
        <v>-377.27</v>
      </c>
      <c r="CE721">
        <v>0</v>
      </c>
      <c r="CF721">
        <v>11137.6</v>
      </c>
      <c r="CG721">
        <v>10760.33</v>
      </c>
      <c r="CH721">
        <v>545881</v>
      </c>
      <c r="CI721" t="s">
        <v>141</v>
      </c>
      <c r="CJ721">
        <v>152.19</v>
      </c>
      <c r="CK721" t="s">
        <v>153</v>
      </c>
      <c r="CL721">
        <v>166999</v>
      </c>
      <c r="CM721" t="s">
        <v>140</v>
      </c>
      <c r="CN721">
        <v>152.19</v>
      </c>
      <c r="CO721">
        <v>3</v>
      </c>
      <c r="CP721" t="s">
        <v>143</v>
      </c>
      <c r="CQ721" t="s">
        <v>783</v>
      </c>
      <c r="CR721"/>
      <c r="CS721" t="s">
        <v>4496</v>
      </c>
      <c r="CT721" t="s">
        <v>4497</v>
      </c>
      <c r="CU721" t="s">
        <v>656</v>
      </c>
      <c r="CV721">
        <v>0</v>
      </c>
      <c r="CW721">
        <v>0</v>
      </c>
      <c r="CX721">
        <v>0</v>
      </c>
      <c r="CY721">
        <v>0</v>
      </c>
      <c r="CZ721"/>
      <c r="DA721"/>
      <c r="DB721"/>
      <c r="DC721"/>
      <c r="DD721"/>
      <c r="DE721">
        <v>17.4958</v>
      </c>
      <c r="DF721" t="s">
        <v>4498</v>
      </c>
      <c r="DG721" t="s">
        <v>4488</v>
      </c>
      <c r="DH721"/>
      <c r="DI721"/>
      <c r="DJ721" t="s">
        <v>4499</v>
      </c>
      <c r="DK721" t="s">
        <v>4500</v>
      </c>
      <c r="DL721"/>
      <c r="DM721"/>
      <c r="DN721"/>
      <c r="DO721"/>
      <c r="DP721"/>
      <c r="DQ721"/>
      <c r="DR721"/>
      <c r="DS721"/>
      <c r="DT721">
        <v>600</v>
      </c>
      <c r="DU721"/>
    </row>
    <row r="722" spans="1:125">
      <c r="A722"/>
      <c r="B722" t="s">
        <v>1087</v>
      </c>
      <c r="C722" t="s">
        <v>4481</v>
      </c>
      <c r="D722" t="s">
        <v>1782</v>
      </c>
      <c r="E722" t="s">
        <v>1783</v>
      </c>
      <c r="F722" t="s">
        <v>847</v>
      </c>
      <c r="G722" t="s">
        <v>847</v>
      </c>
      <c r="H722" t="s">
        <v>130</v>
      </c>
      <c r="I722">
        <v>1</v>
      </c>
      <c r="J722" t="s">
        <v>131</v>
      </c>
      <c r="K722" t="s">
        <v>2237</v>
      </c>
      <c r="L722" t="s">
        <v>1092</v>
      </c>
      <c r="M722" t="s">
        <v>1879</v>
      </c>
      <c r="N722" t="s">
        <v>1879</v>
      </c>
      <c r="O722">
        <v>500546001271</v>
      </c>
      <c r="P722"/>
      <c r="Q722" t="s">
        <v>134</v>
      </c>
      <c r="R722">
        <v>583</v>
      </c>
      <c r="S722">
        <v>1.029</v>
      </c>
      <c r="T722" t="s">
        <v>2016</v>
      </c>
      <c r="U722" t="s">
        <v>2016</v>
      </c>
      <c r="V722"/>
      <c r="W722"/>
      <c r="X722" t="s">
        <v>137</v>
      </c>
      <c r="Y722">
        <v>0</v>
      </c>
      <c r="Z722">
        <v>0</v>
      </c>
      <c r="AA722" t="s">
        <v>151</v>
      </c>
      <c r="AB722">
        <v>913.72</v>
      </c>
      <c r="AC722" t="s">
        <v>4501</v>
      </c>
      <c r="AD722" t="s">
        <v>140</v>
      </c>
      <c r="AE722">
        <v>17.4759</v>
      </c>
      <c r="AF722">
        <v>913.72</v>
      </c>
      <c r="AG722"/>
      <c r="AH722">
        <v>0</v>
      </c>
      <c r="AI722"/>
      <c r="AJ722">
        <v>30</v>
      </c>
      <c r="AK722"/>
      <c r="AL722">
        <v>0</v>
      </c>
      <c r="AM722"/>
      <c r="AN722">
        <v>0</v>
      </c>
      <c r="AO722"/>
      <c r="AP722">
        <v>0</v>
      </c>
      <c r="AQ722"/>
      <c r="AR722">
        <v>129.3</v>
      </c>
      <c r="AS722"/>
      <c r="AT722">
        <v>0</v>
      </c>
      <c r="AU722"/>
      <c r="AV722">
        <v>0</v>
      </c>
      <c r="AW722"/>
      <c r="AX722">
        <v>0</v>
      </c>
      <c r="AY722"/>
      <c r="AZ722">
        <v>0</v>
      </c>
      <c r="BA722"/>
      <c r="BB722">
        <v>0</v>
      </c>
      <c r="BC722"/>
      <c r="BD722">
        <v>0</v>
      </c>
      <c r="BE722"/>
      <c r="BF722">
        <v>0</v>
      </c>
      <c r="BG722"/>
      <c r="BH722">
        <v>0</v>
      </c>
      <c r="BI722"/>
      <c r="BJ722"/>
      <c r="BK722"/>
      <c r="BL722">
        <v>1578.84</v>
      </c>
      <c r="BM722"/>
      <c r="BN722"/>
      <c r="BO722">
        <v>0</v>
      </c>
      <c r="BP722"/>
      <c r="BQ722">
        <v>0</v>
      </c>
      <c r="BR722">
        <v>0</v>
      </c>
      <c r="BS722"/>
      <c r="BT722">
        <v>0</v>
      </c>
      <c r="BU722"/>
      <c r="BV722">
        <v>4</v>
      </c>
      <c r="BW722"/>
      <c r="BX722">
        <v>0</v>
      </c>
      <c r="BY722"/>
      <c r="BZ722"/>
      <c r="CA722">
        <v>141.33</v>
      </c>
      <c r="CB722">
        <v>0</v>
      </c>
      <c r="CC722">
        <v>1937.48</v>
      </c>
      <c r="CD722">
        <v>-377.27</v>
      </c>
      <c r="CE722">
        <v>0</v>
      </c>
      <c r="CF722">
        <v>11137.6</v>
      </c>
      <c r="CG722">
        <v>10760.33</v>
      </c>
      <c r="CH722">
        <v>545880</v>
      </c>
      <c r="CI722" t="s">
        <v>834</v>
      </c>
      <c r="CJ722">
        <v>1098.51</v>
      </c>
      <c r="CK722" t="s">
        <v>153</v>
      </c>
      <c r="CL722">
        <v>0</v>
      </c>
      <c r="CM722" t="s">
        <v>140</v>
      </c>
      <c r="CN722">
        <v>1098.51</v>
      </c>
      <c r="CO722">
        <v>0</v>
      </c>
      <c r="CP722" t="s">
        <v>143</v>
      </c>
      <c r="CQ722" t="s">
        <v>2246</v>
      </c>
      <c r="CR722"/>
      <c r="CS722" t="s">
        <v>4501</v>
      </c>
      <c r="CT722" t="s">
        <v>4502</v>
      </c>
      <c r="CU722" t="s">
        <v>1279</v>
      </c>
      <c r="CV722">
        <v>0</v>
      </c>
      <c r="CW722">
        <v>0</v>
      </c>
      <c r="CX722">
        <v>0</v>
      </c>
      <c r="CY722">
        <v>0</v>
      </c>
      <c r="CZ722"/>
      <c r="DA722"/>
      <c r="DB722"/>
      <c r="DC722" t="s">
        <v>4503</v>
      </c>
      <c r="DD722"/>
      <c r="DE722">
        <v>17.4958</v>
      </c>
      <c r="DF722" t="s">
        <v>4504</v>
      </c>
      <c r="DG722" t="s">
        <v>4488</v>
      </c>
      <c r="DH722"/>
      <c r="DI722"/>
      <c r="DJ722"/>
      <c r="DK722" t="s">
        <v>4505</v>
      </c>
      <c r="DL722"/>
      <c r="DM722"/>
      <c r="DN722"/>
      <c r="DO722"/>
      <c r="DP722"/>
      <c r="DQ722"/>
      <c r="DR722"/>
      <c r="DS722"/>
      <c r="DT722">
        <v>600</v>
      </c>
      <c r="DU722"/>
    </row>
    <row r="723" spans="1:125">
      <c r="A723"/>
      <c r="B723" t="s">
        <v>1087</v>
      </c>
      <c r="C723" t="s">
        <v>4481</v>
      </c>
      <c r="D723" t="s">
        <v>1782</v>
      </c>
      <c r="E723" t="s">
        <v>1783</v>
      </c>
      <c r="F723" t="s">
        <v>847</v>
      </c>
      <c r="G723" t="s">
        <v>847</v>
      </c>
      <c r="H723" t="s">
        <v>130</v>
      </c>
      <c r="I723">
        <v>1</v>
      </c>
      <c r="J723" t="s">
        <v>131</v>
      </c>
      <c r="K723" t="s">
        <v>2257</v>
      </c>
      <c r="L723" t="s">
        <v>1092</v>
      </c>
      <c r="M723" t="s">
        <v>1879</v>
      </c>
      <c r="N723" t="s">
        <v>1879</v>
      </c>
      <c r="O723">
        <v>83583741</v>
      </c>
      <c r="P723"/>
      <c r="Q723" t="s">
        <v>134</v>
      </c>
      <c r="R723">
        <v>583</v>
      </c>
      <c r="S723">
        <v>1.029</v>
      </c>
      <c r="T723" t="s">
        <v>205</v>
      </c>
      <c r="U723" t="s">
        <v>205</v>
      </c>
      <c r="V723"/>
      <c r="W723" t="s">
        <v>136</v>
      </c>
      <c r="X723" t="s">
        <v>137</v>
      </c>
      <c r="Y723">
        <v>0</v>
      </c>
      <c r="Z723">
        <v>0</v>
      </c>
      <c r="AA723" t="s">
        <v>151</v>
      </c>
      <c r="AB723">
        <v>525.74</v>
      </c>
      <c r="AC723" t="s">
        <v>4506</v>
      </c>
      <c r="AD723" t="s">
        <v>140</v>
      </c>
      <c r="AE723">
        <v>17.4759</v>
      </c>
      <c r="AF723">
        <v>525.74</v>
      </c>
      <c r="AG723"/>
      <c r="AH723">
        <v>0</v>
      </c>
      <c r="AI723"/>
      <c r="AJ723">
        <v>50</v>
      </c>
      <c r="AK723"/>
      <c r="AL723">
        <v>0</v>
      </c>
      <c r="AM723"/>
      <c r="AN723">
        <v>0</v>
      </c>
      <c r="AO723"/>
      <c r="AP723">
        <v>0</v>
      </c>
      <c r="AQ723"/>
      <c r="AR723">
        <v>201.66</v>
      </c>
      <c r="AS723"/>
      <c r="AT723">
        <v>0</v>
      </c>
      <c r="AU723"/>
      <c r="AV723">
        <v>0</v>
      </c>
      <c r="AW723"/>
      <c r="AX723">
        <v>0</v>
      </c>
      <c r="AY723"/>
      <c r="AZ723">
        <v>0</v>
      </c>
      <c r="BA723"/>
      <c r="BB723">
        <v>0</v>
      </c>
      <c r="BC723"/>
      <c r="BD723">
        <v>0</v>
      </c>
      <c r="BE723"/>
      <c r="BF723">
        <v>0</v>
      </c>
      <c r="BG723"/>
      <c r="BH723">
        <v>0</v>
      </c>
      <c r="BI723"/>
      <c r="BJ723"/>
      <c r="BK723"/>
      <c r="BL723">
        <v>859.83</v>
      </c>
      <c r="BM723"/>
      <c r="BN723"/>
      <c r="BO723">
        <v>0</v>
      </c>
      <c r="BP723"/>
      <c r="BQ723">
        <v>0</v>
      </c>
      <c r="BR723">
        <v>0</v>
      </c>
      <c r="BS723"/>
      <c r="BT723">
        <v>0</v>
      </c>
      <c r="BU723"/>
      <c r="BV723">
        <v>4</v>
      </c>
      <c r="BW723"/>
      <c r="BX723">
        <v>0</v>
      </c>
      <c r="BY723"/>
      <c r="BZ723"/>
      <c r="CA723">
        <v>141.33</v>
      </c>
      <c r="CB723">
        <v>0</v>
      </c>
      <c r="CC723">
        <v>1937.48</v>
      </c>
      <c r="CD723">
        <v>-377.27</v>
      </c>
      <c r="CE723">
        <v>0</v>
      </c>
      <c r="CF723">
        <v>11137.6</v>
      </c>
      <c r="CG723">
        <v>10760.33</v>
      </c>
      <c r="CH723">
        <v>546734</v>
      </c>
      <c r="CI723" t="s">
        <v>141</v>
      </c>
      <c r="CJ723">
        <v>817.67</v>
      </c>
      <c r="CK723" t="s">
        <v>319</v>
      </c>
      <c r="CL723">
        <v>166999</v>
      </c>
      <c r="CM723" t="s">
        <v>140</v>
      </c>
      <c r="CN723">
        <v>817.67</v>
      </c>
      <c r="CO723">
        <v>3</v>
      </c>
      <c r="CP723" t="s">
        <v>143</v>
      </c>
      <c r="CQ723" t="s">
        <v>2220</v>
      </c>
      <c r="CR723"/>
      <c r="CS723" t="s">
        <v>4506</v>
      </c>
      <c r="CT723" t="s">
        <v>4507</v>
      </c>
      <c r="CU723" t="s">
        <v>1970</v>
      </c>
      <c r="CV723">
        <v>0</v>
      </c>
      <c r="CW723">
        <v>0</v>
      </c>
      <c r="CX723">
        <v>0</v>
      </c>
      <c r="CY723">
        <v>0</v>
      </c>
      <c r="CZ723"/>
      <c r="DA723"/>
      <c r="DB723"/>
      <c r="DC723" t="s">
        <v>4508</v>
      </c>
      <c r="DD723"/>
      <c r="DE723">
        <v>17.5023</v>
      </c>
      <c r="DF723" t="s">
        <v>4509</v>
      </c>
      <c r="DG723" t="s">
        <v>4488</v>
      </c>
      <c r="DH723"/>
      <c r="DI723"/>
      <c r="DJ723"/>
      <c r="DK723" t="s">
        <v>4510</v>
      </c>
      <c r="DL723"/>
      <c r="DM723"/>
      <c r="DN723"/>
      <c r="DO723"/>
      <c r="DP723"/>
      <c r="DQ723"/>
      <c r="DR723"/>
      <c r="DS723"/>
      <c r="DT723">
        <v>600</v>
      </c>
      <c r="DU723"/>
    </row>
    <row r="724" spans="1:125">
      <c r="A724"/>
      <c r="B724" t="s">
        <v>1087</v>
      </c>
      <c r="C724" t="s">
        <v>4481</v>
      </c>
      <c r="D724" t="s">
        <v>1782</v>
      </c>
      <c r="E724" t="s">
        <v>1783</v>
      </c>
      <c r="F724" t="s">
        <v>847</v>
      </c>
      <c r="G724" t="s">
        <v>847</v>
      </c>
      <c r="H724" t="s">
        <v>130</v>
      </c>
      <c r="I724">
        <v>1</v>
      </c>
      <c r="J724" t="s">
        <v>131</v>
      </c>
      <c r="K724" t="s">
        <v>1148</v>
      </c>
      <c r="L724" t="s">
        <v>1092</v>
      </c>
      <c r="M724" t="s">
        <v>1879</v>
      </c>
      <c r="N724" t="s">
        <v>1879</v>
      </c>
      <c r="O724">
        <v>83592094</v>
      </c>
      <c r="P724"/>
      <c r="Q724" t="s">
        <v>158</v>
      </c>
      <c r="R724">
        <v>583</v>
      </c>
      <c r="S724">
        <v>1.029</v>
      </c>
      <c r="T724" t="s">
        <v>3294</v>
      </c>
      <c r="U724" t="s">
        <v>3294</v>
      </c>
      <c r="V724"/>
      <c r="W724" t="s">
        <v>136</v>
      </c>
      <c r="X724" t="s">
        <v>137</v>
      </c>
      <c r="Y724">
        <v>0</v>
      </c>
      <c r="Z724">
        <v>0</v>
      </c>
      <c r="AA724" t="s">
        <v>151</v>
      </c>
      <c r="AB724">
        <v>319.15</v>
      </c>
      <c r="AC724" t="s">
        <v>4511</v>
      </c>
      <c r="AD724" t="s">
        <v>140</v>
      </c>
      <c r="AE724">
        <v>17.4759</v>
      </c>
      <c r="AF724">
        <v>319.15</v>
      </c>
      <c r="AG724"/>
      <c r="AH724">
        <v>0</v>
      </c>
      <c r="AI724"/>
      <c r="AJ724">
        <v>50</v>
      </c>
      <c r="AK724"/>
      <c r="AL724">
        <v>0</v>
      </c>
      <c r="AM724"/>
      <c r="AN724">
        <v>0</v>
      </c>
      <c r="AO724"/>
      <c r="AP724">
        <v>0</v>
      </c>
      <c r="AQ724"/>
      <c r="AR724">
        <v>166.23</v>
      </c>
      <c r="AS724"/>
      <c r="AT724">
        <v>0</v>
      </c>
      <c r="AU724"/>
      <c r="AV724">
        <v>0</v>
      </c>
      <c r="AW724"/>
      <c r="AX724">
        <v>0</v>
      </c>
      <c r="AY724"/>
      <c r="AZ724">
        <v>0</v>
      </c>
      <c r="BA724"/>
      <c r="BB724">
        <v>0</v>
      </c>
      <c r="BC724"/>
      <c r="BD724">
        <v>0</v>
      </c>
      <c r="BE724"/>
      <c r="BF724">
        <v>0</v>
      </c>
      <c r="BG724"/>
      <c r="BH724">
        <v>0</v>
      </c>
      <c r="BI724"/>
      <c r="BJ724"/>
      <c r="BK724"/>
      <c r="BL724">
        <v>676.99</v>
      </c>
      <c r="BM724"/>
      <c r="BN724"/>
      <c r="BO724">
        <v>0</v>
      </c>
      <c r="BP724"/>
      <c r="BQ724">
        <v>0</v>
      </c>
      <c r="BR724">
        <v>0</v>
      </c>
      <c r="BS724"/>
      <c r="BT724">
        <v>0</v>
      </c>
      <c r="BU724"/>
      <c r="BV724">
        <v>4</v>
      </c>
      <c r="BW724"/>
      <c r="BX724">
        <v>0</v>
      </c>
      <c r="BY724"/>
      <c r="BZ724"/>
      <c r="CA724">
        <v>141.33</v>
      </c>
      <c r="CB724">
        <v>0</v>
      </c>
      <c r="CC724">
        <v>1937.48</v>
      </c>
      <c r="CD724">
        <v>-377.27</v>
      </c>
      <c r="CE724">
        <v>0</v>
      </c>
      <c r="CF724">
        <v>11137.6</v>
      </c>
      <c r="CG724">
        <v>10760.33</v>
      </c>
      <c r="CH724">
        <v>546035</v>
      </c>
      <c r="CI724" t="s">
        <v>141</v>
      </c>
      <c r="CJ724">
        <v>250.83</v>
      </c>
      <c r="CK724" t="s">
        <v>385</v>
      </c>
      <c r="CL724">
        <v>166970</v>
      </c>
      <c r="CM724" t="s">
        <v>140</v>
      </c>
      <c r="CN724">
        <v>250.83</v>
      </c>
      <c r="CO724">
        <v>722.63</v>
      </c>
      <c r="CP724" t="s">
        <v>772</v>
      </c>
      <c r="CQ724" t="s">
        <v>744</v>
      </c>
      <c r="CR724"/>
      <c r="CS724" t="s">
        <v>4511</v>
      </c>
      <c r="CT724" t="s">
        <v>4512</v>
      </c>
      <c r="CU724" t="s">
        <v>1171</v>
      </c>
      <c r="CV724">
        <v>0</v>
      </c>
      <c r="CW724">
        <v>0</v>
      </c>
      <c r="CX724">
        <v>0</v>
      </c>
      <c r="CY724">
        <v>0</v>
      </c>
      <c r="CZ724"/>
      <c r="DA724"/>
      <c r="DB724"/>
      <c r="DC724" t="s">
        <v>4513</v>
      </c>
      <c r="DD724"/>
      <c r="DE724">
        <v>17.5993</v>
      </c>
      <c r="DF724" t="s">
        <v>4514</v>
      </c>
      <c r="DG724" t="s">
        <v>4488</v>
      </c>
      <c r="DH724"/>
      <c r="DI724"/>
      <c r="DJ724"/>
      <c r="DK724" t="s">
        <v>4515</v>
      </c>
      <c r="DL724"/>
      <c r="DM724"/>
      <c r="DN724"/>
      <c r="DO724"/>
      <c r="DP724"/>
      <c r="DQ724"/>
      <c r="DR724"/>
      <c r="DS724"/>
      <c r="DT724">
        <v>600</v>
      </c>
      <c r="DU724"/>
    </row>
    <row r="725" spans="1:125">
      <c r="A725"/>
      <c r="B725" t="s">
        <v>1087</v>
      </c>
      <c r="C725" t="s">
        <v>4481</v>
      </c>
      <c r="D725" t="s">
        <v>1782</v>
      </c>
      <c r="E725" t="s">
        <v>1783</v>
      </c>
      <c r="F725" t="s">
        <v>847</v>
      </c>
      <c r="G725" t="s">
        <v>847</v>
      </c>
      <c r="H725" t="s">
        <v>130</v>
      </c>
      <c r="I725">
        <v>1</v>
      </c>
      <c r="J725" t="s">
        <v>131</v>
      </c>
      <c r="K725" t="s">
        <v>1148</v>
      </c>
      <c r="L725" t="s">
        <v>1092</v>
      </c>
      <c r="M725" t="s">
        <v>1879</v>
      </c>
      <c r="N725" t="s">
        <v>1879</v>
      </c>
      <c r="O725">
        <v>83592094</v>
      </c>
      <c r="P725"/>
      <c r="Q725" t="s">
        <v>158</v>
      </c>
      <c r="R725">
        <v>0</v>
      </c>
      <c r="S725">
        <v>0</v>
      </c>
      <c r="T725" t="s">
        <v>3294</v>
      </c>
      <c r="U725" t="s">
        <v>3294</v>
      </c>
      <c r="V725"/>
      <c r="W725" t="s">
        <v>136</v>
      </c>
      <c r="X725" t="s">
        <v>137</v>
      </c>
      <c r="Y725">
        <v>0</v>
      </c>
      <c r="Z725">
        <v>0</v>
      </c>
      <c r="AA725" t="s">
        <v>151</v>
      </c>
      <c r="AB725">
        <v>0</v>
      </c>
      <c r="AC725" t="s">
        <v>4511</v>
      </c>
      <c r="AD725"/>
      <c r="AE725"/>
      <c r="AF725"/>
      <c r="AG725"/>
      <c r="AH725"/>
      <c r="AI725"/>
      <c r="AJ725"/>
      <c r="AK725"/>
      <c r="AL725"/>
      <c r="AM725"/>
      <c r="AN725"/>
      <c r="AO725"/>
      <c r="AP725"/>
      <c r="AQ725"/>
      <c r="AR725"/>
      <c r="AS725"/>
      <c r="AT725"/>
      <c r="AU725"/>
      <c r="AV725"/>
      <c r="AW725"/>
      <c r="AX725"/>
      <c r="AY725"/>
      <c r="AZ725"/>
      <c r="BA725"/>
      <c r="BB725"/>
      <c r="BC725"/>
      <c r="BD725"/>
      <c r="BE725"/>
      <c r="BF725"/>
      <c r="BG725"/>
      <c r="BH725"/>
      <c r="BI725"/>
      <c r="BJ725"/>
      <c r="BK725"/>
      <c r="BL725"/>
      <c r="BM725"/>
      <c r="BN725"/>
      <c r="BO725"/>
      <c r="BP725"/>
      <c r="BQ725"/>
      <c r="BR725"/>
      <c r="BS725"/>
      <c r="BT725"/>
      <c r="BU725"/>
      <c r="BV725"/>
      <c r="BW725"/>
      <c r="BX725"/>
      <c r="BY725"/>
      <c r="BZ725"/>
      <c r="CA725"/>
      <c r="CB725">
        <v>0</v>
      </c>
      <c r="CC725">
        <v>0</v>
      </c>
      <c r="CD725">
        <v>0</v>
      </c>
      <c r="CE725">
        <v>0</v>
      </c>
      <c r="CF725">
        <v>0</v>
      </c>
      <c r="CG725">
        <v>0</v>
      </c>
      <c r="CH725">
        <v>546036</v>
      </c>
      <c r="CI725" t="s">
        <v>141</v>
      </c>
      <c r="CJ725">
        <v>319.15</v>
      </c>
      <c r="CK725" t="s">
        <v>385</v>
      </c>
      <c r="CL725">
        <v>166278</v>
      </c>
      <c r="CM725" t="s">
        <v>140</v>
      </c>
      <c r="CN725">
        <v>319.15</v>
      </c>
      <c r="CO725">
        <v>319.15</v>
      </c>
      <c r="CP725" t="s">
        <v>772</v>
      </c>
      <c r="CQ725" t="s">
        <v>744</v>
      </c>
      <c r="CR725"/>
      <c r="CS725"/>
      <c r="CT725"/>
      <c r="CU725"/>
      <c r="CV725"/>
      <c r="CW725"/>
      <c r="CX725"/>
      <c r="CY725"/>
      <c r="CZ725"/>
      <c r="DA725"/>
      <c r="DB725"/>
      <c r="DC725"/>
      <c r="DD725"/>
      <c r="DE725"/>
      <c r="DF725"/>
      <c r="DG725"/>
      <c r="DH725"/>
      <c r="DI725"/>
      <c r="DJ725"/>
      <c r="DK725"/>
      <c r="DL725"/>
      <c r="DM725"/>
      <c r="DN725"/>
      <c r="DO725"/>
      <c r="DP725"/>
      <c r="DQ725"/>
      <c r="DR725"/>
      <c r="DS725"/>
      <c r="DT725"/>
      <c r="DU725"/>
    </row>
    <row r="726" spans="1:125">
      <c r="A726" t="s">
        <v>365</v>
      </c>
      <c r="B726" t="s">
        <v>1087</v>
      </c>
      <c r="C726" t="s">
        <v>4481</v>
      </c>
      <c r="D726" t="s">
        <v>1782</v>
      </c>
      <c r="E726" t="s">
        <v>1783</v>
      </c>
      <c r="F726" t="s">
        <v>847</v>
      </c>
      <c r="G726" t="s">
        <v>847</v>
      </c>
      <c r="H726" t="s">
        <v>130</v>
      </c>
      <c r="I726">
        <v>1</v>
      </c>
      <c r="J726" t="s">
        <v>131</v>
      </c>
      <c r="K726" t="s">
        <v>1936</v>
      </c>
      <c r="L726" t="s">
        <v>1092</v>
      </c>
      <c r="M726" t="s">
        <v>1879</v>
      </c>
      <c r="N726" t="s">
        <v>1879</v>
      </c>
      <c r="O726">
        <v>83603067</v>
      </c>
      <c r="P726" t="s">
        <v>4516</v>
      </c>
      <c r="Q726" t="s">
        <v>831</v>
      </c>
      <c r="R726">
        <v>583</v>
      </c>
      <c r="S726">
        <v>1.029</v>
      </c>
      <c r="T726" t="s">
        <v>1144</v>
      </c>
      <c r="U726" t="s">
        <v>1144</v>
      </c>
      <c r="V726"/>
      <c r="W726" t="s">
        <v>268</v>
      </c>
      <c r="X726" t="s">
        <v>137</v>
      </c>
      <c r="Y726">
        <v>0</v>
      </c>
      <c r="Z726">
        <v>0</v>
      </c>
      <c r="AA726" t="s">
        <v>151</v>
      </c>
      <c r="AB726">
        <v>567.2</v>
      </c>
      <c r="AC726" t="s">
        <v>4517</v>
      </c>
      <c r="AD726" t="s">
        <v>140</v>
      </c>
      <c r="AE726">
        <v>17.4759</v>
      </c>
      <c r="AF726">
        <v>567.2</v>
      </c>
      <c r="AG726"/>
      <c r="AH726">
        <v>0</v>
      </c>
      <c r="AI726"/>
      <c r="AJ726">
        <v>15</v>
      </c>
      <c r="AK726"/>
      <c r="AL726">
        <v>0</v>
      </c>
      <c r="AM726"/>
      <c r="AN726">
        <v>0</v>
      </c>
      <c r="AO726"/>
      <c r="AP726">
        <v>0</v>
      </c>
      <c r="AQ726"/>
      <c r="AR726">
        <v>70.9</v>
      </c>
      <c r="AS726"/>
      <c r="AT726">
        <v>0</v>
      </c>
      <c r="AU726"/>
      <c r="AV726">
        <v>0</v>
      </c>
      <c r="AW726"/>
      <c r="AX726">
        <v>0</v>
      </c>
      <c r="AY726"/>
      <c r="AZ726">
        <v>0</v>
      </c>
      <c r="BA726"/>
      <c r="BB726">
        <v>0</v>
      </c>
      <c r="BC726"/>
      <c r="BD726">
        <v>0</v>
      </c>
      <c r="BE726"/>
      <c r="BF726">
        <v>0</v>
      </c>
      <c r="BG726"/>
      <c r="BH726">
        <v>0</v>
      </c>
      <c r="BI726"/>
      <c r="BJ726"/>
      <c r="BK726"/>
      <c r="BL726">
        <v>1598.16</v>
      </c>
      <c r="BM726"/>
      <c r="BN726"/>
      <c r="BO726">
        <v>0</v>
      </c>
      <c r="BP726"/>
      <c r="BQ726">
        <v>0</v>
      </c>
      <c r="BR726">
        <v>0</v>
      </c>
      <c r="BS726"/>
      <c r="BT726">
        <v>0</v>
      </c>
      <c r="BU726"/>
      <c r="BV726">
        <v>4</v>
      </c>
      <c r="BW726"/>
      <c r="BX726">
        <v>0</v>
      </c>
      <c r="BY726"/>
      <c r="BZ726"/>
      <c r="CA726">
        <v>141.33</v>
      </c>
      <c r="CB726">
        <v>0</v>
      </c>
      <c r="CC726">
        <v>1937.48</v>
      </c>
      <c r="CD726">
        <v>-377.27</v>
      </c>
      <c r="CE726">
        <v>0</v>
      </c>
      <c r="CF726">
        <v>11137.6</v>
      </c>
      <c r="CG726">
        <v>10760.33</v>
      </c>
      <c r="CH726">
        <v>546502</v>
      </c>
      <c r="CI726" t="s">
        <v>141</v>
      </c>
      <c r="CJ726">
        <v>780.28</v>
      </c>
      <c r="CK726" t="s">
        <v>349</v>
      </c>
      <c r="CL726">
        <v>167801</v>
      </c>
      <c r="CM726" t="s">
        <v>140</v>
      </c>
      <c r="CN726">
        <v>780.28</v>
      </c>
      <c r="CO726">
        <v>3</v>
      </c>
      <c r="CP726" t="s">
        <v>143</v>
      </c>
      <c r="CQ726" t="s">
        <v>970</v>
      </c>
      <c r="CR726"/>
      <c r="CS726" t="s">
        <v>4517</v>
      </c>
      <c r="CT726" t="s">
        <v>4518</v>
      </c>
      <c r="CU726" t="s">
        <v>1823</v>
      </c>
      <c r="CV726">
        <v>0</v>
      </c>
      <c r="CW726">
        <v>0</v>
      </c>
      <c r="CX726">
        <v>0</v>
      </c>
      <c r="CY726">
        <v>0</v>
      </c>
      <c r="CZ726"/>
      <c r="DA726" t="s">
        <v>4519</v>
      </c>
      <c r="DB726"/>
      <c r="DC726" t="s">
        <v>4520</v>
      </c>
      <c r="DD726"/>
      <c r="DE726">
        <v>17.4842</v>
      </c>
      <c r="DF726" t="s">
        <v>4521</v>
      </c>
      <c r="DG726" t="s">
        <v>4488</v>
      </c>
      <c r="DH726"/>
      <c r="DI726"/>
      <c r="DJ726"/>
      <c r="DK726" t="s">
        <v>4522</v>
      </c>
      <c r="DL726"/>
      <c r="DM726"/>
      <c r="DN726"/>
      <c r="DO726"/>
      <c r="DP726"/>
      <c r="DQ726"/>
      <c r="DR726"/>
      <c r="DS726"/>
      <c r="DT726">
        <v>600</v>
      </c>
      <c r="DU726"/>
    </row>
    <row r="727" spans="1:125">
      <c r="A727" t="s">
        <v>365</v>
      </c>
      <c r="B727" t="s">
        <v>1087</v>
      </c>
      <c r="C727" t="s">
        <v>4481</v>
      </c>
      <c r="D727" t="s">
        <v>1782</v>
      </c>
      <c r="E727" t="s">
        <v>1783</v>
      </c>
      <c r="F727" t="s">
        <v>847</v>
      </c>
      <c r="G727" t="s">
        <v>847</v>
      </c>
      <c r="H727" t="s">
        <v>130</v>
      </c>
      <c r="I727">
        <v>1</v>
      </c>
      <c r="J727" t="s">
        <v>131</v>
      </c>
      <c r="K727" t="s">
        <v>3716</v>
      </c>
      <c r="L727" t="s">
        <v>1092</v>
      </c>
      <c r="M727" t="s">
        <v>1879</v>
      </c>
      <c r="N727" t="s">
        <v>1879</v>
      </c>
      <c r="O727">
        <v>83603416</v>
      </c>
      <c r="P727" t="s">
        <v>4523</v>
      </c>
      <c r="Q727" t="s">
        <v>831</v>
      </c>
      <c r="R727">
        <v>583</v>
      </c>
      <c r="S727">
        <v>1.029</v>
      </c>
      <c r="T727" t="s">
        <v>1144</v>
      </c>
      <c r="U727" t="s">
        <v>1144</v>
      </c>
      <c r="V727"/>
      <c r="W727" t="s">
        <v>268</v>
      </c>
      <c r="X727" t="s">
        <v>137</v>
      </c>
      <c r="Y727">
        <v>0</v>
      </c>
      <c r="Z727">
        <v>0</v>
      </c>
      <c r="AA727" t="s">
        <v>151</v>
      </c>
      <c r="AB727">
        <v>54.3</v>
      </c>
      <c r="AC727" t="s">
        <v>4524</v>
      </c>
      <c r="AD727" t="s">
        <v>140</v>
      </c>
      <c r="AE727">
        <v>17.4759</v>
      </c>
      <c r="AF727">
        <v>54.3</v>
      </c>
      <c r="AG727"/>
      <c r="AH727">
        <v>0</v>
      </c>
      <c r="AI727"/>
      <c r="AJ727">
        <v>15</v>
      </c>
      <c r="AK727"/>
      <c r="AL727">
        <v>0</v>
      </c>
      <c r="AM727"/>
      <c r="AN727">
        <v>0</v>
      </c>
      <c r="AO727"/>
      <c r="AP727">
        <v>0</v>
      </c>
      <c r="AQ727"/>
      <c r="AR727">
        <v>9.05</v>
      </c>
      <c r="AS727"/>
      <c r="AT727">
        <v>0</v>
      </c>
      <c r="AU727"/>
      <c r="AV727">
        <v>0</v>
      </c>
      <c r="AW727"/>
      <c r="AX727">
        <v>0</v>
      </c>
      <c r="AY727"/>
      <c r="AZ727">
        <v>0</v>
      </c>
      <c r="BA727"/>
      <c r="BB727">
        <v>0</v>
      </c>
      <c r="BC727"/>
      <c r="BD727">
        <v>0</v>
      </c>
      <c r="BE727"/>
      <c r="BF727">
        <v>0</v>
      </c>
      <c r="BG727"/>
      <c r="BH727">
        <v>0</v>
      </c>
      <c r="BI727"/>
      <c r="BJ727"/>
      <c r="BK727"/>
      <c r="BL727">
        <v>218.15</v>
      </c>
      <c r="BM727"/>
      <c r="BN727"/>
      <c r="BO727">
        <v>0</v>
      </c>
      <c r="BP727"/>
      <c r="BQ727">
        <v>0</v>
      </c>
      <c r="BR727">
        <v>0</v>
      </c>
      <c r="BS727"/>
      <c r="BT727">
        <v>0</v>
      </c>
      <c r="BU727"/>
      <c r="BV727">
        <v>4</v>
      </c>
      <c r="BW727"/>
      <c r="BX727">
        <v>0</v>
      </c>
      <c r="BY727"/>
      <c r="BZ727"/>
      <c r="CA727">
        <v>141.33</v>
      </c>
      <c r="CB727">
        <v>0</v>
      </c>
      <c r="CC727">
        <v>1937.48</v>
      </c>
      <c r="CD727">
        <v>-377.27</v>
      </c>
      <c r="CE727">
        <v>0</v>
      </c>
      <c r="CF727">
        <v>11137.6</v>
      </c>
      <c r="CG727">
        <v>10760.33</v>
      </c>
      <c r="CH727">
        <v>548307</v>
      </c>
      <c r="CI727" t="s">
        <v>141</v>
      </c>
      <c r="CJ727">
        <v>96.68</v>
      </c>
      <c r="CK727" t="s">
        <v>912</v>
      </c>
      <c r="CL727">
        <v>168574</v>
      </c>
      <c r="CM727" t="s">
        <v>140</v>
      </c>
      <c r="CN727">
        <v>96.68</v>
      </c>
      <c r="CO727">
        <v>12</v>
      </c>
      <c r="CP727" t="s">
        <v>143</v>
      </c>
      <c r="CQ727" t="s">
        <v>744</v>
      </c>
      <c r="CR727"/>
      <c r="CS727" t="s">
        <v>4524</v>
      </c>
      <c r="CT727" t="s">
        <v>4525</v>
      </c>
      <c r="CU727" t="s">
        <v>4526</v>
      </c>
      <c r="CV727">
        <v>0</v>
      </c>
      <c r="CW727">
        <v>0</v>
      </c>
      <c r="CX727">
        <v>0</v>
      </c>
      <c r="CY727">
        <v>0</v>
      </c>
      <c r="CZ727"/>
      <c r="DA727" t="s">
        <v>4527</v>
      </c>
      <c r="DB727"/>
      <c r="DC727" t="s">
        <v>4528</v>
      </c>
      <c r="DD727"/>
      <c r="DE727">
        <v>17.444</v>
      </c>
      <c r="DF727" t="s">
        <v>4529</v>
      </c>
      <c r="DG727" t="s">
        <v>4488</v>
      </c>
      <c r="DH727"/>
      <c r="DI727"/>
      <c r="DJ727"/>
      <c r="DK727" t="s">
        <v>4530</v>
      </c>
      <c r="DL727"/>
      <c r="DM727"/>
      <c r="DN727"/>
      <c r="DO727"/>
      <c r="DP727"/>
      <c r="DQ727"/>
      <c r="DR727"/>
      <c r="DS727"/>
      <c r="DT727">
        <v>600</v>
      </c>
      <c r="DU727"/>
    </row>
    <row r="728" spans="1:125">
      <c r="A728"/>
      <c r="B728" t="s">
        <v>1087</v>
      </c>
      <c r="C728" t="s">
        <v>4531</v>
      </c>
      <c r="D728" t="s">
        <v>1782</v>
      </c>
      <c r="E728" t="s">
        <v>1783</v>
      </c>
      <c r="F728" t="s">
        <v>847</v>
      </c>
      <c r="G728" t="s">
        <v>847</v>
      </c>
      <c r="H728" t="s">
        <v>130</v>
      </c>
      <c r="I728">
        <v>1</v>
      </c>
      <c r="J728" t="s">
        <v>131</v>
      </c>
      <c r="K728" t="s">
        <v>1936</v>
      </c>
      <c r="L728" t="s">
        <v>1092</v>
      </c>
      <c r="M728" t="s">
        <v>1879</v>
      </c>
      <c r="N728" t="s">
        <v>1879</v>
      </c>
      <c r="O728">
        <v>26020834</v>
      </c>
      <c r="P728"/>
      <c r="Q728" t="s">
        <v>134</v>
      </c>
      <c r="R728">
        <v>583</v>
      </c>
      <c r="S728">
        <v>1.029</v>
      </c>
      <c r="T728" t="s">
        <v>205</v>
      </c>
      <c r="U728" t="s">
        <v>205</v>
      </c>
      <c r="V728"/>
      <c r="W728" t="s">
        <v>136</v>
      </c>
      <c r="X728" t="s">
        <v>137</v>
      </c>
      <c r="Y728">
        <v>0</v>
      </c>
      <c r="Z728">
        <v>0</v>
      </c>
      <c r="AA728" t="s">
        <v>138</v>
      </c>
      <c r="AB728">
        <v>0</v>
      </c>
      <c r="AC728" t="s">
        <v>4532</v>
      </c>
      <c r="AD728" t="s">
        <v>140</v>
      </c>
      <c r="AE728">
        <v>17.4759</v>
      </c>
      <c r="AF728">
        <v>0</v>
      </c>
      <c r="AG728"/>
      <c r="AH728">
        <v>0</v>
      </c>
      <c r="AI728"/>
      <c r="AJ728">
        <v>50</v>
      </c>
      <c r="AK728"/>
      <c r="AL728">
        <v>0</v>
      </c>
      <c r="AM728"/>
      <c r="AN728">
        <v>0</v>
      </c>
      <c r="AO728"/>
      <c r="AP728">
        <v>0</v>
      </c>
      <c r="AQ728"/>
      <c r="AR728">
        <v>81.76</v>
      </c>
      <c r="AS728"/>
      <c r="AT728">
        <v>0</v>
      </c>
      <c r="AU728"/>
      <c r="AV728">
        <v>0</v>
      </c>
      <c r="AW728"/>
      <c r="AX728">
        <v>0</v>
      </c>
      <c r="AY728"/>
      <c r="AZ728">
        <v>0</v>
      </c>
      <c r="BA728"/>
      <c r="BB728">
        <v>0</v>
      </c>
      <c r="BC728"/>
      <c r="BD728">
        <v>0</v>
      </c>
      <c r="BE728"/>
      <c r="BF728">
        <v>0</v>
      </c>
      <c r="BG728"/>
      <c r="BH728">
        <v>96.36</v>
      </c>
      <c r="BI728"/>
      <c r="BJ728"/>
      <c r="BK728"/>
      <c r="BL728">
        <v>337.04</v>
      </c>
      <c r="BM728"/>
      <c r="BN728"/>
      <c r="BO728">
        <v>0</v>
      </c>
      <c r="BP728"/>
      <c r="BQ728">
        <v>0</v>
      </c>
      <c r="BR728">
        <v>0</v>
      </c>
      <c r="BS728"/>
      <c r="BT728">
        <v>0</v>
      </c>
      <c r="BU728"/>
      <c r="BV728">
        <v>4</v>
      </c>
      <c r="BW728"/>
      <c r="BX728">
        <v>0</v>
      </c>
      <c r="BY728"/>
      <c r="BZ728"/>
      <c r="CA728">
        <v>142.55</v>
      </c>
      <c r="CB728">
        <v>0</v>
      </c>
      <c r="CC728">
        <v>1937.48</v>
      </c>
      <c r="CD728">
        <v>-377.27</v>
      </c>
      <c r="CE728">
        <v>0</v>
      </c>
      <c r="CF728">
        <v>11137.6</v>
      </c>
      <c r="CG728">
        <v>10760.33</v>
      </c>
      <c r="CH728">
        <v>545879</v>
      </c>
      <c r="CI728" t="s">
        <v>141</v>
      </c>
      <c r="CJ728">
        <v>152.84</v>
      </c>
      <c r="CK728" t="s">
        <v>153</v>
      </c>
      <c r="CL728">
        <v>166999</v>
      </c>
      <c r="CM728" t="s">
        <v>140</v>
      </c>
      <c r="CN728">
        <v>152.84</v>
      </c>
      <c r="CO728">
        <v>3</v>
      </c>
      <c r="CP728" t="s">
        <v>143</v>
      </c>
      <c r="CQ728" t="s">
        <v>783</v>
      </c>
      <c r="CR728"/>
      <c r="CS728" t="s">
        <v>4532</v>
      </c>
      <c r="CT728" t="s">
        <v>4533</v>
      </c>
      <c r="CU728" t="s">
        <v>656</v>
      </c>
      <c r="CV728">
        <v>0</v>
      </c>
      <c r="CW728">
        <v>0</v>
      </c>
      <c r="CX728">
        <v>0</v>
      </c>
      <c r="CY728">
        <v>0</v>
      </c>
      <c r="CZ728"/>
      <c r="DA728"/>
      <c r="DB728"/>
      <c r="DC728"/>
      <c r="DD728"/>
      <c r="DE728">
        <v>17.4958</v>
      </c>
      <c r="DF728" t="s">
        <v>4534</v>
      </c>
      <c r="DG728" t="s">
        <v>4535</v>
      </c>
      <c r="DH728"/>
      <c r="DI728"/>
      <c r="DJ728" t="s">
        <v>4536</v>
      </c>
      <c r="DK728" t="s">
        <v>4537</v>
      </c>
      <c r="DL728"/>
      <c r="DM728"/>
      <c r="DN728"/>
      <c r="DO728"/>
      <c r="DP728"/>
      <c r="DQ728"/>
      <c r="DR728"/>
      <c r="DS728"/>
      <c r="DT728">
        <v>600</v>
      </c>
      <c r="DU728"/>
    </row>
    <row r="729" spans="1:125">
      <c r="A729"/>
      <c r="B729" t="s">
        <v>1087</v>
      </c>
      <c r="C729" t="s">
        <v>4531</v>
      </c>
      <c r="D729" t="s">
        <v>1782</v>
      </c>
      <c r="E729" t="s">
        <v>1783</v>
      </c>
      <c r="F729" t="s">
        <v>847</v>
      </c>
      <c r="G729" t="s">
        <v>847</v>
      </c>
      <c r="H729" t="s">
        <v>130</v>
      </c>
      <c r="I729">
        <v>1</v>
      </c>
      <c r="J729" t="s">
        <v>131</v>
      </c>
      <c r="K729" t="s">
        <v>1936</v>
      </c>
      <c r="L729" t="s">
        <v>1092</v>
      </c>
      <c r="M729" t="s">
        <v>1879</v>
      </c>
      <c r="N729" t="s">
        <v>1879</v>
      </c>
      <c r="O729">
        <v>26022125</v>
      </c>
      <c r="P729"/>
      <c r="Q729" t="s">
        <v>134</v>
      </c>
      <c r="R729">
        <v>583</v>
      </c>
      <c r="S729">
        <v>1.029</v>
      </c>
      <c r="T729" t="s">
        <v>205</v>
      </c>
      <c r="U729" t="s">
        <v>205</v>
      </c>
      <c r="V729"/>
      <c r="W729" t="s">
        <v>136</v>
      </c>
      <c r="X729" t="s">
        <v>137</v>
      </c>
      <c r="Y729">
        <v>0</v>
      </c>
      <c r="Z729">
        <v>0</v>
      </c>
      <c r="AA729" t="s">
        <v>138</v>
      </c>
      <c r="AB729">
        <v>0</v>
      </c>
      <c r="AC729" t="s">
        <v>4538</v>
      </c>
      <c r="AD729" t="s">
        <v>140</v>
      </c>
      <c r="AE729">
        <v>17.4759</v>
      </c>
      <c r="AF729">
        <v>0</v>
      </c>
      <c r="AG729"/>
      <c r="AH729">
        <v>0</v>
      </c>
      <c r="AI729"/>
      <c r="AJ729">
        <v>50</v>
      </c>
      <c r="AK729"/>
      <c r="AL729">
        <v>0</v>
      </c>
      <c r="AM729"/>
      <c r="AN729">
        <v>0</v>
      </c>
      <c r="AO729"/>
      <c r="AP729">
        <v>0</v>
      </c>
      <c r="AQ729"/>
      <c r="AR729">
        <v>28</v>
      </c>
      <c r="AS729"/>
      <c r="AT729">
        <v>0</v>
      </c>
      <c r="AU729"/>
      <c r="AV729">
        <v>0</v>
      </c>
      <c r="AW729"/>
      <c r="AX729">
        <v>0</v>
      </c>
      <c r="AY729"/>
      <c r="AZ729">
        <v>0</v>
      </c>
      <c r="BA729"/>
      <c r="BB729">
        <v>0</v>
      </c>
      <c r="BC729"/>
      <c r="BD729">
        <v>0</v>
      </c>
      <c r="BE729"/>
      <c r="BF729">
        <v>0</v>
      </c>
      <c r="BG729"/>
      <c r="BH729">
        <v>33</v>
      </c>
      <c r="BI729"/>
      <c r="BJ729"/>
      <c r="BK729"/>
      <c r="BL729">
        <v>122</v>
      </c>
      <c r="BM729"/>
      <c r="BN729"/>
      <c r="BO729">
        <v>0</v>
      </c>
      <c r="BP729"/>
      <c r="BQ729">
        <v>0</v>
      </c>
      <c r="BR729">
        <v>0</v>
      </c>
      <c r="BS729"/>
      <c r="BT729">
        <v>0</v>
      </c>
      <c r="BU729"/>
      <c r="BV729">
        <v>4</v>
      </c>
      <c r="BW729"/>
      <c r="BX729">
        <v>0</v>
      </c>
      <c r="BY729"/>
      <c r="BZ729"/>
      <c r="CA729">
        <v>142.55</v>
      </c>
      <c r="CB729">
        <v>0</v>
      </c>
      <c r="CC729">
        <v>1937.48</v>
      </c>
      <c r="CD729">
        <v>-377.27</v>
      </c>
      <c r="CE729">
        <v>0</v>
      </c>
      <c r="CF729">
        <v>11137.6</v>
      </c>
      <c r="CG729">
        <v>10760.33</v>
      </c>
      <c r="CH729">
        <v>545878</v>
      </c>
      <c r="CI729" t="s">
        <v>141</v>
      </c>
      <c r="CJ729">
        <v>90.48</v>
      </c>
      <c r="CK729" t="s">
        <v>153</v>
      </c>
      <c r="CL729">
        <v>166999</v>
      </c>
      <c r="CM729" t="s">
        <v>140</v>
      </c>
      <c r="CN729">
        <v>90.48</v>
      </c>
      <c r="CO729">
        <v>3</v>
      </c>
      <c r="CP729" t="s">
        <v>143</v>
      </c>
      <c r="CQ729" t="s">
        <v>783</v>
      </c>
      <c r="CR729"/>
      <c r="CS729" t="s">
        <v>4538</v>
      </c>
      <c r="CT729" t="s">
        <v>3452</v>
      </c>
      <c r="CU729" t="s">
        <v>656</v>
      </c>
      <c r="CV729">
        <v>0</v>
      </c>
      <c r="CW729">
        <v>0</v>
      </c>
      <c r="CX729">
        <v>0</v>
      </c>
      <c r="CY729">
        <v>0</v>
      </c>
      <c r="CZ729"/>
      <c r="DA729"/>
      <c r="DB729"/>
      <c r="DC729"/>
      <c r="DD729"/>
      <c r="DE729">
        <v>17.4958</v>
      </c>
      <c r="DF729" t="s">
        <v>4346</v>
      </c>
      <c r="DG729" t="s">
        <v>4535</v>
      </c>
      <c r="DH729"/>
      <c r="DI729"/>
      <c r="DJ729" t="s">
        <v>3706</v>
      </c>
      <c r="DK729" t="s">
        <v>4539</v>
      </c>
      <c r="DL729"/>
      <c r="DM729"/>
      <c r="DN729"/>
      <c r="DO729"/>
      <c r="DP729"/>
      <c r="DQ729"/>
      <c r="DR729"/>
      <c r="DS729"/>
      <c r="DT729">
        <v>600</v>
      </c>
      <c r="DU729"/>
    </row>
    <row r="730" spans="1:125">
      <c r="A730"/>
      <c r="B730" t="s">
        <v>1087</v>
      </c>
      <c r="C730" t="s">
        <v>4531</v>
      </c>
      <c r="D730" t="s">
        <v>1782</v>
      </c>
      <c r="E730" t="s">
        <v>1783</v>
      </c>
      <c r="F730" t="s">
        <v>847</v>
      </c>
      <c r="G730" t="s">
        <v>847</v>
      </c>
      <c r="H730" t="s">
        <v>130</v>
      </c>
      <c r="I730">
        <v>1</v>
      </c>
      <c r="J730" t="s">
        <v>131</v>
      </c>
      <c r="K730" t="s">
        <v>1936</v>
      </c>
      <c r="L730" t="s">
        <v>1092</v>
      </c>
      <c r="M730" t="s">
        <v>1879</v>
      </c>
      <c r="N730" t="s">
        <v>1879</v>
      </c>
      <c r="O730">
        <v>26022127</v>
      </c>
      <c r="P730"/>
      <c r="Q730" t="s">
        <v>134</v>
      </c>
      <c r="R730">
        <v>583</v>
      </c>
      <c r="S730">
        <v>1.029</v>
      </c>
      <c r="T730" t="s">
        <v>205</v>
      </c>
      <c r="U730" t="s">
        <v>205</v>
      </c>
      <c r="V730"/>
      <c r="W730" t="s">
        <v>136</v>
      </c>
      <c r="X730" t="s">
        <v>137</v>
      </c>
      <c r="Y730">
        <v>0</v>
      </c>
      <c r="Z730">
        <v>0</v>
      </c>
      <c r="AA730" t="s">
        <v>138</v>
      </c>
      <c r="AB730">
        <v>0</v>
      </c>
      <c r="AC730" t="s">
        <v>4540</v>
      </c>
      <c r="AD730" t="s">
        <v>140</v>
      </c>
      <c r="AE730">
        <v>17.4759</v>
      </c>
      <c r="AF730">
        <v>0</v>
      </c>
      <c r="AG730"/>
      <c r="AH730">
        <v>0</v>
      </c>
      <c r="AI730"/>
      <c r="AJ730">
        <v>50</v>
      </c>
      <c r="AK730"/>
      <c r="AL730">
        <v>0</v>
      </c>
      <c r="AM730"/>
      <c r="AN730">
        <v>0</v>
      </c>
      <c r="AO730"/>
      <c r="AP730">
        <v>0</v>
      </c>
      <c r="AQ730"/>
      <c r="AR730">
        <v>42.28</v>
      </c>
      <c r="AS730"/>
      <c r="AT730">
        <v>0</v>
      </c>
      <c r="AU730"/>
      <c r="AV730">
        <v>0</v>
      </c>
      <c r="AW730"/>
      <c r="AX730">
        <v>0</v>
      </c>
      <c r="AY730"/>
      <c r="AZ730">
        <v>0</v>
      </c>
      <c r="BA730"/>
      <c r="BB730">
        <v>0</v>
      </c>
      <c r="BC730"/>
      <c r="BD730">
        <v>0</v>
      </c>
      <c r="BE730"/>
      <c r="BF730">
        <v>0</v>
      </c>
      <c r="BG730"/>
      <c r="BH730">
        <v>49.83</v>
      </c>
      <c r="BI730"/>
      <c r="BJ730"/>
      <c r="BK730"/>
      <c r="BL730">
        <v>179.12</v>
      </c>
      <c r="BM730"/>
      <c r="BN730"/>
      <c r="BO730">
        <v>0</v>
      </c>
      <c r="BP730"/>
      <c r="BQ730">
        <v>0</v>
      </c>
      <c r="BR730">
        <v>0</v>
      </c>
      <c r="BS730"/>
      <c r="BT730">
        <v>0</v>
      </c>
      <c r="BU730"/>
      <c r="BV730">
        <v>4</v>
      </c>
      <c r="BW730"/>
      <c r="BX730">
        <v>0</v>
      </c>
      <c r="BY730"/>
      <c r="BZ730"/>
      <c r="CA730">
        <v>142.55</v>
      </c>
      <c r="CB730">
        <v>0</v>
      </c>
      <c r="CC730">
        <v>1937.48</v>
      </c>
      <c r="CD730">
        <v>-377.27</v>
      </c>
      <c r="CE730">
        <v>0</v>
      </c>
      <c r="CF730">
        <v>11137.6</v>
      </c>
      <c r="CG730">
        <v>10760.33</v>
      </c>
      <c r="CH730">
        <v>545877</v>
      </c>
      <c r="CI730" t="s">
        <v>141</v>
      </c>
      <c r="CJ730">
        <v>107.04</v>
      </c>
      <c r="CK730" t="s">
        <v>153</v>
      </c>
      <c r="CL730">
        <v>166999</v>
      </c>
      <c r="CM730" t="s">
        <v>140</v>
      </c>
      <c r="CN730">
        <v>107.04</v>
      </c>
      <c r="CO730">
        <v>3</v>
      </c>
      <c r="CP730" t="s">
        <v>143</v>
      </c>
      <c r="CQ730" t="s">
        <v>783</v>
      </c>
      <c r="CR730"/>
      <c r="CS730" t="s">
        <v>4540</v>
      </c>
      <c r="CT730" t="s">
        <v>4541</v>
      </c>
      <c r="CU730" t="s">
        <v>656</v>
      </c>
      <c r="CV730">
        <v>0</v>
      </c>
      <c r="CW730">
        <v>0</v>
      </c>
      <c r="CX730">
        <v>0</v>
      </c>
      <c r="CY730">
        <v>0</v>
      </c>
      <c r="CZ730"/>
      <c r="DA730"/>
      <c r="DB730"/>
      <c r="DC730"/>
      <c r="DD730"/>
      <c r="DE730">
        <v>17.4958</v>
      </c>
      <c r="DF730" t="s">
        <v>4542</v>
      </c>
      <c r="DG730" t="s">
        <v>4535</v>
      </c>
      <c r="DH730"/>
      <c r="DI730"/>
      <c r="DJ730" t="s">
        <v>4543</v>
      </c>
      <c r="DK730" t="s">
        <v>4544</v>
      </c>
      <c r="DL730"/>
      <c r="DM730"/>
      <c r="DN730"/>
      <c r="DO730"/>
      <c r="DP730"/>
      <c r="DQ730"/>
      <c r="DR730"/>
      <c r="DS730"/>
      <c r="DT730">
        <v>600</v>
      </c>
      <c r="DU730"/>
    </row>
    <row r="731" spans="1:125">
      <c r="A731"/>
      <c r="B731" t="s">
        <v>1087</v>
      </c>
      <c r="C731" t="s">
        <v>4531</v>
      </c>
      <c r="D731" t="s">
        <v>1782</v>
      </c>
      <c r="E731" t="s">
        <v>1783</v>
      </c>
      <c r="F731" t="s">
        <v>847</v>
      </c>
      <c r="G731" t="s">
        <v>847</v>
      </c>
      <c r="H731" t="s">
        <v>130</v>
      </c>
      <c r="I731">
        <v>1</v>
      </c>
      <c r="J731" t="s">
        <v>131</v>
      </c>
      <c r="K731" t="s">
        <v>1936</v>
      </c>
      <c r="L731" t="s">
        <v>1092</v>
      </c>
      <c r="M731" t="s">
        <v>1879</v>
      </c>
      <c r="N731" t="s">
        <v>1879</v>
      </c>
      <c r="O731">
        <v>26022128</v>
      </c>
      <c r="P731"/>
      <c r="Q731" t="s">
        <v>134</v>
      </c>
      <c r="R731">
        <v>583</v>
      </c>
      <c r="S731">
        <v>1.029</v>
      </c>
      <c r="T731" t="s">
        <v>205</v>
      </c>
      <c r="U731" t="s">
        <v>205</v>
      </c>
      <c r="V731"/>
      <c r="W731" t="s">
        <v>136</v>
      </c>
      <c r="X731" t="s">
        <v>137</v>
      </c>
      <c r="Y731">
        <v>0</v>
      </c>
      <c r="Z731">
        <v>0</v>
      </c>
      <c r="AA731" t="s">
        <v>138</v>
      </c>
      <c r="AB731">
        <v>0</v>
      </c>
      <c r="AC731" t="s">
        <v>4545</v>
      </c>
      <c r="AD731" t="s">
        <v>140</v>
      </c>
      <c r="AE731">
        <v>17.4759</v>
      </c>
      <c r="AF731">
        <v>0</v>
      </c>
      <c r="AG731"/>
      <c r="AH731">
        <v>0</v>
      </c>
      <c r="AI731"/>
      <c r="AJ731">
        <v>50</v>
      </c>
      <c r="AK731"/>
      <c r="AL731">
        <v>0</v>
      </c>
      <c r="AM731"/>
      <c r="AN731">
        <v>0</v>
      </c>
      <c r="AO731"/>
      <c r="AP731">
        <v>0</v>
      </c>
      <c r="AQ731"/>
      <c r="AR731">
        <v>258.44</v>
      </c>
      <c r="AS731"/>
      <c r="AT731">
        <v>0</v>
      </c>
      <c r="AU731"/>
      <c r="AV731">
        <v>0</v>
      </c>
      <c r="AW731"/>
      <c r="AX731">
        <v>0</v>
      </c>
      <c r="AY731"/>
      <c r="AZ731">
        <v>0</v>
      </c>
      <c r="BA731"/>
      <c r="BB731">
        <v>0</v>
      </c>
      <c r="BC731"/>
      <c r="BD731">
        <v>0</v>
      </c>
      <c r="BE731"/>
      <c r="BF731">
        <v>0</v>
      </c>
      <c r="BG731"/>
      <c r="BH731">
        <v>304.59</v>
      </c>
      <c r="BI731"/>
      <c r="BJ731"/>
      <c r="BK731"/>
      <c r="BL731">
        <v>1043.76</v>
      </c>
      <c r="BM731"/>
      <c r="BN731"/>
      <c r="BO731">
        <v>0</v>
      </c>
      <c r="BP731"/>
      <c r="BQ731">
        <v>0</v>
      </c>
      <c r="BR731">
        <v>0</v>
      </c>
      <c r="BS731"/>
      <c r="BT731">
        <v>0</v>
      </c>
      <c r="BU731"/>
      <c r="BV731">
        <v>4</v>
      </c>
      <c r="BW731"/>
      <c r="BX731">
        <v>0</v>
      </c>
      <c r="BY731"/>
      <c r="BZ731"/>
      <c r="CA731">
        <v>142.55</v>
      </c>
      <c r="CB731">
        <v>0</v>
      </c>
      <c r="CC731">
        <v>1937.48</v>
      </c>
      <c r="CD731">
        <v>-377.27</v>
      </c>
      <c r="CE731">
        <v>0</v>
      </c>
      <c r="CF731">
        <v>11137.6</v>
      </c>
      <c r="CG731">
        <v>10760.33</v>
      </c>
      <c r="CH731">
        <v>545876</v>
      </c>
      <c r="CI731" t="s">
        <v>141</v>
      </c>
      <c r="CJ731">
        <v>357.79</v>
      </c>
      <c r="CK731" t="s">
        <v>153</v>
      </c>
      <c r="CL731">
        <v>166999</v>
      </c>
      <c r="CM731" t="s">
        <v>140</v>
      </c>
      <c r="CN731">
        <v>357.79</v>
      </c>
      <c r="CO731">
        <v>3</v>
      </c>
      <c r="CP731" t="s">
        <v>143</v>
      </c>
      <c r="CQ731" t="s">
        <v>783</v>
      </c>
      <c r="CR731"/>
      <c r="CS731" t="s">
        <v>4545</v>
      </c>
      <c r="CT731" t="s">
        <v>4546</v>
      </c>
      <c r="CU731" t="s">
        <v>656</v>
      </c>
      <c r="CV731">
        <v>0</v>
      </c>
      <c r="CW731">
        <v>0</v>
      </c>
      <c r="CX731">
        <v>0</v>
      </c>
      <c r="CY731">
        <v>0</v>
      </c>
      <c r="CZ731"/>
      <c r="DA731"/>
      <c r="DB731"/>
      <c r="DC731"/>
      <c r="DD731"/>
      <c r="DE731">
        <v>17.4958</v>
      </c>
      <c r="DF731" t="s">
        <v>4547</v>
      </c>
      <c r="DG731" t="s">
        <v>4535</v>
      </c>
      <c r="DH731"/>
      <c r="DI731"/>
      <c r="DJ731" t="s">
        <v>4548</v>
      </c>
      <c r="DK731" t="s">
        <v>4549</v>
      </c>
      <c r="DL731"/>
      <c r="DM731"/>
      <c r="DN731"/>
      <c r="DO731"/>
      <c r="DP731"/>
      <c r="DQ731"/>
      <c r="DR731"/>
      <c r="DS731"/>
      <c r="DT731">
        <v>600</v>
      </c>
      <c r="DU731"/>
    </row>
    <row r="732" spans="1:125">
      <c r="A732" t="s">
        <v>365</v>
      </c>
      <c r="B732" t="s">
        <v>1087</v>
      </c>
      <c r="C732" t="s">
        <v>4531</v>
      </c>
      <c r="D732" t="s">
        <v>1782</v>
      </c>
      <c r="E732" t="s">
        <v>1783</v>
      </c>
      <c r="F732" t="s">
        <v>847</v>
      </c>
      <c r="G732" t="s">
        <v>847</v>
      </c>
      <c r="H732" t="s">
        <v>130</v>
      </c>
      <c r="I732">
        <v>1</v>
      </c>
      <c r="J732" t="s">
        <v>131</v>
      </c>
      <c r="K732" t="s">
        <v>3595</v>
      </c>
      <c r="L732" t="s">
        <v>1092</v>
      </c>
      <c r="M732" t="s">
        <v>1879</v>
      </c>
      <c r="N732" t="s">
        <v>1879</v>
      </c>
      <c r="O732">
        <v>27569906</v>
      </c>
      <c r="P732" t="s">
        <v>4550</v>
      </c>
      <c r="Q732" t="s">
        <v>831</v>
      </c>
      <c r="R732">
        <v>583</v>
      </c>
      <c r="S732">
        <v>1.029</v>
      </c>
      <c r="T732" t="s">
        <v>1144</v>
      </c>
      <c r="U732" t="s">
        <v>1144</v>
      </c>
      <c r="V732"/>
      <c r="W732" t="s">
        <v>268</v>
      </c>
      <c r="X732" t="s">
        <v>137</v>
      </c>
      <c r="Y732">
        <v>0</v>
      </c>
      <c r="Z732">
        <v>0</v>
      </c>
      <c r="AA732" t="s">
        <v>151</v>
      </c>
      <c r="AB732">
        <v>497.53</v>
      </c>
      <c r="AC732" t="s">
        <v>4551</v>
      </c>
      <c r="AD732" t="s">
        <v>140</v>
      </c>
      <c r="AE732">
        <v>17.4759</v>
      </c>
      <c r="AF732">
        <v>497.53</v>
      </c>
      <c r="AG732"/>
      <c r="AH732">
        <v>565</v>
      </c>
      <c r="AI732"/>
      <c r="AJ732">
        <v>15</v>
      </c>
      <c r="AK732"/>
      <c r="AL732">
        <v>0</v>
      </c>
      <c r="AM732"/>
      <c r="AN732">
        <v>0</v>
      </c>
      <c r="AO732"/>
      <c r="AP732">
        <v>0</v>
      </c>
      <c r="AQ732"/>
      <c r="AR732">
        <v>65.47</v>
      </c>
      <c r="AS732"/>
      <c r="AT732">
        <v>0</v>
      </c>
      <c r="AU732"/>
      <c r="AV732">
        <v>0</v>
      </c>
      <c r="AW732"/>
      <c r="AX732">
        <v>0</v>
      </c>
      <c r="AY732"/>
      <c r="AZ732">
        <v>0</v>
      </c>
      <c r="BA732"/>
      <c r="BB732">
        <v>0</v>
      </c>
      <c r="BC732"/>
      <c r="BD732">
        <v>0</v>
      </c>
      <c r="BE732"/>
      <c r="BF732">
        <v>0</v>
      </c>
      <c r="BG732"/>
      <c r="BH732">
        <v>0</v>
      </c>
      <c r="BI732"/>
      <c r="BJ732"/>
      <c r="BK732"/>
      <c r="BL732">
        <v>1424.05</v>
      </c>
      <c r="BM732"/>
      <c r="BN732"/>
      <c r="BO732">
        <v>0</v>
      </c>
      <c r="BP732"/>
      <c r="BQ732">
        <v>0</v>
      </c>
      <c r="BR732">
        <v>0</v>
      </c>
      <c r="BS732"/>
      <c r="BT732">
        <v>0</v>
      </c>
      <c r="BU732"/>
      <c r="BV732">
        <v>4</v>
      </c>
      <c r="BW732"/>
      <c r="BX732">
        <v>0</v>
      </c>
      <c r="BY732"/>
      <c r="BZ732"/>
      <c r="CA732">
        <v>142.55</v>
      </c>
      <c r="CB732">
        <v>0</v>
      </c>
      <c r="CC732">
        <v>1937.48</v>
      </c>
      <c r="CD732">
        <v>-377.27</v>
      </c>
      <c r="CE732">
        <v>0</v>
      </c>
      <c r="CF732">
        <v>11137.6</v>
      </c>
      <c r="CG732">
        <v>10760.33</v>
      </c>
      <c r="CH732">
        <v>546501</v>
      </c>
      <c r="CI732" t="s">
        <v>141</v>
      </c>
      <c r="CJ732">
        <v>1155.88</v>
      </c>
      <c r="CK732" t="s">
        <v>349</v>
      </c>
      <c r="CL732">
        <v>167801</v>
      </c>
      <c r="CM732" t="s">
        <v>140</v>
      </c>
      <c r="CN732">
        <v>1155.88</v>
      </c>
      <c r="CO732">
        <v>3</v>
      </c>
      <c r="CP732" t="s">
        <v>143</v>
      </c>
      <c r="CQ732" t="s">
        <v>970</v>
      </c>
      <c r="CR732"/>
      <c r="CS732" t="s">
        <v>4551</v>
      </c>
      <c r="CT732" t="s">
        <v>4552</v>
      </c>
      <c r="CU732" t="s">
        <v>1823</v>
      </c>
      <c r="CV732">
        <v>0</v>
      </c>
      <c r="CW732">
        <v>0</v>
      </c>
      <c r="CX732">
        <v>0</v>
      </c>
      <c r="CY732">
        <v>0</v>
      </c>
      <c r="CZ732"/>
      <c r="DA732"/>
      <c r="DB732"/>
      <c r="DC732" t="s">
        <v>4553</v>
      </c>
      <c r="DD732" t="s">
        <v>4554</v>
      </c>
      <c r="DE732">
        <v>17.4842</v>
      </c>
      <c r="DF732" t="s">
        <v>4555</v>
      </c>
      <c r="DG732" t="s">
        <v>4535</v>
      </c>
      <c r="DH732"/>
      <c r="DI732"/>
      <c r="DJ732"/>
      <c r="DK732" t="s">
        <v>4556</v>
      </c>
      <c r="DL732"/>
      <c r="DM732"/>
      <c r="DN732"/>
      <c r="DO732"/>
      <c r="DP732"/>
      <c r="DQ732"/>
      <c r="DR732"/>
      <c r="DS732"/>
      <c r="DT732">
        <v>600</v>
      </c>
      <c r="DU732"/>
    </row>
    <row r="733" spans="1:125">
      <c r="A733"/>
      <c r="B733" t="s">
        <v>1087</v>
      </c>
      <c r="C733" t="s">
        <v>4531</v>
      </c>
      <c r="D733" t="s">
        <v>1782</v>
      </c>
      <c r="E733" t="s">
        <v>1783</v>
      </c>
      <c r="F733" t="s">
        <v>847</v>
      </c>
      <c r="G733" t="s">
        <v>847</v>
      </c>
      <c r="H733" t="s">
        <v>130</v>
      </c>
      <c r="I733">
        <v>1</v>
      </c>
      <c r="J733" t="s">
        <v>131</v>
      </c>
      <c r="K733" t="s">
        <v>1158</v>
      </c>
      <c r="L733" t="s">
        <v>1092</v>
      </c>
      <c r="M733" t="s">
        <v>1879</v>
      </c>
      <c r="N733" t="s">
        <v>1879</v>
      </c>
      <c r="O733">
        <v>30100874</v>
      </c>
      <c r="P733"/>
      <c r="Q733" t="s">
        <v>134</v>
      </c>
      <c r="R733">
        <v>583</v>
      </c>
      <c r="S733">
        <v>1.029</v>
      </c>
      <c r="T733" t="s">
        <v>465</v>
      </c>
      <c r="U733" t="s">
        <v>465</v>
      </c>
      <c r="V733"/>
      <c r="W733" t="s">
        <v>136</v>
      </c>
      <c r="X733" t="s">
        <v>137</v>
      </c>
      <c r="Y733">
        <v>0</v>
      </c>
      <c r="Z733">
        <v>0</v>
      </c>
      <c r="AA733" t="s">
        <v>138</v>
      </c>
      <c r="AB733">
        <v>0</v>
      </c>
      <c r="AC733" t="s">
        <v>4557</v>
      </c>
      <c r="AD733" t="s">
        <v>140</v>
      </c>
      <c r="AE733">
        <v>17.4759</v>
      </c>
      <c r="AF733">
        <v>0</v>
      </c>
      <c r="AG733"/>
      <c r="AH733">
        <v>0</v>
      </c>
      <c r="AI733"/>
      <c r="AJ733">
        <v>20</v>
      </c>
      <c r="AK733"/>
      <c r="AL733">
        <v>0</v>
      </c>
      <c r="AM733"/>
      <c r="AN733">
        <v>0</v>
      </c>
      <c r="AO733"/>
      <c r="AP733">
        <v>0</v>
      </c>
      <c r="AQ733"/>
      <c r="AR733">
        <v>74.76</v>
      </c>
      <c r="AS733"/>
      <c r="AT733">
        <v>0</v>
      </c>
      <c r="AU733"/>
      <c r="AV733">
        <v>0</v>
      </c>
      <c r="AW733"/>
      <c r="AX733">
        <v>0</v>
      </c>
      <c r="AY733"/>
      <c r="AZ733">
        <v>0</v>
      </c>
      <c r="BA733"/>
      <c r="BB733">
        <v>0</v>
      </c>
      <c r="BC733"/>
      <c r="BD733">
        <v>0</v>
      </c>
      <c r="BE733"/>
      <c r="BF733">
        <v>0</v>
      </c>
      <c r="BG733"/>
      <c r="BH733">
        <v>255.43</v>
      </c>
      <c r="BI733"/>
      <c r="BJ733"/>
      <c r="BK733"/>
      <c r="BL733">
        <v>782.52</v>
      </c>
      <c r="BM733"/>
      <c r="BN733"/>
      <c r="BO733">
        <v>0</v>
      </c>
      <c r="BP733"/>
      <c r="BQ733">
        <v>0</v>
      </c>
      <c r="BR733">
        <v>0</v>
      </c>
      <c r="BS733"/>
      <c r="BT733">
        <v>18.69</v>
      </c>
      <c r="BU733"/>
      <c r="BV733">
        <v>4</v>
      </c>
      <c r="BW733"/>
      <c r="BX733">
        <v>0</v>
      </c>
      <c r="BY733"/>
      <c r="BZ733"/>
      <c r="CA733">
        <v>142.55</v>
      </c>
      <c r="CB733">
        <v>0</v>
      </c>
      <c r="CC733">
        <v>1937.48</v>
      </c>
      <c r="CD733">
        <v>-377.27</v>
      </c>
      <c r="CE733">
        <v>0</v>
      </c>
      <c r="CF733">
        <v>11137.6</v>
      </c>
      <c r="CG733">
        <v>10760.33</v>
      </c>
      <c r="CH733">
        <v>545833</v>
      </c>
      <c r="CI733" t="s">
        <v>141</v>
      </c>
      <c r="CJ733">
        <v>109.92</v>
      </c>
      <c r="CK733" t="s">
        <v>662</v>
      </c>
      <c r="CL733">
        <v>168071</v>
      </c>
      <c r="CM733" t="s">
        <v>140</v>
      </c>
      <c r="CN733">
        <v>109.92</v>
      </c>
      <c r="CO733">
        <v>16</v>
      </c>
      <c r="CP733" t="s">
        <v>143</v>
      </c>
      <c r="CQ733" t="s">
        <v>744</v>
      </c>
      <c r="CR733"/>
      <c r="CS733" t="s">
        <v>4557</v>
      </c>
      <c r="CT733" t="s">
        <v>4558</v>
      </c>
      <c r="CU733" t="s">
        <v>3411</v>
      </c>
      <c r="CV733">
        <v>0</v>
      </c>
      <c r="CW733">
        <v>0</v>
      </c>
      <c r="CX733">
        <v>0</v>
      </c>
      <c r="CY733">
        <v>0</v>
      </c>
      <c r="CZ733"/>
      <c r="DA733"/>
      <c r="DB733"/>
      <c r="DC733"/>
      <c r="DD733"/>
      <c r="DE733">
        <v>17.4342</v>
      </c>
      <c r="DF733" t="s">
        <v>4559</v>
      </c>
      <c r="DG733" t="s">
        <v>4535</v>
      </c>
      <c r="DH733"/>
      <c r="DI733"/>
      <c r="DJ733" t="s">
        <v>4560</v>
      </c>
      <c r="DK733" t="s">
        <v>4561</v>
      </c>
      <c r="DL733"/>
      <c r="DM733"/>
      <c r="DN733"/>
      <c r="DO733"/>
      <c r="DP733"/>
      <c r="DQ733"/>
      <c r="DR733"/>
      <c r="DS733"/>
      <c r="DT733">
        <v>600</v>
      </c>
      <c r="DU733"/>
    </row>
    <row r="734" spans="1:125">
      <c r="A734"/>
      <c r="B734" t="s">
        <v>1087</v>
      </c>
      <c r="C734" t="s">
        <v>4531</v>
      </c>
      <c r="D734" t="s">
        <v>1782</v>
      </c>
      <c r="E734" t="s">
        <v>1783</v>
      </c>
      <c r="F734" t="s">
        <v>847</v>
      </c>
      <c r="G734" t="s">
        <v>847</v>
      </c>
      <c r="H734" t="s">
        <v>130</v>
      </c>
      <c r="I734">
        <v>1</v>
      </c>
      <c r="J734" t="s">
        <v>131</v>
      </c>
      <c r="K734" t="s">
        <v>1158</v>
      </c>
      <c r="L734" t="s">
        <v>1092</v>
      </c>
      <c r="M734" t="s">
        <v>1879</v>
      </c>
      <c r="N734" t="s">
        <v>1879</v>
      </c>
      <c r="O734">
        <v>30100952</v>
      </c>
      <c r="P734"/>
      <c r="Q734" t="s">
        <v>134</v>
      </c>
      <c r="R734">
        <v>583</v>
      </c>
      <c r="S734">
        <v>1.029</v>
      </c>
      <c r="T734" t="s">
        <v>135</v>
      </c>
      <c r="U734" t="s">
        <v>135</v>
      </c>
      <c r="V734"/>
      <c r="W734" t="s">
        <v>136</v>
      </c>
      <c r="X734" t="s">
        <v>137</v>
      </c>
      <c r="Y734">
        <v>0</v>
      </c>
      <c r="Z734">
        <v>0</v>
      </c>
      <c r="AA734" t="s">
        <v>151</v>
      </c>
      <c r="AB734">
        <v>226.51</v>
      </c>
      <c r="AC734" t="s">
        <v>4562</v>
      </c>
      <c r="AD734" t="s">
        <v>140</v>
      </c>
      <c r="AE734">
        <v>17.4759</v>
      </c>
      <c r="AF734">
        <v>226.51</v>
      </c>
      <c r="AG734"/>
      <c r="AH734">
        <v>0</v>
      </c>
      <c r="AI734"/>
      <c r="AJ734">
        <v>35</v>
      </c>
      <c r="AK734"/>
      <c r="AL734">
        <v>0</v>
      </c>
      <c r="AM734"/>
      <c r="AN734">
        <v>0</v>
      </c>
      <c r="AO734"/>
      <c r="AP734">
        <v>0</v>
      </c>
      <c r="AQ734"/>
      <c r="AR734">
        <v>76.14</v>
      </c>
      <c r="AS734"/>
      <c r="AT734">
        <v>0</v>
      </c>
      <c r="AU734"/>
      <c r="AV734">
        <v>0</v>
      </c>
      <c r="AW734"/>
      <c r="AX734">
        <v>0</v>
      </c>
      <c r="AY734"/>
      <c r="AZ734">
        <v>0</v>
      </c>
      <c r="BA734"/>
      <c r="BB734">
        <v>0</v>
      </c>
      <c r="BC734"/>
      <c r="BD734">
        <v>0</v>
      </c>
      <c r="BE734"/>
      <c r="BF734">
        <v>0</v>
      </c>
      <c r="BG734"/>
      <c r="BH734">
        <v>0</v>
      </c>
      <c r="BI734"/>
      <c r="BJ734"/>
      <c r="BK734"/>
      <c r="BL734">
        <v>482.06</v>
      </c>
      <c r="BM734"/>
      <c r="BN734"/>
      <c r="BO734">
        <v>0</v>
      </c>
      <c r="BP734"/>
      <c r="BQ734">
        <v>0</v>
      </c>
      <c r="BR734">
        <v>0</v>
      </c>
      <c r="BS734"/>
      <c r="BT734">
        <v>9.52</v>
      </c>
      <c r="BU734"/>
      <c r="BV734">
        <v>4</v>
      </c>
      <c r="BW734"/>
      <c r="BX734">
        <v>0</v>
      </c>
      <c r="BY734"/>
      <c r="BZ734"/>
      <c r="CA734">
        <v>142.55</v>
      </c>
      <c r="CB734">
        <v>0</v>
      </c>
      <c r="CC734">
        <v>1937.48</v>
      </c>
      <c r="CD734">
        <v>-377.27</v>
      </c>
      <c r="CE734">
        <v>0</v>
      </c>
      <c r="CF734">
        <v>11137.6</v>
      </c>
      <c r="CG734">
        <v>10760.33</v>
      </c>
      <c r="CH734">
        <v>545341</v>
      </c>
      <c r="CI734" t="s">
        <v>141</v>
      </c>
      <c r="CJ734">
        <v>355.43</v>
      </c>
      <c r="CK734" t="s">
        <v>213</v>
      </c>
      <c r="CL734">
        <v>166659</v>
      </c>
      <c r="CM734" t="s">
        <v>140</v>
      </c>
      <c r="CN734">
        <v>355.43</v>
      </c>
      <c r="CO734">
        <v>355.43</v>
      </c>
      <c r="CP734" t="s">
        <v>143</v>
      </c>
      <c r="CQ734" t="s">
        <v>1137</v>
      </c>
      <c r="CR734"/>
      <c r="CS734" t="s">
        <v>4562</v>
      </c>
      <c r="CT734" t="s">
        <v>4563</v>
      </c>
      <c r="CU734" t="s">
        <v>4293</v>
      </c>
      <c r="CV734">
        <v>0</v>
      </c>
      <c r="CW734">
        <v>0</v>
      </c>
      <c r="CX734">
        <v>0</v>
      </c>
      <c r="CY734">
        <v>0</v>
      </c>
      <c r="CZ734"/>
      <c r="DA734"/>
      <c r="DB734"/>
      <c r="DC734" t="s">
        <v>4564</v>
      </c>
      <c r="DD734"/>
      <c r="DE734">
        <v>17.5368</v>
      </c>
      <c r="DF734" t="s">
        <v>4565</v>
      </c>
      <c r="DG734" t="s">
        <v>4535</v>
      </c>
      <c r="DH734"/>
      <c r="DI734"/>
      <c r="DJ734"/>
      <c r="DK734" t="s">
        <v>4566</v>
      </c>
      <c r="DL734"/>
      <c r="DM734"/>
      <c r="DN734"/>
      <c r="DO734"/>
      <c r="DP734"/>
      <c r="DQ734"/>
      <c r="DR734"/>
      <c r="DS734"/>
      <c r="DT734">
        <v>600</v>
      </c>
      <c r="DU734"/>
    </row>
    <row r="735" spans="1:125">
      <c r="A735"/>
      <c r="B735" t="s">
        <v>1087</v>
      </c>
      <c r="C735" t="s">
        <v>4531</v>
      </c>
      <c r="D735" t="s">
        <v>1782</v>
      </c>
      <c r="E735" t="s">
        <v>1783</v>
      </c>
      <c r="F735" t="s">
        <v>847</v>
      </c>
      <c r="G735" t="s">
        <v>847</v>
      </c>
      <c r="H735" t="s">
        <v>130</v>
      </c>
      <c r="I735">
        <v>1</v>
      </c>
      <c r="J735" t="s">
        <v>131</v>
      </c>
      <c r="K735" t="s">
        <v>1158</v>
      </c>
      <c r="L735" t="s">
        <v>1092</v>
      </c>
      <c r="M735" t="s">
        <v>1879</v>
      </c>
      <c r="N735" t="s">
        <v>1879</v>
      </c>
      <c r="O735">
        <v>30101051</v>
      </c>
      <c r="P735"/>
      <c r="Q735" t="s">
        <v>158</v>
      </c>
      <c r="R735">
        <v>583</v>
      </c>
      <c r="S735">
        <v>1.029</v>
      </c>
      <c r="T735" t="s">
        <v>238</v>
      </c>
      <c r="U735" t="s">
        <v>238</v>
      </c>
      <c r="V735"/>
      <c r="W735" t="s">
        <v>136</v>
      </c>
      <c r="X735" t="s">
        <v>137</v>
      </c>
      <c r="Y735">
        <v>0</v>
      </c>
      <c r="Z735">
        <v>0</v>
      </c>
      <c r="AA735" t="s">
        <v>151</v>
      </c>
      <c r="AB735">
        <v>57</v>
      </c>
      <c r="AC735" t="s">
        <v>4567</v>
      </c>
      <c r="AD735" t="s">
        <v>140</v>
      </c>
      <c r="AE735">
        <v>17.4759</v>
      </c>
      <c r="AF735">
        <v>57</v>
      </c>
      <c r="AG735"/>
      <c r="AH735">
        <v>0</v>
      </c>
      <c r="AI735"/>
      <c r="AJ735">
        <v>25</v>
      </c>
      <c r="AK735"/>
      <c r="AL735">
        <v>0</v>
      </c>
      <c r="AM735"/>
      <c r="AN735">
        <v>0</v>
      </c>
      <c r="AO735"/>
      <c r="AP735">
        <v>0</v>
      </c>
      <c r="AQ735"/>
      <c r="AR735">
        <v>12</v>
      </c>
      <c r="AS735"/>
      <c r="AT735">
        <v>0</v>
      </c>
      <c r="AU735"/>
      <c r="AV735">
        <v>0</v>
      </c>
      <c r="AW735"/>
      <c r="AX735">
        <v>0</v>
      </c>
      <c r="AY735"/>
      <c r="AZ735">
        <v>0</v>
      </c>
      <c r="BA735"/>
      <c r="BB735">
        <v>0</v>
      </c>
      <c r="BC735"/>
      <c r="BD735">
        <v>0</v>
      </c>
      <c r="BE735"/>
      <c r="BF735">
        <v>0</v>
      </c>
      <c r="BG735"/>
      <c r="BH735">
        <v>0</v>
      </c>
      <c r="BI735"/>
      <c r="BJ735"/>
      <c r="BK735"/>
      <c r="BL735">
        <v>134</v>
      </c>
      <c r="BM735"/>
      <c r="BN735"/>
      <c r="BO735">
        <v>0</v>
      </c>
      <c r="BP735"/>
      <c r="BQ735">
        <v>0</v>
      </c>
      <c r="BR735">
        <v>0</v>
      </c>
      <c r="BS735"/>
      <c r="BT735">
        <v>0</v>
      </c>
      <c r="BU735"/>
      <c r="BV735">
        <v>4</v>
      </c>
      <c r="BW735"/>
      <c r="BX735">
        <v>0</v>
      </c>
      <c r="BY735"/>
      <c r="BZ735"/>
      <c r="CA735">
        <v>142.55</v>
      </c>
      <c r="CB735">
        <v>0</v>
      </c>
      <c r="CC735">
        <v>1937.48</v>
      </c>
      <c r="CD735">
        <v>-377.27</v>
      </c>
      <c r="CE735">
        <v>0</v>
      </c>
      <c r="CF735">
        <v>11137.6</v>
      </c>
      <c r="CG735">
        <v>10760.33</v>
      </c>
      <c r="CH735">
        <v>546899</v>
      </c>
      <c r="CI735" t="s">
        <v>141</v>
      </c>
      <c r="CJ735">
        <v>99.92</v>
      </c>
      <c r="CK735" t="s">
        <v>419</v>
      </c>
      <c r="CL735">
        <v>168644</v>
      </c>
      <c r="CM735" t="s">
        <v>140</v>
      </c>
      <c r="CN735">
        <v>99.92</v>
      </c>
      <c r="CO735">
        <v>25</v>
      </c>
      <c r="CP735" t="s">
        <v>143</v>
      </c>
      <c r="CQ735" t="s">
        <v>1489</v>
      </c>
      <c r="CR735"/>
      <c r="CS735" t="s">
        <v>4567</v>
      </c>
      <c r="CT735" t="s">
        <v>4568</v>
      </c>
      <c r="CU735" t="s">
        <v>2268</v>
      </c>
      <c r="CV735">
        <v>0</v>
      </c>
      <c r="CW735">
        <v>0</v>
      </c>
      <c r="CX735">
        <v>0</v>
      </c>
      <c r="CY735">
        <v>0</v>
      </c>
      <c r="CZ735"/>
      <c r="DA735"/>
      <c r="DB735"/>
      <c r="DC735" t="s">
        <v>4569</v>
      </c>
      <c r="DD735"/>
      <c r="DE735">
        <v>17.4278</v>
      </c>
      <c r="DF735" t="s">
        <v>4570</v>
      </c>
      <c r="DG735" t="s">
        <v>4535</v>
      </c>
      <c r="DH735"/>
      <c r="DI735"/>
      <c r="DJ735"/>
      <c r="DK735" t="s">
        <v>4571</v>
      </c>
      <c r="DL735"/>
      <c r="DM735"/>
      <c r="DN735"/>
      <c r="DO735"/>
      <c r="DP735"/>
      <c r="DQ735"/>
      <c r="DR735"/>
      <c r="DS735"/>
      <c r="DT735">
        <v>600</v>
      </c>
      <c r="DU735"/>
    </row>
    <row r="736" spans="1:125">
      <c r="A736"/>
      <c r="B736" t="s">
        <v>1087</v>
      </c>
      <c r="C736" t="s">
        <v>4531</v>
      </c>
      <c r="D736" t="s">
        <v>1782</v>
      </c>
      <c r="E736" t="s">
        <v>1783</v>
      </c>
      <c r="F736" t="s">
        <v>847</v>
      </c>
      <c r="G736" t="s">
        <v>847</v>
      </c>
      <c r="H736" t="s">
        <v>130</v>
      </c>
      <c r="I736">
        <v>1</v>
      </c>
      <c r="J736" t="s">
        <v>131</v>
      </c>
      <c r="K736" t="s">
        <v>2299</v>
      </c>
      <c r="L736" t="s">
        <v>1092</v>
      </c>
      <c r="M736" t="s">
        <v>1879</v>
      </c>
      <c r="N736" t="s">
        <v>1879</v>
      </c>
      <c r="O736">
        <v>31602550</v>
      </c>
      <c r="P736"/>
      <c r="Q736" t="s">
        <v>134</v>
      </c>
      <c r="R736">
        <v>583</v>
      </c>
      <c r="S736">
        <v>1.029</v>
      </c>
      <c r="T736" t="s">
        <v>150</v>
      </c>
      <c r="U736" t="s">
        <v>150</v>
      </c>
      <c r="V736"/>
      <c r="W736" t="s">
        <v>136</v>
      </c>
      <c r="X736" t="s">
        <v>137</v>
      </c>
      <c r="Y736">
        <v>0</v>
      </c>
      <c r="Z736">
        <v>0</v>
      </c>
      <c r="AA736" t="s">
        <v>151</v>
      </c>
      <c r="AB736">
        <v>118.44</v>
      </c>
      <c r="AC736" t="s">
        <v>4572</v>
      </c>
      <c r="AD736" t="s">
        <v>140</v>
      </c>
      <c r="AE736">
        <v>17.4759</v>
      </c>
      <c r="AF736">
        <v>118.44</v>
      </c>
      <c r="AG736"/>
      <c r="AH736">
        <v>0</v>
      </c>
      <c r="AI736"/>
      <c r="AJ736">
        <v>23</v>
      </c>
      <c r="AK736"/>
      <c r="AL736">
        <v>0</v>
      </c>
      <c r="AM736"/>
      <c r="AN736">
        <v>0</v>
      </c>
      <c r="AO736"/>
      <c r="AP736">
        <v>0</v>
      </c>
      <c r="AQ736"/>
      <c r="AR736">
        <v>23.27</v>
      </c>
      <c r="AS736"/>
      <c r="AT736">
        <v>0</v>
      </c>
      <c r="AU736"/>
      <c r="AV736">
        <v>0</v>
      </c>
      <c r="AW736"/>
      <c r="AX736">
        <v>0</v>
      </c>
      <c r="AY736"/>
      <c r="AZ736">
        <v>0</v>
      </c>
      <c r="BA736"/>
      <c r="BB736">
        <v>0</v>
      </c>
      <c r="BC736"/>
      <c r="BD736">
        <v>0</v>
      </c>
      <c r="BE736"/>
      <c r="BF736">
        <v>0</v>
      </c>
      <c r="BG736"/>
      <c r="BH736">
        <v>0</v>
      </c>
      <c r="BI736"/>
      <c r="BJ736"/>
      <c r="BK736"/>
      <c r="BL736">
        <v>259.57</v>
      </c>
      <c r="BM736"/>
      <c r="BN736"/>
      <c r="BO736">
        <v>0</v>
      </c>
      <c r="BP736"/>
      <c r="BQ736">
        <v>0</v>
      </c>
      <c r="BR736">
        <v>0</v>
      </c>
      <c r="BS736"/>
      <c r="BT736">
        <v>0</v>
      </c>
      <c r="BU736"/>
      <c r="BV736">
        <v>4</v>
      </c>
      <c r="BW736"/>
      <c r="BX736">
        <v>0</v>
      </c>
      <c r="BY736"/>
      <c r="BZ736"/>
      <c r="CA736">
        <v>142.55</v>
      </c>
      <c r="CB736">
        <v>0</v>
      </c>
      <c r="CC736">
        <v>1937.48</v>
      </c>
      <c r="CD736">
        <v>-377.27</v>
      </c>
      <c r="CE736">
        <v>0</v>
      </c>
      <c r="CF736">
        <v>11137.6</v>
      </c>
      <c r="CG736">
        <v>10760.33</v>
      </c>
      <c r="CH736">
        <v>546619</v>
      </c>
      <c r="CI736" t="s">
        <v>141</v>
      </c>
      <c r="CJ736">
        <v>172.11</v>
      </c>
      <c r="CK736" t="s">
        <v>319</v>
      </c>
      <c r="CL736">
        <v>167682</v>
      </c>
      <c r="CM736" t="s">
        <v>140</v>
      </c>
      <c r="CN736">
        <v>172.11</v>
      </c>
      <c r="CO736">
        <v>13</v>
      </c>
      <c r="CP736" t="s">
        <v>143</v>
      </c>
      <c r="CQ736" t="s">
        <v>4573</v>
      </c>
      <c r="CR736"/>
      <c r="CS736" t="s">
        <v>4572</v>
      </c>
      <c r="CT736" t="s">
        <v>4574</v>
      </c>
      <c r="CU736" t="s">
        <v>321</v>
      </c>
      <c r="CV736">
        <v>0</v>
      </c>
      <c r="CW736">
        <v>0</v>
      </c>
      <c r="CX736">
        <v>0</v>
      </c>
      <c r="CY736">
        <v>0</v>
      </c>
      <c r="CZ736"/>
      <c r="DA736"/>
      <c r="DB736"/>
      <c r="DC736" t="s">
        <v>4575</v>
      </c>
      <c r="DD736"/>
      <c r="DE736">
        <v>17.5023</v>
      </c>
      <c r="DF736" t="s">
        <v>4576</v>
      </c>
      <c r="DG736" t="s">
        <v>4535</v>
      </c>
      <c r="DH736"/>
      <c r="DI736"/>
      <c r="DJ736"/>
      <c r="DK736" t="s">
        <v>4577</v>
      </c>
      <c r="DL736"/>
      <c r="DM736"/>
      <c r="DN736"/>
      <c r="DO736"/>
      <c r="DP736"/>
      <c r="DQ736"/>
      <c r="DR736"/>
      <c r="DS736"/>
      <c r="DT736">
        <v>600</v>
      </c>
      <c r="DU736"/>
    </row>
    <row r="737" spans="1:125">
      <c r="A737"/>
      <c r="B737" t="s">
        <v>1087</v>
      </c>
      <c r="C737" t="s">
        <v>4531</v>
      </c>
      <c r="D737" t="s">
        <v>1782</v>
      </c>
      <c r="E737" t="s">
        <v>1783</v>
      </c>
      <c r="F737" t="s">
        <v>847</v>
      </c>
      <c r="G737" t="s">
        <v>847</v>
      </c>
      <c r="H737" t="s">
        <v>130</v>
      </c>
      <c r="I737">
        <v>1</v>
      </c>
      <c r="J737" t="s">
        <v>131</v>
      </c>
      <c r="K737" t="s">
        <v>4578</v>
      </c>
      <c r="L737" t="s">
        <v>1092</v>
      </c>
      <c r="M737" t="s">
        <v>1879</v>
      </c>
      <c r="N737" t="s">
        <v>1879</v>
      </c>
      <c r="O737">
        <v>83591225</v>
      </c>
      <c r="P737"/>
      <c r="Q737" t="s">
        <v>158</v>
      </c>
      <c r="R737">
        <v>583</v>
      </c>
      <c r="S737">
        <v>1.029</v>
      </c>
      <c r="T737" t="s">
        <v>3294</v>
      </c>
      <c r="U737" t="s">
        <v>3294</v>
      </c>
      <c r="V737"/>
      <c r="W737" t="s">
        <v>136</v>
      </c>
      <c r="X737" t="s">
        <v>137</v>
      </c>
      <c r="Y737">
        <v>0</v>
      </c>
      <c r="Z737">
        <v>0</v>
      </c>
      <c r="AA737" t="s">
        <v>151</v>
      </c>
      <c r="AB737">
        <v>577.11</v>
      </c>
      <c r="AC737" t="s">
        <v>4579</v>
      </c>
      <c r="AD737" t="s">
        <v>140</v>
      </c>
      <c r="AE737">
        <v>17.4759</v>
      </c>
      <c r="AF737">
        <v>577.11</v>
      </c>
      <c r="AG737"/>
      <c r="AH737">
        <v>0</v>
      </c>
      <c r="AI737"/>
      <c r="AJ737">
        <v>50</v>
      </c>
      <c r="AK737"/>
      <c r="AL737">
        <v>0</v>
      </c>
      <c r="AM737"/>
      <c r="AN737">
        <v>0</v>
      </c>
      <c r="AO737"/>
      <c r="AP737">
        <v>0</v>
      </c>
      <c r="AQ737"/>
      <c r="AR737">
        <v>272.22</v>
      </c>
      <c r="AS737"/>
      <c r="AT737">
        <v>0</v>
      </c>
      <c r="AU737"/>
      <c r="AV737">
        <v>0</v>
      </c>
      <c r="AW737"/>
      <c r="AX737">
        <v>0</v>
      </c>
      <c r="AY737"/>
      <c r="AZ737">
        <v>0</v>
      </c>
      <c r="BA737"/>
      <c r="BB737">
        <v>0</v>
      </c>
      <c r="BC737"/>
      <c r="BD737">
        <v>0</v>
      </c>
      <c r="BE737"/>
      <c r="BF737">
        <v>0</v>
      </c>
      <c r="BG737"/>
      <c r="BH737">
        <v>0</v>
      </c>
      <c r="BI737"/>
      <c r="BJ737"/>
      <c r="BK737"/>
      <c r="BL737">
        <v>1392.91</v>
      </c>
      <c r="BM737"/>
      <c r="BN737"/>
      <c r="BO737">
        <v>0</v>
      </c>
      <c r="BP737"/>
      <c r="BQ737">
        <v>0</v>
      </c>
      <c r="BR737">
        <v>0</v>
      </c>
      <c r="BS737"/>
      <c r="BT737">
        <v>0</v>
      </c>
      <c r="BU737"/>
      <c r="BV737">
        <v>4</v>
      </c>
      <c r="BW737"/>
      <c r="BX737">
        <v>0</v>
      </c>
      <c r="BY737"/>
      <c r="BZ737"/>
      <c r="CA737">
        <v>142.55</v>
      </c>
      <c r="CB737">
        <v>0</v>
      </c>
      <c r="CC737">
        <v>1937.48</v>
      </c>
      <c r="CD737">
        <v>-377.27</v>
      </c>
      <c r="CE737">
        <v>0</v>
      </c>
      <c r="CF737">
        <v>11137.6</v>
      </c>
      <c r="CG737">
        <v>10760.33</v>
      </c>
      <c r="CH737">
        <v>546033</v>
      </c>
      <c r="CI737" t="s">
        <v>141</v>
      </c>
      <c r="CJ737">
        <v>373.78</v>
      </c>
      <c r="CK737" t="s">
        <v>385</v>
      </c>
      <c r="CL737">
        <v>166970</v>
      </c>
      <c r="CM737" t="s">
        <v>140</v>
      </c>
      <c r="CN737">
        <v>373.78</v>
      </c>
      <c r="CO737">
        <v>722.63</v>
      </c>
      <c r="CP737" t="s">
        <v>772</v>
      </c>
      <c r="CQ737" t="s">
        <v>3718</v>
      </c>
      <c r="CR737"/>
      <c r="CS737" t="s">
        <v>4579</v>
      </c>
      <c r="CT737" t="s">
        <v>4580</v>
      </c>
      <c r="CU737" t="s">
        <v>1171</v>
      </c>
      <c r="CV737">
        <v>0</v>
      </c>
      <c r="CW737">
        <v>0</v>
      </c>
      <c r="CX737">
        <v>0</v>
      </c>
      <c r="CY737">
        <v>0</v>
      </c>
      <c r="CZ737"/>
      <c r="DA737"/>
      <c r="DB737"/>
      <c r="DC737" t="s">
        <v>4581</v>
      </c>
      <c r="DD737"/>
      <c r="DE737">
        <v>17.5993</v>
      </c>
      <c r="DF737" t="s">
        <v>4582</v>
      </c>
      <c r="DG737" t="s">
        <v>4535</v>
      </c>
      <c r="DH737"/>
      <c r="DI737"/>
      <c r="DJ737"/>
      <c r="DK737" t="s">
        <v>4583</v>
      </c>
      <c r="DL737"/>
      <c r="DM737"/>
      <c r="DN737"/>
      <c r="DO737"/>
      <c r="DP737"/>
      <c r="DQ737"/>
      <c r="DR737"/>
      <c r="DS737"/>
      <c r="DT737">
        <v>600</v>
      </c>
      <c r="DU737"/>
    </row>
    <row r="738" spans="1:125">
      <c r="A738"/>
      <c r="B738" t="s">
        <v>1087</v>
      </c>
      <c r="C738" t="s">
        <v>4531</v>
      </c>
      <c r="D738" t="s">
        <v>1782</v>
      </c>
      <c r="E738" t="s">
        <v>1783</v>
      </c>
      <c r="F738" t="s">
        <v>847</v>
      </c>
      <c r="G738" t="s">
        <v>847</v>
      </c>
      <c r="H738" t="s">
        <v>130</v>
      </c>
      <c r="I738">
        <v>1</v>
      </c>
      <c r="J738" t="s">
        <v>131</v>
      </c>
      <c r="K738" t="s">
        <v>4578</v>
      </c>
      <c r="L738" t="s">
        <v>1092</v>
      </c>
      <c r="M738" t="s">
        <v>1879</v>
      </c>
      <c r="N738" t="s">
        <v>1879</v>
      </c>
      <c r="O738">
        <v>83591225</v>
      </c>
      <c r="P738"/>
      <c r="Q738" t="s">
        <v>158</v>
      </c>
      <c r="R738">
        <v>0</v>
      </c>
      <c r="S738">
        <v>0</v>
      </c>
      <c r="T738" t="s">
        <v>3294</v>
      </c>
      <c r="U738" t="s">
        <v>3294</v>
      </c>
      <c r="V738"/>
      <c r="W738" t="s">
        <v>136</v>
      </c>
      <c r="X738" t="s">
        <v>137</v>
      </c>
      <c r="Y738">
        <v>0</v>
      </c>
      <c r="Z738">
        <v>0</v>
      </c>
      <c r="AA738" t="s">
        <v>151</v>
      </c>
      <c r="AB738">
        <v>0</v>
      </c>
      <c r="AC738" t="s">
        <v>4579</v>
      </c>
      <c r="AD738"/>
      <c r="AE738"/>
      <c r="AF738"/>
      <c r="AG738"/>
      <c r="AH738"/>
      <c r="AI738"/>
      <c r="AJ738"/>
      <c r="AK738"/>
      <c r="AL738"/>
      <c r="AM738"/>
      <c r="AN738"/>
      <c r="AO738"/>
      <c r="AP738"/>
      <c r="AQ738"/>
      <c r="AR738"/>
      <c r="AS738"/>
      <c r="AT738"/>
      <c r="AU738"/>
      <c r="AV738"/>
      <c r="AW738"/>
      <c r="AX738"/>
      <c r="AY738"/>
      <c r="AZ738"/>
      <c r="BA738"/>
      <c r="BB738"/>
      <c r="BC738"/>
      <c r="BD738"/>
      <c r="BE738"/>
      <c r="BF738"/>
      <c r="BG738"/>
      <c r="BH738"/>
      <c r="BI738"/>
      <c r="BJ738"/>
      <c r="BK738"/>
      <c r="BL738"/>
      <c r="BM738"/>
      <c r="BN738"/>
      <c r="BO738"/>
      <c r="BP738"/>
      <c r="BQ738"/>
      <c r="BR738"/>
      <c r="BS738"/>
      <c r="BT738"/>
      <c r="BU738"/>
      <c r="BV738"/>
      <c r="BW738"/>
      <c r="BX738"/>
      <c r="BY738"/>
      <c r="BZ738"/>
      <c r="CA738"/>
      <c r="CB738">
        <v>0</v>
      </c>
      <c r="CC738">
        <v>0</v>
      </c>
      <c r="CD738">
        <v>0</v>
      </c>
      <c r="CE738">
        <v>0</v>
      </c>
      <c r="CF738">
        <v>0</v>
      </c>
      <c r="CG738">
        <v>0</v>
      </c>
      <c r="CH738">
        <v>546034</v>
      </c>
      <c r="CI738" t="s">
        <v>141</v>
      </c>
      <c r="CJ738">
        <v>577.11</v>
      </c>
      <c r="CK738" t="s">
        <v>385</v>
      </c>
      <c r="CL738">
        <v>166080</v>
      </c>
      <c r="CM738" t="s">
        <v>140</v>
      </c>
      <c r="CN738">
        <v>577.11</v>
      </c>
      <c r="CO738">
        <v>577.11</v>
      </c>
      <c r="CP738" t="s">
        <v>772</v>
      </c>
      <c r="CQ738" t="s">
        <v>3718</v>
      </c>
      <c r="CR738"/>
      <c r="CS738"/>
      <c r="CT738"/>
      <c r="CU738"/>
      <c r="CV738"/>
      <c r="CW738"/>
      <c r="CX738"/>
      <c r="CY738"/>
      <c r="CZ738"/>
      <c r="DA738"/>
      <c r="DB738"/>
      <c r="DC738"/>
      <c r="DD738"/>
      <c r="DE738"/>
      <c r="DF738"/>
      <c r="DG738"/>
      <c r="DH738"/>
      <c r="DI738"/>
      <c r="DJ738"/>
      <c r="DK738"/>
      <c r="DL738"/>
      <c r="DM738"/>
      <c r="DN738"/>
      <c r="DO738"/>
      <c r="DP738"/>
      <c r="DQ738"/>
      <c r="DR738"/>
      <c r="DS738"/>
      <c r="DT738"/>
      <c r="DU738"/>
    </row>
    <row r="739" spans="1:125">
      <c r="A739"/>
      <c r="B739" t="s">
        <v>1361</v>
      </c>
      <c r="C739" t="s">
        <v>4584</v>
      </c>
      <c r="D739" t="s">
        <v>1363</v>
      </c>
      <c r="E739" t="s">
        <v>1364</v>
      </c>
      <c r="F739" t="s">
        <v>4585</v>
      </c>
      <c r="G739" t="s">
        <v>4585</v>
      </c>
      <c r="H739" t="s">
        <v>130</v>
      </c>
      <c r="I739">
        <v>1</v>
      </c>
      <c r="J739" t="s">
        <v>131</v>
      </c>
      <c r="K739" t="s">
        <v>1883</v>
      </c>
      <c r="L739" t="s">
        <v>1366</v>
      </c>
      <c r="M739" t="s">
        <v>1879</v>
      </c>
      <c r="N739" t="s">
        <v>1879</v>
      </c>
      <c r="O739" t="s">
        <v>4586</v>
      </c>
      <c r="P739"/>
      <c r="Q739" t="s">
        <v>1174</v>
      </c>
      <c r="R739">
        <v>583</v>
      </c>
      <c r="S739">
        <v>1.029</v>
      </c>
      <c r="T739" t="s">
        <v>1885</v>
      </c>
      <c r="U739" t="s">
        <v>1885</v>
      </c>
      <c r="V739"/>
      <c r="W739" t="s">
        <v>268</v>
      </c>
      <c r="X739" t="s">
        <v>137</v>
      </c>
      <c r="Y739">
        <v>0</v>
      </c>
      <c r="Z739">
        <v>0</v>
      </c>
      <c r="AA739" t="s">
        <v>138</v>
      </c>
      <c r="AB739">
        <v>0</v>
      </c>
      <c r="AC739" t="s">
        <v>4587</v>
      </c>
      <c r="AD739" t="s">
        <v>140</v>
      </c>
      <c r="AE739">
        <v>17.4759</v>
      </c>
      <c r="AF739">
        <v>0</v>
      </c>
      <c r="AG739"/>
      <c r="AH739">
        <v>0</v>
      </c>
      <c r="AI739"/>
      <c r="AJ739">
        <v>0</v>
      </c>
      <c r="AK739"/>
      <c r="AL739">
        <v>0</v>
      </c>
      <c r="AM739"/>
      <c r="AN739">
        <v>0</v>
      </c>
      <c r="AO739"/>
      <c r="AP739">
        <v>0</v>
      </c>
      <c r="AQ739"/>
      <c r="AR739">
        <v>0</v>
      </c>
      <c r="AS739"/>
      <c r="AT739">
        <v>0</v>
      </c>
      <c r="AU739"/>
      <c r="AV739">
        <v>0</v>
      </c>
      <c r="AW739"/>
      <c r="AX739">
        <v>0</v>
      </c>
      <c r="AY739"/>
      <c r="AZ739">
        <v>0</v>
      </c>
      <c r="BA739"/>
      <c r="BB739">
        <v>0</v>
      </c>
      <c r="BC739"/>
      <c r="BD739">
        <v>0</v>
      </c>
      <c r="BE739"/>
      <c r="BF739">
        <v>0</v>
      </c>
      <c r="BG739"/>
      <c r="BH739">
        <v>888.56</v>
      </c>
      <c r="BI739"/>
      <c r="BJ739"/>
      <c r="BK739"/>
      <c r="BL739">
        <v>0</v>
      </c>
      <c r="BM739"/>
      <c r="BN739"/>
      <c r="BO739">
        <v>0</v>
      </c>
      <c r="BP739"/>
      <c r="BQ739">
        <v>0</v>
      </c>
      <c r="BR739">
        <v>321.93</v>
      </c>
      <c r="BS739"/>
      <c r="BT739">
        <v>0</v>
      </c>
      <c r="BU739"/>
      <c r="BV739">
        <v>4</v>
      </c>
      <c r="BW739"/>
      <c r="BX739">
        <v>0</v>
      </c>
      <c r="BY739"/>
      <c r="BZ739"/>
      <c r="CA739">
        <v>169.73</v>
      </c>
      <c r="CB739">
        <v>0</v>
      </c>
      <c r="CC739">
        <v>1937.48</v>
      </c>
      <c r="CD739">
        <v>-377.27</v>
      </c>
      <c r="CE739">
        <v>0</v>
      </c>
      <c r="CF739">
        <v>11137.6</v>
      </c>
      <c r="CG739">
        <v>10760.33</v>
      </c>
      <c r="CH739"/>
      <c r="CI739"/>
      <c r="CJ739"/>
      <c r="CK739"/>
      <c r="CL739"/>
      <c r="CM739"/>
      <c r="CN739"/>
      <c r="CO739">
        <v>0</v>
      </c>
      <c r="CP739" t="s">
        <v>772</v>
      </c>
      <c r="CQ739" t="s">
        <v>654</v>
      </c>
      <c r="CR739"/>
      <c r="CS739" t="s">
        <v>4587</v>
      </c>
      <c r="CT739">
        <v>0</v>
      </c>
      <c r="CU739">
        <v>0</v>
      </c>
      <c r="CV739">
        <v>0</v>
      </c>
      <c r="CW739">
        <v>0</v>
      </c>
      <c r="CX739">
        <v>0</v>
      </c>
      <c r="CY739">
        <v>0</v>
      </c>
      <c r="CZ739"/>
      <c r="DA739"/>
      <c r="DB739"/>
      <c r="DC739"/>
      <c r="DD739"/>
      <c r="DE739"/>
      <c r="DF739"/>
      <c r="DG739" t="s">
        <v>4588</v>
      </c>
      <c r="DH739"/>
      <c r="DI739"/>
      <c r="DJ739" t="s">
        <v>4589</v>
      </c>
      <c r="DK739" t="s">
        <v>4590</v>
      </c>
      <c r="DL739"/>
      <c r="DM739"/>
      <c r="DN739"/>
      <c r="DO739"/>
      <c r="DP739"/>
      <c r="DQ739"/>
      <c r="DR739"/>
      <c r="DS739"/>
      <c r="DT739">
        <v>600</v>
      </c>
      <c r="DU739"/>
    </row>
    <row r="740" spans="1:125">
      <c r="A740"/>
      <c r="B740" t="s">
        <v>1361</v>
      </c>
      <c r="C740" t="s">
        <v>4584</v>
      </c>
      <c r="D740" t="s">
        <v>1363</v>
      </c>
      <c r="E740" t="s">
        <v>1364</v>
      </c>
      <c r="F740" t="s">
        <v>4585</v>
      </c>
      <c r="G740" t="s">
        <v>4585</v>
      </c>
      <c r="H740" t="s">
        <v>130</v>
      </c>
      <c r="I740">
        <v>1</v>
      </c>
      <c r="J740" t="s">
        <v>131</v>
      </c>
      <c r="K740" t="s">
        <v>4591</v>
      </c>
      <c r="L740" t="s">
        <v>1366</v>
      </c>
      <c r="M740" t="s">
        <v>1879</v>
      </c>
      <c r="N740" t="s">
        <v>1879</v>
      </c>
      <c r="O740">
        <v>500346006811</v>
      </c>
      <c r="P740"/>
      <c r="Q740" t="s">
        <v>158</v>
      </c>
      <c r="R740">
        <v>583</v>
      </c>
      <c r="S740">
        <v>1.029</v>
      </c>
      <c r="T740" t="s">
        <v>238</v>
      </c>
      <c r="U740" t="s">
        <v>238</v>
      </c>
      <c r="V740"/>
      <c r="W740" t="s">
        <v>136</v>
      </c>
      <c r="X740" t="s">
        <v>137</v>
      </c>
      <c r="Y740">
        <v>0</v>
      </c>
      <c r="Z740">
        <v>0</v>
      </c>
      <c r="AA740" t="s">
        <v>151</v>
      </c>
      <c r="AB740">
        <v>57</v>
      </c>
      <c r="AC740" t="s">
        <v>4592</v>
      </c>
      <c r="AD740" t="s">
        <v>140</v>
      </c>
      <c r="AE740">
        <v>17.4759</v>
      </c>
      <c r="AF740">
        <v>57</v>
      </c>
      <c r="AG740"/>
      <c r="AH740">
        <v>0</v>
      </c>
      <c r="AI740"/>
      <c r="AJ740">
        <v>25</v>
      </c>
      <c r="AK740"/>
      <c r="AL740">
        <v>0</v>
      </c>
      <c r="AM740"/>
      <c r="AN740">
        <v>0</v>
      </c>
      <c r="AO740"/>
      <c r="AP740">
        <v>0</v>
      </c>
      <c r="AQ740"/>
      <c r="AR740">
        <v>12</v>
      </c>
      <c r="AS740"/>
      <c r="AT740">
        <v>0</v>
      </c>
      <c r="AU740"/>
      <c r="AV740">
        <v>0</v>
      </c>
      <c r="AW740"/>
      <c r="AX740">
        <v>0</v>
      </c>
      <c r="AY740"/>
      <c r="AZ740">
        <v>0</v>
      </c>
      <c r="BA740"/>
      <c r="BB740">
        <v>0</v>
      </c>
      <c r="BC740"/>
      <c r="BD740">
        <v>0</v>
      </c>
      <c r="BE740"/>
      <c r="BF740">
        <v>0</v>
      </c>
      <c r="BG740"/>
      <c r="BH740">
        <v>0</v>
      </c>
      <c r="BI740"/>
      <c r="BJ740"/>
      <c r="BK740"/>
      <c r="BL740">
        <v>115</v>
      </c>
      <c r="BM740"/>
      <c r="BN740"/>
      <c r="BO740">
        <v>0</v>
      </c>
      <c r="BP740"/>
      <c r="BQ740">
        <v>0</v>
      </c>
      <c r="BR740">
        <v>0</v>
      </c>
      <c r="BS740"/>
      <c r="BT740">
        <v>0</v>
      </c>
      <c r="BU740"/>
      <c r="BV740">
        <v>4</v>
      </c>
      <c r="BW740"/>
      <c r="BX740">
        <v>0</v>
      </c>
      <c r="BY740"/>
      <c r="BZ740"/>
      <c r="CA740">
        <v>169.73</v>
      </c>
      <c r="CB740">
        <v>0</v>
      </c>
      <c r="CC740">
        <v>1937.48</v>
      </c>
      <c r="CD740">
        <v>-377.27</v>
      </c>
      <c r="CE740">
        <v>0</v>
      </c>
      <c r="CF740">
        <v>11137.6</v>
      </c>
      <c r="CG740">
        <v>10760.33</v>
      </c>
      <c r="CH740">
        <v>545299</v>
      </c>
      <c r="CI740" t="s">
        <v>141</v>
      </c>
      <c r="CJ740">
        <v>99.92</v>
      </c>
      <c r="CK740" t="s">
        <v>213</v>
      </c>
      <c r="CL740">
        <v>167834</v>
      </c>
      <c r="CM740" t="s">
        <v>140</v>
      </c>
      <c r="CN740">
        <v>99.92</v>
      </c>
      <c r="CO740">
        <v>91</v>
      </c>
      <c r="CP740" t="s">
        <v>143</v>
      </c>
      <c r="CQ740" t="s">
        <v>4593</v>
      </c>
      <c r="CR740"/>
      <c r="CS740" t="s">
        <v>4592</v>
      </c>
      <c r="CT740" t="s">
        <v>4594</v>
      </c>
      <c r="CU740" t="s">
        <v>496</v>
      </c>
      <c r="CV740">
        <v>0</v>
      </c>
      <c r="CW740">
        <v>0</v>
      </c>
      <c r="CX740">
        <v>0</v>
      </c>
      <c r="CY740">
        <v>0</v>
      </c>
      <c r="CZ740"/>
      <c r="DA740"/>
      <c r="DB740"/>
      <c r="DC740" t="s">
        <v>4595</v>
      </c>
      <c r="DD740"/>
      <c r="DE740">
        <v>17.5368</v>
      </c>
      <c r="DF740" t="s">
        <v>4596</v>
      </c>
      <c r="DG740" t="s">
        <v>4588</v>
      </c>
      <c r="DH740"/>
      <c r="DI740"/>
      <c r="DJ740"/>
      <c r="DK740" t="s">
        <v>4597</v>
      </c>
      <c r="DL740"/>
      <c r="DM740"/>
      <c r="DN740"/>
      <c r="DO740"/>
      <c r="DP740"/>
      <c r="DQ740"/>
      <c r="DR740"/>
      <c r="DS740"/>
      <c r="DT740">
        <v>600</v>
      </c>
      <c r="DU740"/>
    </row>
    <row r="741" spans="1:125">
      <c r="A741"/>
      <c r="B741" t="s">
        <v>1361</v>
      </c>
      <c r="C741" t="s">
        <v>4584</v>
      </c>
      <c r="D741" t="s">
        <v>1363</v>
      </c>
      <c r="E741" t="s">
        <v>1364</v>
      </c>
      <c r="F741" t="s">
        <v>4585</v>
      </c>
      <c r="G741" t="s">
        <v>4585</v>
      </c>
      <c r="H741" t="s">
        <v>130</v>
      </c>
      <c r="I741">
        <v>1</v>
      </c>
      <c r="J741" t="s">
        <v>131</v>
      </c>
      <c r="K741" t="s">
        <v>493</v>
      </c>
      <c r="L741" t="s">
        <v>1366</v>
      </c>
      <c r="M741" t="s">
        <v>1879</v>
      </c>
      <c r="N741" t="s">
        <v>1879</v>
      </c>
      <c r="O741">
        <v>500646003639</v>
      </c>
      <c r="P741"/>
      <c r="Q741" t="s">
        <v>158</v>
      </c>
      <c r="R741">
        <v>583</v>
      </c>
      <c r="S741">
        <v>1.029</v>
      </c>
      <c r="T741" t="s">
        <v>952</v>
      </c>
      <c r="U741" t="s">
        <v>952</v>
      </c>
      <c r="V741"/>
      <c r="W741" t="s">
        <v>136</v>
      </c>
      <c r="X741" t="s">
        <v>137</v>
      </c>
      <c r="Y741">
        <v>0</v>
      </c>
      <c r="Z741">
        <v>0</v>
      </c>
      <c r="AA741" t="s">
        <v>138</v>
      </c>
      <c r="AB741">
        <v>0</v>
      </c>
      <c r="AC741" t="s">
        <v>4598</v>
      </c>
      <c r="AD741" t="s">
        <v>140</v>
      </c>
      <c r="AE741">
        <v>17.4759</v>
      </c>
      <c r="AF741">
        <v>0</v>
      </c>
      <c r="AG741"/>
      <c r="AH741">
        <v>0</v>
      </c>
      <c r="AI741"/>
      <c r="AJ741">
        <v>50</v>
      </c>
      <c r="AK741"/>
      <c r="AL741">
        <v>0</v>
      </c>
      <c r="AM741"/>
      <c r="AN741">
        <v>0</v>
      </c>
      <c r="AO741"/>
      <c r="AP741">
        <v>0</v>
      </c>
      <c r="AQ741"/>
      <c r="AR741">
        <v>121.91</v>
      </c>
      <c r="AS741"/>
      <c r="AT741">
        <v>0</v>
      </c>
      <c r="AU741"/>
      <c r="AV741">
        <v>0</v>
      </c>
      <c r="AW741"/>
      <c r="AX741">
        <v>0</v>
      </c>
      <c r="AY741"/>
      <c r="AZ741">
        <v>0</v>
      </c>
      <c r="BA741"/>
      <c r="BB741">
        <v>0</v>
      </c>
      <c r="BC741"/>
      <c r="BD741">
        <v>0</v>
      </c>
      <c r="BE741"/>
      <c r="BF741">
        <v>0</v>
      </c>
      <c r="BG741"/>
      <c r="BH741">
        <v>0</v>
      </c>
      <c r="BI741"/>
      <c r="BJ741"/>
      <c r="BK741"/>
      <c r="BL741">
        <v>0</v>
      </c>
      <c r="BM741"/>
      <c r="BN741"/>
      <c r="BO741">
        <v>0</v>
      </c>
      <c r="BP741"/>
      <c r="BQ741">
        <v>0</v>
      </c>
      <c r="BR741">
        <v>145.62</v>
      </c>
      <c r="BS741"/>
      <c r="BT741">
        <v>0</v>
      </c>
      <c r="BU741"/>
      <c r="BV741">
        <v>4</v>
      </c>
      <c r="BW741"/>
      <c r="BX741">
        <v>0</v>
      </c>
      <c r="BY741"/>
      <c r="BZ741"/>
      <c r="CA741">
        <v>169.73</v>
      </c>
      <c r="CB741">
        <v>0</v>
      </c>
      <c r="CC741">
        <v>1937.48</v>
      </c>
      <c r="CD741">
        <v>-377.27</v>
      </c>
      <c r="CE741">
        <v>0</v>
      </c>
      <c r="CF741">
        <v>11137.6</v>
      </c>
      <c r="CG741">
        <v>10760.33</v>
      </c>
      <c r="CH741">
        <v>545151</v>
      </c>
      <c r="CI741" t="s">
        <v>141</v>
      </c>
      <c r="CJ741">
        <v>199.42</v>
      </c>
      <c r="CK741" t="s">
        <v>207</v>
      </c>
      <c r="CL741">
        <v>167372</v>
      </c>
      <c r="CM741" t="s">
        <v>140</v>
      </c>
      <c r="CN741">
        <v>199.42</v>
      </c>
      <c r="CO741">
        <v>8</v>
      </c>
      <c r="CP741" t="s">
        <v>143</v>
      </c>
      <c r="CQ741" t="s">
        <v>4593</v>
      </c>
      <c r="CR741"/>
      <c r="CS741" t="s">
        <v>4598</v>
      </c>
      <c r="CT741" t="s">
        <v>4599</v>
      </c>
      <c r="CU741" t="s">
        <v>209</v>
      </c>
      <c r="CV741">
        <v>0</v>
      </c>
      <c r="CW741">
        <v>0</v>
      </c>
      <c r="CX741">
        <v>0</v>
      </c>
      <c r="CY741">
        <v>0</v>
      </c>
      <c r="CZ741"/>
      <c r="DA741"/>
      <c r="DB741"/>
      <c r="DC741"/>
      <c r="DD741"/>
      <c r="DE741">
        <v>17.4693</v>
      </c>
      <c r="DF741" t="s">
        <v>4600</v>
      </c>
      <c r="DG741" t="s">
        <v>4588</v>
      </c>
      <c r="DH741"/>
      <c r="DI741"/>
      <c r="DJ741"/>
      <c r="DK741" t="s">
        <v>4601</v>
      </c>
      <c r="DL741"/>
      <c r="DM741"/>
      <c r="DN741"/>
      <c r="DO741"/>
      <c r="DP741"/>
      <c r="DQ741"/>
      <c r="DR741"/>
      <c r="DS741"/>
      <c r="DT741">
        <v>600</v>
      </c>
      <c r="DU741"/>
    </row>
    <row r="742" spans="1:125">
      <c r="A742"/>
      <c r="B742" t="s">
        <v>1361</v>
      </c>
      <c r="C742" t="s">
        <v>4584</v>
      </c>
      <c r="D742" t="s">
        <v>1363</v>
      </c>
      <c r="E742" t="s">
        <v>1364</v>
      </c>
      <c r="F742" t="s">
        <v>4585</v>
      </c>
      <c r="G742" t="s">
        <v>4585</v>
      </c>
      <c r="H742" t="s">
        <v>130</v>
      </c>
      <c r="I742">
        <v>1</v>
      </c>
      <c r="J742" t="s">
        <v>131</v>
      </c>
      <c r="K742" t="s">
        <v>493</v>
      </c>
      <c r="L742" t="s">
        <v>1366</v>
      </c>
      <c r="M742" t="s">
        <v>1879</v>
      </c>
      <c r="N742" t="s">
        <v>1879</v>
      </c>
      <c r="O742">
        <v>500646003640</v>
      </c>
      <c r="P742"/>
      <c r="Q742" t="s">
        <v>158</v>
      </c>
      <c r="R742">
        <v>583</v>
      </c>
      <c r="S742">
        <v>1.029</v>
      </c>
      <c r="T742" t="s">
        <v>952</v>
      </c>
      <c r="U742" t="s">
        <v>952</v>
      </c>
      <c r="V742"/>
      <c r="W742" t="s">
        <v>136</v>
      </c>
      <c r="X742" t="s">
        <v>137</v>
      </c>
      <c r="Y742">
        <v>0</v>
      </c>
      <c r="Z742">
        <v>0</v>
      </c>
      <c r="AA742" t="s">
        <v>138</v>
      </c>
      <c r="AB742">
        <v>0</v>
      </c>
      <c r="AC742" t="s">
        <v>4602</v>
      </c>
      <c r="AD742" t="s">
        <v>140</v>
      </c>
      <c r="AE742">
        <v>17.4759</v>
      </c>
      <c r="AF742">
        <v>0</v>
      </c>
      <c r="AG742"/>
      <c r="AH742">
        <v>0</v>
      </c>
      <c r="AI742"/>
      <c r="AJ742">
        <v>50</v>
      </c>
      <c r="AK742"/>
      <c r="AL742">
        <v>0</v>
      </c>
      <c r="AM742"/>
      <c r="AN742">
        <v>0</v>
      </c>
      <c r="AO742"/>
      <c r="AP742">
        <v>0</v>
      </c>
      <c r="AQ742"/>
      <c r="AR742">
        <v>28</v>
      </c>
      <c r="AS742"/>
      <c r="AT742">
        <v>0</v>
      </c>
      <c r="AU742"/>
      <c r="AV742">
        <v>0</v>
      </c>
      <c r="AW742"/>
      <c r="AX742">
        <v>0</v>
      </c>
      <c r="AY742"/>
      <c r="AZ742">
        <v>0</v>
      </c>
      <c r="BA742"/>
      <c r="BB742">
        <v>0</v>
      </c>
      <c r="BC742"/>
      <c r="BD742">
        <v>0</v>
      </c>
      <c r="BE742"/>
      <c r="BF742">
        <v>0</v>
      </c>
      <c r="BG742"/>
      <c r="BH742">
        <v>0</v>
      </c>
      <c r="BI742"/>
      <c r="BJ742"/>
      <c r="BK742"/>
      <c r="BL742">
        <v>0</v>
      </c>
      <c r="BM742"/>
      <c r="BN742"/>
      <c r="BO742">
        <v>0</v>
      </c>
      <c r="BP742"/>
      <c r="BQ742">
        <v>0</v>
      </c>
      <c r="BR742">
        <v>45</v>
      </c>
      <c r="BS742"/>
      <c r="BT742">
        <v>0</v>
      </c>
      <c r="BU742"/>
      <c r="BV742">
        <v>4</v>
      </c>
      <c r="BW742"/>
      <c r="BX742">
        <v>0</v>
      </c>
      <c r="BY742"/>
      <c r="BZ742"/>
      <c r="CA742">
        <v>169.73</v>
      </c>
      <c r="CB742">
        <v>0</v>
      </c>
      <c r="CC742">
        <v>1937.48</v>
      </c>
      <c r="CD742">
        <v>-377.27</v>
      </c>
      <c r="CE742">
        <v>0</v>
      </c>
      <c r="CF742">
        <v>11137.6</v>
      </c>
      <c r="CG742">
        <v>10760.33</v>
      </c>
      <c r="CH742">
        <v>546808</v>
      </c>
      <c r="CI742" t="s">
        <v>141</v>
      </c>
      <c r="CJ742">
        <v>90.48</v>
      </c>
      <c r="CK742" t="s">
        <v>319</v>
      </c>
      <c r="CL742">
        <v>168019</v>
      </c>
      <c r="CM742" t="s">
        <v>140</v>
      </c>
      <c r="CN742">
        <v>90.48</v>
      </c>
      <c r="CO742">
        <v>9</v>
      </c>
      <c r="CP742" t="s">
        <v>143</v>
      </c>
      <c r="CQ742" t="s">
        <v>4593</v>
      </c>
      <c r="CR742"/>
      <c r="CS742" t="s">
        <v>4602</v>
      </c>
      <c r="CT742" t="s">
        <v>4138</v>
      </c>
      <c r="CU742" t="s">
        <v>1970</v>
      </c>
      <c r="CV742">
        <v>0</v>
      </c>
      <c r="CW742">
        <v>0</v>
      </c>
      <c r="CX742">
        <v>0</v>
      </c>
      <c r="CY742">
        <v>0</v>
      </c>
      <c r="CZ742"/>
      <c r="DA742"/>
      <c r="DB742"/>
      <c r="DC742"/>
      <c r="DD742"/>
      <c r="DE742">
        <v>17.5023</v>
      </c>
      <c r="DF742" t="s">
        <v>4139</v>
      </c>
      <c r="DG742" t="s">
        <v>4588</v>
      </c>
      <c r="DH742"/>
      <c r="DI742"/>
      <c r="DJ742"/>
      <c r="DK742" t="s">
        <v>4603</v>
      </c>
      <c r="DL742"/>
      <c r="DM742"/>
      <c r="DN742"/>
      <c r="DO742"/>
      <c r="DP742"/>
      <c r="DQ742"/>
      <c r="DR742"/>
      <c r="DS742"/>
      <c r="DT742">
        <v>600</v>
      </c>
      <c r="DU742"/>
    </row>
    <row r="743" spans="1:125">
      <c r="A743"/>
      <c r="B743" t="s">
        <v>1361</v>
      </c>
      <c r="C743" t="s">
        <v>4584</v>
      </c>
      <c r="D743" t="s">
        <v>1363</v>
      </c>
      <c r="E743" t="s">
        <v>1364</v>
      </c>
      <c r="F743" t="s">
        <v>4585</v>
      </c>
      <c r="G743" t="s">
        <v>4585</v>
      </c>
      <c r="H743" t="s">
        <v>130</v>
      </c>
      <c r="I743">
        <v>1</v>
      </c>
      <c r="J743" t="s">
        <v>131</v>
      </c>
      <c r="K743" t="s">
        <v>1381</v>
      </c>
      <c r="L743" t="s">
        <v>1366</v>
      </c>
      <c r="M743" t="s">
        <v>1879</v>
      </c>
      <c r="N743" t="s">
        <v>1879</v>
      </c>
      <c r="O743">
        <v>83601974</v>
      </c>
      <c r="P743"/>
      <c r="Q743" t="s">
        <v>134</v>
      </c>
      <c r="R743">
        <v>583</v>
      </c>
      <c r="S743">
        <v>1.029</v>
      </c>
      <c r="T743" t="s">
        <v>1905</v>
      </c>
      <c r="U743" t="s">
        <v>1905</v>
      </c>
      <c r="V743"/>
      <c r="W743" t="s">
        <v>136</v>
      </c>
      <c r="X743" t="s">
        <v>137</v>
      </c>
      <c r="Y743">
        <v>0</v>
      </c>
      <c r="Z743">
        <v>0</v>
      </c>
      <c r="AA743" t="s">
        <v>151</v>
      </c>
      <c r="AB743">
        <v>98.8</v>
      </c>
      <c r="AC743" t="s">
        <v>4604</v>
      </c>
      <c r="AD743" t="s">
        <v>140</v>
      </c>
      <c r="AE743">
        <v>17.4759</v>
      </c>
      <c r="AF743">
        <v>98.8</v>
      </c>
      <c r="AG743"/>
      <c r="AH743">
        <v>0</v>
      </c>
      <c r="AI743"/>
      <c r="AJ743">
        <v>30</v>
      </c>
      <c r="AK743"/>
      <c r="AL743">
        <v>0</v>
      </c>
      <c r="AM743"/>
      <c r="AN743">
        <v>0</v>
      </c>
      <c r="AO743"/>
      <c r="AP743">
        <v>0</v>
      </c>
      <c r="AQ743"/>
      <c r="AR743">
        <v>22.8</v>
      </c>
      <c r="AS743"/>
      <c r="AT743">
        <v>0</v>
      </c>
      <c r="AU743"/>
      <c r="AV743">
        <v>0</v>
      </c>
      <c r="AW743"/>
      <c r="AX743">
        <v>0</v>
      </c>
      <c r="AY743"/>
      <c r="AZ743">
        <v>0</v>
      </c>
      <c r="BA743"/>
      <c r="BB743">
        <v>0</v>
      </c>
      <c r="BC743"/>
      <c r="BD743">
        <v>0</v>
      </c>
      <c r="BE743"/>
      <c r="BF743">
        <v>0</v>
      </c>
      <c r="BG743"/>
      <c r="BH743">
        <v>0</v>
      </c>
      <c r="BI743"/>
      <c r="BJ743"/>
      <c r="BK743"/>
      <c r="BL743">
        <v>197.6</v>
      </c>
      <c r="BM743"/>
      <c r="BN743"/>
      <c r="BO743">
        <v>0</v>
      </c>
      <c r="BP743"/>
      <c r="BQ743">
        <v>0</v>
      </c>
      <c r="BR743">
        <v>0</v>
      </c>
      <c r="BS743"/>
      <c r="BT743">
        <v>0</v>
      </c>
      <c r="BU743"/>
      <c r="BV743">
        <v>4</v>
      </c>
      <c r="BW743"/>
      <c r="BX743">
        <v>0</v>
      </c>
      <c r="BY743"/>
      <c r="BZ743"/>
      <c r="CA743">
        <v>169.73</v>
      </c>
      <c r="CB743">
        <v>0</v>
      </c>
      <c r="CC743">
        <v>1937.48</v>
      </c>
      <c r="CD743">
        <v>-377.27</v>
      </c>
      <c r="CE743">
        <v>0</v>
      </c>
      <c r="CF743">
        <v>11137.6</v>
      </c>
      <c r="CG743">
        <v>10760.33</v>
      </c>
      <c r="CH743">
        <v>547412</v>
      </c>
      <c r="CI743" t="s">
        <v>141</v>
      </c>
      <c r="CJ743">
        <v>160.05</v>
      </c>
      <c r="CK743" t="s">
        <v>806</v>
      </c>
      <c r="CL743">
        <v>167568</v>
      </c>
      <c r="CM743" t="s">
        <v>140</v>
      </c>
      <c r="CN743">
        <v>160.05</v>
      </c>
      <c r="CO743">
        <v>160.05</v>
      </c>
      <c r="CP743" t="s">
        <v>143</v>
      </c>
      <c r="CQ743" t="s">
        <v>851</v>
      </c>
      <c r="CR743"/>
      <c r="CS743" t="s">
        <v>4604</v>
      </c>
      <c r="CT743" t="s">
        <v>4605</v>
      </c>
      <c r="CU743" t="s">
        <v>1995</v>
      </c>
      <c r="CV743">
        <v>0</v>
      </c>
      <c r="CW743">
        <v>0</v>
      </c>
      <c r="CX743">
        <v>0</v>
      </c>
      <c r="CY743">
        <v>0</v>
      </c>
      <c r="CZ743"/>
      <c r="DA743"/>
      <c r="DB743"/>
      <c r="DC743" t="s">
        <v>4606</v>
      </c>
      <c r="DD743"/>
      <c r="DE743">
        <v>17.5242</v>
      </c>
      <c r="DF743" t="s">
        <v>4607</v>
      </c>
      <c r="DG743" t="s">
        <v>4588</v>
      </c>
      <c r="DH743"/>
      <c r="DI743"/>
      <c r="DJ743"/>
      <c r="DK743" t="s">
        <v>4608</v>
      </c>
      <c r="DL743"/>
      <c r="DM743"/>
      <c r="DN743"/>
      <c r="DO743"/>
      <c r="DP743"/>
      <c r="DQ743"/>
      <c r="DR743"/>
      <c r="DS743"/>
      <c r="DT743">
        <v>600</v>
      </c>
      <c r="DU743"/>
    </row>
    <row r="744" spans="1:125">
      <c r="A744"/>
      <c r="B744" t="s">
        <v>1361</v>
      </c>
      <c r="C744" t="s">
        <v>4584</v>
      </c>
      <c r="D744" t="s">
        <v>1363</v>
      </c>
      <c r="E744" t="s">
        <v>1364</v>
      </c>
      <c r="F744" t="s">
        <v>4585</v>
      </c>
      <c r="G744" t="s">
        <v>4585</v>
      </c>
      <c r="H744" t="s">
        <v>130</v>
      </c>
      <c r="I744">
        <v>1</v>
      </c>
      <c r="J744" t="s">
        <v>131</v>
      </c>
      <c r="K744" t="s">
        <v>1381</v>
      </c>
      <c r="L744" t="s">
        <v>1366</v>
      </c>
      <c r="M744" t="s">
        <v>1879</v>
      </c>
      <c r="N744" t="s">
        <v>1879</v>
      </c>
      <c r="O744">
        <v>83603691</v>
      </c>
      <c r="P744"/>
      <c r="Q744" t="s">
        <v>158</v>
      </c>
      <c r="R744">
        <v>583</v>
      </c>
      <c r="S744">
        <v>1.029</v>
      </c>
      <c r="T744" t="s">
        <v>952</v>
      </c>
      <c r="U744" t="s">
        <v>952</v>
      </c>
      <c r="V744"/>
      <c r="W744" t="s">
        <v>136</v>
      </c>
      <c r="X744" t="s">
        <v>137</v>
      </c>
      <c r="Y744">
        <v>0</v>
      </c>
      <c r="Z744">
        <v>0</v>
      </c>
      <c r="AA744" t="s">
        <v>151</v>
      </c>
      <c r="AB744">
        <v>503.1</v>
      </c>
      <c r="AC744" t="s">
        <v>4609</v>
      </c>
      <c r="AD744" t="s">
        <v>140</v>
      </c>
      <c r="AE744">
        <v>17.4759</v>
      </c>
      <c r="AF744">
        <v>503.1</v>
      </c>
      <c r="AG744"/>
      <c r="AH744">
        <v>0</v>
      </c>
      <c r="AI744"/>
      <c r="AJ744">
        <v>50</v>
      </c>
      <c r="AK744"/>
      <c r="AL744">
        <v>0</v>
      </c>
      <c r="AM744"/>
      <c r="AN744">
        <v>0</v>
      </c>
      <c r="AO744"/>
      <c r="AP744">
        <v>0</v>
      </c>
      <c r="AQ744"/>
      <c r="AR744">
        <v>108.36</v>
      </c>
      <c r="AS744"/>
      <c r="AT744">
        <v>0</v>
      </c>
      <c r="AU744"/>
      <c r="AV744">
        <v>0</v>
      </c>
      <c r="AW744"/>
      <c r="AX744">
        <v>0</v>
      </c>
      <c r="AY744"/>
      <c r="AZ744">
        <v>0</v>
      </c>
      <c r="BA744"/>
      <c r="BB744">
        <v>0</v>
      </c>
      <c r="BC744"/>
      <c r="BD744">
        <v>0</v>
      </c>
      <c r="BE744"/>
      <c r="BF744">
        <v>0</v>
      </c>
      <c r="BG744"/>
      <c r="BH744">
        <v>0</v>
      </c>
      <c r="BI744"/>
      <c r="BJ744"/>
      <c r="BK744"/>
      <c r="BL744">
        <v>503.1</v>
      </c>
      <c r="BM744"/>
      <c r="BN744"/>
      <c r="BO744">
        <v>0</v>
      </c>
      <c r="BP744"/>
      <c r="BQ744">
        <v>0</v>
      </c>
      <c r="BR744">
        <v>0</v>
      </c>
      <c r="BS744"/>
      <c r="BT744">
        <v>0</v>
      </c>
      <c r="BU744"/>
      <c r="BV744">
        <v>4</v>
      </c>
      <c r="BW744"/>
      <c r="BX744">
        <v>0</v>
      </c>
      <c r="BY744"/>
      <c r="BZ744"/>
      <c r="CA744">
        <v>169.73</v>
      </c>
      <c r="CB744">
        <v>0</v>
      </c>
      <c r="CC744">
        <v>1937.48</v>
      </c>
      <c r="CD744">
        <v>-377.27</v>
      </c>
      <c r="CE744">
        <v>0</v>
      </c>
      <c r="CF744">
        <v>11137.6</v>
      </c>
      <c r="CG744">
        <v>10760.33</v>
      </c>
      <c r="CH744">
        <v>545150</v>
      </c>
      <c r="CI744" t="s">
        <v>141</v>
      </c>
      <c r="CJ744">
        <v>686.8</v>
      </c>
      <c r="CK744" t="s">
        <v>207</v>
      </c>
      <c r="CL744">
        <v>167372</v>
      </c>
      <c r="CM744" t="s">
        <v>140</v>
      </c>
      <c r="CN744">
        <v>686.8</v>
      </c>
      <c r="CO744">
        <v>8</v>
      </c>
      <c r="CP744" t="s">
        <v>143</v>
      </c>
      <c r="CQ744" t="s">
        <v>851</v>
      </c>
      <c r="CR744"/>
      <c r="CS744" t="s">
        <v>4609</v>
      </c>
      <c r="CT744" t="s">
        <v>4610</v>
      </c>
      <c r="CU744" t="s">
        <v>209</v>
      </c>
      <c r="CV744">
        <v>0</v>
      </c>
      <c r="CW744">
        <v>0</v>
      </c>
      <c r="CX744">
        <v>0</v>
      </c>
      <c r="CY744">
        <v>0</v>
      </c>
      <c r="CZ744"/>
      <c r="DA744"/>
      <c r="DB744"/>
      <c r="DC744" t="s">
        <v>4611</v>
      </c>
      <c r="DD744"/>
      <c r="DE744">
        <v>17.4693</v>
      </c>
      <c r="DF744" t="s">
        <v>4612</v>
      </c>
      <c r="DG744" t="s">
        <v>4588</v>
      </c>
      <c r="DH744"/>
      <c r="DI744"/>
      <c r="DJ744"/>
      <c r="DK744" t="s">
        <v>4613</v>
      </c>
      <c r="DL744"/>
      <c r="DM744"/>
      <c r="DN744"/>
      <c r="DO744"/>
      <c r="DP744"/>
      <c r="DQ744"/>
      <c r="DR744"/>
      <c r="DS744"/>
      <c r="DT744">
        <v>600</v>
      </c>
      <c r="DU744"/>
    </row>
    <row r="745" spans="1:125">
      <c r="A745"/>
      <c r="B745" t="s">
        <v>1361</v>
      </c>
      <c r="C745" t="s">
        <v>4584</v>
      </c>
      <c r="D745" t="s">
        <v>1363</v>
      </c>
      <c r="E745" t="s">
        <v>1364</v>
      </c>
      <c r="F745" t="s">
        <v>4585</v>
      </c>
      <c r="G745" t="s">
        <v>4585</v>
      </c>
      <c r="H745" t="s">
        <v>130</v>
      </c>
      <c r="I745">
        <v>1</v>
      </c>
      <c r="J745" t="s">
        <v>131</v>
      </c>
      <c r="K745" t="s">
        <v>1381</v>
      </c>
      <c r="L745" t="s">
        <v>1366</v>
      </c>
      <c r="M745" t="s">
        <v>1879</v>
      </c>
      <c r="N745" t="s">
        <v>1879</v>
      </c>
      <c r="O745">
        <v>83614391</v>
      </c>
      <c r="P745"/>
      <c r="Q745" t="s">
        <v>158</v>
      </c>
      <c r="R745">
        <v>583</v>
      </c>
      <c r="S745">
        <v>1.029</v>
      </c>
      <c r="T745" t="s">
        <v>952</v>
      </c>
      <c r="U745" t="s">
        <v>952</v>
      </c>
      <c r="V745"/>
      <c r="W745" t="s">
        <v>136</v>
      </c>
      <c r="X745" t="s">
        <v>137</v>
      </c>
      <c r="Y745">
        <v>0</v>
      </c>
      <c r="Z745">
        <v>0</v>
      </c>
      <c r="AA745" t="s">
        <v>151</v>
      </c>
      <c r="AB745">
        <v>503.1</v>
      </c>
      <c r="AC745" t="s">
        <v>4614</v>
      </c>
      <c r="AD745" t="s">
        <v>140</v>
      </c>
      <c r="AE745">
        <v>17.4759</v>
      </c>
      <c r="AF745">
        <v>503.1</v>
      </c>
      <c r="AG745"/>
      <c r="AH745">
        <v>0</v>
      </c>
      <c r="AI745"/>
      <c r="AJ745">
        <v>50</v>
      </c>
      <c r="AK745"/>
      <c r="AL745">
        <v>0</v>
      </c>
      <c r="AM745"/>
      <c r="AN745">
        <v>0</v>
      </c>
      <c r="AO745"/>
      <c r="AP745">
        <v>0</v>
      </c>
      <c r="AQ745"/>
      <c r="AR745">
        <v>108.36</v>
      </c>
      <c r="AS745"/>
      <c r="AT745">
        <v>0</v>
      </c>
      <c r="AU745"/>
      <c r="AV745">
        <v>0</v>
      </c>
      <c r="AW745"/>
      <c r="AX745">
        <v>0</v>
      </c>
      <c r="AY745"/>
      <c r="AZ745">
        <v>0</v>
      </c>
      <c r="BA745"/>
      <c r="BB745">
        <v>0</v>
      </c>
      <c r="BC745"/>
      <c r="BD745">
        <v>0</v>
      </c>
      <c r="BE745"/>
      <c r="BF745">
        <v>0</v>
      </c>
      <c r="BG745"/>
      <c r="BH745">
        <v>0</v>
      </c>
      <c r="BI745"/>
      <c r="BJ745"/>
      <c r="BK745"/>
      <c r="BL745">
        <v>503.1</v>
      </c>
      <c r="BM745"/>
      <c r="BN745"/>
      <c r="BO745">
        <v>0</v>
      </c>
      <c r="BP745"/>
      <c r="BQ745">
        <v>0</v>
      </c>
      <c r="BR745">
        <v>0</v>
      </c>
      <c r="BS745"/>
      <c r="BT745">
        <v>0</v>
      </c>
      <c r="BU745"/>
      <c r="BV745">
        <v>4</v>
      </c>
      <c r="BW745"/>
      <c r="BX745">
        <v>0</v>
      </c>
      <c r="BY745"/>
      <c r="BZ745"/>
      <c r="CA745">
        <v>169.73</v>
      </c>
      <c r="CB745">
        <v>0</v>
      </c>
      <c r="CC745">
        <v>1937.48</v>
      </c>
      <c r="CD745">
        <v>-377.27</v>
      </c>
      <c r="CE745">
        <v>0</v>
      </c>
      <c r="CF745">
        <v>11137.6</v>
      </c>
      <c r="CG745">
        <v>10760.33</v>
      </c>
      <c r="CH745">
        <v>545149</v>
      </c>
      <c r="CI745" t="s">
        <v>141</v>
      </c>
      <c r="CJ745">
        <v>686.8</v>
      </c>
      <c r="CK745" t="s">
        <v>207</v>
      </c>
      <c r="CL745">
        <v>167372</v>
      </c>
      <c r="CM745" t="s">
        <v>140</v>
      </c>
      <c r="CN745">
        <v>686.8</v>
      </c>
      <c r="CO745">
        <v>8</v>
      </c>
      <c r="CP745" t="s">
        <v>143</v>
      </c>
      <c r="CQ745" t="s">
        <v>1318</v>
      </c>
      <c r="CR745"/>
      <c r="CS745" t="s">
        <v>4614</v>
      </c>
      <c r="CT745" t="s">
        <v>4610</v>
      </c>
      <c r="CU745" t="s">
        <v>209</v>
      </c>
      <c r="CV745">
        <v>0</v>
      </c>
      <c r="CW745">
        <v>0</v>
      </c>
      <c r="CX745">
        <v>0</v>
      </c>
      <c r="CY745">
        <v>0</v>
      </c>
      <c r="CZ745"/>
      <c r="DA745"/>
      <c r="DB745"/>
      <c r="DC745" t="s">
        <v>4611</v>
      </c>
      <c r="DD745"/>
      <c r="DE745">
        <v>17.4693</v>
      </c>
      <c r="DF745" t="s">
        <v>4612</v>
      </c>
      <c r="DG745" t="s">
        <v>4588</v>
      </c>
      <c r="DH745"/>
      <c r="DI745"/>
      <c r="DJ745"/>
      <c r="DK745" t="s">
        <v>4613</v>
      </c>
      <c r="DL745"/>
      <c r="DM745"/>
      <c r="DN745"/>
      <c r="DO745"/>
      <c r="DP745"/>
      <c r="DQ745"/>
      <c r="DR745"/>
      <c r="DS745"/>
      <c r="DT745">
        <v>600</v>
      </c>
      <c r="DU745"/>
    </row>
    <row r="746" spans="1:125">
      <c r="A746"/>
      <c r="B746" t="s">
        <v>1361</v>
      </c>
      <c r="C746" t="s">
        <v>4584</v>
      </c>
      <c r="D746" t="s">
        <v>1363</v>
      </c>
      <c r="E746" t="s">
        <v>1364</v>
      </c>
      <c r="F746" t="s">
        <v>4585</v>
      </c>
      <c r="G746" t="s">
        <v>4585</v>
      </c>
      <c r="H746" t="s">
        <v>130</v>
      </c>
      <c r="I746">
        <v>1</v>
      </c>
      <c r="J746" t="s">
        <v>131</v>
      </c>
      <c r="K746" t="s">
        <v>1366</v>
      </c>
      <c r="L746" t="s">
        <v>1366</v>
      </c>
      <c r="M746" t="s">
        <v>1879</v>
      </c>
      <c r="N746" t="s">
        <v>1879</v>
      </c>
      <c r="O746" t="s">
        <v>4615</v>
      </c>
      <c r="P746"/>
      <c r="Q746" t="s">
        <v>367</v>
      </c>
      <c r="R746">
        <v>583</v>
      </c>
      <c r="S746">
        <v>1.029</v>
      </c>
      <c r="T746" t="s">
        <v>4616</v>
      </c>
      <c r="U746" t="s">
        <v>4616</v>
      </c>
      <c r="V746"/>
      <c r="W746" t="s">
        <v>268</v>
      </c>
      <c r="X746" t="s">
        <v>137</v>
      </c>
      <c r="Y746">
        <v>0</v>
      </c>
      <c r="Z746">
        <v>0</v>
      </c>
      <c r="AA746" t="s">
        <v>138</v>
      </c>
      <c r="AB746">
        <v>0</v>
      </c>
      <c r="AC746" t="s">
        <v>4617</v>
      </c>
      <c r="AD746" t="s">
        <v>140</v>
      </c>
      <c r="AE746">
        <v>17.4759</v>
      </c>
      <c r="AF746">
        <v>0</v>
      </c>
      <c r="AG746"/>
      <c r="AH746">
        <v>0</v>
      </c>
      <c r="AI746"/>
      <c r="AJ746">
        <v>0</v>
      </c>
      <c r="AK746"/>
      <c r="AL746">
        <v>0</v>
      </c>
      <c r="AM746"/>
      <c r="AN746"/>
      <c r="AO746">
        <v>0</v>
      </c>
      <c r="AP746">
        <v>0</v>
      </c>
      <c r="AQ746"/>
      <c r="AR746">
        <v>0</v>
      </c>
      <c r="AS746"/>
      <c r="AT746">
        <v>0</v>
      </c>
      <c r="AU746"/>
      <c r="AV746">
        <v>0</v>
      </c>
      <c r="AW746"/>
      <c r="AX746">
        <v>0</v>
      </c>
      <c r="AY746"/>
      <c r="AZ746">
        <v>0</v>
      </c>
      <c r="BA746"/>
      <c r="BB746">
        <v>0</v>
      </c>
      <c r="BC746"/>
      <c r="BD746">
        <v>352.6</v>
      </c>
      <c r="BE746"/>
      <c r="BF746">
        <v>0</v>
      </c>
      <c r="BG746"/>
      <c r="BH746">
        <v>0</v>
      </c>
      <c r="BI746"/>
      <c r="BJ746"/>
      <c r="BK746"/>
      <c r="BL746">
        <v>0</v>
      </c>
      <c r="BM746"/>
      <c r="BN746"/>
      <c r="BO746">
        <v>0</v>
      </c>
      <c r="BP746"/>
      <c r="BQ746">
        <v>0</v>
      </c>
      <c r="BR746">
        <v>110.37</v>
      </c>
      <c r="BS746"/>
      <c r="BT746">
        <v>0</v>
      </c>
      <c r="BU746"/>
      <c r="BV746">
        <v>4</v>
      </c>
      <c r="BW746"/>
      <c r="BX746">
        <v>0</v>
      </c>
      <c r="BY746"/>
      <c r="BZ746"/>
      <c r="CA746">
        <v>169.73</v>
      </c>
      <c r="CB746">
        <v>0</v>
      </c>
      <c r="CC746">
        <v>1937.48</v>
      </c>
      <c r="CD746">
        <v>-377.27</v>
      </c>
      <c r="CE746">
        <v>0</v>
      </c>
      <c r="CF746">
        <v>11137.6</v>
      </c>
      <c r="CG746">
        <v>10760.33</v>
      </c>
      <c r="CH746"/>
      <c r="CI746"/>
      <c r="CJ746"/>
      <c r="CK746"/>
      <c r="CL746"/>
      <c r="CM746"/>
      <c r="CN746"/>
      <c r="CO746">
        <v>0</v>
      </c>
      <c r="CP746" t="s">
        <v>143</v>
      </c>
      <c r="CQ746" t="s">
        <v>4618</v>
      </c>
      <c r="CR746"/>
      <c r="CS746" t="s">
        <v>4617</v>
      </c>
      <c r="CT746">
        <v>0</v>
      </c>
      <c r="CU746">
        <v>0</v>
      </c>
      <c r="CV746">
        <v>0</v>
      </c>
      <c r="CW746">
        <v>0</v>
      </c>
      <c r="CX746">
        <v>0</v>
      </c>
      <c r="CY746">
        <v>0</v>
      </c>
      <c r="CZ746"/>
      <c r="DA746"/>
      <c r="DB746"/>
      <c r="DC746"/>
      <c r="DD746"/>
      <c r="DE746"/>
      <c r="DF746"/>
      <c r="DG746" t="s">
        <v>4588</v>
      </c>
      <c r="DH746" t="s">
        <v>4619</v>
      </c>
      <c r="DI746"/>
      <c r="DJ746"/>
      <c r="DK746" t="s">
        <v>4620</v>
      </c>
      <c r="DL746"/>
      <c r="DM746"/>
      <c r="DN746"/>
      <c r="DO746"/>
      <c r="DP746"/>
      <c r="DQ746"/>
      <c r="DR746"/>
      <c r="DS746"/>
      <c r="DT746">
        <v>600</v>
      </c>
      <c r="DU746"/>
    </row>
    <row r="747" spans="1:125">
      <c r="A747" t="s">
        <v>556</v>
      </c>
      <c r="B747" t="s">
        <v>1361</v>
      </c>
      <c r="C747" t="s">
        <v>4584</v>
      </c>
      <c r="D747" t="s">
        <v>1363</v>
      </c>
      <c r="E747" t="s">
        <v>1364</v>
      </c>
      <c r="F747" t="s">
        <v>4585</v>
      </c>
      <c r="G747" t="s">
        <v>4585</v>
      </c>
      <c r="H747" t="s">
        <v>130</v>
      </c>
      <c r="I747">
        <v>1</v>
      </c>
      <c r="J747" t="s">
        <v>131</v>
      </c>
      <c r="K747" t="s">
        <v>1366</v>
      </c>
      <c r="L747" t="s">
        <v>1366</v>
      </c>
      <c r="M747" t="s">
        <v>1879</v>
      </c>
      <c r="N747" t="s">
        <v>1879</v>
      </c>
      <c r="O747" t="s">
        <v>4621</v>
      </c>
      <c r="P747" t="s">
        <v>4622</v>
      </c>
      <c r="Q747" t="s">
        <v>607</v>
      </c>
      <c r="R747">
        <v>583</v>
      </c>
      <c r="S747">
        <v>1.029</v>
      </c>
      <c r="T747" t="s">
        <v>608</v>
      </c>
      <c r="U747" t="s">
        <v>608</v>
      </c>
      <c r="V747"/>
      <c r="W747" t="s">
        <v>268</v>
      </c>
      <c r="X747" t="s">
        <v>137</v>
      </c>
      <c r="Y747">
        <v>0</v>
      </c>
      <c r="Z747">
        <v>0</v>
      </c>
      <c r="AA747" t="s">
        <v>151</v>
      </c>
      <c r="AB747">
        <v>1287.28</v>
      </c>
      <c r="AC747" t="s">
        <v>4623</v>
      </c>
      <c r="AD747" t="s">
        <v>140</v>
      </c>
      <c r="AE747">
        <v>17.4759</v>
      </c>
      <c r="AF747">
        <v>1287.28</v>
      </c>
      <c r="AG747"/>
      <c r="AH747">
        <v>0</v>
      </c>
      <c r="AI747"/>
      <c r="AJ747">
        <v>25</v>
      </c>
      <c r="AK747"/>
      <c r="AL747">
        <v>0</v>
      </c>
      <c r="AM747"/>
      <c r="AN747">
        <v>0</v>
      </c>
      <c r="AO747"/>
      <c r="AP747">
        <v>0</v>
      </c>
      <c r="AQ747"/>
      <c r="AR747">
        <v>80.46</v>
      </c>
      <c r="AS747"/>
      <c r="AT747">
        <v>0</v>
      </c>
      <c r="AU747"/>
      <c r="AV747">
        <v>0</v>
      </c>
      <c r="AW747"/>
      <c r="AX747">
        <v>0</v>
      </c>
      <c r="AY747"/>
      <c r="AZ747">
        <v>0</v>
      </c>
      <c r="BA747"/>
      <c r="BB747">
        <v>0</v>
      </c>
      <c r="BC747"/>
      <c r="BD747">
        <v>0</v>
      </c>
      <c r="BE747"/>
      <c r="BF747">
        <v>0</v>
      </c>
      <c r="BG747"/>
      <c r="BH747">
        <v>0</v>
      </c>
      <c r="BI747"/>
      <c r="BJ747"/>
      <c r="BK747"/>
      <c r="BL747">
        <v>1689.56</v>
      </c>
      <c r="BM747"/>
      <c r="BN747"/>
      <c r="BO747">
        <v>0</v>
      </c>
      <c r="BP747"/>
      <c r="BQ747">
        <v>0</v>
      </c>
      <c r="BR747">
        <v>0</v>
      </c>
      <c r="BS747"/>
      <c r="BT747">
        <v>0</v>
      </c>
      <c r="BU747"/>
      <c r="BV747">
        <v>4</v>
      </c>
      <c r="BW747"/>
      <c r="BX747">
        <v>0</v>
      </c>
      <c r="BY747"/>
      <c r="BZ747"/>
      <c r="CA747">
        <v>169.73</v>
      </c>
      <c r="CB747">
        <v>0</v>
      </c>
      <c r="CC747">
        <v>1937.48</v>
      </c>
      <c r="CD747">
        <v>-377.27</v>
      </c>
      <c r="CE747">
        <v>0</v>
      </c>
      <c r="CF747">
        <v>11137.6</v>
      </c>
      <c r="CG747">
        <v>10760.33</v>
      </c>
      <c r="CH747">
        <v>546902</v>
      </c>
      <c r="CI747" t="s">
        <v>141</v>
      </c>
      <c r="CJ747">
        <v>1409.61</v>
      </c>
      <c r="CK747" t="s">
        <v>419</v>
      </c>
      <c r="CL747">
        <v>166922</v>
      </c>
      <c r="CM747" t="s">
        <v>140</v>
      </c>
      <c r="CN747">
        <v>1409.61</v>
      </c>
      <c r="CO747">
        <v>4</v>
      </c>
      <c r="CP747" t="s">
        <v>143</v>
      </c>
      <c r="CQ747" t="s">
        <v>4618</v>
      </c>
      <c r="CR747"/>
      <c r="CS747" t="s">
        <v>4623</v>
      </c>
      <c r="CT747" t="s">
        <v>4624</v>
      </c>
      <c r="CU747" t="s">
        <v>2268</v>
      </c>
      <c r="CV747">
        <v>0</v>
      </c>
      <c r="CW747">
        <v>0</v>
      </c>
      <c r="CX747">
        <v>0</v>
      </c>
      <c r="CY747">
        <v>0</v>
      </c>
      <c r="CZ747"/>
      <c r="DA747"/>
      <c r="DB747"/>
      <c r="DC747" t="s">
        <v>4625</v>
      </c>
      <c r="DD747"/>
      <c r="DE747">
        <v>17.4278</v>
      </c>
      <c r="DF747" t="s">
        <v>4626</v>
      </c>
      <c r="DG747" t="s">
        <v>4588</v>
      </c>
      <c r="DH747"/>
      <c r="DI747"/>
      <c r="DJ747"/>
      <c r="DK747" t="s">
        <v>4627</v>
      </c>
      <c r="DL747"/>
      <c r="DM747"/>
      <c r="DN747"/>
      <c r="DO747"/>
      <c r="DP747"/>
      <c r="DQ747"/>
      <c r="DR747"/>
      <c r="DS747"/>
      <c r="DT747">
        <v>600</v>
      </c>
      <c r="DU747"/>
    </row>
    <row r="748" spans="1:125">
      <c r="A748"/>
      <c r="B748" t="s">
        <v>2964</v>
      </c>
      <c r="C748">
        <v>721511294</v>
      </c>
      <c r="D748" t="s">
        <v>1314</v>
      </c>
      <c r="E748" t="s">
        <v>1315</v>
      </c>
      <c r="F748" t="s">
        <v>129</v>
      </c>
      <c r="G748" t="s">
        <v>129</v>
      </c>
      <c r="H748" t="s">
        <v>130</v>
      </c>
      <c r="I748">
        <v>1</v>
      </c>
      <c r="J748" t="s">
        <v>131</v>
      </c>
      <c r="K748" t="s">
        <v>2965</v>
      </c>
      <c r="L748" t="s">
        <v>2965</v>
      </c>
      <c r="M748" t="s">
        <v>230</v>
      </c>
      <c r="N748" t="s">
        <v>230</v>
      </c>
      <c r="O748">
        <v>16454291</v>
      </c>
      <c r="P748"/>
      <c r="Q748" t="s">
        <v>158</v>
      </c>
      <c r="R748">
        <v>583</v>
      </c>
      <c r="S748">
        <v>1.029</v>
      </c>
      <c r="T748" t="s">
        <v>238</v>
      </c>
      <c r="U748" t="s">
        <v>238</v>
      </c>
      <c r="V748"/>
      <c r="W748" t="s">
        <v>136</v>
      </c>
      <c r="X748" t="s">
        <v>137</v>
      </c>
      <c r="Y748">
        <v>0</v>
      </c>
      <c r="Z748">
        <v>0</v>
      </c>
      <c r="AA748" t="s">
        <v>138</v>
      </c>
      <c r="AB748">
        <v>0</v>
      </c>
      <c r="AC748" t="s">
        <v>4628</v>
      </c>
      <c r="AD748" t="s">
        <v>140</v>
      </c>
      <c r="AE748">
        <v>17.4759</v>
      </c>
      <c r="AF748">
        <v>0</v>
      </c>
      <c r="AG748"/>
      <c r="AH748">
        <v>0</v>
      </c>
      <c r="AI748"/>
      <c r="AJ748">
        <v>25</v>
      </c>
      <c r="AK748"/>
      <c r="AL748">
        <v>0</v>
      </c>
      <c r="AM748"/>
      <c r="AN748">
        <v>0</v>
      </c>
      <c r="AO748"/>
      <c r="AP748">
        <v>0</v>
      </c>
      <c r="AQ748"/>
      <c r="AR748">
        <v>34.99</v>
      </c>
      <c r="AS748"/>
      <c r="AT748">
        <v>0</v>
      </c>
      <c r="AU748"/>
      <c r="AV748">
        <v>0</v>
      </c>
      <c r="AW748"/>
      <c r="AX748">
        <v>0</v>
      </c>
      <c r="AY748"/>
      <c r="AZ748">
        <v>0</v>
      </c>
      <c r="BA748"/>
      <c r="BB748">
        <v>0</v>
      </c>
      <c r="BC748"/>
      <c r="BD748">
        <v>0</v>
      </c>
      <c r="BE748"/>
      <c r="BF748">
        <v>0</v>
      </c>
      <c r="BG748"/>
      <c r="BH748">
        <v>0</v>
      </c>
      <c r="BI748"/>
      <c r="BJ748"/>
      <c r="BK748"/>
      <c r="BL748">
        <v>0</v>
      </c>
      <c r="BM748"/>
      <c r="BN748"/>
      <c r="BO748">
        <v>0</v>
      </c>
      <c r="BP748"/>
      <c r="BQ748">
        <v>600</v>
      </c>
      <c r="BR748">
        <v>69.98</v>
      </c>
      <c r="BS748"/>
      <c r="BT748">
        <v>0</v>
      </c>
      <c r="BU748"/>
      <c r="BV748">
        <v>4</v>
      </c>
      <c r="BW748"/>
      <c r="BX748">
        <v>0</v>
      </c>
      <c r="BY748"/>
      <c r="BZ748"/>
      <c r="CA748">
        <v>28.15</v>
      </c>
      <c r="CB748">
        <v>0</v>
      </c>
      <c r="CC748">
        <v>1937.48</v>
      </c>
      <c r="CD748">
        <v>-377.27</v>
      </c>
      <c r="CE748">
        <v>0</v>
      </c>
      <c r="CF748">
        <v>11137.6</v>
      </c>
      <c r="CG748">
        <v>10760.33</v>
      </c>
      <c r="CH748">
        <v>546208</v>
      </c>
      <c r="CI748" t="s">
        <v>141</v>
      </c>
      <c r="CJ748">
        <v>69.59</v>
      </c>
      <c r="CK748" t="s">
        <v>169</v>
      </c>
      <c r="CL748">
        <v>168644</v>
      </c>
      <c r="CM748" t="s">
        <v>140</v>
      </c>
      <c r="CN748">
        <v>69.59</v>
      </c>
      <c r="CO748">
        <v>25</v>
      </c>
      <c r="CP748" t="s">
        <v>143</v>
      </c>
      <c r="CQ748" t="s">
        <v>2178</v>
      </c>
      <c r="CR748"/>
      <c r="CS748" t="s">
        <v>4628</v>
      </c>
      <c r="CT748" t="s">
        <v>4629</v>
      </c>
      <c r="CU748" t="s">
        <v>327</v>
      </c>
      <c r="CV748">
        <v>0</v>
      </c>
      <c r="CW748">
        <v>0</v>
      </c>
      <c r="CX748">
        <v>0</v>
      </c>
      <c r="CY748">
        <v>0</v>
      </c>
      <c r="CZ748"/>
      <c r="DA748"/>
      <c r="DB748"/>
      <c r="DC748"/>
      <c r="DD748"/>
      <c r="DE748">
        <v>17.535</v>
      </c>
      <c r="DF748" t="s">
        <v>4630</v>
      </c>
      <c r="DG748" t="s">
        <v>4631</v>
      </c>
      <c r="DH748"/>
      <c r="DI748"/>
      <c r="DJ748"/>
      <c r="DK748" t="s">
        <v>4632</v>
      </c>
      <c r="DL748"/>
      <c r="DM748"/>
      <c r="DN748"/>
      <c r="DO748"/>
      <c r="DP748"/>
      <c r="DQ748"/>
      <c r="DR748"/>
      <c r="DS748"/>
      <c r="DT748">
        <v>600</v>
      </c>
      <c r="DU748"/>
    </row>
    <row r="749" spans="1:125">
      <c r="A749"/>
      <c r="B749" t="s">
        <v>2964</v>
      </c>
      <c r="C749">
        <v>721511294</v>
      </c>
      <c r="D749" t="s">
        <v>1314</v>
      </c>
      <c r="E749" t="s">
        <v>1315</v>
      </c>
      <c r="F749" t="s">
        <v>129</v>
      </c>
      <c r="G749" t="s">
        <v>129</v>
      </c>
      <c r="H749" t="s">
        <v>130</v>
      </c>
      <c r="I749">
        <v>1</v>
      </c>
      <c r="J749" t="s">
        <v>131</v>
      </c>
      <c r="K749" t="s">
        <v>2965</v>
      </c>
      <c r="L749" t="s">
        <v>2965</v>
      </c>
      <c r="M749" t="s">
        <v>230</v>
      </c>
      <c r="N749" t="s">
        <v>230</v>
      </c>
      <c r="O749">
        <v>83580100</v>
      </c>
      <c r="P749"/>
      <c r="Q749" t="s">
        <v>134</v>
      </c>
      <c r="R749">
        <v>583</v>
      </c>
      <c r="S749">
        <v>1.029</v>
      </c>
      <c r="T749" t="s">
        <v>2016</v>
      </c>
      <c r="U749" t="s">
        <v>2016</v>
      </c>
      <c r="V749"/>
      <c r="W749"/>
      <c r="X749" t="s">
        <v>137</v>
      </c>
      <c r="Y749">
        <v>0</v>
      </c>
      <c r="Z749">
        <v>0</v>
      </c>
      <c r="AA749" t="s">
        <v>138</v>
      </c>
      <c r="AB749">
        <v>0</v>
      </c>
      <c r="AC749" t="s">
        <v>4633</v>
      </c>
      <c r="AD749" t="s">
        <v>140</v>
      </c>
      <c r="AE749">
        <v>17.4759</v>
      </c>
      <c r="AF749">
        <v>0</v>
      </c>
      <c r="AG749"/>
      <c r="AH749">
        <v>0</v>
      </c>
      <c r="AI749"/>
      <c r="AJ749">
        <v>30</v>
      </c>
      <c r="AK749"/>
      <c r="AL749">
        <v>0</v>
      </c>
      <c r="AM749"/>
      <c r="AN749">
        <v>0</v>
      </c>
      <c r="AO749"/>
      <c r="AP749">
        <v>0</v>
      </c>
      <c r="AQ749"/>
      <c r="AR749">
        <v>15</v>
      </c>
      <c r="AS749"/>
      <c r="AT749">
        <v>0</v>
      </c>
      <c r="AU749"/>
      <c r="AV749">
        <v>0</v>
      </c>
      <c r="AW749"/>
      <c r="AX749">
        <v>0</v>
      </c>
      <c r="AY749"/>
      <c r="AZ749">
        <v>0</v>
      </c>
      <c r="BA749"/>
      <c r="BB749">
        <v>0</v>
      </c>
      <c r="BC749"/>
      <c r="BD749">
        <v>0</v>
      </c>
      <c r="BE749"/>
      <c r="BF749">
        <v>0</v>
      </c>
      <c r="BG749"/>
      <c r="BH749">
        <v>0</v>
      </c>
      <c r="BI749"/>
      <c r="BJ749"/>
      <c r="BK749"/>
      <c r="BL749">
        <v>0</v>
      </c>
      <c r="BM749"/>
      <c r="BN749"/>
      <c r="BO749">
        <v>0</v>
      </c>
      <c r="BP749"/>
      <c r="BQ749">
        <v>0</v>
      </c>
      <c r="BR749">
        <v>21.19</v>
      </c>
      <c r="BS749"/>
      <c r="BT749">
        <v>0</v>
      </c>
      <c r="BU749"/>
      <c r="BV749">
        <v>4</v>
      </c>
      <c r="BW749"/>
      <c r="BX749">
        <v>0</v>
      </c>
      <c r="BY749"/>
      <c r="BZ749"/>
      <c r="CA749">
        <v>28.15</v>
      </c>
      <c r="CB749">
        <v>0</v>
      </c>
      <c r="CC749">
        <v>1937.48</v>
      </c>
      <c r="CD749">
        <v>-377.27</v>
      </c>
      <c r="CE749">
        <v>0</v>
      </c>
      <c r="CF749">
        <v>11137.6</v>
      </c>
      <c r="CG749">
        <v>10760.33</v>
      </c>
      <c r="CH749">
        <v>546032</v>
      </c>
      <c r="CI749" t="s">
        <v>834</v>
      </c>
      <c r="CJ749">
        <v>52.2</v>
      </c>
      <c r="CK749" t="s">
        <v>385</v>
      </c>
      <c r="CL749">
        <v>0</v>
      </c>
      <c r="CM749" t="s">
        <v>140</v>
      </c>
      <c r="CN749">
        <v>52.2</v>
      </c>
      <c r="CO749">
        <v>0</v>
      </c>
      <c r="CP749" t="s">
        <v>143</v>
      </c>
      <c r="CQ749" t="s">
        <v>2178</v>
      </c>
      <c r="CR749"/>
      <c r="CS749" t="s">
        <v>4633</v>
      </c>
      <c r="CT749" t="s">
        <v>2788</v>
      </c>
      <c r="CU749" t="s">
        <v>899</v>
      </c>
      <c r="CV749">
        <v>0</v>
      </c>
      <c r="CW749">
        <v>0</v>
      </c>
      <c r="CX749">
        <v>0</v>
      </c>
      <c r="CY749">
        <v>0</v>
      </c>
      <c r="CZ749"/>
      <c r="DA749"/>
      <c r="DB749"/>
      <c r="DC749"/>
      <c r="DD749"/>
      <c r="DE749">
        <v>17.5993</v>
      </c>
      <c r="DF749" t="s">
        <v>2789</v>
      </c>
      <c r="DG749" t="s">
        <v>4631</v>
      </c>
      <c r="DH749"/>
      <c r="DI749"/>
      <c r="DJ749"/>
      <c r="DK749" t="s">
        <v>4634</v>
      </c>
      <c r="DL749"/>
      <c r="DM749"/>
      <c r="DN749"/>
      <c r="DO749"/>
      <c r="DP749"/>
      <c r="DQ749"/>
      <c r="DR749"/>
      <c r="DS749"/>
      <c r="DT749">
        <v>600</v>
      </c>
      <c r="DU749"/>
    </row>
    <row r="750" spans="1:125">
      <c r="A750" t="s">
        <v>1115</v>
      </c>
      <c r="B750" t="s">
        <v>2964</v>
      </c>
      <c r="C750">
        <v>721511294</v>
      </c>
      <c r="D750" t="s">
        <v>1314</v>
      </c>
      <c r="E750" t="s">
        <v>1315</v>
      </c>
      <c r="F750" t="s">
        <v>129</v>
      </c>
      <c r="G750" t="s">
        <v>129</v>
      </c>
      <c r="H750" t="s">
        <v>130</v>
      </c>
      <c r="I750">
        <v>1</v>
      </c>
      <c r="J750" t="s">
        <v>131</v>
      </c>
      <c r="K750" t="s">
        <v>2965</v>
      </c>
      <c r="L750" t="s">
        <v>2965</v>
      </c>
      <c r="M750" t="s">
        <v>230</v>
      </c>
      <c r="N750" t="s">
        <v>230</v>
      </c>
      <c r="O750" t="s">
        <v>4635</v>
      </c>
      <c r="P750" t="s">
        <v>4636</v>
      </c>
      <c r="Q750" t="s">
        <v>638</v>
      </c>
      <c r="R750">
        <v>583</v>
      </c>
      <c r="S750">
        <v>1.029</v>
      </c>
      <c r="T750" t="s">
        <v>639</v>
      </c>
      <c r="U750" t="s">
        <v>639</v>
      </c>
      <c r="V750"/>
      <c r="W750" t="s">
        <v>268</v>
      </c>
      <c r="X750" t="s">
        <v>137</v>
      </c>
      <c r="Y750">
        <v>0</v>
      </c>
      <c r="Z750">
        <v>0</v>
      </c>
      <c r="AA750" t="s">
        <v>151</v>
      </c>
      <c r="AB750">
        <v>224.15</v>
      </c>
      <c r="AC750" t="s">
        <v>4637</v>
      </c>
      <c r="AD750" t="s">
        <v>140</v>
      </c>
      <c r="AE750">
        <v>17.4759</v>
      </c>
      <c r="AF750">
        <v>224.15</v>
      </c>
      <c r="AG750"/>
      <c r="AH750">
        <v>1334.72</v>
      </c>
      <c r="AI750"/>
      <c r="AJ750">
        <v>20</v>
      </c>
      <c r="AK750"/>
      <c r="AL750">
        <v>0</v>
      </c>
      <c r="AM750"/>
      <c r="AN750">
        <v>0</v>
      </c>
      <c r="AO750"/>
      <c r="AP750">
        <v>0</v>
      </c>
      <c r="AQ750"/>
      <c r="AR750">
        <v>22.42</v>
      </c>
      <c r="AS750"/>
      <c r="AT750">
        <v>0</v>
      </c>
      <c r="AU750"/>
      <c r="AV750">
        <v>0</v>
      </c>
      <c r="AW750"/>
      <c r="AX750">
        <v>0</v>
      </c>
      <c r="AY750"/>
      <c r="AZ750">
        <v>0</v>
      </c>
      <c r="BA750"/>
      <c r="BB750">
        <v>0</v>
      </c>
      <c r="BC750"/>
      <c r="BD750">
        <v>0</v>
      </c>
      <c r="BE750"/>
      <c r="BF750">
        <v>0</v>
      </c>
      <c r="BG750"/>
      <c r="BH750">
        <v>0</v>
      </c>
      <c r="BI750"/>
      <c r="BJ750"/>
      <c r="BK750"/>
      <c r="BL750">
        <v>170.36</v>
      </c>
      <c r="BM750"/>
      <c r="BN750"/>
      <c r="BO750">
        <v>0</v>
      </c>
      <c r="BP750"/>
      <c r="BQ750">
        <v>600</v>
      </c>
      <c r="BR750">
        <v>107.59</v>
      </c>
      <c r="BS750"/>
      <c r="BT750">
        <v>844.36</v>
      </c>
      <c r="BU750"/>
      <c r="BV750">
        <v>4</v>
      </c>
      <c r="BW750"/>
      <c r="BX750">
        <v>0</v>
      </c>
      <c r="BY750"/>
      <c r="BZ750"/>
      <c r="CA750">
        <v>28.15</v>
      </c>
      <c r="CB750">
        <v>0</v>
      </c>
      <c r="CC750">
        <v>1937.48</v>
      </c>
      <c r="CD750">
        <v>-377.27</v>
      </c>
      <c r="CE750">
        <v>0</v>
      </c>
      <c r="CF750">
        <v>11137.6</v>
      </c>
      <c r="CG750">
        <v>10760.33</v>
      </c>
      <c r="CH750">
        <v>545089</v>
      </c>
      <c r="CI750" t="s">
        <v>141</v>
      </c>
      <c r="CJ750">
        <v>1608.08</v>
      </c>
      <c r="CK750" t="s">
        <v>207</v>
      </c>
      <c r="CL750">
        <v>167937</v>
      </c>
      <c r="CM750" t="s">
        <v>140</v>
      </c>
      <c r="CN750">
        <v>1608.08</v>
      </c>
      <c r="CO750">
        <v>8</v>
      </c>
      <c r="CP750" t="s">
        <v>641</v>
      </c>
      <c r="CQ750" t="s">
        <v>2178</v>
      </c>
      <c r="CR750" t="s">
        <v>2969</v>
      </c>
      <c r="CS750" t="s">
        <v>4637</v>
      </c>
      <c r="CT750" t="s">
        <v>4638</v>
      </c>
      <c r="CU750" t="s">
        <v>907</v>
      </c>
      <c r="CV750">
        <v>0</v>
      </c>
      <c r="CW750">
        <v>0</v>
      </c>
      <c r="CX750">
        <v>0</v>
      </c>
      <c r="CY750">
        <v>0</v>
      </c>
      <c r="CZ750"/>
      <c r="DA750"/>
      <c r="DB750"/>
      <c r="DC750" t="s">
        <v>4639</v>
      </c>
      <c r="DD750" t="s">
        <v>4640</v>
      </c>
      <c r="DE750">
        <v>17.4693</v>
      </c>
      <c r="DF750" t="s">
        <v>4641</v>
      </c>
      <c r="DG750" t="s">
        <v>4631</v>
      </c>
      <c r="DH750"/>
      <c r="DI750"/>
      <c r="DJ750"/>
      <c r="DK750" t="s">
        <v>4642</v>
      </c>
      <c r="DL750"/>
      <c r="DM750"/>
      <c r="DN750"/>
      <c r="DO750"/>
      <c r="DP750"/>
      <c r="DQ750"/>
      <c r="DR750"/>
      <c r="DS750"/>
      <c r="DT750">
        <v>600</v>
      </c>
      <c r="DU750"/>
    </row>
    <row r="751" spans="1:125">
      <c r="A751" t="s">
        <v>647</v>
      </c>
      <c r="B751" t="s">
        <v>2964</v>
      </c>
      <c r="C751">
        <v>721511294</v>
      </c>
      <c r="D751" t="s">
        <v>1314</v>
      </c>
      <c r="E751" t="s">
        <v>1315</v>
      </c>
      <c r="F751" t="s">
        <v>129</v>
      </c>
      <c r="G751" t="s">
        <v>129</v>
      </c>
      <c r="H751" t="s">
        <v>130</v>
      </c>
      <c r="I751">
        <v>1</v>
      </c>
      <c r="J751" t="s">
        <v>131</v>
      </c>
      <c r="K751" t="s">
        <v>2965</v>
      </c>
      <c r="L751" t="s">
        <v>2965</v>
      </c>
      <c r="M751" t="s">
        <v>230</v>
      </c>
      <c r="N751" t="s">
        <v>230</v>
      </c>
      <c r="O751" t="s">
        <v>4643</v>
      </c>
      <c r="P751" t="s">
        <v>1991</v>
      </c>
      <c r="Q751" t="s">
        <v>831</v>
      </c>
      <c r="R751">
        <v>583</v>
      </c>
      <c r="S751">
        <v>1.029</v>
      </c>
      <c r="T751" t="s">
        <v>1992</v>
      </c>
      <c r="U751" t="s">
        <v>1992</v>
      </c>
      <c r="V751"/>
      <c r="W751" t="s">
        <v>268</v>
      </c>
      <c r="X751" t="s">
        <v>137</v>
      </c>
      <c r="Y751">
        <v>0</v>
      </c>
      <c r="Z751">
        <v>0</v>
      </c>
      <c r="AA751" t="s">
        <v>151</v>
      </c>
      <c r="AB751">
        <v>69.97</v>
      </c>
      <c r="AC751" t="s">
        <v>4644</v>
      </c>
      <c r="AD751" t="s">
        <v>140</v>
      </c>
      <c r="AE751">
        <v>17.4759</v>
      </c>
      <c r="AF751">
        <v>69.97</v>
      </c>
      <c r="AG751"/>
      <c r="AH751">
        <v>0</v>
      </c>
      <c r="AI751"/>
      <c r="AJ751">
        <v>50</v>
      </c>
      <c r="AK751"/>
      <c r="AL751">
        <v>0</v>
      </c>
      <c r="AM751"/>
      <c r="AN751">
        <v>0</v>
      </c>
      <c r="AO751"/>
      <c r="AP751">
        <v>0</v>
      </c>
      <c r="AQ751"/>
      <c r="AR751">
        <v>55.97</v>
      </c>
      <c r="AS751"/>
      <c r="AT751">
        <v>0</v>
      </c>
      <c r="AU751"/>
      <c r="AV751">
        <v>0</v>
      </c>
      <c r="AW751"/>
      <c r="AX751">
        <v>0</v>
      </c>
      <c r="AY751"/>
      <c r="AZ751">
        <v>0</v>
      </c>
      <c r="BA751"/>
      <c r="BB751">
        <v>0</v>
      </c>
      <c r="BC751"/>
      <c r="BD751">
        <v>0</v>
      </c>
      <c r="BE751"/>
      <c r="BF751">
        <v>0</v>
      </c>
      <c r="BG751"/>
      <c r="BH751">
        <v>0</v>
      </c>
      <c r="BI751"/>
      <c r="BJ751"/>
      <c r="BK751"/>
      <c r="BL751">
        <v>37.98</v>
      </c>
      <c r="BM751"/>
      <c r="BN751"/>
      <c r="BO751">
        <v>0</v>
      </c>
      <c r="BP751"/>
      <c r="BQ751">
        <v>600</v>
      </c>
      <c r="BR751">
        <v>55.97</v>
      </c>
      <c r="BS751"/>
      <c r="BT751">
        <v>35.98</v>
      </c>
      <c r="BU751"/>
      <c r="BV751">
        <v>4</v>
      </c>
      <c r="BW751"/>
      <c r="BX751">
        <v>0</v>
      </c>
      <c r="BY751"/>
      <c r="BZ751"/>
      <c r="CA751">
        <v>28.15</v>
      </c>
      <c r="CB751">
        <v>0</v>
      </c>
      <c r="CC751">
        <v>1937.48</v>
      </c>
      <c r="CD751">
        <v>-377.27</v>
      </c>
      <c r="CE751">
        <v>0</v>
      </c>
      <c r="CF751">
        <v>11137.6</v>
      </c>
      <c r="CG751">
        <v>10760.33</v>
      </c>
      <c r="CH751">
        <v>545239</v>
      </c>
      <c r="CI751" t="s">
        <v>141</v>
      </c>
      <c r="CJ751">
        <v>196.9</v>
      </c>
      <c r="CK751" t="s">
        <v>207</v>
      </c>
      <c r="CL751">
        <v>168241</v>
      </c>
      <c r="CM751" t="s">
        <v>140</v>
      </c>
      <c r="CN751">
        <v>196.9</v>
      </c>
      <c r="CO751">
        <v>10</v>
      </c>
      <c r="CP751" t="s">
        <v>143</v>
      </c>
      <c r="CQ751" t="s">
        <v>2178</v>
      </c>
      <c r="CR751"/>
      <c r="CS751" t="s">
        <v>4644</v>
      </c>
      <c r="CT751" t="s">
        <v>4645</v>
      </c>
      <c r="CU751" t="s">
        <v>209</v>
      </c>
      <c r="CV751">
        <v>0</v>
      </c>
      <c r="CW751">
        <v>0</v>
      </c>
      <c r="CX751">
        <v>0</v>
      </c>
      <c r="CY751">
        <v>0</v>
      </c>
      <c r="CZ751"/>
      <c r="DA751" t="s">
        <v>4646</v>
      </c>
      <c r="DB751"/>
      <c r="DC751" t="s">
        <v>4647</v>
      </c>
      <c r="DD751"/>
      <c r="DE751">
        <v>17.4693</v>
      </c>
      <c r="DF751" t="s">
        <v>4648</v>
      </c>
      <c r="DG751" t="s">
        <v>4631</v>
      </c>
      <c r="DH751"/>
      <c r="DI751"/>
      <c r="DJ751"/>
      <c r="DK751" t="s">
        <v>4649</v>
      </c>
      <c r="DL751"/>
      <c r="DM751"/>
      <c r="DN751"/>
      <c r="DO751"/>
      <c r="DP751"/>
      <c r="DQ751"/>
      <c r="DR751"/>
      <c r="DS751"/>
      <c r="DT751">
        <v>600</v>
      </c>
      <c r="DU751"/>
    </row>
    <row r="752" spans="1:125">
      <c r="A752"/>
      <c r="B752" t="s">
        <v>2964</v>
      </c>
      <c r="C752">
        <v>721511294</v>
      </c>
      <c r="D752" t="s">
        <v>1314</v>
      </c>
      <c r="E752" t="s">
        <v>1315</v>
      </c>
      <c r="F752" t="s">
        <v>129</v>
      </c>
      <c r="G752" t="s">
        <v>129</v>
      </c>
      <c r="H752" t="s">
        <v>130</v>
      </c>
      <c r="I752">
        <v>1</v>
      </c>
      <c r="J752" t="s">
        <v>131</v>
      </c>
      <c r="K752" t="s">
        <v>2965</v>
      </c>
      <c r="L752" t="s">
        <v>2965</v>
      </c>
      <c r="M752" t="s">
        <v>230</v>
      </c>
      <c r="N752" t="s">
        <v>230</v>
      </c>
      <c r="O752" t="s">
        <v>4650</v>
      </c>
      <c r="P752"/>
      <c r="Q752" t="s">
        <v>831</v>
      </c>
      <c r="R752">
        <v>583</v>
      </c>
      <c r="S752">
        <v>1.029</v>
      </c>
      <c r="T752" t="s">
        <v>4323</v>
      </c>
      <c r="U752" t="s">
        <v>4323</v>
      </c>
      <c r="V752"/>
      <c r="W752" t="s">
        <v>268</v>
      </c>
      <c r="X752" t="s">
        <v>137</v>
      </c>
      <c r="Y752">
        <v>0</v>
      </c>
      <c r="Z752">
        <v>0</v>
      </c>
      <c r="AA752" t="s">
        <v>138</v>
      </c>
      <c r="AB752">
        <v>0</v>
      </c>
      <c r="AC752" t="s">
        <v>4651</v>
      </c>
      <c r="AD752" t="s">
        <v>140</v>
      </c>
      <c r="AE752">
        <v>17.4759</v>
      </c>
      <c r="AF752">
        <v>0</v>
      </c>
      <c r="AG752"/>
      <c r="AH752">
        <v>0</v>
      </c>
      <c r="AI752"/>
      <c r="AJ752">
        <v>89</v>
      </c>
      <c r="AK752"/>
      <c r="AL752">
        <v>162.29</v>
      </c>
      <c r="AM752"/>
      <c r="AN752">
        <v>0</v>
      </c>
      <c r="AO752"/>
      <c r="AP752">
        <v>0</v>
      </c>
      <c r="AQ752"/>
      <c r="AR752">
        <v>477.85</v>
      </c>
      <c r="AS752"/>
      <c r="AT752">
        <v>0</v>
      </c>
      <c r="AU752"/>
      <c r="AV752">
        <v>0</v>
      </c>
      <c r="AW752"/>
      <c r="AX752">
        <v>11</v>
      </c>
      <c r="AY752"/>
      <c r="AZ752">
        <v>11</v>
      </c>
      <c r="BA752"/>
      <c r="BB752">
        <v>0</v>
      </c>
      <c r="BC752"/>
      <c r="BD752">
        <v>0</v>
      </c>
      <c r="BE752"/>
      <c r="BF752">
        <v>0</v>
      </c>
      <c r="BG752"/>
      <c r="BH752">
        <v>0</v>
      </c>
      <c r="BI752"/>
      <c r="BJ752"/>
      <c r="BK752"/>
      <c r="BL752">
        <v>0</v>
      </c>
      <c r="BM752"/>
      <c r="BN752"/>
      <c r="BO752">
        <v>0</v>
      </c>
      <c r="BP752"/>
      <c r="BQ752">
        <v>0</v>
      </c>
      <c r="BR752">
        <v>216.38</v>
      </c>
      <c r="BS752"/>
      <c r="BT752">
        <v>0</v>
      </c>
      <c r="BU752"/>
      <c r="BV752">
        <v>4</v>
      </c>
      <c r="BW752"/>
      <c r="BX752">
        <v>0</v>
      </c>
      <c r="BY752"/>
      <c r="BZ752"/>
      <c r="CA752">
        <v>28.15</v>
      </c>
      <c r="CB752">
        <v>0</v>
      </c>
      <c r="CC752">
        <v>1937.48</v>
      </c>
      <c r="CD752">
        <v>-377.27</v>
      </c>
      <c r="CE752">
        <v>0</v>
      </c>
      <c r="CF752">
        <v>11137.6</v>
      </c>
      <c r="CG752">
        <v>10760.33</v>
      </c>
      <c r="CH752">
        <v>546748</v>
      </c>
      <c r="CI752" t="s">
        <v>141</v>
      </c>
      <c r="CJ752">
        <v>871.33</v>
      </c>
      <c r="CK752" t="s">
        <v>319</v>
      </c>
      <c r="CL752">
        <v>167838</v>
      </c>
      <c r="CM752" t="s">
        <v>140</v>
      </c>
      <c r="CN752">
        <v>871.33</v>
      </c>
      <c r="CO752">
        <v>15</v>
      </c>
      <c r="CP752" t="s">
        <v>143</v>
      </c>
      <c r="CQ752" t="s">
        <v>2178</v>
      </c>
      <c r="CR752"/>
      <c r="CS752" t="s">
        <v>4651</v>
      </c>
      <c r="CT752" t="s">
        <v>4652</v>
      </c>
      <c r="CU752" t="s">
        <v>1641</v>
      </c>
      <c r="CV752">
        <v>0</v>
      </c>
      <c r="CW752" t="s">
        <v>4653</v>
      </c>
      <c r="CX752" t="s">
        <v>992</v>
      </c>
      <c r="CY752" t="s">
        <v>992</v>
      </c>
      <c r="CZ752"/>
      <c r="DA752"/>
      <c r="DB752"/>
      <c r="DC752"/>
      <c r="DD752"/>
      <c r="DE752">
        <v>17.5023</v>
      </c>
      <c r="DF752" t="s">
        <v>4654</v>
      </c>
      <c r="DG752" t="s">
        <v>4631</v>
      </c>
      <c r="DH752"/>
      <c r="DI752"/>
      <c r="DJ752"/>
      <c r="DK752" t="s">
        <v>4655</v>
      </c>
      <c r="DL752"/>
      <c r="DM752"/>
      <c r="DN752"/>
      <c r="DO752"/>
      <c r="DP752"/>
      <c r="DQ752"/>
      <c r="DR752"/>
      <c r="DS752"/>
      <c r="DT752">
        <v>600</v>
      </c>
      <c r="DU752"/>
    </row>
    <row r="753" spans="1:125">
      <c r="A753"/>
      <c r="B753" t="s">
        <v>2964</v>
      </c>
      <c r="C753">
        <v>721511294</v>
      </c>
      <c r="D753" t="s">
        <v>1314</v>
      </c>
      <c r="E753" t="s">
        <v>1315</v>
      </c>
      <c r="F753" t="s">
        <v>129</v>
      </c>
      <c r="G753" t="s">
        <v>129</v>
      </c>
      <c r="H753" t="s">
        <v>130</v>
      </c>
      <c r="I753">
        <v>1</v>
      </c>
      <c r="J753" t="s">
        <v>131</v>
      </c>
      <c r="K753" t="s">
        <v>2965</v>
      </c>
      <c r="L753" t="s">
        <v>2965</v>
      </c>
      <c r="M753" t="s">
        <v>230</v>
      </c>
      <c r="N753" t="s">
        <v>230</v>
      </c>
      <c r="O753" t="s">
        <v>4656</v>
      </c>
      <c r="P753"/>
      <c r="Q753"/>
      <c r="R753">
        <v>583</v>
      </c>
      <c r="S753">
        <v>1.029</v>
      </c>
      <c r="T753" t="s">
        <v>4657</v>
      </c>
      <c r="U753" t="s">
        <v>4657</v>
      </c>
      <c r="V753" t="s">
        <v>179</v>
      </c>
      <c r="W753"/>
      <c r="X753" t="s">
        <v>137</v>
      </c>
      <c r="Y753">
        <v>0</v>
      </c>
      <c r="Z753">
        <v>0</v>
      </c>
      <c r="AA753" t="s">
        <v>138</v>
      </c>
      <c r="AB753">
        <v>0</v>
      </c>
      <c r="AC753" t="s">
        <v>4658</v>
      </c>
      <c r="AD753" t="s">
        <v>140</v>
      </c>
      <c r="AE753">
        <v>17.4759</v>
      </c>
      <c r="AF753">
        <v>0</v>
      </c>
      <c r="AG753"/>
      <c r="AH753">
        <v>0</v>
      </c>
      <c r="AI753"/>
      <c r="AJ753">
        <v>130</v>
      </c>
      <c r="AK753"/>
      <c r="AL753">
        <v>18</v>
      </c>
      <c r="AM753"/>
      <c r="AN753">
        <v>0</v>
      </c>
      <c r="AO753"/>
      <c r="AP753">
        <v>13</v>
      </c>
      <c r="AQ753"/>
      <c r="AR753">
        <v>61</v>
      </c>
      <c r="AS753"/>
      <c r="AT753">
        <v>0</v>
      </c>
      <c r="AU753"/>
      <c r="AV753">
        <v>0</v>
      </c>
      <c r="AW753"/>
      <c r="AX753">
        <v>11</v>
      </c>
      <c r="AY753"/>
      <c r="AZ753">
        <v>11</v>
      </c>
      <c r="BA753"/>
      <c r="BB753">
        <v>0</v>
      </c>
      <c r="BC753"/>
      <c r="BD753">
        <v>0</v>
      </c>
      <c r="BE753"/>
      <c r="BF753">
        <v>0</v>
      </c>
      <c r="BG753"/>
      <c r="BH753">
        <v>0</v>
      </c>
      <c r="BI753"/>
      <c r="BJ753"/>
      <c r="BK753"/>
      <c r="BL753">
        <v>0</v>
      </c>
      <c r="BM753"/>
      <c r="BN753"/>
      <c r="BO753">
        <v>0</v>
      </c>
      <c r="BP753"/>
      <c r="BQ753">
        <v>600</v>
      </c>
      <c r="BR753">
        <v>14.28</v>
      </c>
      <c r="BS753"/>
      <c r="BT753">
        <v>0</v>
      </c>
      <c r="BU753"/>
      <c r="BV753">
        <v>4</v>
      </c>
      <c r="BW753"/>
      <c r="BX753">
        <v>0</v>
      </c>
      <c r="BY753"/>
      <c r="BZ753"/>
      <c r="CA753">
        <v>28.15</v>
      </c>
      <c r="CB753">
        <v>0</v>
      </c>
      <c r="CC753">
        <v>1937.48</v>
      </c>
      <c r="CD753">
        <v>-377.27</v>
      </c>
      <c r="CE753">
        <v>0</v>
      </c>
      <c r="CF753">
        <v>11137.6</v>
      </c>
      <c r="CG753">
        <v>10760.33</v>
      </c>
      <c r="CH753">
        <v>546307</v>
      </c>
      <c r="CI753" t="s">
        <v>141</v>
      </c>
      <c r="CJ753">
        <v>283.04</v>
      </c>
      <c r="CK753" t="s">
        <v>169</v>
      </c>
      <c r="CL753">
        <v>165699</v>
      </c>
      <c r="CM753" t="s">
        <v>140</v>
      </c>
      <c r="CN753">
        <v>283.04</v>
      </c>
      <c r="CO753">
        <v>283.04</v>
      </c>
      <c r="CP753" t="s">
        <v>196</v>
      </c>
      <c r="CQ753" t="s">
        <v>2178</v>
      </c>
      <c r="CR753"/>
      <c r="CS753" t="s">
        <v>4658</v>
      </c>
      <c r="CT753" t="s">
        <v>4659</v>
      </c>
      <c r="CU753" t="s">
        <v>520</v>
      </c>
      <c r="CV753" t="s">
        <v>521</v>
      </c>
      <c r="CW753" t="s">
        <v>2796</v>
      </c>
      <c r="CX753" t="s">
        <v>337</v>
      </c>
      <c r="CY753" t="s">
        <v>337</v>
      </c>
      <c r="CZ753"/>
      <c r="DA753"/>
      <c r="DB753"/>
      <c r="DC753"/>
      <c r="DD753"/>
      <c r="DE753">
        <v>17.535</v>
      </c>
      <c r="DF753" t="s">
        <v>4660</v>
      </c>
      <c r="DG753" t="s">
        <v>4631</v>
      </c>
      <c r="DH753"/>
      <c r="DI753"/>
      <c r="DJ753"/>
      <c r="DK753" t="s">
        <v>4661</v>
      </c>
      <c r="DL753"/>
      <c r="DM753"/>
      <c r="DN753"/>
      <c r="DO753"/>
      <c r="DP753"/>
      <c r="DQ753"/>
      <c r="DR753"/>
      <c r="DS753"/>
      <c r="DT753">
        <v>600</v>
      </c>
      <c r="DU753"/>
    </row>
    <row r="754" spans="1:125">
      <c r="A754"/>
      <c r="B754" t="s">
        <v>2964</v>
      </c>
      <c r="C754">
        <v>721511294</v>
      </c>
      <c r="D754" t="s">
        <v>1314</v>
      </c>
      <c r="E754" t="s">
        <v>1315</v>
      </c>
      <c r="F754" t="s">
        <v>129</v>
      </c>
      <c r="G754" t="s">
        <v>129</v>
      </c>
      <c r="H754" t="s">
        <v>130</v>
      </c>
      <c r="I754">
        <v>1</v>
      </c>
      <c r="J754" t="s">
        <v>131</v>
      </c>
      <c r="K754" t="s">
        <v>2965</v>
      </c>
      <c r="L754" t="s">
        <v>2965</v>
      </c>
      <c r="M754" t="s">
        <v>230</v>
      </c>
      <c r="N754" t="s">
        <v>230</v>
      </c>
      <c r="O754" t="s">
        <v>4662</v>
      </c>
      <c r="P754"/>
      <c r="Q754" t="s">
        <v>177</v>
      </c>
      <c r="R754">
        <v>583</v>
      </c>
      <c r="S754">
        <v>1.029</v>
      </c>
      <c r="T754" t="s">
        <v>4663</v>
      </c>
      <c r="U754" t="s">
        <v>4663</v>
      </c>
      <c r="V754" t="s">
        <v>179</v>
      </c>
      <c r="W754"/>
      <c r="X754" t="s">
        <v>179</v>
      </c>
      <c r="Y754">
        <v>0</v>
      </c>
      <c r="Z754">
        <v>0</v>
      </c>
      <c r="AA754" t="s">
        <v>138</v>
      </c>
      <c r="AB754">
        <v>0</v>
      </c>
      <c r="AC754" t="s">
        <v>4664</v>
      </c>
      <c r="AD754" t="s">
        <v>140</v>
      </c>
      <c r="AE754">
        <v>17.4759</v>
      </c>
      <c r="AF754">
        <v>0</v>
      </c>
      <c r="AG754"/>
      <c r="AH754">
        <v>0</v>
      </c>
      <c r="AI754"/>
      <c r="AJ754">
        <v>130</v>
      </c>
      <c r="AK754"/>
      <c r="AL754">
        <v>161.35</v>
      </c>
      <c r="AM754"/>
      <c r="AN754">
        <v>0</v>
      </c>
      <c r="AO754"/>
      <c r="AP754">
        <v>13</v>
      </c>
      <c r="AQ754"/>
      <c r="AR754">
        <v>546.8</v>
      </c>
      <c r="AS754"/>
      <c r="AT754">
        <v>300</v>
      </c>
      <c r="AU754"/>
      <c r="AV754">
        <v>0</v>
      </c>
      <c r="AW754"/>
      <c r="AX754">
        <v>11</v>
      </c>
      <c r="AY754"/>
      <c r="AZ754">
        <v>11</v>
      </c>
      <c r="BA754"/>
      <c r="BB754">
        <v>0</v>
      </c>
      <c r="BC754"/>
      <c r="BD754">
        <v>0</v>
      </c>
      <c r="BE754"/>
      <c r="BF754">
        <v>0</v>
      </c>
      <c r="BG754"/>
      <c r="BH754">
        <v>0</v>
      </c>
      <c r="BI754"/>
      <c r="BJ754"/>
      <c r="BK754"/>
      <c r="BL754">
        <v>0</v>
      </c>
      <c r="BM754"/>
      <c r="BN754"/>
      <c r="BO754">
        <v>0</v>
      </c>
      <c r="BP754"/>
      <c r="BQ754">
        <v>600</v>
      </c>
      <c r="BR754">
        <v>215.14</v>
      </c>
      <c r="BS754"/>
      <c r="BT754">
        <v>0</v>
      </c>
      <c r="BU754"/>
      <c r="BV754">
        <v>4</v>
      </c>
      <c r="BW754"/>
      <c r="BX754">
        <v>0</v>
      </c>
      <c r="BY754"/>
      <c r="BZ754"/>
      <c r="CA754">
        <v>28.15</v>
      </c>
      <c r="CB754">
        <v>0</v>
      </c>
      <c r="CC754">
        <v>1937.48</v>
      </c>
      <c r="CD754">
        <v>-377.27</v>
      </c>
      <c r="CE754">
        <v>0</v>
      </c>
      <c r="CF754">
        <v>11137.6</v>
      </c>
      <c r="CG754">
        <v>10760.33</v>
      </c>
      <c r="CH754">
        <v>545445</v>
      </c>
      <c r="CI754" t="s">
        <v>141</v>
      </c>
      <c r="CJ754">
        <v>1360.86</v>
      </c>
      <c r="CK754" t="s">
        <v>288</v>
      </c>
      <c r="CL754">
        <v>165510</v>
      </c>
      <c r="CM754" t="s">
        <v>140</v>
      </c>
      <c r="CN754">
        <v>1360.86</v>
      </c>
      <c r="CO754">
        <v>1</v>
      </c>
      <c r="CP754" t="s">
        <v>143</v>
      </c>
      <c r="CQ754" t="s">
        <v>2178</v>
      </c>
      <c r="CR754"/>
      <c r="CS754" t="s">
        <v>4664</v>
      </c>
      <c r="CT754" t="s">
        <v>4665</v>
      </c>
      <c r="CU754" t="s">
        <v>933</v>
      </c>
      <c r="CV754" t="s">
        <v>934</v>
      </c>
      <c r="CW754" t="s">
        <v>4666</v>
      </c>
      <c r="CX754" t="s">
        <v>936</v>
      </c>
      <c r="CY754" t="s">
        <v>936</v>
      </c>
      <c r="CZ754"/>
      <c r="DA754" t="s">
        <v>4667</v>
      </c>
      <c r="DB754"/>
      <c r="DC754"/>
      <c r="DD754"/>
      <c r="DE754">
        <v>17.4725</v>
      </c>
      <c r="DF754" t="s">
        <v>4668</v>
      </c>
      <c r="DG754" t="s">
        <v>4631</v>
      </c>
      <c r="DH754"/>
      <c r="DI754"/>
      <c r="DJ754"/>
      <c r="DK754" t="s">
        <v>4669</v>
      </c>
      <c r="DL754"/>
      <c r="DM754"/>
      <c r="DN754"/>
      <c r="DO754"/>
      <c r="DP754"/>
      <c r="DQ754"/>
      <c r="DR754"/>
      <c r="DS754"/>
      <c r="DT754">
        <v>600</v>
      </c>
      <c r="DU754"/>
    </row>
    <row r="755" spans="1:125">
      <c r="A755"/>
      <c r="B755" t="s">
        <v>2964</v>
      </c>
      <c r="C755">
        <v>721511294</v>
      </c>
      <c r="D755" t="s">
        <v>1314</v>
      </c>
      <c r="E755" t="s">
        <v>1315</v>
      </c>
      <c r="F755" t="s">
        <v>129</v>
      </c>
      <c r="G755" t="s">
        <v>129</v>
      </c>
      <c r="H755" t="s">
        <v>130</v>
      </c>
      <c r="I755">
        <v>1</v>
      </c>
      <c r="J755" t="s">
        <v>131</v>
      </c>
      <c r="K755" t="s">
        <v>2965</v>
      </c>
      <c r="L755" t="s">
        <v>2965</v>
      </c>
      <c r="M755" t="s">
        <v>230</v>
      </c>
      <c r="N755" t="s">
        <v>230</v>
      </c>
      <c r="O755" t="s">
        <v>4670</v>
      </c>
      <c r="P755"/>
      <c r="Q755" t="s">
        <v>134</v>
      </c>
      <c r="R755">
        <v>583</v>
      </c>
      <c r="S755">
        <v>1.029</v>
      </c>
      <c r="T755" t="s">
        <v>3030</v>
      </c>
      <c r="U755" t="s">
        <v>3030</v>
      </c>
      <c r="V755"/>
      <c r="W755" t="s">
        <v>136</v>
      </c>
      <c r="X755" t="s">
        <v>137</v>
      </c>
      <c r="Y755">
        <v>0</v>
      </c>
      <c r="Z755">
        <v>0</v>
      </c>
      <c r="AA755" t="s">
        <v>138</v>
      </c>
      <c r="AB755">
        <v>0</v>
      </c>
      <c r="AC755" t="s">
        <v>4671</v>
      </c>
      <c r="AD755" t="s">
        <v>140</v>
      </c>
      <c r="AE755">
        <v>17.4759</v>
      </c>
      <c r="AF755">
        <v>0</v>
      </c>
      <c r="AG755"/>
      <c r="AH755">
        <v>0</v>
      </c>
      <c r="AI755"/>
      <c r="AJ755">
        <v>0</v>
      </c>
      <c r="AK755"/>
      <c r="AL755">
        <v>0</v>
      </c>
      <c r="AM755"/>
      <c r="AN755">
        <v>0</v>
      </c>
      <c r="AO755"/>
      <c r="AP755">
        <v>0</v>
      </c>
      <c r="AQ755"/>
      <c r="AR755">
        <v>0</v>
      </c>
      <c r="AS755"/>
      <c r="AT755">
        <v>0</v>
      </c>
      <c r="AU755"/>
      <c r="AV755">
        <v>0</v>
      </c>
      <c r="AW755"/>
      <c r="AX755">
        <v>0</v>
      </c>
      <c r="AY755"/>
      <c r="AZ755">
        <v>0</v>
      </c>
      <c r="BA755"/>
      <c r="BB755">
        <v>0</v>
      </c>
      <c r="BC755"/>
      <c r="BD755">
        <v>0</v>
      </c>
      <c r="BE755"/>
      <c r="BF755">
        <v>0</v>
      </c>
      <c r="BG755"/>
      <c r="BH755">
        <v>0</v>
      </c>
      <c r="BI755"/>
      <c r="BJ755"/>
      <c r="BK755"/>
      <c r="BL755">
        <v>0</v>
      </c>
      <c r="BM755"/>
      <c r="BN755"/>
      <c r="BO755">
        <v>0</v>
      </c>
      <c r="BP755"/>
      <c r="BQ755">
        <v>600</v>
      </c>
      <c r="BR755">
        <v>0.53</v>
      </c>
      <c r="BS755"/>
      <c r="BT755">
        <v>0</v>
      </c>
      <c r="BU755"/>
      <c r="BV755">
        <v>4</v>
      </c>
      <c r="BW755"/>
      <c r="BX755">
        <v>0</v>
      </c>
      <c r="BY755"/>
      <c r="BZ755"/>
      <c r="CA755">
        <v>28.15</v>
      </c>
      <c r="CB755">
        <v>0</v>
      </c>
      <c r="CC755">
        <v>1937.48</v>
      </c>
      <c r="CD755">
        <v>-377.27</v>
      </c>
      <c r="CE755">
        <v>0</v>
      </c>
      <c r="CF755">
        <v>11137.6</v>
      </c>
      <c r="CG755">
        <v>10760.33</v>
      </c>
      <c r="CH755"/>
      <c r="CI755"/>
      <c r="CJ755"/>
      <c r="CK755"/>
      <c r="CL755"/>
      <c r="CM755"/>
      <c r="CN755"/>
      <c r="CO755">
        <v>0</v>
      </c>
      <c r="CP755" t="s">
        <v>143</v>
      </c>
      <c r="CQ755" t="s">
        <v>2178</v>
      </c>
      <c r="CR755"/>
      <c r="CS755" t="s">
        <v>4671</v>
      </c>
      <c r="CT755">
        <v>0</v>
      </c>
      <c r="CU755">
        <v>0</v>
      </c>
      <c r="CV755">
        <v>0</v>
      </c>
      <c r="CW755">
        <v>0</v>
      </c>
      <c r="CX755">
        <v>0</v>
      </c>
      <c r="CY755">
        <v>0</v>
      </c>
      <c r="CZ755"/>
      <c r="DA755"/>
      <c r="DB755"/>
      <c r="DC755"/>
      <c r="DD755"/>
      <c r="DE755"/>
      <c r="DF755"/>
      <c r="DG755" t="s">
        <v>4631</v>
      </c>
      <c r="DH755"/>
      <c r="DI755"/>
      <c r="DJ755"/>
      <c r="DK755" t="s">
        <v>4631</v>
      </c>
      <c r="DL755"/>
      <c r="DM755"/>
      <c r="DN755"/>
      <c r="DO755"/>
      <c r="DP755"/>
      <c r="DQ755"/>
      <c r="DR755"/>
      <c r="DS755"/>
      <c r="DT755">
        <v>600</v>
      </c>
      <c r="DU755"/>
    </row>
    <row r="756" spans="1:125">
      <c r="A756" t="s">
        <v>556</v>
      </c>
      <c r="B756" t="s">
        <v>2964</v>
      </c>
      <c r="C756">
        <v>721511294</v>
      </c>
      <c r="D756" t="s">
        <v>1314</v>
      </c>
      <c r="E756" t="s">
        <v>1315</v>
      </c>
      <c r="F756" t="s">
        <v>129</v>
      </c>
      <c r="G756" t="s">
        <v>129</v>
      </c>
      <c r="H756" t="s">
        <v>130</v>
      </c>
      <c r="I756">
        <v>1</v>
      </c>
      <c r="J756" t="s">
        <v>131</v>
      </c>
      <c r="K756" t="s">
        <v>2965</v>
      </c>
      <c r="L756" t="s">
        <v>2965</v>
      </c>
      <c r="M756" t="s">
        <v>230</v>
      </c>
      <c r="N756" t="s">
        <v>230</v>
      </c>
      <c r="O756" t="s">
        <v>4672</v>
      </c>
      <c r="P756" t="s">
        <v>3005</v>
      </c>
      <c r="Q756" t="s">
        <v>1471</v>
      </c>
      <c r="R756">
        <v>583</v>
      </c>
      <c r="S756">
        <v>1.029</v>
      </c>
      <c r="T756" t="s">
        <v>3006</v>
      </c>
      <c r="U756" t="s">
        <v>3006</v>
      </c>
      <c r="V756"/>
      <c r="W756" t="s">
        <v>268</v>
      </c>
      <c r="X756" t="s">
        <v>137</v>
      </c>
      <c r="Y756">
        <v>0</v>
      </c>
      <c r="Z756">
        <v>0</v>
      </c>
      <c r="AA756" t="s">
        <v>151</v>
      </c>
      <c r="AB756">
        <v>26</v>
      </c>
      <c r="AC756" t="s">
        <v>4673</v>
      </c>
      <c r="AD756" t="s">
        <v>1162</v>
      </c>
      <c r="AE756">
        <v>17.4759</v>
      </c>
      <c r="AF756"/>
      <c r="AG756">
        <v>26</v>
      </c>
      <c r="AH756"/>
      <c r="AI756">
        <v>0</v>
      </c>
      <c r="AJ756"/>
      <c r="AK756">
        <v>700</v>
      </c>
      <c r="AL756"/>
      <c r="AM756">
        <v>0</v>
      </c>
      <c r="AN756"/>
      <c r="AO756">
        <v>0</v>
      </c>
      <c r="AP756"/>
      <c r="AQ756">
        <v>0</v>
      </c>
      <c r="AR756"/>
      <c r="AS756">
        <v>600</v>
      </c>
      <c r="AT756"/>
      <c r="AU756">
        <v>0</v>
      </c>
      <c r="AV756"/>
      <c r="AW756">
        <v>0</v>
      </c>
      <c r="AX756"/>
      <c r="AY756">
        <v>0</v>
      </c>
      <c r="AZ756"/>
      <c r="BA756">
        <v>0</v>
      </c>
      <c r="BB756"/>
      <c r="BC756">
        <v>0</v>
      </c>
      <c r="BD756"/>
      <c r="BE756">
        <v>0</v>
      </c>
      <c r="BF756"/>
      <c r="BG756">
        <v>0</v>
      </c>
      <c r="BH756"/>
      <c r="BI756">
        <v>6.33</v>
      </c>
      <c r="BJ756"/>
      <c r="BK756"/>
      <c r="BL756">
        <v>38</v>
      </c>
      <c r="BM756"/>
      <c r="BN756"/>
      <c r="BO756">
        <v>0</v>
      </c>
      <c r="BP756"/>
      <c r="BQ756">
        <v>0</v>
      </c>
      <c r="BR756">
        <v>25.06</v>
      </c>
      <c r="BS756"/>
      <c r="BT756">
        <v>18</v>
      </c>
      <c r="BU756"/>
      <c r="BV756">
        <v>4</v>
      </c>
      <c r="BW756"/>
      <c r="BX756">
        <v>6.33</v>
      </c>
      <c r="BY756"/>
      <c r="BZ756"/>
      <c r="CA756">
        <v>28.15</v>
      </c>
      <c r="CB756">
        <v>0</v>
      </c>
      <c r="CC756">
        <v>1937.48</v>
      </c>
      <c r="CD756">
        <v>-377.27</v>
      </c>
      <c r="CE756">
        <v>0</v>
      </c>
      <c r="CF756">
        <v>11137.6</v>
      </c>
      <c r="CG756">
        <v>10760.33</v>
      </c>
      <c r="CH756">
        <v>544842</v>
      </c>
      <c r="CI756" t="s">
        <v>141</v>
      </c>
      <c r="CJ756">
        <v>1508</v>
      </c>
      <c r="CK756" t="s">
        <v>142</v>
      </c>
      <c r="CL756">
        <v>166437</v>
      </c>
      <c r="CM756" t="s">
        <v>195</v>
      </c>
      <c r="CN756">
        <v>1508</v>
      </c>
      <c r="CO756">
        <v>36</v>
      </c>
      <c r="CP756" t="s">
        <v>143</v>
      </c>
      <c r="CQ756" t="s">
        <v>2178</v>
      </c>
      <c r="CR756"/>
      <c r="CS756" t="s">
        <v>4673</v>
      </c>
      <c r="CT756" t="s">
        <v>3008</v>
      </c>
      <c r="CU756" t="s">
        <v>3009</v>
      </c>
      <c r="CV756">
        <v>0</v>
      </c>
      <c r="CW756">
        <v>0</v>
      </c>
      <c r="CX756">
        <v>0</v>
      </c>
      <c r="CY756">
        <v>0</v>
      </c>
      <c r="CZ756"/>
      <c r="DA756" t="s">
        <v>3010</v>
      </c>
      <c r="DB756"/>
      <c r="DC756" t="s">
        <v>3011</v>
      </c>
      <c r="DD756"/>
      <c r="DE756">
        <v>17.5053</v>
      </c>
      <c r="DF756" t="s">
        <v>3012</v>
      </c>
      <c r="DG756" t="s">
        <v>4631</v>
      </c>
      <c r="DH756"/>
      <c r="DI756"/>
      <c r="DJ756" t="s">
        <v>4674</v>
      </c>
      <c r="DK756" t="s">
        <v>4675</v>
      </c>
      <c r="DL756"/>
      <c r="DM756"/>
      <c r="DN756"/>
      <c r="DO756"/>
      <c r="DP756"/>
      <c r="DQ756"/>
      <c r="DR756"/>
      <c r="DS756"/>
      <c r="DT756"/>
      <c r="DU756">
        <v>600</v>
      </c>
    </row>
    <row r="757" spans="1:125">
      <c r="A757" t="s">
        <v>556</v>
      </c>
      <c r="B757" t="s">
        <v>2964</v>
      </c>
      <c r="C757">
        <v>721511294</v>
      </c>
      <c r="D757" t="s">
        <v>1314</v>
      </c>
      <c r="E757" t="s">
        <v>1315</v>
      </c>
      <c r="F757" t="s">
        <v>129</v>
      </c>
      <c r="G757" t="s">
        <v>129</v>
      </c>
      <c r="H757" t="s">
        <v>130</v>
      </c>
      <c r="I757">
        <v>1</v>
      </c>
      <c r="J757" t="s">
        <v>131</v>
      </c>
      <c r="K757" t="s">
        <v>2965</v>
      </c>
      <c r="L757" t="s">
        <v>2965</v>
      </c>
      <c r="M757" t="s">
        <v>230</v>
      </c>
      <c r="N757" t="s">
        <v>230</v>
      </c>
      <c r="O757" t="s">
        <v>4672</v>
      </c>
      <c r="P757" t="s">
        <v>3005</v>
      </c>
      <c r="Q757" t="s">
        <v>1471</v>
      </c>
      <c r="R757">
        <v>0</v>
      </c>
      <c r="S757">
        <v>0</v>
      </c>
      <c r="T757" t="s">
        <v>3006</v>
      </c>
      <c r="U757" t="s">
        <v>3006</v>
      </c>
      <c r="V757"/>
      <c r="W757" t="s">
        <v>268</v>
      </c>
      <c r="X757" t="s">
        <v>137</v>
      </c>
      <c r="Y757">
        <v>0</v>
      </c>
      <c r="Z757">
        <v>0</v>
      </c>
      <c r="AA757" t="s">
        <v>151</v>
      </c>
      <c r="AB757">
        <v>0</v>
      </c>
      <c r="AC757" t="s">
        <v>4673</v>
      </c>
      <c r="AD757"/>
      <c r="AE757"/>
      <c r="AF757"/>
      <c r="AG757"/>
      <c r="AH757"/>
      <c r="AI757"/>
      <c r="AJ757"/>
      <c r="AK757"/>
      <c r="AL757"/>
      <c r="AM757"/>
      <c r="AN757"/>
      <c r="AO757"/>
      <c r="AP757"/>
      <c r="AQ757"/>
      <c r="AR757"/>
      <c r="AS757"/>
      <c r="AT757"/>
      <c r="AU757"/>
      <c r="AV757"/>
      <c r="AW757"/>
      <c r="AX757"/>
      <c r="AY757"/>
      <c r="AZ757"/>
      <c r="BA757"/>
      <c r="BB757"/>
      <c r="BC757"/>
      <c r="BD757"/>
      <c r="BE757"/>
      <c r="BF757"/>
      <c r="BG757"/>
      <c r="BH757"/>
      <c r="BI757"/>
      <c r="BJ757"/>
      <c r="BK757"/>
      <c r="BL757"/>
      <c r="BM757"/>
      <c r="BN757"/>
      <c r="BO757"/>
      <c r="BP757"/>
      <c r="BQ757"/>
      <c r="BR757"/>
      <c r="BS757"/>
      <c r="BT757"/>
      <c r="BU757"/>
      <c r="BV757"/>
      <c r="BW757"/>
      <c r="BX757"/>
      <c r="BY757"/>
      <c r="BZ757"/>
      <c r="CA757"/>
      <c r="CB757">
        <v>0</v>
      </c>
      <c r="CC757">
        <v>0</v>
      </c>
      <c r="CD757">
        <v>0</v>
      </c>
      <c r="CE757">
        <v>0</v>
      </c>
      <c r="CF757">
        <v>0</v>
      </c>
      <c r="CG757">
        <v>0</v>
      </c>
      <c r="CH757">
        <v>544843</v>
      </c>
      <c r="CI757" t="s">
        <v>141</v>
      </c>
      <c r="CJ757">
        <v>28</v>
      </c>
      <c r="CK757" t="s">
        <v>142</v>
      </c>
      <c r="CL757">
        <v>166436</v>
      </c>
      <c r="CM757" t="s">
        <v>140</v>
      </c>
      <c r="CN757">
        <v>28</v>
      </c>
      <c r="CO757">
        <v>2</v>
      </c>
      <c r="CP757" t="s">
        <v>143</v>
      </c>
      <c r="CQ757" t="s">
        <v>2178</v>
      </c>
      <c r="CR757"/>
      <c r="CS757"/>
      <c r="CT757"/>
      <c r="CU757"/>
      <c r="CV757"/>
      <c r="CW757"/>
      <c r="CX757"/>
      <c r="CY757"/>
      <c r="CZ757"/>
      <c r="DA757"/>
      <c r="DB757"/>
      <c r="DC757"/>
      <c r="DD757"/>
      <c r="DE757"/>
      <c r="DF757"/>
      <c r="DG757"/>
      <c r="DH757"/>
      <c r="DI757"/>
      <c r="DJ757"/>
      <c r="DK757"/>
      <c r="DL757"/>
      <c r="DM757"/>
      <c r="DN757"/>
      <c r="DO757"/>
      <c r="DP757"/>
      <c r="DQ757"/>
      <c r="DR757"/>
      <c r="DS757"/>
      <c r="DT757"/>
      <c r="DU757"/>
    </row>
    <row r="758" spans="1:125">
      <c r="A758" t="s">
        <v>647</v>
      </c>
      <c r="B758" t="s">
        <v>2964</v>
      </c>
      <c r="C758">
        <v>721511294</v>
      </c>
      <c r="D758" t="s">
        <v>1314</v>
      </c>
      <c r="E758" t="s">
        <v>1315</v>
      </c>
      <c r="F758" t="s">
        <v>129</v>
      </c>
      <c r="G758" t="s">
        <v>129</v>
      </c>
      <c r="H758" t="s">
        <v>130</v>
      </c>
      <c r="I758">
        <v>1</v>
      </c>
      <c r="J758" t="s">
        <v>131</v>
      </c>
      <c r="K758" t="s">
        <v>2965</v>
      </c>
      <c r="L758" t="s">
        <v>2965</v>
      </c>
      <c r="M758" t="s">
        <v>230</v>
      </c>
      <c r="N758" t="s">
        <v>230</v>
      </c>
      <c r="O758" t="s">
        <v>4676</v>
      </c>
      <c r="P758" t="s">
        <v>1991</v>
      </c>
      <c r="Q758" t="s">
        <v>831</v>
      </c>
      <c r="R758">
        <v>583</v>
      </c>
      <c r="S758">
        <v>1.029</v>
      </c>
      <c r="T758" t="s">
        <v>1992</v>
      </c>
      <c r="U758" t="s">
        <v>1992</v>
      </c>
      <c r="V758"/>
      <c r="W758" t="s">
        <v>268</v>
      </c>
      <c r="X758" t="s">
        <v>137</v>
      </c>
      <c r="Y758">
        <v>0</v>
      </c>
      <c r="Z758">
        <v>0</v>
      </c>
      <c r="AA758" t="s">
        <v>151</v>
      </c>
      <c r="AB758">
        <v>35</v>
      </c>
      <c r="AC758" t="s">
        <v>4677</v>
      </c>
      <c r="AD758" t="s">
        <v>140</v>
      </c>
      <c r="AE758">
        <v>17.4759</v>
      </c>
      <c r="AF758">
        <v>35</v>
      </c>
      <c r="AG758"/>
      <c r="AH758">
        <v>0</v>
      </c>
      <c r="AI758"/>
      <c r="AJ758">
        <v>50</v>
      </c>
      <c r="AK758"/>
      <c r="AL758">
        <v>0</v>
      </c>
      <c r="AM758"/>
      <c r="AN758">
        <v>0</v>
      </c>
      <c r="AO758"/>
      <c r="AP758">
        <v>0</v>
      </c>
      <c r="AQ758"/>
      <c r="AR758">
        <v>28</v>
      </c>
      <c r="AS758"/>
      <c r="AT758">
        <v>0</v>
      </c>
      <c r="AU758"/>
      <c r="AV758">
        <v>0</v>
      </c>
      <c r="AW758"/>
      <c r="AX758">
        <v>0</v>
      </c>
      <c r="AY758"/>
      <c r="AZ758">
        <v>0</v>
      </c>
      <c r="BA758"/>
      <c r="BB758">
        <v>0</v>
      </c>
      <c r="BC758"/>
      <c r="BD758">
        <v>0</v>
      </c>
      <c r="BE758"/>
      <c r="BF758">
        <v>0</v>
      </c>
      <c r="BG758"/>
      <c r="BH758">
        <v>0</v>
      </c>
      <c r="BI758"/>
      <c r="BJ758"/>
      <c r="BK758"/>
      <c r="BL758">
        <v>19</v>
      </c>
      <c r="BM758"/>
      <c r="BN758"/>
      <c r="BO758">
        <v>0</v>
      </c>
      <c r="BP758"/>
      <c r="BQ758">
        <v>600</v>
      </c>
      <c r="BR758">
        <v>17.56</v>
      </c>
      <c r="BS758"/>
      <c r="BT758">
        <v>18</v>
      </c>
      <c r="BU758"/>
      <c r="BV758">
        <v>4</v>
      </c>
      <c r="BW758"/>
      <c r="BX758">
        <v>0</v>
      </c>
      <c r="BY758"/>
      <c r="BZ758"/>
      <c r="CA758">
        <v>28.15</v>
      </c>
      <c r="CB758">
        <v>0</v>
      </c>
      <c r="CC758">
        <v>1937.48</v>
      </c>
      <c r="CD758">
        <v>-377.27</v>
      </c>
      <c r="CE758">
        <v>0</v>
      </c>
      <c r="CF758">
        <v>11137.6</v>
      </c>
      <c r="CG758">
        <v>10760.33</v>
      </c>
      <c r="CH758">
        <v>545238</v>
      </c>
      <c r="CI758" t="s">
        <v>141</v>
      </c>
      <c r="CJ758">
        <v>127.48</v>
      </c>
      <c r="CK758" t="s">
        <v>207</v>
      </c>
      <c r="CL758">
        <v>168241</v>
      </c>
      <c r="CM758" t="s">
        <v>140</v>
      </c>
      <c r="CN758">
        <v>127.48</v>
      </c>
      <c r="CO758">
        <v>10</v>
      </c>
      <c r="CP758" t="s">
        <v>143</v>
      </c>
      <c r="CQ758" t="s">
        <v>2178</v>
      </c>
      <c r="CR758"/>
      <c r="CS758" t="s">
        <v>4677</v>
      </c>
      <c r="CT758" t="s">
        <v>1911</v>
      </c>
      <c r="CU758" t="s">
        <v>209</v>
      </c>
      <c r="CV758">
        <v>0</v>
      </c>
      <c r="CW758">
        <v>0</v>
      </c>
      <c r="CX758">
        <v>0</v>
      </c>
      <c r="CY758">
        <v>0</v>
      </c>
      <c r="CZ758"/>
      <c r="DA758" t="s">
        <v>946</v>
      </c>
      <c r="DB758"/>
      <c r="DC758" t="s">
        <v>1907</v>
      </c>
      <c r="DD758"/>
      <c r="DE758">
        <v>17.4693</v>
      </c>
      <c r="DF758" t="s">
        <v>4678</v>
      </c>
      <c r="DG758" t="s">
        <v>4631</v>
      </c>
      <c r="DH758"/>
      <c r="DI758"/>
      <c r="DJ758"/>
      <c r="DK758" t="s">
        <v>4679</v>
      </c>
      <c r="DL758"/>
      <c r="DM758"/>
      <c r="DN758"/>
      <c r="DO758"/>
      <c r="DP758"/>
      <c r="DQ758"/>
      <c r="DR758"/>
      <c r="DS758"/>
      <c r="DT758">
        <v>600</v>
      </c>
      <c r="DU758"/>
    </row>
    <row r="759" spans="1:125">
      <c r="A759"/>
      <c r="B759" t="s">
        <v>2964</v>
      </c>
      <c r="C759">
        <v>721511294</v>
      </c>
      <c r="D759" t="s">
        <v>1314</v>
      </c>
      <c r="E759" t="s">
        <v>1315</v>
      </c>
      <c r="F759" t="s">
        <v>129</v>
      </c>
      <c r="G759" t="s">
        <v>129</v>
      </c>
      <c r="H759" t="s">
        <v>130</v>
      </c>
      <c r="I759">
        <v>1</v>
      </c>
      <c r="J759" t="s">
        <v>131</v>
      </c>
      <c r="K759" t="s">
        <v>2965</v>
      </c>
      <c r="L759" t="s">
        <v>2965</v>
      </c>
      <c r="M759" t="s">
        <v>230</v>
      </c>
      <c r="N759" t="s">
        <v>230</v>
      </c>
      <c r="O759" t="s">
        <v>4680</v>
      </c>
      <c r="P759"/>
      <c r="Q759" t="s">
        <v>158</v>
      </c>
      <c r="R759">
        <v>583</v>
      </c>
      <c r="S759">
        <v>1.029</v>
      </c>
      <c r="T759" t="s">
        <v>627</v>
      </c>
      <c r="U759" t="s">
        <v>627</v>
      </c>
      <c r="V759"/>
      <c r="W759" t="s">
        <v>136</v>
      </c>
      <c r="X759" t="s">
        <v>137</v>
      </c>
      <c r="Y759">
        <v>0</v>
      </c>
      <c r="Z759">
        <v>0</v>
      </c>
      <c r="AA759" t="s">
        <v>138</v>
      </c>
      <c r="AB759">
        <v>0</v>
      </c>
      <c r="AC759" t="s">
        <v>4681</v>
      </c>
      <c r="AD759" t="s">
        <v>140</v>
      </c>
      <c r="AE759">
        <v>17.4759</v>
      </c>
      <c r="AF759">
        <v>0</v>
      </c>
      <c r="AG759"/>
      <c r="AH759">
        <v>0</v>
      </c>
      <c r="AI759"/>
      <c r="AJ759">
        <v>30</v>
      </c>
      <c r="AK759"/>
      <c r="AL759">
        <v>0</v>
      </c>
      <c r="AM759"/>
      <c r="AN759">
        <v>0</v>
      </c>
      <c r="AO759"/>
      <c r="AP759">
        <v>0</v>
      </c>
      <c r="AQ759"/>
      <c r="AR759">
        <v>32.26</v>
      </c>
      <c r="AS759"/>
      <c r="AT759">
        <v>0</v>
      </c>
      <c r="AU759"/>
      <c r="AV759">
        <v>0</v>
      </c>
      <c r="AW759"/>
      <c r="AX759">
        <v>0</v>
      </c>
      <c r="AY759"/>
      <c r="AZ759">
        <v>0</v>
      </c>
      <c r="BA759"/>
      <c r="BB759">
        <v>0</v>
      </c>
      <c r="BC759"/>
      <c r="BD759">
        <v>0</v>
      </c>
      <c r="BE759"/>
      <c r="BF759">
        <v>0</v>
      </c>
      <c r="BG759"/>
      <c r="BH759">
        <v>0</v>
      </c>
      <c r="BI759"/>
      <c r="BJ759"/>
      <c r="BK759"/>
      <c r="BL759">
        <v>0</v>
      </c>
      <c r="BM759"/>
      <c r="BN759"/>
      <c r="BO759">
        <v>3204.1</v>
      </c>
      <c r="BP759"/>
      <c r="BQ759">
        <v>600</v>
      </c>
      <c r="BR759">
        <v>38.71</v>
      </c>
      <c r="BS759"/>
      <c r="BT759">
        <v>0</v>
      </c>
      <c r="BU759"/>
      <c r="BV759">
        <v>4</v>
      </c>
      <c r="BW759"/>
      <c r="BX759">
        <v>0</v>
      </c>
      <c r="BY759"/>
      <c r="BZ759"/>
      <c r="CA759">
        <v>28.15</v>
      </c>
      <c r="CB759">
        <v>0</v>
      </c>
      <c r="CC759">
        <v>1937.48</v>
      </c>
      <c r="CD759">
        <v>-377.27</v>
      </c>
      <c r="CE759">
        <v>0</v>
      </c>
      <c r="CF759">
        <v>11137.6</v>
      </c>
      <c r="CG759">
        <v>10760.33</v>
      </c>
      <c r="CH759">
        <v>545237</v>
      </c>
      <c r="CI759" t="s">
        <v>141</v>
      </c>
      <c r="CJ759">
        <v>72.22</v>
      </c>
      <c r="CK759" t="s">
        <v>207</v>
      </c>
      <c r="CL759">
        <v>165877</v>
      </c>
      <c r="CM759" t="s">
        <v>140</v>
      </c>
      <c r="CN759">
        <v>72.22</v>
      </c>
      <c r="CO759">
        <v>788.45</v>
      </c>
      <c r="CP759" t="s">
        <v>143</v>
      </c>
      <c r="CQ759" t="s">
        <v>2178</v>
      </c>
      <c r="CR759"/>
      <c r="CS759" t="s">
        <v>4681</v>
      </c>
      <c r="CT759" t="s">
        <v>4205</v>
      </c>
      <c r="CU759" t="s">
        <v>906</v>
      </c>
      <c r="CV759">
        <v>0</v>
      </c>
      <c r="CW759">
        <v>0</v>
      </c>
      <c r="CX759">
        <v>0</v>
      </c>
      <c r="CY759">
        <v>0</v>
      </c>
      <c r="CZ759" t="s">
        <v>4682</v>
      </c>
      <c r="DA759"/>
      <c r="DB759"/>
      <c r="DC759"/>
      <c r="DD759"/>
      <c r="DE759">
        <v>17.0245</v>
      </c>
      <c r="DF759" t="s">
        <v>4683</v>
      </c>
      <c r="DG759" t="s">
        <v>4631</v>
      </c>
      <c r="DH759"/>
      <c r="DI759"/>
      <c r="DJ759"/>
      <c r="DK759" t="s">
        <v>4684</v>
      </c>
      <c r="DL759"/>
      <c r="DM759"/>
      <c r="DN759"/>
      <c r="DO759"/>
      <c r="DP759" t="s">
        <v>840</v>
      </c>
      <c r="DQ759" t="s">
        <v>158</v>
      </c>
      <c r="DR759" t="s">
        <v>4685</v>
      </c>
      <c r="DS759" t="s">
        <v>187</v>
      </c>
      <c r="DT759">
        <v>600</v>
      </c>
      <c r="DU759"/>
    </row>
    <row r="760" spans="1:125">
      <c r="A760"/>
      <c r="B760" t="s">
        <v>2964</v>
      </c>
      <c r="C760">
        <v>721511294</v>
      </c>
      <c r="D760" t="s">
        <v>1314</v>
      </c>
      <c r="E760" t="s">
        <v>1315</v>
      </c>
      <c r="F760" t="s">
        <v>129</v>
      </c>
      <c r="G760" t="s">
        <v>129</v>
      </c>
      <c r="H760" t="s">
        <v>130</v>
      </c>
      <c r="I760">
        <v>1</v>
      </c>
      <c r="J760" t="s">
        <v>131</v>
      </c>
      <c r="K760" t="s">
        <v>2965</v>
      </c>
      <c r="L760" t="s">
        <v>2965</v>
      </c>
      <c r="M760" t="s">
        <v>230</v>
      </c>
      <c r="N760" t="s">
        <v>230</v>
      </c>
      <c r="O760" t="s">
        <v>4680</v>
      </c>
      <c r="P760"/>
      <c r="Q760" t="s">
        <v>158</v>
      </c>
      <c r="R760">
        <v>0</v>
      </c>
      <c r="S760">
        <v>0</v>
      </c>
      <c r="T760" t="s">
        <v>627</v>
      </c>
      <c r="U760" t="s">
        <v>627</v>
      </c>
      <c r="V760"/>
      <c r="W760" t="s">
        <v>136</v>
      </c>
      <c r="X760" t="s">
        <v>137</v>
      </c>
      <c r="Y760">
        <v>0</v>
      </c>
      <c r="Z760">
        <v>0</v>
      </c>
      <c r="AA760" t="s">
        <v>138</v>
      </c>
      <c r="AB760">
        <v>0</v>
      </c>
      <c r="AC760" t="s">
        <v>4681</v>
      </c>
      <c r="AD760"/>
      <c r="AE760"/>
      <c r="AF760"/>
      <c r="AG760"/>
      <c r="AH760"/>
      <c r="AI760"/>
      <c r="AJ760"/>
      <c r="AK760"/>
      <c r="AL760"/>
      <c r="AM760"/>
      <c r="AN760"/>
      <c r="AO760"/>
      <c r="AP760"/>
      <c r="AQ760"/>
      <c r="AR760"/>
      <c r="AS760"/>
      <c r="AT760"/>
      <c r="AU760"/>
      <c r="AV760"/>
      <c r="AW760"/>
      <c r="AX760"/>
      <c r="AY760"/>
      <c r="AZ760"/>
      <c r="BA760"/>
      <c r="BB760"/>
      <c r="BC760"/>
      <c r="BD760"/>
      <c r="BE760"/>
      <c r="BF760"/>
      <c r="BG760"/>
      <c r="BH760"/>
      <c r="BI760"/>
      <c r="BJ760"/>
      <c r="BK760"/>
      <c r="BL760"/>
      <c r="BM760"/>
      <c r="BN760"/>
      <c r="BO760"/>
      <c r="BP760"/>
      <c r="BQ760"/>
      <c r="BR760"/>
      <c r="BS760"/>
      <c r="BT760"/>
      <c r="BU760"/>
      <c r="BV760"/>
      <c r="BW760"/>
      <c r="BX760"/>
      <c r="BY760"/>
      <c r="BZ760"/>
      <c r="CA760"/>
      <c r="CB760">
        <v>0</v>
      </c>
      <c r="CC760">
        <v>0</v>
      </c>
      <c r="CD760">
        <v>0</v>
      </c>
      <c r="CE760">
        <v>0</v>
      </c>
      <c r="CF760">
        <v>0</v>
      </c>
      <c r="CG760">
        <v>0</v>
      </c>
      <c r="CH760">
        <v>551019</v>
      </c>
      <c r="CI760" t="s">
        <v>141</v>
      </c>
      <c r="CJ760">
        <v>248.66</v>
      </c>
      <c r="CK760" t="s">
        <v>1410</v>
      </c>
      <c r="CL760">
        <v>167348</v>
      </c>
      <c r="CM760" t="s">
        <v>140</v>
      </c>
      <c r="CN760">
        <v>248.66</v>
      </c>
      <c r="CO760">
        <v>1</v>
      </c>
      <c r="CP760" t="s">
        <v>143</v>
      </c>
      <c r="CQ760" t="s">
        <v>2178</v>
      </c>
      <c r="CR760"/>
      <c r="CS760"/>
      <c r="CT760"/>
      <c r="CU760"/>
      <c r="CV760"/>
      <c r="CW760"/>
      <c r="CX760"/>
      <c r="CY760"/>
      <c r="CZ760"/>
      <c r="DA760"/>
      <c r="DB760"/>
      <c r="DC760"/>
      <c r="DD760"/>
      <c r="DE760"/>
      <c r="DF760"/>
      <c r="DG760"/>
      <c r="DH760"/>
      <c r="DI760"/>
      <c r="DJ760"/>
      <c r="DK760"/>
      <c r="DL760"/>
      <c r="DM760"/>
      <c r="DN760"/>
      <c r="DO760"/>
      <c r="DP760"/>
      <c r="DQ760"/>
      <c r="DR760"/>
      <c r="DS760"/>
      <c r="DT760"/>
      <c r="DU760"/>
    </row>
    <row r="761" spans="1:125">
      <c r="A761"/>
      <c r="B761" t="s">
        <v>2964</v>
      </c>
      <c r="C761">
        <v>721511294</v>
      </c>
      <c r="D761" t="s">
        <v>1314</v>
      </c>
      <c r="E761" t="s">
        <v>1315</v>
      </c>
      <c r="F761" t="s">
        <v>129</v>
      </c>
      <c r="G761" t="s">
        <v>129</v>
      </c>
      <c r="H761" t="s">
        <v>130</v>
      </c>
      <c r="I761">
        <v>1</v>
      </c>
      <c r="J761" t="s">
        <v>131</v>
      </c>
      <c r="K761" t="s">
        <v>2965</v>
      </c>
      <c r="L761" t="s">
        <v>2965</v>
      </c>
      <c r="M761" t="s">
        <v>230</v>
      </c>
      <c r="N761" t="s">
        <v>230</v>
      </c>
      <c r="O761" t="s">
        <v>4686</v>
      </c>
      <c r="P761"/>
      <c r="Q761"/>
      <c r="R761">
        <v>583</v>
      </c>
      <c r="S761">
        <v>1.029</v>
      </c>
      <c r="T761" t="s">
        <v>4687</v>
      </c>
      <c r="U761" t="s">
        <v>4687</v>
      </c>
      <c r="V761" t="s">
        <v>179</v>
      </c>
      <c r="W761"/>
      <c r="X761" t="s">
        <v>137</v>
      </c>
      <c r="Y761">
        <v>0</v>
      </c>
      <c r="Z761">
        <v>0</v>
      </c>
      <c r="AA761" t="s">
        <v>138</v>
      </c>
      <c r="AB761">
        <v>0</v>
      </c>
      <c r="AC761" t="s">
        <v>4688</v>
      </c>
      <c r="AD761" t="s">
        <v>140</v>
      </c>
      <c r="AE761">
        <v>17.4759</v>
      </c>
      <c r="AF761">
        <v>0</v>
      </c>
      <c r="AG761"/>
      <c r="AH761">
        <v>0</v>
      </c>
      <c r="AI761"/>
      <c r="AJ761">
        <v>130</v>
      </c>
      <c r="AK761"/>
      <c r="AL761">
        <v>100.08</v>
      </c>
      <c r="AM761"/>
      <c r="AN761">
        <v>0</v>
      </c>
      <c r="AO761"/>
      <c r="AP761">
        <v>13</v>
      </c>
      <c r="AQ761"/>
      <c r="AR761">
        <v>339.16</v>
      </c>
      <c r="AS761"/>
      <c r="AT761">
        <v>0</v>
      </c>
      <c r="AU761"/>
      <c r="AV761">
        <v>0</v>
      </c>
      <c r="AW761"/>
      <c r="AX761">
        <v>11</v>
      </c>
      <c r="AY761"/>
      <c r="AZ761">
        <v>11</v>
      </c>
      <c r="BA761"/>
      <c r="BB761">
        <v>0</v>
      </c>
      <c r="BC761"/>
      <c r="BD761">
        <v>0</v>
      </c>
      <c r="BE761"/>
      <c r="BF761">
        <v>0</v>
      </c>
      <c r="BG761"/>
      <c r="BH761">
        <v>0</v>
      </c>
      <c r="BI761"/>
      <c r="BJ761"/>
      <c r="BK761"/>
      <c r="BL761">
        <v>0</v>
      </c>
      <c r="BM761"/>
      <c r="BN761"/>
      <c r="BO761">
        <v>0</v>
      </c>
      <c r="BP761"/>
      <c r="BQ761">
        <v>600</v>
      </c>
      <c r="BR761">
        <v>133.44</v>
      </c>
      <c r="BS761"/>
      <c r="BT761">
        <v>0</v>
      </c>
      <c r="BU761"/>
      <c r="BV761">
        <v>4</v>
      </c>
      <c r="BW761"/>
      <c r="BX761">
        <v>0</v>
      </c>
      <c r="BY761"/>
      <c r="BZ761"/>
      <c r="CA761">
        <v>28.15</v>
      </c>
      <c r="CB761">
        <v>0</v>
      </c>
      <c r="CC761">
        <v>1937.48</v>
      </c>
      <c r="CD761">
        <v>-377.27</v>
      </c>
      <c r="CE761">
        <v>0</v>
      </c>
      <c r="CF761">
        <v>11137.6</v>
      </c>
      <c r="CG761">
        <v>10760.33</v>
      </c>
      <c r="CH761">
        <v>544585</v>
      </c>
      <c r="CI761" t="s">
        <v>141</v>
      </c>
      <c r="CJ761">
        <v>700.92</v>
      </c>
      <c r="CK761" t="s">
        <v>584</v>
      </c>
      <c r="CL761">
        <v>165355</v>
      </c>
      <c r="CM761" t="s">
        <v>140</v>
      </c>
      <c r="CN761">
        <v>700.92</v>
      </c>
      <c r="CO761">
        <v>700.92</v>
      </c>
      <c r="CP761" t="s">
        <v>432</v>
      </c>
      <c r="CQ761" t="s">
        <v>2178</v>
      </c>
      <c r="CR761"/>
      <c r="CS761" t="s">
        <v>4688</v>
      </c>
      <c r="CT761" t="s">
        <v>4689</v>
      </c>
      <c r="CU761" t="s">
        <v>673</v>
      </c>
      <c r="CV761" t="s">
        <v>291</v>
      </c>
      <c r="CW761" t="s">
        <v>4690</v>
      </c>
      <c r="CX761" t="s">
        <v>293</v>
      </c>
      <c r="CY761" t="s">
        <v>293</v>
      </c>
      <c r="CZ761"/>
      <c r="DA761"/>
      <c r="DB761"/>
      <c r="DC761"/>
      <c r="DD761"/>
      <c r="DE761">
        <v>17.47</v>
      </c>
      <c r="DF761" t="s">
        <v>4691</v>
      </c>
      <c r="DG761" t="s">
        <v>4631</v>
      </c>
      <c r="DH761"/>
      <c r="DI761"/>
      <c r="DJ761"/>
      <c r="DK761" t="s">
        <v>4692</v>
      </c>
      <c r="DL761"/>
      <c r="DM761"/>
      <c r="DN761"/>
      <c r="DO761"/>
      <c r="DP761"/>
      <c r="DQ761"/>
      <c r="DR761"/>
      <c r="DS761"/>
      <c r="DT761">
        <v>600</v>
      </c>
      <c r="DU761"/>
    </row>
    <row r="762" spans="1:125">
      <c r="A762"/>
      <c r="B762" t="s">
        <v>2964</v>
      </c>
      <c r="C762">
        <v>721511294</v>
      </c>
      <c r="D762" t="s">
        <v>1314</v>
      </c>
      <c r="E762" t="s">
        <v>1315</v>
      </c>
      <c r="F762" t="s">
        <v>129</v>
      </c>
      <c r="G762" t="s">
        <v>129</v>
      </c>
      <c r="H762" t="s">
        <v>130</v>
      </c>
      <c r="I762">
        <v>1</v>
      </c>
      <c r="J762" t="s">
        <v>131</v>
      </c>
      <c r="K762" t="s">
        <v>2965</v>
      </c>
      <c r="L762" t="s">
        <v>2965</v>
      </c>
      <c r="M762" t="s">
        <v>230</v>
      </c>
      <c r="N762" t="s">
        <v>230</v>
      </c>
      <c r="O762" t="s">
        <v>4693</v>
      </c>
      <c r="P762"/>
      <c r="Q762"/>
      <c r="R762">
        <v>583</v>
      </c>
      <c r="S762">
        <v>1.029</v>
      </c>
      <c r="T762" t="s">
        <v>4694</v>
      </c>
      <c r="U762" t="s">
        <v>4694</v>
      </c>
      <c r="V762" t="s">
        <v>179</v>
      </c>
      <c r="W762"/>
      <c r="X762" t="s">
        <v>137</v>
      </c>
      <c r="Y762">
        <v>0</v>
      </c>
      <c r="Z762">
        <v>0</v>
      </c>
      <c r="AA762" t="s">
        <v>138</v>
      </c>
      <c r="AB762">
        <v>0</v>
      </c>
      <c r="AC762" t="s">
        <v>4695</v>
      </c>
      <c r="AD762" t="s">
        <v>140</v>
      </c>
      <c r="AE762">
        <v>17.4759</v>
      </c>
      <c r="AF762">
        <v>0</v>
      </c>
      <c r="AG762"/>
      <c r="AH762">
        <v>0</v>
      </c>
      <c r="AI762"/>
      <c r="AJ762">
        <v>130</v>
      </c>
      <c r="AK762"/>
      <c r="AL762">
        <v>37.66</v>
      </c>
      <c r="AM762"/>
      <c r="AN762">
        <v>0</v>
      </c>
      <c r="AO762"/>
      <c r="AP762">
        <v>13</v>
      </c>
      <c r="AQ762"/>
      <c r="AR762">
        <v>127.61</v>
      </c>
      <c r="AS762"/>
      <c r="AT762">
        <v>0</v>
      </c>
      <c r="AU762"/>
      <c r="AV762">
        <v>0</v>
      </c>
      <c r="AW762"/>
      <c r="AX762">
        <v>11</v>
      </c>
      <c r="AY762"/>
      <c r="AZ762">
        <v>11</v>
      </c>
      <c r="BA762"/>
      <c r="BB762">
        <v>0</v>
      </c>
      <c r="BC762"/>
      <c r="BD762">
        <v>0</v>
      </c>
      <c r="BE762"/>
      <c r="BF762">
        <v>0</v>
      </c>
      <c r="BG762"/>
      <c r="BH762">
        <v>0</v>
      </c>
      <c r="BI762"/>
      <c r="BJ762"/>
      <c r="BK762"/>
      <c r="BL762">
        <v>0</v>
      </c>
      <c r="BM762"/>
      <c r="BN762"/>
      <c r="BO762">
        <v>0</v>
      </c>
      <c r="BP762"/>
      <c r="BQ762">
        <v>600</v>
      </c>
      <c r="BR762">
        <v>50.21</v>
      </c>
      <c r="BS762"/>
      <c r="BT762">
        <v>0</v>
      </c>
      <c r="BU762"/>
      <c r="BV762">
        <v>4</v>
      </c>
      <c r="BW762"/>
      <c r="BX762">
        <v>0</v>
      </c>
      <c r="BY762"/>
      <c r="BZ762"/>
      <c r="CA762">
        <v>28.15</v>
      </c>
      <c r="CB762">
        <v>0</v>
      </c>
      <c r="CC762">
        <v>1937.48</v>
      </c>
      <c r="CD762">
        <v>-377.27</v>
      </c>
      <c r="CE762">
        <v>0</v>
      </c>
      <c r="CF762">
        <v>11137.6</v>
      </c>
      <c r="CG762">
        <v>10760.33</v>
      </c>
      <c r="CH762">
        <v>547275</v>
      </c>
      <c r="CI762" t="s">
        <v>141</v>
      </c>
      <c r="CJ762">
        <v>6692.72</v>
      </c>
      <c r="CK762" t="s">
        <v>330</v>
      </c>
      <c r="CL762">
        <v>166028</v>
      </c>
      <c r="CM762" t="s">
        <v>195</v>
      </c>
      <c r="CN762">
        <v>6692.72</v>
      </c>
      <c r="CO762">
        <v>6</v>
      </c>
      <c r="CP762" t="s">
        <v>386</v>
      </c>
      <c r="CQ762" t="s">
        <v>2178</v>
      </c>
      <c r="CR762"/>
      <c r="CS762" t="s">
        <v>4695</v>
      </c>
      <c r="CT762" t="s">
        <v>4696</v>
      </c>
      <c r="CU762" t="s">
        <v>259</v>
      </c>
      <c r="CV762" t="s">
        <v>260</v>
      </c>
      <c r="CW762" t="s">
        <v>4697</v>
      </c>
      <c r="CX762" t="s">
        <v>262</v>
      </c>
      <c r="CY762" t="s">
        <v>262</v>
      </c>
      <c r="CZ762"/>
      <c r="DA762"/>
      <c r="DB762"/>
      <c r="DC762"/>
      <c r="DD762"/>
      <c r="DE762"/>
      <c r="DF762" t="s">
        <v>4698</v>
      </c>
      <c r="DG762" t="s">
        <v>4631</v>
      </c>
      <c r="DH762"/>
      <c r="DI762"/>
      <c r="DJ762"/>
      <c r="DK762" t="s">
        <v>4699</v>
      </c>
      <c r="DL762"/>
      <c r="DM762"/>
      <c r="DN762"/>
      <c r="DO762"/>
      <c r="DP762"/>
      <c r="DQ762"/>
      <c r="DR762"/>
      <c r="DS762"/>
      <c r="DT762">
        <v>600</v>
      </c>
      <c r="DU762"/>
    </row>
    <row r="763" spans="1:125">
      <c r="A763"/>
      <c r="B763" t="s">
        <v>2964</v>
      </c>
      <c r="C763">
        <v>721511294</v>
      </c>
      <c r="D763" t="s">
        <v>1314</v>
      </c>
      <c r="E763" t="s">
        <v>1315</v>
      </c>
      <c r="F763" t="s">
        <v>129</v>
      </c>
      <c r="G763" t="s">
        <v>129</v>
      </c>
      <c r="H763" t="s">
        <v>130</v>
      </c>
      <c r="I763">
        <v>1</v>
      </c>
      <c r="J763" t="s">
        <v>131</v>
      </c>
      <c r="K763" t="s">
        <v>2965</v>
      </c>
      <c r="L763" t="s">
        <v>2965</v>
      </c>
      <c r="M763" t="s">
        <v>230</v>
      </c>
      <c r="N763" t="s">
        <v>230</v>
      </c>
      <c r="O763" t="s">
        <v>4700</v>
      </c>
      <c r="P763"/>
      <c r="Q763" t="s">
        <v>177</v>
      </c>
      <c r="R763">
        <v>583</v>
      </c>
      <c r="S763">
        <v>1.029</v>
      </c>
      <c r="T763" t="s">
        <v>4701</v>
      </c>
      <c r="U763" t="s">
        <v>4701</v>
      </c>
      <c r="V763" t="s">
        <v>179</v>
      </c>
      <c r="W763"/>
      <c r="X763" t="s">
        <v>137</v>
      </c>
      <c r="Y763">
        <v>0</v>
      </c>
      <c r="Z763">
        <v>0</v>
      </c>
      <c r="AA763" t="s">
        <v>138</v>
      </c>
      <c r="AB763">
        <v>0</v>
      </c>
      <c r="AC763" t="s">
        <v>4702</v>
      </c>
      <c r="AD763" t="s">
        <v>140</v>
      </c>
      <c r="AE763">
        <v>17.4759</v>
      </c>
      <c r="AF763">
        <v>0</v>
      </c>
      <c r="AG763"/>
      <c r="AH763">
        <v>0</v>
      </c>
      <c r="AI763"/>
      <c r="AJ763">
        <v>130</v>
      </c>
      <c r="AK763"/>
      <c r="AL763">
        <v>220.25</v>
      </c>
      <c r="AM763"/>
      <c r="AN763">
        <v>0</v>
      </c>
      <c r="AO763"/>
      <c r="AP763">
        <v>13</v>
      </c>
      <c r="AQ763"/>
      <c r="AR763">
        <v>746.4</v>
      </c>
      <c r="AS763"/>
      <c r="AT763">
        <v>0</v>
      </c>
      <c r="AU763"/>
      <c r="AV763">
        <v>0</v>
      </c>
      <c r="AW763"/>
      <c r="AX763">
        <v>11</v>
      </c>
      <c r="AY763"/>
      <c r="AZ763">
        <v>11</v>
      </c>
      <c r="BA763"/>
      <c r="BB763">
        <v>0</v>
      </c>
      <c r="BC763"/>
      <c r="BD763">
        <v>0</v>
      </c>
      <c r="BE763"/>
      <c r="BF763">
        <v>0</v>
      </c>
      <c r="BG763"/>
      <c r="BH763">
        <v>0</v>
      </c>
      <c r="BI763"/>
      <c r="BJ763"/>
      <c r="BK763"/>
      <c r="BL763">
        <v>0</v>
      </c>
      <c r="BM763"/>
      <c r="BN763"/>
      <c r="BO763">
        <v>0</v>
      </c>
      <c r="BP763"/>
      <c r="BQ763">
        <v>600</v>
      </c>
      <c r="BR763">
        <v>293.66</v>
      </c>
      <c r="BS763"/>
      <c r="BT763">
        <v>0</v>
      </c>
      <c r="BU763"/>
      <c r="BV763">
        <v>4</v>
      </c>
      <c r="BW763"/>
      <c r="BX763">
        <v>0</v>
      </c>
      <c r="BY763"/>
      <c r="BZ763"/>
      <c r="CA763">
        <v>28.15</v>
      </c>
      <c r="CB763">
        <v>0</v>
      </c>
      <c r="CC763">
        <v>1937.48</v>
      </c>
      <c r="CD763">
        <v>-377.27</v>
      </c>
      <c r="CE763">
        <v>0</v>
      </c>
      <c r="CF763">
        <v>11137.6</v>
      </c>
      <c r="CG763">
        <v>10760.33</v>
      </c>
      <c r="CH763">
        <v>544854</v>
      </c>
      <c r="CI763" t="s">
        <v>141</v>
      </c>
      <c r="CJ763">
        <v>1312.71</v>
      </c>
      <c r="CK763" t="s">
        <v>142</v>
      </c>
      <c r="CL763">
        <v>165419</v>
      </c>
      <c r="CM763" t="s">
        <v>140</v>
      </c>
      <c r="CN763">
        <v>1312.71</v>
      </c>
      <c r="CO763">
        <v>1</v>
      </c>
      <c r="CP763" t="s">
        <v>3520</v>
      </c>
      <c r="CQ763" t="s">
        <v>2178</v>
      </c>
      <c r="CR763"/>
      <c r="CS763" t="s">
        <v>4702</v>
      </c>
      <c r="CT763" t="s">
        <v>4703</v>
      </c>
      <c r="CU763" t="s">
        <v>2586</v>
      </c>
      <c r="CV763" t="s">
        <v>2172</v>
      </c>
      <c r="CW763" t="s">
        <v>4704</v>
      </c>
      <c r="CX763" t="s">
        <v>1374</v>
      </c>
      <c r="CY763" t="s">
        <v>1374</v>
      </c>
      <c r="CZ763"/>
      <c r="DA763"/>
      <c r="DB763"/>
      <c r="DC763"/>
      <c r="DD763"/>
      <c r="DE763">
        <v>17.5053</v>
      </c>
      <c r="DF763" t="s">
        <v>4705</v>
      </c>
      <c r="DG763" t="s">
        <v>4631</v>
      </c>
      <c r="DH763"/>
      <c r="DI763"/>
      <c r="DJ763"/>
      <c r="DK763" t="s">
        <v>4706</v>
      </c>
      <c r="DL763"/>
      <c r="DM763"/>
      <c r="DN763"/>
      <c r="DO763"/>
      <c r="DP763"/>
      <c r="DQ763"/>
      <c r="DR763"/>
      <c r="DS763"/>
      <c r="DT763">
        <v>600</v>
      </c>
      <c r="DU763"/>
    </row>
    <row r="764" spans="1:125">
      <c r="A764"/>
      <c r="B764" t="s">
        <v>2964</v>
      </c>
      <c r="C764">
        <v>721511294</v>
      </c>
      <c r="D764" t="s">
        <v>1314</v>
      </c>
      <c r="E764" t="s">
        <v>1315</v>
      </c>
      <c r="F764" t="s">
        <v>129</v>
      </c>
      <c r="G764" t="s">
        <v>129</v>
      </c>
      <c r="H764" t="s">
        <v>130</v>
      </c>
      <c r="I764">
        <v>1</v>
      </c>
      <c r="J764" t="s">
        <v>131</v>
      </c>
      <c r="K764" t="s">
        <v>2965</v>
      </c>
      <c r="L764" t="s">
        <v>2965</v>
      </c>
      <c r="M764" t="s">
        <v>230</v>
      </c>
      <c r="N764" t="s">
        <v>230</v>
      </c>
      <c r="O764" t="s">
        <v>4707</v>
      </c>
      <c r="P764"/>
      <c r="Q764" t="s">
        <v>158</v>
      </c>
      <c r="R764">
        <v>583</v>
      </c>
      <c r="S764">
        <v>1.029</v>
      </c>
      <c r="T764" t="s">
        <v>167</v>
      </c>
      <c r="U764" t="s">
        <v>167</v>
      </c>
      <c r="V764"/>
      <c r="W764" t="s">
        <v>136</v>
      </c>
      <c r="X764" t="s">
        <v>137</v>
      </c>
      <c r="Y764">
        <v>0</v>
      </c>
      <c r="Z764">
        <v>0</v>
      </c>
      <c r="AA764" t="s">
        <v>138</v>
      </c>
      <c r="AB764">
        <v>0</v>
      </c>
      <c r="AC764" t="s">
        <v>4708</v>
      </c>
      <c r="AD764" t="s">
        <v>140</v>
      </c>
      <c r="AE764">
        <v>17.4759</v>
      </c>
      <c r="AF764">
        <v>0</v>
      </c>
      <c r="AG764"/>
      <c r="AH764">
        <v>0</v>
      </c>
      <c r="AI764"/>
      <c r="AJ764">
        <v>40</v>
      </c>
      <c r="AK764"/>
      <c r="AL764">
        <v>0</v>
      </c>
      <c r="AM764"/>
      <c r="AN764">
        <v>0</v>
      </c>
      <c r="AO764"/>
      <c r="AP764">
        <v>0</v>
      </c>
      <c r="AQ764"/>
      <c r="AR764">
        <v>185.95</v>
      </c>
      <c r="AS764"/>
      <c r="AT764">
        <v>0</v>
      </c>
      <c r="AU764"/>
      <c r="AV764">
        <v>0</v>
      </c>
      <c r="AW764"/>
      <c r="AX764">
        <v>0</v>
      </c>
      <c r="AY764"/>
      <c r="AZ764">
        <v>0</v>
      </c>
      <c r="BA764"/>
      <c r="BB764">
        <v>0</v>
      </c>
      <c r="BC764"/>
      <c r="BD764">
        <v>0</v>
      </c>
      <c r="BE764"/>
      <c r="BF764">
        <v>0</v>
      </c>
      <c r="BG764"/>
      <c r="BH764">
        <v>0</v>
      </c>
      <c r="BI764"/>
      <c r="BJ764"/>
      <c r="BK764"/>
      <c r="BL764">
        <v>0</v>
      </c>
      <c r="BM764"/>
      <c r="BN764"/>
      <c r="BO764">
        <v>0</v>
      </c>
      <c r="BP764"/>
      <c r="BQ764">
        <v>600</v>
      </c>
      <c r="BR764">
        <v>165.29</v>
      </c>
      <c r="BS764"/>
      <c r="BT764">
        <v>0</v>
      </c>
      <c r="BU764"/>
      <c r="BV764">
        <v>4</v>
      </c>
      <c r="BW764"/>
      <c r="BX764">
        <v>0</v>
      </c>
      <c r="BY764"/>
      <c r="BZ764"/>
      <c r="CA764">
        <v>28.15</v>
      </c>
      <c r="CB764">
        <v>0</v>
      </c>
      <c r="CC764">
        <v>1937.48</v>
      </c>
      <c r="CD764">
        <v>-377.27</v>
      </c>
      <c r="CE764">
        <v>0</v>
      </c>
      <c r="CF764">
        <v>11137.6</v>
      </c>
      <c r="CG764">
        <v>10760.33</v>
      </c>
      <c r="CH764">
        <v>546031</v>
      </c>
      <c r="CI764" t="s">
        <v>141</v>
      </c>
      <c r="CJ764">
        <v>262.1</v>
      </c>
      <c r="CK764" t="s">
        <v>385</v>
      </c>
      <c r="CL764">
        <v>168089</v>
      </c>
      <c r="CM764" t="s">
        <v>140</v>
      </c>
      <c r="CN764">
        <v>262.1</v>
      </c>
      <c r="CO764">
        <v>2</v>
      </c>
      <c r="CP764" t="s">
        <v>143</v>
      </c>
      <c r="CQ764" t="s">
        <v>2178</v>
      </c>
      <c r="CR764"/>
      <c r="CS764" t="s">
        <v>4708</v>
      </c>
      <c r="CT764" t="s">
        <v>4709</v>
      </c>
      <c r="CU764" t="s">
        <v>4710</v>
      </c>
      <c r="CV764">
        <v>0</v>
      </c>
      <c r="CW764">
        <v>0</v>
      </c>
      <c r="CX764">
        <v>0</v>
      </c>
      <c r="CY764">
        <v>0</v>
      </c>
      <c r="CZ764"/>
      <c r="DA764"/>
      <c r="DB764"/>
      <c r="DC764"/>
      <c r="DD764"/>
      <c r="DE764">
        <v>17.5993</v>
      </c>
      <c r="DF764" t="s">
        <v>4711</v>
      </c>
      <c r="DG764" t="s">
        <v>4631</v>
      </c>
      <c r="DH764"/>
      <c r="DI764"/>
      <c r="DJ764"/>
      <c r="DK764" t="s">
        <v>4712</v>
      </c>
      <c r="DL764"/>
      <c r="DM764"/>
      <c r="DN764"/>
      <c r="DO764"/>
      <c r="DP764"/>
      <c r="DQ764"/>
      <c r="DR764"/>
      <c r="DS764"/>
      <c r="DT764">
        <v>600</v>
      </c>
      <c r="DU764"/>
    </row>
    <row r="765" spans="1:125">
      <c r="A765"/>
      <c r="B765" t="s">
        <v>843</v>
      </c>
      <c r="C765">
        <v>721510310</v>
      </c>
      <c r="D765" t="s">
        <v>1314</v>
      </c>
      <c r="E765" t="s">
        <v>1315</v>
      </c>
      <c r="F765" t="s">
        <v>4713</v>
      </c>
      <c r="G765" t="s">
        <v>4713</v>
      </c>
      <c r="H765" t="s">
        <v>130</v>
      </c>
      <c r="I765">
        <v>1</v>
      </c>
      <c r="J765" t="s">
        <v>131</v>
      </c>
      <c r="K765" t="s">
        <v>848</v>
      </c>
      <c r="L765" t="s">
        <v>848</v>
      </c>
      <c r="M765" t="s">
        <v>133</v>
      </c>
      <c r="N765" t="s">
        <v>133</v>
      </c>
      <c r="O765" t="s">
        <v>4714</v>
      </c>
      <c r="P765"/>
      <c r="Q765"/>
      <c r="R765">
        <v>583</v>
      </c>
      <c r="S765">
        <v>1.029</v>
      </c>
      <c r="T765" t="s">
        <v>4715</v>
      </c>
      <c r="U765" t="s">
        <v>4715</v>
      </c>
      <c r="V765" t="s">
        <v>179</v>
      </c>
      <c r="W765"/>
      <c r="X765" t="s">
        <v>137</v>
      </c>
      <c r="Y765">
        <v>0</v>
      </c>
      <c r="Z765">
        <v>0</v>
      </c>
      <c r="AA765" t="s">
        <v>138</v>
      </c>
      <c r="AB765">
        <v>0</v>
      </c>
      <c r="AC765" t="s">
        <v>4716</v>
      </c>
      <c r="AD765" t="s">
        <v>140</v>
      </c>
      <c r="AE765">
        <v>17.4759</v>
      </c>
      <c r="AF765">
        <v>0</v>
      </c>
      <c r="AG765"/>
      <c r="AH765">
        <v>225</v>
      </c>
      <c r="AI765"/>
      <c r="AJ765">
        <v>130</v>
      </c>
      <c r="AK765"/>
      <c r="AL765">
        <v>50.4</v>
      </c>
      <c r="AM765"/>
      <c r="AN765">
        <v>0</v>
      </c>
      <c r="AO765"/>
      <c r="AP765">
        <v>13</v>
      </c>
      <c r="AQ765"/>
      <c r="AR765">
        <v>187.6</v>
      </c>
      <c r="AS765"/>
      <c r="AT765">
        <v>0</v>
      </c>
      <c r="AU765"/>
      <c r="AV765">
        <v>9</v>
      </c>
      <c r="AW765"/>
      <c r="AX765">
        <v>11</v>
      </c>
      <c r="AY765"/>
      <c r="AZ765">
        <v>11</v>
      </c>
      <c r="BA765"/>
      <c r="BB765">
        <v>0</v>
      </c>
      <c r="BC765"/>
      <c r="BD765">
        <v>0</v>
      </c>
      <c r="BE765"/>
      <c r="BF765">
        <v>0</v>
      </c>
      <c r="BG765"/>
      <c r="BH765">
        <v>0</v>
      </c>
      <c r="BI765"/>
      <c r="BJ765"/>
      <c r="BK765"/>
      <c r="BL765">
        <v>0</v>
      </c>
      <c r="BM765"/>
      <c r="BN765"/>
      <c r="BO765">
        <v>0</v>
      </c>
      <c r="BP765"/>
      <c r="BQ765">
        <v>0</v>
      </c>
      <c r="BR765">
        <v>270</v>
      </c>
      <c r="BS765"/>
      <c r="BT765">
        <v>225</v>
      </c>
      <c r="BU765"/>
      <c r="BV765">
        <v>4</v>
      </c>
      <c r="BW765"/>
      <c r="BX765">
        <v>0</v>
      </c>
      <c r="BY765"/>
      <c r="BZ765"/>
      <c r="CA765">
        <v>0</v>
      </c>
      <c r="CB765">
        <v>0</v>
      </c>
      <c r="CC765">
        <v>1937.48</v>
      </c>
      <c r="CD765">
        <v>-377.27</v>
      </c>
      <c r="CE765">
        <v>0</v>
      </c>
      <c r="CF765">
        <v>11137.6</v>
      </c>
      <c r="CG765">
        <v>10760.33</v>
      </c>
      <c r="CH765">
        <v>546750</v>
      </c>
      <c r="CI765" t="s">
        <v>141</v>
      </c>
      <c r="CJ765">
        <v>702.92</v>
      </c>
      <c r="CK765" t="s">
        <v>319</v>
      </c>
      <c r="CL765">
        <v>165889</v>
      </c>
      <c r="CM765" t="s">
        <v>140</v>
      </c>
      <c r="CN765">
        <v>702.92</v>
      </c>
      <c r="CO765">
        <v>702.92</v>
      </c>
      <c r="CP765" t="s">
        <v>143</v>
      </c>
      <c r="CQ765" t="s">
        <v>4717</v>
      </c>
      <c r="CR765"/>
      <c r="CS765" t="s">
        <v>4716</v>
      </c>
      <c r="CT765" t="s">
        <v>4718</v>
      </c>
      <c r="CU765" t="s">
        <v>989</v>
      </c>
      <c r="CV765" t="s">
        <v>990</v>
      </c>
      <c r="CW765" t="s">
        <v>4719</v>
      </c>
      <c r="CX765" t="s">
        <v>992</v>
      </c>
      <c r="CY765" t="s">
        <v>992</v>
      </c>
      <c r="CZ765"/>
      <c r="DA765" t="s">
        <v>4720</v>
      </c>
      <c r="DB765"/>
      <c r="DC765"/>
      <c r="DD765" t="s">
        <v>4721</v>
      </c>
      <c r="DE765">
        <v>17.5023</v>
      </c>
      <c r="DF765" t="s">
        <v>4722</v>
      </c>
      <c r="DG765" t="s">
        <v>4723</v>
      </c>
      <c r="DH765"/>
      <c r="DI765"/>
      <c r="DJ765"/>
      <c r="DK765" t="s">
        <v>4724</v>
      </c>
      <c r="DL765"/>
      <c r="DM765"/>
      <c r="DN765"/>
      <c r="DO765"/>
      <c r="DP765"/>
      <c r="DQ765"/>
      <c r="DR765"/>
      <c r="DS765"/>
      <c r="DT765">
        <v>600</v>
      </c>
      <c r="DU765"/>
    </row>
    <row r="766" spans="1:125">
      <c r="A766"/>
      <c r="B766" t="s">
        <v>843</v>
      </c>
      <c r="C766">
        <v>721510310</v>
      </c>
      <c r="D766" t="s">
        <v>1314</v>
      </c>
      <c r="E766" t="s">
        <v>1315</v>
      </c>
      <c r="F766" t="s">
        <v>4713</v>
      </c>
      <c r="G766" t="s">
        <v>4713</v>
      </c>
      <c r="H766" t="s">
        <v>130</v>
      </c>
      <c r="I766">
        <v>1</v>
      </c>
      <c r="J766" t="s">
        <v>131</v>
      </c>
      <c r="K766" t="s">
        <v>848</v>
      </c>
      <c r="L766" t="s">
        <v>848</v>
      </c>
      <c r="M766" t="s">
        <v>133</v>
      </c>
      <c r="N766" t="s">
        <v>4725</v>
      </c>
      <c r="O766" t="s">
        <v>4726</v>
      </c>
      <c r="P766"/>
      <c r="Q766"/>
      <c r="R766">
        <v>583</v>
      </c>
      <c r="S766">
        <v>1.029</v>
      </c>
      <c r="T766" t="s">
        <v>4727</v>
      </c>
      <c r="U766" t="s">
        <v>4727</v>
      </c>
      <c r="V766"/>
      <c r="W766" t="s">
        <v>268</v>
      </c>
      <c r="X766" t="s">
        <v>137</v>
      </c>
      <c r="Y766">
        <v>0</v>
      </c>
      <c r="Z766">
        <v>0</v>
      </c>
      <c r="AA766" t="s">
        <v>138</v>
      </c>
      <c r="AB766">
        <v>0</v>
      </c>
      <c r="AC766" t="s">
        <v>4728</v>
      </c>
      <c r="AD766" t="s">
        <v>140</v>
      </c>
      <c r="AE766">
        <v>17.4759</v>
      </c>
      <c r="AF766">
        <v>0</v>
      </c>
      <c r="AG766"/>
      <c r="AH766">
        <v>0</v>
      </c>
      <c r="AI766"/>
      <c r="AJ766">
        <v>0</v>
      </c>
      <c r="AK766"/>
      <c r="AL766">
        <v>0</v>
      </c>
      <c r="AM766"/>
      <c r="AN766">
        <v>0</v>
      </c>
      <c r="AO766"/>
      <c r="AP766">
        <v>0</v>
      </c>
      <c r="AQ766"/>
      <c r="AR766">
        <v>0</v>
      </c>
      <c r="AS766"/>
      <c r="AT766">
        <v>0</v>
      </c>
      <c r="AU766"/>
      <c r="AV766">
        <v>0</v>
      </c>
      <c r="AW766"/>
      <c r="AX766">
        <v>0</v>
      </c>
      <c r="AY766"/>
      <c r="AZ766">
        <v>0</v>
      </c>
      <c r="BA766"/>
      <c r="BB766">
        <v>0</v>
      </c>
      <c r="BC766"/>
      <c r="BD766">
        <v>615</v>
      </c>
      <c r="BE766"/>
      <c r="BF766">
        <v>0</v>
      </c>
      <c r="BG766"/>
      <c r="BH766">
        <v>1508</v>
      </c>
      <c r="BI766"/>
      <c r="BJ766"/>
      <c r="BK766"/>
      <c r="BL766">
        <v>0</v>
      </c>
      <c r="BM766"/>
      <c r="BN766"/>
      <c r="BO766">
        <v>10400</v>
      </c>
      <c r="BP766"/>
      <c r="BQ766">
        <v>0</v>
      </c>
      <c r="BR766">
        <v>694.5</v>
      </c>
      <c r="BS766"/>
      <c r="BT766">
        <v>0</v>
      </c>
      <c r="BU766"/>
      <c r="BV766">
        <v>4</v>
      </c>
      <c r="BW766"/>
      <c r="BX766">
        <v>0</v>
      </c>
      <c r="BY766"/>
      <c r="BZ766"/>
      <c r="CA766">
        <v>0</v>
      </c>
      <c r="CB766">
        <v>0</v>
      </c>
      <c r="CC766">
        <v>1937.48</v>
      </c>
      <c r="CD766">
        <v>-377.27</v>
      </c>
      <c r="CE766">
        <v>0</v>
      </c>
      <c r="CF766">
        <v>11137.6</v>
      </c>
      <c r="CG766">
        <v>10760.33</v>
      </c>
      <c r="CH766"/>
      <c r="CI766"/>
      <c r="CJ766"/>
      <c r="CK766"/>
      <c r="CL766"/>
      <c r="CM766"/>
      <c r="CN766"/>
      <c r="CO766">
        <v>0</v>
      </c>
      <c r="CP766" t="s">
        <v>196</v>
      </c>
      <c r="CQ766" t="s">
        <v>4717</v>
      </c>
      <c r="CR766"/>
      <c r="CS766" t="s">
        <v>4728</v>
      </c>
      <c r="CT766">
        <v>0</v>
      </c>
      <c r="CU766">
        <v>0</v>
      </c>
      <c r="CV766">
        <v>0</v>
      </c>
      <c r="CW766">
        <v>0</v>
      </c>
      <c r="CX766">
        <v>0</v>
      </c>
      <c r="CY766">
        <v>0</v>
      </c>
      <c r="CZ766"/>
      <c r="DA766"/>
      <c r="DB766"/>
      <c r="DC766"/>
      <c r="DD766"/>
      <c r="DE766"/>
      <c r="DF766"/>
      <c r="DG766" t="s">
        <v>4723</v>
      </c>
      <c r="DH766" t="s">
        <v>4729</v>
      </c>
      <c r="DI766"/>
      <c r="DJ766" t="s">
        <v>4730</v>
      </c>
      <c r="DK766" t="s">
        <v>4731</v>
      </c>
      <c r="DL766"/>
      <c r="DM766"/>
      <c r="DN766"/>
      <c r="DO766"/>
      <c r="DP766" t="s">
        <v>1469</v>
      </c>
      <c r="DQ766"/>
      <c r="DR766"/>
      <c r="DS766" t="s">
        <v>187</v>
      </c>
      <c r="DT766">
        <v>600</v>
      </c>
      <c r="DU766"/>
    </row>
    <row r="767" spans="1:125">
      <c r="A767"/>
      <c r="B767" t="s">
        <v>843</v>
      </c>
      <c r="C767">
        <v>721510310</v>
      </c>
      <c r="D767" t="s">
        <v>1314</v>
      </c>
      <c r="E767" t="s">
        <v>1315</v>
      </c>
      <c r="F767" t="s">
        <v>4713</v>
      </c>
      <c r="G767" t="s">
        <v>4713</v>
      </c>
      <c r="H767" t="s">
        <v>130</v>
      </c>
      <c r="I767">
        <v>1</v>
      </c>
      <c r="J767" t="s">
        <v>131</v>
      </c>
      <c r="K767" t="s">
        <v>848</v>
      </c>
      <c r="L767" t="s">
        <v>848</v>
      </c>
      <c r="M767" t="s">
        <v>133</v>
      </c>
      <c r="N767" t="s">
        <v>133</v>
      </c>
      <c r="O767" t="s">
        <v>4732</v>
      </c>
      <c r="P767"/>
      <c r="Q767" t="s">
        <v>134</v>
      </c>
      <c r="R767">
        <v>583</v>
      </c>
      <c r="S767">
        <v>1.029</v>
      </c>
      <c r="T767" t="s">
        <v>150</v>
      </c>
      <c r="U767" t="s">
        <v>150</v>
      </c>
      <c r="V767"/>
      <c r="W767" t="s">
        <v>136</v>
      </c>
      <c r="X767" t="s">
        <v>137</v>
      </c>
      <c r="Y767">
        <v>0</v>
      </c>
      <c r="Z767">
        <v>0</v>
      </c>
      <c r="AA767" t="s">
        <v>151</v>
      </c>
      <c r="AB767">
        <v>5.23</v>
      </c>
      <c r="AC767" t="s">
        <v>4733</v>
      </c>
      <c r="AD767" t="s">
        <v>140</v>
      </c>
      <c r="AE767">
        <v>17.4759</v>
      </c>
      <c r="AF767">
        <v>5.23</v>
      </c>
      <c r="AG767"/>
      <c r="AH767">
        <v>20.92</v>
      </c>
      <c r="AI767"/>
      <c r="AJ767">
        <v>23</v>
      </c>
      <c r="AK767"/>
      <c r="AL767">
        <v>0</v>
      </c>
      <c r="AM767"/>
      <c r="AN767">
        <v>0</v>
      </c>
      <c r="AO767"/>
      <c r="AP767">
        <v>0</v>
      </c>
      <c r="AQ767"/>
      <c r="AR767">
        <v>73.22</v>
      </c>
      <c r="AS767"/>
      <c r="AT767">
        <v>0</v>
      </c>
      <c r="AU767"/>
      <c r="AV767">
        <v>0</v>
      </c>
      <c r="AW767"/>
      <c r="AX767">
        <v>0</v>
      </c>
      <c r="AY767"/>
      <c r="AZ767">
        <v>0</v>
      </c>
      <c r="BA767"/>
      <c r="BB767">
        <v>0</v>
      </c>
      <c r="BC767"/>
      <c r="BD767">
        <v>0</v>
      </c>
      <c r="BE767"/>
      <c r="BF767">
        <v>0</v>
      </c>
      <c r="BG767"/>
      <c r="BH767">
        <v>0</v>
      </c>
      <c r="BI767"/>
      <c r="BJ767"/>
      <c r="BK767"/>
      <c r="BL767">
        <v>590.99</v>
      </c>
      <c r="BM767"/>
      <c r="BN767"/>
      <c r="BO767">
        <v>0</v>
      </c>
      <c r="BP767"/>
      <c r="BQ767">
        <v>0</v>
      </c>
      <c r="BR767">
        <v>0</v>
      </c>
      <c r="BS767"/>
      <c r="BT767">
        <v>0</v>
      </c>
      <c r="BU767"/>
      <c r="BV767">
        <v>4</v>
      </c>
      <c r="BW767"/>
      <c r="BX767">
        <v>0</v>
      </c>
      <c r="BY767"/>
      <c r="BZ767"/>
      <c r="CA767">
        <v>0</v>
      </c>
      <c r="CB767">
        <v>0</v>
      </c>
      <c r="CC767">
        <v>1937.48</v>
      </c>
      <c r="CD767">
        <v>-377.27</v>
      </c>
      <c r="CE767">
        <v>0</v>
      </c>
      <c r="CF767">
        <v>11137.6</v>
      </c>
      <c r="CG767">
        <v>10760.33</v>
      </c>
      <c r="CH767">
        <v>546900</v>
      </c>
      <c r="CI767" t="s">
        <v>141</v>
      </c>
      <c r="CJ767">
        <v>137.77</v>
      </c>
      <c r="CK767" t="s">
        <v>419</v>
      </c>
      <c r="CL767">
        <v>167682</v>
      </c>
      <c r="CM767" t="s">
        <v>140</v>
      </c>
      <c r="CN767">
        <v>137.77</v>
      </c>
      <c r="CO767">
        <v>13</v>
      </c>
      <c r="CP767" t="s">
        <v>143</v>
      </c>
      <c r="CQ767" t="s">
        <v>4717</v>
      </c>
      <c r="CR767"/>
      <c r="CS767" t="s">
        <v>4733</v>
      </c>
      <c r="CT767" t="s">
        <v>4734</v>
      </c>
      <c r="CU767" t="s">
        <v>4735</v>
      </c>
      <c r="CV767">
        <v>0</v>
      </c>
      <c r="CW767">
        <v>0</v>
      </c>
      <c r="CX767">
        <v>0</v>
      </c>
      <c r="CY767">
        <v>0</v>
      </c>
      <c r="CZ767"/>
      <c r="DA767"/>
      <c r="DB767"/>
      <c r="DC767" t="s">
        <v>4736</v>
      </c>
      <c r="DD767" t="s">
        <v>4737</v>
      </c>
      <c r="DE767">
        <v>17.4278</v>
      </c>
      <c r="DF767" t="s">
        <v>4738</v>
      </c>
      <c r="DG767" t="s">
        <v>4723</v>
      </c>
      <c r="DH767"/>
      <c r="DI767"/>
      <c r="DJ767"/>
      <c r="DK767" t="s">
        <v>4739</v>
      </c>
      <c r="DL767"/>
      <c r="DM767"/>
      <c r="DN767"/>
      <c r="DO767"/>
      <c r="DP767"/>
      <c r="DQ767"/>
      <c r="DR767"/>
      <c r="DS767"/>
      <c r="DT767">
        <v>600</v>
      </c>
      <c r="DU767"/>
    </row>
    <row r="768" spans="1:125">
      <c r="A768"/>
      <c r="B768" t="s">
        <v>843</v>
      </c>
      <c r="C768">
        <v>721510310</v>
      </c>
      <c r="D768" t="s">
        <v>1314</v>
      </c>
      <c r="E768" t="s">
        <v>1315</v>
      </c>
      <c r="F768" t="s">
        <v>4713</v>
      </c>
      <c r="G768" t="s">
        <v>4713</v>
      </c>
      <c r="H768" t="s">
        <v>130</v>
      </c>
      <c r="I768">
        <v>1</v>
      </c>
      <c r="J768" t="s">
        <v>131</v>
      </c>
      <c r="K768" t="s">
        <v>848</v>
      </c>
      <c r="L768" t="s">
        <v>848</v>
      </c>
      <c r="M768" t="s">
        <v>133</v>
      </c>
      <c r="N768" t="s">
        <v>133</v>
      </c>
      <c r="O768" t="s">
        <v>4740</v>
      </c>
      <c r="P768"/>
      <c r="Q768" t="s">
        <v>134</v>
      </c>
      <c r="R768">
        <v>583</v>
      </c>
      <c r="S768">
        <v>1.029</v>
      </c>
      <c r="T768" t="s">
        <v>150</v>
      </c>
      <c r="U768" t="s">
        <v>150</v>
      </c>
      <c r="V768"/>
      <c r="W768" t="s">
        <v>136</v>
      </c>
      <c r="X768" t="s">
        <v>137</v>
      </c>
      <c r="Y768">
        <v>0</v>
      </c>
      <c r="Z768">
        <v>0</v>
      </c>
      <c r="AA768" t="s">
        <v>151</v>
      </c>
      <c r="AB768">
        <v>2.97</v>
      </c>
      <c r="AC768" t="s">
        <v>4741</v>
      </c>
      <c r="AD768" t="s">
        <v>140</v>
      </c>
      <c r="AE768">
        <v>17.4759</v>
      </c>
      <c r="AF768">
        <v>2.97</v>
      </c>
      <c r="AG768"/>
      <c r="AH768">
        <v>145.53</v>
      </c>
      <c r="AI768"/>
      <c r="AJ768">
        <v>23</v>
      </c>
      <c r="AK768"/>
      <c r="AL768">
        <v>0</v>
      </c>
      <c r="AM768"/>
      <c r="AN768">
        <v>0</v>
      </c>
      <c r="AO768"/>
      <c r="AP768">
        <v>0</v>
      </c>
      <c r="AQ768"/>
      <c r="AR768">
        <v>41.58</v>
      </c>
      <c r="AS768"/>
      <c r="AT768">
        <v>0</v>
      </c>
      <c r="AU768"/>
      <c r="AV768">
        <v>0</v>
      </c>
      <c r="AW768"/>
      <c r="AX768">
        <v>0</v>
      </c>
      <c r="AY768"/>
      <c r="AZ768">
        <v>0</v>
      </c>
      <c r="BA768"/>
      <c r="BB768">
        <v>0</v>
      </c>
      <c r="BC768"/>
      <c r="BD768">
        <v>0</v>
      </c>
      <c r="BE768"/>
      <c r="BF768">
        <v>0</v>
      </c>
      <c r="BG768"/>
      <c r="BH768">
        <v>0</v>
      </c>
      <c r="BI768"/>
      <c r="BJ768"/>
      <c r="BK768"/>
      <c r="BL768">
        <v>335.61</v>
      </c>
      <c r="BM768"/>
      <c r="BN768"/>
      <c r="BO768">
        <v>0</v>
      </c>
      <c r="BP768"/>
      <c r="BQ768">
        <v>0</v>
      </c>
      <c r="BR768">
        <v>0</v>
      </c>
      <c r="BS768"/>
      <c r="BT768">
        <v>0</v>
      </c>
      <c r="BU768"/>
      <c r="BV768">
        <v>4</v>
      </c>
      <c r="BW768"/>
      <c r="BX768">
        <v>0</v>
      </c>
      <c r="BY768"/>
      <c r="BZ768"/>
      <c r="CA768">
        <v>0</v>
      </c>
      <c r="CB768">
        <v>0</v>
      </c>
      <c r="CC768">
        <v>1937.48</v>
      </c>
      <c r="CD768">
        <v>-377.27</v>
      </c>
      <c r="CE768">
        <v>0</v>
      </c>
      <c r="CF768">
        <v>11137.6</v>
      </c>
      <c r="CG768">
        <v>10760.33</v>
      </c>
      <c r="CH768">
        <v>546931</v>
      </c>
      <c r="CI768" t="s">
        <v>141</v>
      </c>
      <c r="CJ768">
        <v>223.41</v>
      </c>
      <c r="CK768" t="s">
        <v>419</v>
      </c>
      <c r="CL768">
        <v>167682</v>
      </c>
      <c r="CM768" t="s">
        <v>140</v>
      </c>
      <c r="CN768">
        <v>223.41</v>
      </c>
      <c r="CO768">
        <v>13</v>
      </c>
      <c r="CP768" t="s">
        <v>143</v>
      </c>
      <c r="CQ768" t="s">
        <v>4717</v>
      </c>
      <c r="CR768"/>
      <c r="CS768" t="s">
        <v>4741</v>
      </c>
      <c r="CT768" t="s">
        <v>4742</v>
      </c>
      <c r="CU768" t="s">
        <v>4735</v>
      </c>
      <c r="CV768">
        <v>0</v>
      </c>
      <c r="CW768">
        <v>0</v>
      </c>
      <c r="CX768">
        <v>0</v>
      </c>
      <c r="CY768">
        <v>0</v>
      </c>
      <c r="CZ768"/>
      <c r="DA768"/>
      <c r="DB768"/>
      <c r="DC768" t="s">
        <v>4743</v>
      </c>
      <c r="DD768" t="s">
        <v>4744</v>
      </c>
      <c r="DE768">
        <v>17.4278</v>
      </c>
      <c r="DF768" t="s">
        <v>4745</v>
      </c>
      <c r="DG768" t="s">
        <v>4723</v>
      </c>
      <c r="DH768"/>
      <c r="DI768"/>
      <c r="DJ768"/>
      <c r="DK768" t="s">
        <v>3931</v>
      </c>
      <c r="DL768"/>
      <c r="DM768"/>
      <c r="DN768"/>
      <c r="DO768"/>
      <c r="DP768"/>
      <c r="DQ768"/>
      <c r="DR768"/>
      <c r="DS768"/>
      <c r="DT768">
        <v>600</v>
      </c>
      <c r="DU768"/>
    </row>
    <row r="769" spans="1:125">
      <c r="A769"/>
      <c r="B769" t="s">
        <v>843</v>
      </c>
      <c r="C769">
        <v>721510310</v>
      </c>
      <c r="D769" t="s">
        <v>1314</v>
      </c>
      <c r="E769" t="s">
        <v>1315</v>
      </c>
      <c r="F769" t="s">
        <v>4713</v>
      </c>
      <c r="G769" t="s">
        <v>4713</v>
      </c>
      <c r="H769" t="s">
        <v>130</v>
      </c>
      <c r="I769">
        <v>1</v>
      </c>
      <c r="J769" t="s">
        <v>131</v>
      </c>
      <c r="K769" t="s">
        <v>848</v>
      </c>
      <c r="L769" t="s">
        <v>848</v>
      </c>
      <c r="M769" t="s">
        <v>133</v>
      </c>
      <c r="N769" t="s">
        <v>133</v>
      </c>
      <c r="O769" t="s">
        <v>4746</v>
      </c>
      <c r="P769"/>
      <c r="Q769" t="s">
        <v>134</v>
      </c>
      <c r="R769">
        <v>583</v>
      </c>
      <c r="S769">
        <v>1.029</v>
      </c>
      <c r="T769" t="s">
        <v>150</v>
      </c>
      <c r="U769" t="s">
        <v>150</v>
      </c>
      <c r="V769"/>
      <c r="W769" t="s">
        <v>136</v>
      </c>
      <c r="X769" t="s">
        <v>137</v>
      </c>
      <c r="Y769">
        <v>0</v>
      </c>
      <c r="Z769">
        <v>0</v>
      </c>
      <c r="AA769" t="s">
        <v>151</v>
      </c>
      <c r="AB769">
        <v>1.056</v>
      </c>
      <c r="AC769" t="s">
        <v>4747</v>
      </c>
      <c r="AD769" t="s">
        <v>140</v>
      </c>
      <c r="AE769">
        <v>17.4759</v>
      </c>
      <c r="AF769">
        <v>1.06</v>
      </c>
      <c r="AG769"/>
      <c r="AH769">
        <v>4.22</v>
      </c>
      <c r="AI769"/>
      <c r="AJ769">
        <v>23</v>
      </c>
      <c r="AK769"/>
      <c r="AL769">
        <v>0</v>
      </c>
      <c r="AM769"/>
      <c r="AN769">
        <v>0</v>
      </c>
      <c r="AO769"/>
      <c r="AP769">
        <v>0</v>
      </c>
      <c r="AQ769"/>
      <c r="AR769">
        <v>14.78</v>
      </c>
      <c r="AS769"/>
      <c r="AT769">
        <v>0</v>
      </c>
      <c r="AU769"/>
      <c r="AV769">
        <v>0</v>
      </c>
      <c r="AW769"/>
      <c r="AX769">
        <v>0</v>
      </c>
      <c r="AY769"/>
      <c r="AZ769">
        <v>0</v>
      </c>
      <c r="BA769"/>
      <c r="BB769">
        <v>0</v>
      </c>
      <c r="BC769"/>
      <c r="BD769">
        <v>0</v>
      </c>
      <c r="BE769"/>
      <c r="BF769">
        <v>0</v>
      </c>
      <c r="BG769"/>
      <c r="BH769">
        <v>0</v>
      </c>
      <c r="BI769"/>
      <c r="BJ769"/>
      <c r="BK769"/>
      <c r="BL769">
        <v>119.33</v>
      </c>
      <c r="BM769"/>
      <c r="BN769"/>
      <c r="BO769">
        <v>0</v>
      </c>
      <c r="BP769"/>
      <c r="BQ769">
        <v>0</v>
      </c>
      <c r="BR769">
        <v>0</v>
      </c>
      <c r="BS769"/>
      <c r="BT769">
        <v>0</v>
      </c>
      <c r="BU769"/>
      <c r="BV769">
        <v>4</v>
      </c>
      <c r="BW769"/>
      <c r="BX769">
        <v>0</v>
      </c>
      <c r="BY769"/>
      <c r="BZ769"/>
      <c r="CA769">
        <v>0</v>
      </c>
      <c r="CB769">
        <v>0</v>
      </c>
      <c r="CC769">
        <v>1937.48</v>
      </c>
      <c r="CD769">
        <v>-377.27</v>
      </c>
      <c r="CE769">
        <v>0</v>
      </c>
      <c r="CF769">
        <v>11137.6</v>
      </c>
      <c r="CG769">
        <v>10760.33</v>
      </c>
      <c r="CH769">
        <v>546903</v>
      </c>
      <c r="CI769" t="s">
        <v>141</v>
      </c>
      <c r="CJ769">
        <v>49.1</v>
      </c>
      <c r="CK769" t="s">
        <v>419</v>
      </c>
      <c r="CL769">
        <v>167682</v>
      </c>
      <c r="CM769" t="s">
        <v>140</v>
      </c>
      <c r="CN769">
        <v>49.1</v>
      </c>
      <c r="CO769">
        <v>13</v>
      </c>
      <c r="CP769" t="s">
        <v>143</v>
      </c>
      <c r="CQ769" t="s">
        <v>4717</v>
      </c>
      <c r="CR769"/>
      <c r="CS769" t="s">
        <v>4747</v>
      </c>
      <c r="CT769" t="s">
        <v>4748</v>
      </c>
      <c r="CU769" t="s">
        <v>4735</v>
      </c>
      <c r="CV769">
        <v>0</v>
      </c>
      <c r="CW769">
        <v>0</v>
      </c>
      <c r="CX769">
        <v>0</v>
      </c>
      <c r="CY769">
        <v>0</v>
      </c>
      <c r="CZ769"/>
      <c r="DA769"/>
      <c r="DB769"/>
      <c r="DC769" t="s">
        <v>4749</v>
      </c>
      <c r="DD769" t="s">
        <v>4750</v>
      </c>
      <c r="DE769">
        <v>17.4278</v>
      </c>
      <c r="DF769" t="s">
        <v>4751</v>
      </c>
      <c r="DG769" t="s">
        <v>4723</v>
      </c>
      <c r="DH769"/>
      <c r="DI769"/>
      <c r="DJ769"/>
      <c r="DK769" t="s">
        <v>4752</v>
      </c>
      <c r="DL769"/>
      <c r="DM769"/>
      <c r="DN769"/>
      <c r="DO769"/>
      <c r="DP769"/>
      <c r="DQ769"/>
      <c r="DR769"/>
      <c r="DS769"/>
      <c r="DT769">
        <v>600</v>
      </c>
      <c r="DU769"/>
    </row>
    <row r="770" spans="1:125">
      <c r="A770"/>
      <c r="B770" t="s">
        <v>843</v>
      </c>
      <c r="C770">
        <v>721510310</v>
      </c>
      <c r="D770" t="s">
        <v>1314</v>
      </c>
      <c r="E770" t="s">
        <v>1315</v>
      </c>
      <c r="F770" t="s">
        <v>4713</v>
      </c>
      <c r="G770" t="s">
        <v>4713</v>
      </c>
      <c r="H770" t="s">
        <v>130</v>
      </c>
      <c r="I770">
        <v>1</v>
      </c>
      <c r="J770" t="s">
        <v>131</v>
      </c>
      <c r="K770" t="s">
        <v>848</v>
      </c>
      <c r="L770" t="s">
        <v>848</v>
      </c>
      <c r="M770" t="s">
        <v>133</v>
      </c>
      <c r="N770" t="s">
        <v>133</v>
      </c>
      <c r="O770" t="s">
        <v>4753</v>
      </c>
      <c r="P770"/>
      <c r="Q770" t="s">
        <v>134</v>
      </c>
      <c r="R770">
        <v>583</v>
      </c>
      <c r="S770">
        <v>1.029</v>
      </c>
      <c r="T770" t="s">
        <v>150</v>
      </c>
      <c r="U770" t="s">
        <v>150</v>
      </c>
      <c r="V770"/>
      <c r="W770" t="s">
        <v>136</v>
      </c>
      <c r="X770" t="s">
        <v>137</v>
      </c>
      <c r="Y770">
        <v>0</v>
      </c>
      <c r="Z770">
        <v>0</v>
      </c>
      <c r="AA770" t="s">
        <v>151</v>
      </c>
      <c r="AB770">
        <v>4</v>
      </c>
      <c r="AC770" t="s">
        <v>4754</v>
      </c>
      <c r="AD770" t="s">
        <v>140</v>
      </c>
      <c r="AE770">
        <v>17.4759</v>
      </c>
      <c r="AF770">
        <v>4</v>
      </c>
      <c r="AG770"/>
      <c r="AH770">
        <v>196</v>
      </c>
      <c r="AI770"/>
      <c r="AJ770">
        <v>23</v>
      </c>
      <c r="AK770"/>
      <c r="AL770">
        <v>0</v>
      </c>
      <c r="AM770"/>
      <c r="AN770">
        <v>0</v>
      </c>
      <c r="AO770"/>
      <c r="AP770">
        <v>0</v>
      </c>
      <c r="AQ770"/>
      <c r="AR770">
        <v>56</v>
      </c>
      <c r="AS770"/>
      <c r="AT770">
        <v>0</v>
      </c>
      <c r="AU770"/>
      <c r="AV770">
        <v>0</v>
      </c>
      <c r="AW770"/>
      <c r="AX770">
        <v>0</v>
      </c>
      <c r="AY770"/>
      <c r="AZ770">
        <v>0</v>
      </c>
      <c r="BA770"/>
      <c r="BB770">
        <v>0</v>
      </c>
      <c r="BC770"/>
      <c r="BD770">
        <v>0</v>
      </c>
      <c r="BE770"/>
      <c r="BF770">
        <v>0</v>
      </c>
      <c r="BG770"/>
      <c r="BH770">
        <v>0</v>
      </c>
      <c r="BI770"/>
      <c r="BJ770"/>
      <c r="BK770"/>
      <c r="BL770">
        <v>452</v>
      </c>
      <c r="BM770"/>
      <c r="BN770"/>
      <c r="BO770">
        <v>0</v>
      </c>
      <c r="BP770"/>
      <c r="BQ770">
        <v>0</v>
      </c>
      <c r="BR770">
        <v>0</v>
      </c>
      <c r="BS770"/>
      <c r="BT770">
        <v>0</v>
      </c>
      <c r="BU770"/>
      <c r="BV770">
        <v>4</v>
      </c>
      <c r="BW770"/>
      <c r="BX770">
        <v>0</v>
      </c>
      <c r="BY770"/>
      <c r="BZ770"/>
      <c r="CA770">
        <v>0</v>
      </c>
      <c r="CB770">
        <v>0</v>
      </c>
      <c r="CC770">
        <v>1937.48</v>
      </c>
      <c r="CD770">
        <v>-377.27</v>
      </c>
      <c r="CE770">
        <v>0</v>
      </c>
      <c r="CF770">
        <v>11137.6</v>
      </c>
      <c r="CG770">
        <v>10760.33</v>
      </c>
      <c r="CH770">
        <v>547294</v>
      </c>
      <c r="CI770" t="s">
        <v>141</v>
      </c>
      <c r="CJ770">
        <v>291.64</v>
      </c>
      <c r="CK770" t="s">
        <v>806</v>
      </c>
      <c r="CL770">
        <v>167850</v>
      </c>
      <c r="CM770" t="s">
        <v>140</v>
      </c>
      <c r="CN770">
        <v>291.64</v>
      </c>
      <c r="CO770">
        <v>7</v>
      </c>
      <c r="CP770" t="s">
        <v>143</v>
      </c>
      <c r="CQ770" t="s">
        <v>4717</v>
      </c>
      <c r="CR770"/>
      <c r="CS770" t="s">
        <v>4754</v>
      </c>
      <c r="CT770" t="s">
        <v>4755</v>
      </c>
      <c r="CU770" t="s">
        <v>3733</v>
      </c>
      <c r="CV770">
        <v>0</v>
      </c>
      <c r="CW770">
        <v>0</v>
      </c>
      <c r="CX770">
        <v>0</v>
      </c>
      <c r="CY770">
        <v>0</v>
      </c>
      <c r="CZ770"/>
      <c r="DA770"/>
      <c r="DB770"/>
      <c r="DC770" t="s">
        <v>4756</v>
      </c>
      <c r="DD770" t="s">
        <v>4757</v>
      </c>
      <c r="DE770">
        <v>17.5242</v>
      </c>
      <c r="DF770" t="s">
        <v>4758</v>
      </c>
      <c r="DG770" t="s">
        <v>4723</v>
      </c>
      <c r="DH770"/>
      <c r="DI770"/>
      <c r="DJ770"/>
      <c r="DK770" t="s">
        <v>4759</v>
      </c>
      <c r="DL770"/>
      <c r="DM770"/>
      <c r="DN770"/>
      <c r="DO770"/>
      <c r="DP770"/>
      <c r="DQ770"/>
      <c r="DR770"/>
      <c r="DS770"/>
      <c r="DT770">
        <v>600</v>
      </c>
      <c r="DU770"/>
    </row>
    <row r="771" spans="1:125">
      <c r="A771"/>
      <c r="B771" t="s">
        <v>843</v>
      </c>
      <c r="C771">
        <v>721510310</v>
      </c>
      <c r="D771" t="s">
        <v>1314</v>
      </c>
      <c r="E771" t="s">
        <v>1315</v>
      </c>
      <c r="F771" t="s">
        <v>4713</v>
      </c>
      <c r="G771" t="s">
        <v>4713</v>
      </c>
      <c r="H771" t="s">
        <v>130</v>
      </c>
      <c r="I771">
        <v>1</v>
      </c>
      <c r="J771" t="s">
        <v>131</v>
      </c>
      <c r="K771" t="s">
        <v>848</v>
      </c>
      <c r="L771" t="s">
        <v>848</v>
      </c>
      <c r="M771" t="s">
        <v>133</v>
      </c>
      <c r="N771" t="s">
        <v>133</v>
      </c>
      <c r="O771" t="s">
        <v>4760</v>
      </c>
      <c r="P771"/>
      <c r="Q771"/>
      <c r="R771">
        <v>583</v>
      </c>
      <c r="S771">
        <v>1.029</v>
      </c>
      <c r="T771" t="s">
        <v>4761</v>
      </c>
      <c r="U771" t="s">
        <v>4761</v>
      </c>
      <c r="V771" t="s">
        <v>179</v>
      </c>
      <c r="W771"/>
      <c r="X771" t="s">
        <v>137</v>
      </c>
      <c r="Y771">
        <v>0</v>
      </c>
      <c r="Z771">
        <v>0</v>
      </c>
      <c r="AA771" t="s">
        <v>138</v>
      </c>
      <c r="AB771">
        <v>0</v>
      </c>
      <c r="AC771" t="s">
        <v>4762</v>
      </c>
      <c r="AD771" t="s">
        <v>140</v>
      </c>
      <c r="AE771">
        <v>17.4759</v>
      </c>
      <c r="AF771">
        <v>0</v>
      </c>
      <c r="AG771"/>
      <c r="AH771">
        <v>100</v>
      </c>
      <c r="AI771"/>
      <c r="AJ771">
        <v>130</v>
      </c>
      <c r="AK771"/>
      <c r="AL771">
        <v>342</v>
      </c>
      <c r="AM771"/>
      <c r="AN771">
        <v>0</v>
      </c>
      <c r="AO771"/>
      <c r="AP771">
        <v>13</v>
      </c>
      <c r="AQ771"/>
      <c r="AR771">
        <v>1273</v>
      </c>
      <c r="AS771"/>
      <c r="AT771">
        <v>0</v>
      </c>
      <c r="AU771"/>
      <c r="AV771">
        <v>0</v>
      </c>
      <c r="AW771"/>
      <c r="AX771">
        <v>11</v>
      </c>
      <c r="AY771"/>
      <c r="AZ771">
        <v>11</v>
      </c>
      <c r="BA771"/>
      <c r="BB771">
        <v>0</v>
      </c>
      <c r="BC771"/>
      <c r="BD771">
        <v>0</v>
      </c>
      <c r="BE771"/>
      <c r="BF771">
        <v>0</v>
      </c>
      <c r="BG771"/>
      <c r="BH771">
        <v>0</v>
      </c>
      <c r="BI771"/>
      <c r="BJ771"/>
      <c r="BK771"/>
      <c r="BL771">
        <v>0</v>
      </c>
      <c r="BM771"/>
      <c r="BN771"/>
      <c r="BO771">
        <v>0</v>
      </c>
      <c r="BP771"/>
      <c r="BQ771">
        <v>0</v>
      </c>
      <c r="BR771">
        <v>1485</v>
      </c>
      <c r="BS771"/>
      <c r="BT771">
        <v>100</v>
      </c>
      <c r="BU771"/>
      <c r="BV771">
        <v>4</v>
      </c>
      <c r="BW771"/>
      <c r="BX771">
        <v>0</v>
      </c>
      <c r="BY771"/>
      <c r="BZ771"/>
      <c r="CA771">
        <v>0</v>
      </c>
      <c r="CB771">
        <v>0</v>
      </c>
      <c r="CC771">
        <v>1937.48</v>
      </c>
      <c r="CD771">
        <v>-377.27</v>
      </c>
      <c r="CE771">
        <v>0</v>
      </c>
      <c r="CF771">
        <v>11137.6</v>
      </c>
      <c r="CG771">
        <v>10760.33</v>
      </c>
      <c r="CH771">
        <v>546940</v>
      </c>
      <c r="CI771" t="s">
        <v>141</v>
      </c>
      <c r="CJ771">
        <v>2164.8</v>
      </c>
      <c r="CK771" t="s">
        <v>419</v>
      </c>
      <c r="CL771">
        <v>165918</v>
      </c>
      <c r="CM771" t="s">
        <v>140</v>
      </c>
      <c r="CN771">
        <v>2164.8</v>
      </c>
      <c r="CO771">
        <v>2</v>
      </c>
      <c r="CP771" t="s">
        <v>482</v>
      </c>
      <c r="CQ771" t="s">
        <v>4717</v>
      </c>
      <c r="CR771"/>
      <c r="CS771" t="s">
        <v>4762</v>
      </c>
      <c r="CT771" t="s">
        <v>4763</v>
      </c>
      <c r="CU771" t="s">
        <v>4764</v>
      </c>
      <c r="CV771" t="s">
        <v>4765</v>
      </c>
      <c r="CW771" t="s">
        <v>4766</v>
      </c>
      <c r="CX771" t="s">
        <v>1675</v>
      </c>
      <c r="CY771" t="s">
        <v>1675</v>
      </c>
      <c r="CZ771"/>
      <c r="DA771"/>
      <c r="DB771"/>
      <c r="DC771"/>
      <c r="DD771" t="s">
        <v>4767</v>
      </c>
      <c r="DE771">
        <v>17.4278</v>
      </c>
      <c r="DF771" t="s">
        <v>4768</v>
      </c>
      <c r="DG771" t="s">
        <v>4723</v>
      </c>
      <c r="DH771"/>
      <c r="DI771"/>
      <c r="DJ771"/>
      <c r="DK771" t="s">
        <v>4769</v>
      </c>
      <c r="DL771"/>
      <c r="DM771"/>
      <c r="DN771"/>
      <c r="DO771"/>
      <c r="DP771"/>
      <c r="DQ771"/>
      <c r="DR771"/>
      <c r="DS771"/>
      <c r="DT771">
        <v>600</v>
      </c>
      <c r="DU771"/>
    </row>
    <row r="772" spans="1:125">
      <c r="A772"/>
      <c r="B772" t="s">
        <v>843</v>
      </c>
      <c r="C772">
        <v>721510310</v>
      </c>
      <c r="D772" t="s">
        <v>1314</v>
      </c>
      <c r="E772" t="s">
        <v>1315</v>
      </c>
      <c r="F772" t="s">
        <v>4713</v>
      </c>
      <c r="G772" t="s">
        <v>4713</v>
      </c>
      <c r="H772" t="s">
        <v>130</v>
      </c>
      <c r="I772">
        <v>1</v>
      </c>
      <c r="J772" t="s">
        <v>131</v>
      </c>
      <c r="K772" t="s">
        <v>848</v>
      </c>
      <c r="L772" t="s">
        <v>848</v>
      </c>
      <c r="M772" t="s">
        <v>133</v>
      </c>
      <c r="N772" t="s">
        <v>133</v>
      </c>
      <c r="O772" t="s">
        <v>4770</v>
      </c>
      <c r="P772"/>
      <c r="Q772" t="s">
        <v>158</v>
      </c>
      <c r="R772">
        <v>583</v>
      </c>
      <c r="S772">
        <v>1.029</v>
      </c>
      <c r="T772" t="s">
        <v>3294</v>
      </c>
      <c r="U772" t="s">
        <v>3294</v>
      </c>
      <c r="V772"/>
      <c r="W772" t="s">
        <v>136</v>
      </c>
      <c r="X772" t="s">
        <v>137</v>
      </c>
      <c r="Y772">
        <v>0</v>
      </c>
      <c r="Z772">
        <v>0</v>
      </c>
      <c r="AA772" t="s">
        <v>151</v>
      </c>
      <c r="AB772">
        <v>1.52</v>
      </c>
      <c r="AC772" t="s">
        <v>4771</v>
      </c>
      <c r="AD772" t="s">
        <v>140</v>
      </c>
      <c r="AE772">
        <v>17.4759</v>
      </c>
      <c r="AF772">
        <v>1.52</v>
      </c>
      <c r="AG772"/>
      <c r="AH772">
        <v>30.4</v>
      </c>
      <c r="AI772"/>
      <c r="AJ772">
        <v>50</v>
      </c>
      <c r="AK772"/>
      <c r="AL772">
        <v>0</v>
      </c>
      <c r="AM772"/>
      <c r="AN772">
        <v>0</v>
      </c>
      <c r="AO772"/>
      <c r="AP772">
        <v>0</v>
      </c>
      <c r="AQ772"/>
      <c r="AR772">
        <v>38</v>
      </c>
      <c r="AS772"/>
      <c r="AT772">
        <v>0</v>
      </c>
      <c r="AU772"/>
      <c r="AV772">
        <v>0</v>
      </c>
      <c r="AW772"/>
      <c r="AX772">
        <v>0</v>
      </c>
      <c r="AY772"/>
      <c r="AZ772">
        <v>0</v>
      </c>
      <c r="BA772"/>
      <c r="BB772">
        <v>0</v>
      </c>
      <c r="BC772"/>
      <c r="BD772">
        <v>0</v>
      </c>
      <c r="BE772"/>
      <c r="BF772">
        <v>0</v>
      </c>
      <c r="BG772"/>
      <c r="BH772">
        <v>0</v>
      </c>
      <c r="BI772"/>
      <c r="BJ772"/>
      <c r="BK772"/>
      <c r="BL772">
        <v>183.92</v>
      </c>
      <c r="BM772"/>
      <c r="BN772"/>
      <c r="BO772">
        <v>0</v>
      </c>
      <c r="BP772"/>
      <c r="BQ772">
        <v>0</v>
      </c>
      <c r="BR772">
        <v>0</v>
      </c>
      <c r="BS772"/>
      <c r="BT772">
        <v>0</v>
      </c>
      <c r="BU772"/>
      <c r="BV772">
        <v>4</v>
      </c>
      <c r="BW772"/>
      <c r="BX772">
        <v>0</v>
      </c>
      <c r="BY772"/>
      <c r="BZ772"/>
      <c r="CA772">
        <v>0</v>
      </c>
      <c r="CB772">
        <v>0</v>
      </c>
      <c r="CC772">
        <v>1937.48</v>
      </c>
      <c r="CD772">
        <v>-377.27</v>
      </c>
      <c r="CE772">
        <v>0</v>
      </c>
      <c r="CF772">
        <v>11137.6</v>
      </c>
      <c r="CG772">
        <v>10760.33</v>
      </c>
      <c r="CH772">
        <v>546533</v>
      </c>
      <c r="CI772" t="s">
        <v>141</v>
      </c>
      <c r="CJ772">
        <v>102.08</v>
      </c>
      <c r="CK772" t="s">
        <v>349</v>
      </c>
      <c r="CL772">
        <v>167134</v>
      </c>
      <c r="CM772" t="s">
        <v>140</v>
      </c>
      <c r="CN772">
        <v>102.08</v>
      </c>
      <c r="CO772">
        <v>1</v>
      </c>
      <c r="CP772" t="s">
        <v>772</v>
      </c>
      <c r="CQ772" t="s">
        <v>4717</v>
      </c>
      <c r="CR772"/>
      <c r="CS772" t="s">
        <v>4771</v>
      </c>
      <c r="CT772" t="s">
        <v>4772</v>
      </c>
      <c r="CU772" t="s">
        <v>955</v>
      </c>
      <c r="CV772">
        <v>0</v>
      </c>
      <c r="CW772">
        <v>0</v>
      </c>
      <c r="CX772">
        <v>0</v>
      </c>
      <c r="CY772">
        <v>0</v>
      </c>
      <c r="CZ772"/>
      <c r="DA772"/>
      <c r="DB772"/>
      <c r="DC772" t="s">
        <v>4773</v>
      </c>
      <c r="DD772" t="s">
        <v>4774</v>
      </c>
      <c r="DE772">
        <v>17.4842</v>
      </c>
      <c r="DF772" t="s">
        <v>4775</v>
      </c>
      <c r="DG772" t="s">
        <v>4723</v>
      </c>
      <c r="DH772"/>
      <c r="DI772"/>
      <c r="DJ772"/>
      <c r="DK772" t="s">
        <v>4776</v>
      </c>
      <c r="DL772"/>
      <c r="DM772"/>
      <c r="DN772"/>
      <c r="DO772"/>
      <c r="DP772"/>
      <c r="DQ772"/>
      <c r="DR772"/>
      <c r="DS772"/>
      <c r="DT772">
        <v>600</v>
      </c>
      <c r="DU772"/>
    </row>
    <row r="773" spans="1:125">
      <c r="A773"/>
      <c r="B773" t="s">
        <v>843</v>
      </c>
      <c r="C773">
        <v>721510310</v>
      </c>
      <c r="D773" t="s">
        <v>1314</v>
      </c>
      <c r="E773" t="s">
        <v>1315</v>
      </c>
      <c r="F773" t="s">
        <v>4713</v>
      </c>
      <c r="G773" t="s">
        <v>4713</v>
      </c>
      <c r="H773" t="s">
        <v>130</v>
      </c>
      <c r="I773">
        <v>1</v>
      </c>
      <c r="J773" t="s">
        <v>131</v>
      </c>
      <c r="K773" t="s">
        <v>848</v>
      </c>
      <c r="L773" t="s">
        <v>848</v>
      </c>
      <c r="M773" t="s">
        <v>133</v>
      </c>
      <c r="N773" t="s">
        <v>133</v>
      </c>
      <c r="O773" t="s">
        <v>4770</v>
      </c>
      <c r="P773"/>
      <c r="Q773" t="s">
        <v>158</v>
      </c>
      <c r="R773">
        <v>0</v>
      </c>
      <c r="S773">
        <v>0</v>
      </c>
      <c r="T773" t="s">
        <v>3294</v>
      </c>
      <c r="U773" t="s">
        <v>3294</v>
      </c>
      <c r="V773"/>
      <c r="W773" t="s">
        <v>136</v>
      </c>
      <c r="X773" t="s">
        <v>137</v>
      </c>
      <c r="Y773">
        <v>0</v>
      </c>
      <c r="Z773">
        <v>0</v>
      </c>
      <c r="AA773" t="s">
        <v>151</v>
      </c>
      <c r="AB773">
        <v>0</v>
      </c>
      <c r="AC773" t="s">
        <v>4771</v>
      </c>
      <c r="AD773"/>
      <c r="AE773"/>
      <c r="AF773"/>
      <c r="AG773"/>
      <c r="AH773"/>
      <c r="AI773"/>
      <c r="AJ773"/>
      <c r="AK773"/>
      <c r="AL773"/>
      <c r="AM773"/>
      <c r="AN773"/>
      <c r="AO773"/>
      <c r="AP773"/>
      <c r="AQ773"/>
      <c r="AR773"/>
      <c r="AS773"/>
      <c r="AT773"/>
      <c r="AU773"/>
      <c r="AV773"/>
      <c r="AW773"/>
      <c r="AX773"/>
      <c r="AY773"/>
      <c r="AZ773"/>
      <c r="BA773"/>
      <c r="BB773"/>
      <c r="BC773"/>
      <c r="BD773"/>
      <c r="BE773"/>
      <c r="BF773"/>
      <c r="BG773"/>
      <c r="BH773"/>
      <c r="BI773"/>
      <c r="BJ773"/>
      <c r="BK773"/>
      <c r="BL773"/>
      <c r="BM773"/>
      <c r="BN773"/>
      <c r="BO773"/>
      <c r="BP773"/>
      <c r="BQ773"/>
      <c r="BR773"/>
      <c r="BS773"/>
      <c r="BT773"/>
      <c r="BU773"/>
      <c r="BV773"/>
      <c r="BW773"/>
      <c r="BX773"/>
      <c r="BY773"/>
      <c r="BZ773"/>
      <c r="CA773"/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546534</v>
      </c>
      <c r="CI773" t="s">
        <v>141</v>
      </c>
      <c r="CJ773">
        <v>31.92</v>
      </c>
      <c r="CK773" t="s">
        <v>349</v>
      </c>
      <c r="CL773">
        <v>166280</v>
      </c>
      <c r="CM773" t="s">
        <v>140</v>
      </c>
      <c r="CN773">
        <v>31.92</v>
      </c>
      <c r="CO773">
        <v>31.92</v>
      </c>
      <c r="CP773" t="s">
        <v>772</v>
      </c>
      <c r="CQ773" t="s">
        <v>4717</v>
      </c>
      <c r="CR773"/>
      <c r="CS773"/>
      <c r="CT773"/>
      <c r="CU773"/>
      <c r="CV773"/>
      <c r="CW773"/>
      <c r="CX773"/>
      <c r="CY773"/>
      <c r="CZ773"/>
      <c r="DA773"/>
      <c r="DB773"/>
      <c r="DC773"/>
      <c r="DD773"/>
      <c r="DE773"/>
      <c r="DF773"/>
      <c r="DG773"/>
      <c r="DH773"/>
      <c r="DI773"/>
      <c r="DJ773"/>
      <c r="DK773"/>
      <c r="DL773"/>
      <c r="DM773"/>
      <c r="DN773"/>
      <c r="DO773"/>
      <c r="DP773"/>
      <c r="DQ773"/>
      <c r="DR773"/>
      <c r="DS773"/>
      <c r="DT773"/>
      <c r="DU773"/>
    </row>
    <row r="774" spans="1:125">
      <c r="A774"/>
      <c r="B774" t="s">
        <v>843</v>
      </c>
      <c r="C774">
        <v>721510310</v>
      </c>
      <c r="D774" t="s">
        <v>1314</v>
      </c>
      <c r="E774" t="s">
        <v>1315</v>
      </c>
      <c r="F774" t="s">
        <v>4713</v>
      </c>
      <c r="G774" t="s">
        <v>4713</v>
      </c>
      <c r="H774" t="s">
        <v>130</v>
      </c>
      <c r="I774">
        <v>1</v>
      </c>
      <c r="J774" t="s">
        <v>131</v>
      </c>
      <c r="K774" t="s">
        <v>848</v>
      </c>
      <c r="L774" t="s">
        <v>848</v>
      </c>
      <c r="M774" t="s">
        <v>133</v>
      </c>
      <c r="N774" t="s">
        <v>133</v>
      </c>
      <c r="O774" t="s">
        <v>4777</v>
      </c>
      <c r="P774"/>
      <c r="Q774" t="s">
        <v>158</v>
      </c>
      <c r="R774">
        <v>583</v>
      </c>
      <c r="S774">
        <v>1.029</v>
      </c>
      <c r="T774" t="s">
        <v>167</v>
      </c>
      <c r="U774" t="s">
        <v>167</v>
      </c>
      <c r="V774"/>
      <c r="W774" t="s">
        <v>136</v>
      </c>
      <c r="X774" t="s">
        <v>137</v>
      </c>
      <c r="Y774">
        <v>0</v>
      </c>
      <c r="Z774">
        <v>0</v>
      </c>
      <c r="AA774" t="s">
        <v>151</v>
      </c>
      <c r="AB774">
        <v>10</v>
      </c>
      <c r="AC774" t="s">
        <v>4778</v>
      </c>
      <c r="AD774" t="s">
        <v>140</v>
      </c>
      <c r="AE774">
        <v>17.4759</v>
      </c>
      <c r="AF774">
        <v>10</v>
      </c>
      <c r="AG774"/>
      <c r="AH774">
        <v>40</v>
      </c>
      <c r="AI774"/>
      <c r="AJ774">
        <v>40</v>
      </c>
      <c r="AK774"/>
      <c r="AL774">
        <v>0</v>
      </c>
      <c r="AM774"/>
      <c r="AN774">
        <v>0</v>
      </c>
      <c r="AO774"/>
      <c r="AP774">
        <v>0</v>
      </c>
      <c r="AQ774"/>
      <c r="AR774">
        <v>27</v>
      </c>
      <c r="AS774"/>
      <c r="AT774">
        <v>0</v>
      </c>
      <c r="AU774"/>
      <c r="AV774">
        <v>0.5</v>
      </c>
      <c r="AW774"/>
      <c r="AX774">
        <v>0</v>
      </c>
      <c r="AY774"/>
      <c r="AZ774">
        <v>0</v>
      </c>
      <c r="BA774"/>
      <c r="BB774">
        <v>0</v>
      </c>
      <c r="BC774"/>
      <c r="BD774">
        <v>0</v>
      </c>
      <c r="BE774"/>
      <c r="BF774">
        <v>0</v>
      </c>
      <c r="BG774"/>
      <c r="BH774">
        <v>0</v>
      </c>
      <c r="BI774"/>
      <c r="BJ774"/>
      <c r="BK774"/>
      <c r="BL774">
        <v>121</v>
      </c>
      <c r="BM774"/>
      <c r="BN774"/>
      <c r="BO774">
        <v>0</v>
      </c>
      <c r="BP774"/>
      <c r="BQ774">
        <v>0</v>
      </c>
      <c r="BR774">
        <v>0</v>
      </c>
      <c r="BS774"/>
      <c r="BT774">
        <v>0</v>
      </c>
      <c r="BU774"/>
      <c r="BV774">
        <v>4</v>
      </c>
      <c r="BW774"/>
      <c r="BX774">
        <v>0</v>
      </c>
      <c r="BY774"/>
      <c r="BZ774"/>
      <c r="CA774">
        <v>0</v>
      </c>
      <c r="CB774">
        <v>0</v>
      </c>
      <c r="CC774">
        <v>1937.48</v>
      </c>
      <c r="CD774">
        <v>-377.27</v>
      </c>
      <c r="CE774">
        <v>0</v>
      </c>
      <c r="CF774">
        <v>11137.6</v>
      </c>
      <c r="CG774">
        <v>10760.33</v>
      </c>
      <c r="CH774">
        <v>547156</v>
      </c>
      <c r="CI774" t="s">
        <v>141</v>
      </c>
      <c r="CJ774">
        <v>128.3</v>
      </c>
      <c r="CK774" t="s">
        <v>330</v>
      </c>
      <c r="CL774">
        <v>168561</v>
      </c>
      <c r="CM774" t="s">
        <v>140</v>
      </c>
      <c r="CN774">
        <v>128.3</v>
      </c>
      <c r="CO774">
        <v>4</v>
      </c>
      <c r="CP774" t="s">
        <v>143</v>
      </c>
      <c r="CQ774" t="s">
        <v>4717</v>
      </c>
      <c r="CR774"/>
      <c r="CS774" t="s">
        <v>4778</v>
      </c>
      <c r="CT774" t="s">
        <v>1253</v>
      </c>
      <c r="CU774" t="s">
        <v>332</v>
      </c>
      <c r="CV774">
        <v>0</v>
      </c>
      <c r="CW774">
        <v>0</v>
      </c>
      <c r="CX774">
        <v>0</v>
      </c>
      <c r="CY774">
        <v>0</v>
      </c>
      <c r="CZ774"/>
      <c r="DA774" t="s">
        <v>4779</v>
      </c>
      <c r="DB774"/>
      <c r="DC774" t="s">
        <v>4780</v>
      </c>
      <c r="DD774" t="s">
        <v>332</v>
      </c>
      <c r="DE774">
        <v>17.4418</v>
      </c>
      <c r="DF774" t="s">
        <v>4781</v>
      </c>
      <c r="DG774" t="s">
        <v>4723</v>
      </c>
      <c r="DH774"/>
      <c r="DI774"/>
      <c r="DJ774"/>
      <c r="DK774" t="s">
        <v>4782</v>
      </c>
      <c r="DL774"/>
      <c r="DM774"/>
      <c r="DN774"/>
      <c r="DO774"/>
      <c r="DP774"/>
      <c r="DQ774"/>
      <c r="DR774"/>
      <c r="DS774"/>
      <c r="DT774">
        <v>600</v>
      </c>
      <c r="DU774"/>
    </row>
    <row r="775" spans="1:125">
      <c r="A775"/>
      <c r="B775" t="s">
        <v>2964</v>
      </c>
      <c r="C775">
        <v>721512547</v>
      </c>
      <c r="D775" t="s">
        <v>1314</v>
      </c>
      <c r="E775" t="s">
        <v>1315</v>
      </c>
      <c r="F775" t="s">
        <v>129</v>
      </c>
      <c r="G775" t="s">
        <v>129</v>
      </c>
      <c r="H775" t="s">
        <v>130</v>
      </c>
      <c r="I775">
        <v>1</v>
      </c>
      <c r="J775" t="s">
        <v>131</v>
      </c>
      <c r="K775" t="s">
        <v>2965</v>
      </c>
      <c r="L775" t="s">
        <v>2965</v>
      </c>
      <c r="M775" t="s">
        <v>230</v>
      </c>
      <c r="N775" t="s">
        <v>230</v>
      </c>
      <c r="O775">
        <v>17457129</v>
      </c>
      <c r="P775"/>
      <c r="Q775"/>
      <c r="R775">
        <v>583</v>
      </c>
      <c r="S775">
        <v>1.029</v>
      </c>
      <c r="T775" t="s">
        <v>4783</v>
      </c>
      <c r="U775" t="s">
        <v>4783</v>
      </c>
      <c r="V775" t="s">
        <v>179</v>
      </c>
      <c r="W775"/>
      <c r="X775" t="s">
        <v>137</v>
      </c>
      <c r="Y775">
        <v>0</v>
      </c>
      <c r="Z775">
        <v>0</v>
      </c>
      <c r="AA775" t="s">
        <v>138</v>
      </c>
      <c r="AB775">
        <v>0</v>
      </c>
      <c r="AC775" t="s">
        <v>4784</v>
      </c>
      <c r="AD775" t="s">
        <v>140</v>
      </c>
      <c r="AE775">
        <v>17.4759</v>
      </c>
      <c r="AF775">
        <v>0</v>
      </c>
      <c r="AG775"/>
      <c r="AH775">
        <v>0</v>
      </c>
      <c r="AI775"/>
      <c r="AJ775">
        <v>130</v>
      </c>
      <c r="AK775"/>
      <c r="AL775">
        <v>147.74</v>
      </c>
      <c r="AM775"/>
      <c r="AN775">
        <v>0</v>
      </c>
      <c r="AO775"/>
      <c r="AP775">
        <v>13</v>
      </c>
      <c r="AQ775"/>
      <c r="AR775">
        <v>500.69</v>
      </c>
      <c r="AS775"/>
      <c r="AT775">
        <v>0</v>
      </c>
      <c r="AU775"/>
      <c r="AV775">
        <v>0</v>
      </c>
      <c r="AW775"/>
      <c r="AX775">
        <v>11</v>
      </c>
      <c r="AY775"/>
      <c r="AZ775">
        <v>11</v>
      </c>
      <c r="BA775"/>
      <c r="BB775">
        <v>0</v>
      </c>
      <c r="BC775"/>
      <c r="BD775">
        <v>0</v>
      </c>
      <c r="BE775"/>
      <c r="BF775">
        <v>0</v>
      </c>
      <c r="BG775"/>
      <c r="BH775">
        <v>0</v>
      </c>
      <c r="BI775"/>
      <c r="BJ775"/>
      <c r="BK775"/>
      <c r="BL775">
        <v>0</v>
      </c>
      <c r="BM775"/>
      <c r="BN775"/>
      <c r="BO775">
        <v>0</v>
      </c>
      <c r="BP775"/>
      <c r="BQ775">
        <v>600</v>
      </c>
      <c r="BR775">
        <v>196.99</v>
      </c>
      <c r="BS775"/>
      <c r="BT775">
        <v>0</v>
      </c>
      <c r="BU775"/>
      <c r="BV775">
        <v>4</v>
      </c>
      <c r="BW775"/>
      <c r="BX775">
        <v>0</v>
      </c>
      <c r="BY775"/>
      <c r="BZ775"/>
      <c r="CA775">
        <v>0</v>
      </c>
      <c r="CB775">
        <v>0</v>
      </c>
      <c r="CC775">
        <v>1937.48</v>
      </c>
      <c r="CD775">
        <v>-377.27</v>
      </c>
      <c r="CE775">
        <v>0</v>
      </c>
      <c r="CF775">
        <v>11137.6</v>
      </c>
      <c r="CG775">
        <v>10760.33</v>
      </c>
      <c r="CH775">
        <v>545442</v>
      </c>
      <c r="CI775" t="s">
        <v>141</v>
      </c>
      <c r="CJ775">
        <v>943.58</v>
      </c>
      <c r="CK775" t="s">
        <v>288</v>
      </c>
      <c r="CL775">
        <v>165509</v>
      </c>
      <c r="CM775" t="s">
        <v>140</v>
      </c>
      <c r="CN775">
        <v>943.58</v>
      </c>
      <c r="CO775">
        <v>943.58</v>
      </c>
      <c r="CP775" t="s">
        <v>432</v>
      </c>
      <c r="CQ775" t="s">
        <v>2178</v>
      </c>
      <c r="CR775"/>
      <c r="CS775" t="s">
        <v>4784</v>
      </c>
      <c r="CT775" t="s">
        <v>4785</v>
      </c>
      <c r="CU775" t="s">
        <v>933</v>
      </c>
      <c r="CV775" t="s">
        <v>934</v>
      </c>
      <c r="CW775" t="s">
        <v>4786</v>
      </c>
      <c r="CX775" t="s">
        <v>936</v>
      </c>
      <c r="CY775" t="s">
        <v>936</v>
      </c>
      <c r="CZ775"/>
      <c r="DA775"/>
      <c r="DB775"/>
      <c r="DC775"/>
      <c r="DD775"/>
      <c r="DE775">
        <v>17.4725</v>
      </c>
      <c r="DF775" t="s">
        <v>4787</v>
      </c>
      <c r="DG775" t="s">
        <v>4788</v>
      </c>
      <c r="DH775"/>
      <c r="DI775"/>
      <c r="DJ775"/>
      <c r="DK775" t="s">
        <v>4789</v>
      </c>
      <c r="DL775"/>
      <c r="DM775"/>
      <c r="DN775"/>
      <c r="DO775"/>
      <c r="DP775"/>
      <c r="DQ775"/>
      <c r="DR775"/>
      <c r="DS775"/>
      <c r="DT775">
        <v>600</v>
      </c>
      <c r="DU775"/>
    </row>
    <row r="776" spans="1:125">
      <c r="A776"/>
      <c r="B776" t="s">
        <v>2964</v>
      </c>
      <c r="C776">
        <v>721512547</v>
      </c>
      <c r="D776" t="s">
        <v>1314</v>
      </c>
      <c r="E776" t="s">
        <v>1315</v>
      </c>
      <c r="F776" t="s">
        <v>129</v>
      </c>
      <c r="G776" t="s">
        <v>129</v>
      </c>
      <c r="H776" t="s">
        <v>130</v>
      </c>
      <c r="I776">
        <v>1</v>
      </c>
      <c r="J776" t="s">
        <v>131</v>
      </c>
      <c r="K776" t="s">
        <v>2965</v>
      </c>
      <c r="L776" t="s">
        <v>2965</v>
      </c>
      <c r="M776" t="s">
        <v>230</v>
      </c>
      <c r="N776" t="s">
        <v>432</v>
      </c>
      <c r="O776" t="s">
        <v>4790</v>
      </c>
      <c r="P776"/>
      <c r="Q776"/>
      <c r="R776">
        <v>583</v>
      </c>
      <c r="S776">
        <v>1.029</v>
      </c>
      <c r="T776" t="s">
        <v>3232</v>
      </c>
      <c r="U776" t="s">
        <v>3232</v>
      </c>
      <c r="V776" t="s">
        <v>179</v>
      </c>
      <c r="W776"/>
      <c r="X776" t="s">
        <v>137</v>
      </c>
      <c r="Y776">
        <v>0</v>
      </c>
      <c r="Z776">
        <v>0</v>
      </c>
      <c r="AA776" t="s">
        <v>138</v>
      </c>
      <c r="AB776">
        <v>0</v>
      </c>
      <c r="AC776" t="s">
        <v>4791</v>
      </c>
      <c r="AD776" t="s">
        <v>140</v>
      </c>
      <c r="AE776">
        <v>17.4759</v>
      </c>
      <c r="AF776">
        <v>0</v>
      </c>
      <c r="AG776"/>
      <c r="AH776">
        <v>0</v>
      </c>
      <c r="AI776"/>
      <c r="AJ776">
        <v>0</v>
      </c>
      <c r="AK776"/>
      <c r="AL776">
        <v>0</v>
      </c>
      <c r="AM776"/>
      <c r="AN776">
        <v>0</v>
      </c>
      <c r="AO776"/>
      <c r="AP776">
        <v>0</v>
      </c>
      <c r="AQ776"/>
      <c r="AR776">
        <v>0</v>
      </c>
      <c r="AS776"/>
      <c r="AT776">
        <v>0</v>
      </c>
      <c r="AU776"/>
      <c r="AV776">
        <v>0</v>
      </c>
      <c r="AW776"/>
      <c r="AX776">
        <v>0</v>
      </c>
      <c r="AY776"/>
      <c r="AZ776">
        <v>0</v>
      </c>
      <c r="BA776"/>
      <c r="BB776">
        <v>0</v>
      </c>
      <c r="BC776"/>
      <c r="BD776">
        <v>226.15</v>
      </c>
      <c r="BE776"/>
      <c r="BF776">
        <v>0</v>
      </c>
      <c r="BG776"/>
      <c r="BH776">
        <v>849.83</v>
      </c>
      <c r="BI776"/>
      <c r="BJ776"/>
      <c r="BK776"/>
      <c r="BL776">
        <v>0</v>
      </c>
      <c r="BM776"/>
      <c r="BN776"/>
      <c r="BO776">
        <v>0</v>
      </c>
      <c r="BP776"/>
      <c r="BQ776">
        <v>600</v>
      </c>
      <c r="BR776">
        <v>68.42</v>
      </c>
      <c r="BS776"/>
      <c r="BT776">
        <v>0</v>
      </c>
      <c r="BU776"/>
      <c r="BV776">
        <v>4</v>
      </c>
      <c r="BW776"/>
      <c r="BX776">
        <v>0</v>
      </c>
      <c r="BY776"/>
      <c r="BZ776"/>
      <c r="CA776">
        <v>0</v>
      </c>
      <c r="CB776">
        <v>0</v>
      </c>
      <c r="CC776">
        <v>1937.48</v>
      </c>
      <c r="CD776">
        <v>-377.27</v>
      </c>
      <c r="CE776">
        <v>0</v>
      </c>
      <c r="CF776">
        <v>11137.6</v>
      </c>
      <c r="CG776">
        <v>10760.33</v>
      </c>
      <c r="CH776"/>
      <c r="CI776"/>
      <c r="CJ776"/>
      <c r="CK776"/>
      <c r="CL776"/>
      <c r="CM776"/>
      <c r="CN776"/>
      <c r="CO776">
        <v>0</v>
      </c>
      <c r="CP776" t="s">
        <v>432</v>
      </c>
      <c r="CQ776" t="s">
        <v>2178</v>
      </c>
      <c r="CR776"/>
      <c r="CS776" t="s">
        <v>4791</v>
      </c>
      <c r="CT776">
        <v>0</v>
      </c>
      <c r="CU776">
        <v>0</v>
      </c>
      <c r="CV776">
        <v>0</v>
      </c>
      <c r="CW776">
        <v>0</v>
      </c>
      <c r="CX776">
        <v>0</v>
      </c>
      <c r="CY776">
        <v>0</v>
      </c>
      <c r="CZ776"/>
      <c r="DA776"/>
      <c r="DB776"/>
      <c r="DC776"/>
      <c r="DD776"/>
      <c r="DE776"/>
      <c r="DF776"/>
      <c r="DG776" t="s">
        <v>4788</v>
      </c>
      <c r="DH776" t="s">
        <v>4792</v>
      </c>
      <c r="DI776"/>
      <c r="DJ776" t="s">
        <v>4793</v>
      </c>
      <c r="DK776" t="s">
        <v>4794</v>
      </c>
      <c r="DL776"/>
      <c r="DM776"/>
      <c r="DN776"/>
      <c r="DO776"/>
      <c r="DP776"/>
      <c r="DQ776"/>
      <c r="DR776"/>
      <c r="DS776"/>
      <c r="DT776">
        <v>600</v>
      </c>
      <c r="DU776"/>
    </row>
    <row r="777" spans="1:125">
      <c r="A777" t="s">
        <v>365</v>
      </c>
      <c r="B777" t="s">
        <v>2964</v>
      </c>
      <c r="C777">
        <v>721512547</v>
      </c>
      <c r="D777" t="s">
        <v>1314</v>
      </c>
      <c r="E777" t="s">
        <v>1315</v>
      </c>
      <c r="F777" t="s">
        <v>129</v>
      </c>
      <c r="G777" t="s">
        <v>129</v>
      </c>
      <c r="H777" t="s">
        <v>130</v>
      </c>
      <c r="I777">
        <v>1</v>
      </c>
      <c r="J777" t="s">
        <v>131</v>
      </c>
      <c r="K777" t="s">
        <v>4795</v>
      </c>
      <c r="L777" t="s">
        <v>2965</v>
      </c>
      <c r="M777" t="s">
        <v>230</v>
      </c>
      <c r="N777" t="s">
        <v>230</v>
      </c>
      <c r="O777">
        <v>29382731</v>
      </c>
      <c r="P777" t="s">
        <v>1991</v>
      </c>
      <c r="Q777" t="s">
        <v>831</v>
      </c>
      <c r="R777">
        <v>583</v>
      </c>
      <c r="S777">
        <v>1.029</v>
      </c>
      <c r="T777" t="s">
        <v>1992</v>
      </c>
      <c r="U777" t="s">
        <v>1992</v>
      </c>
      <c r="V777"/>
      <c r="W777" t="s">
        <v>268</v>
      </c>
      <c r="X777" t="s">
        <v>137</v>
      </c>
      <c r="Y777">
        <v>0</v>
      </c>
      <c r="Z777">
        <v>0</v>
      </c>
      <c r="AA777" t="s">
        <v>151</v>
      </c>
      <c r="AB777">
        <v>663.78</v>
      </c>
      <c r="AC777" t="s">
        <v>4796</v>
      </c>
      <c r="AD777" t="s">
        <v>140</v>
      </c>
      <c r="AE777">
        <v>17.4759</v>
      </c>
      <c r="AF777">
        <v>663.78</v>
      </c>
      <c r="AG777"/>
      <c r="AH777">
        <v>0</v>
      </c>
      <c r="AI777"/>
      <c r="AJ777">
        <v>50</v>
      </c>
      <c r="AK777"/>
      <c r="AL777">
        <v>0</v>
      </c>
      <c r="AM777"/>
      <c r="AN777">
        <v>0</v>
      </c>
      <c r="AO777"/>
      <c r="AP777">
        <v>0</v>
      </c>
      <c r="AQ777"/>
      <c r="AR777">
        <v>71.48</v>
      </c>
      <c r="AS777"/>
      <c r="AT777">
        <v>0</v>
      </c>
      <c r="AU777"/>
      <c r="AV777">
        <v>0</v>
      </c>
      <c r="AW777"/>
      <c r="AX777">
        <v>0</v>
      </c>
      <c r="AY777"/>
      <c r="AZ777">
        <v>0</v>
      </c>
      <c r="BA777"/>
      <c r="BB777">
        <v>0</v>
      </c>
      <c r="BC777"/>
      <c r="BD777">
        <v>0</v>
      </c>
      <c r="BE777"/>
      <c r="BF777">
        <v>0</v>
      </c>
      <c r="BG777"/>
      <c r="BH777">
        <v>0</v>
      </c>
      <c r="BI777"/>
      <c r="BJ777"/>
      <c r="BK777"/>
      <c r="BL777">
        <v>314.02</v>
      </c>
      <c r="BM777"/>
      <c r="BN777"/>
      <c r="BO777">
        <v>0</v>
      </c>
      <c r="BP777"/>
      <c r="BQ777">
        <v>0</v>
      </c>
      <c r="BR777">
        <v>61.27</v>
      </c>
      <c r="BS777"/>
      <c r="BT777">
        <v>77.42</v>
      </c>
      <c r="BU777"/>
      <c r="BV777">
        <v>4</v>
      </c>
      <c r="BW777"/>
      <c r="BX777">
        <v>0</v>
      </c>
      <c r="BY777"/>
      <c r="BZ777"/>
      <c r="CA777">
        <v>0</v>
      </c>
      <c r="CB777">
        <v>0</v>
      </c>
      <c r="CC777">
        <v>1937.48</v>
      </c>
      <c r="CD777">
        <v>-377.27</v>
      </c>
      <c r="CE777">
        <v>0</v>
      </c>
      <c r="CF777">
        <v>11137.6</v>
      </c>
      <c r="CG777">
        <v>10760.33</v>
      </c>
      <c r="CH777">
        <v>544684</v>
      </c>
      <c r="CI777" t="s">
        <v>141</v>
      </c>
      <c r="CJ777">
        <v>825.12</v>
      </c>
      <c r="CK777" t="s">
        <v>584</v>
      </c>
      <c r="CL777">
        <v>168233</v>
      </c>
      <c r="CM777" t="s">
        <v>140</v>
      </c>
      <c r="CN777">
        <v>825.12</v>
      </c>
      <c r="CO777">
        <v>10</v>
      </c>
      <c r="CP777" t="s">
        <v>143</v>
      </c>
      <c r="CQ777" t="s">
        <v>2178</v>
      </c>
      <c r="CR777"/>
      <c r="CS777" t="s">
        <v>4796</v>
      </c>
      <c r="CT777" t="s">
        <v>4797</v>
      </c>
      <c r="CU777" t="s">
        <v>685</v>
      </c>
      <c r="CV777">
        <v>0</v>
      </c>
      <c r="CW777">
        <v>0</v>
      </c>
      <c r="CX777">
        <v>0</v>
      </c>
      <c r="CY777">
        <v>0</v>
      </c>
      <c r="CZ777"/>
      <c r="DA777" t="s">
        <v>4798</v>
      </c>
      <c r="DB777"/>
      <c r="DC777" t="s">
        <v>4799</v>
      </c>
      <c r="DD777"/>
      <c r="DE777">
        <v>17.47</v>
      </c>
      <c r="DF777" t="s">
        <v>4800</v>
      </c>
      <c r="DG777" t="s">
        <v>4788</v>
      </c>
      <c r="DH777"/>
      <c r="DI777"/>
      <c r="DJ777"/>
      <c r="DK777" t="s">
        <v>4801</v>
      </c>
      <c r="DL777"/>
      <c r="DM777"/>
      <c r="DN777"/>
      <c r="DO777"/>
      <c r="DP777"/>
      <c r="DQ777"/>
      <c r="DR777"/>
      <c r="DS777"/>
      <c r="DT777">
        <v>600</v>
      </c>
      <c r="DU777"/>
    </row>
    <row r="778" spans="1:125">
      <c r="A778"/>
      <c r="B778" t="s">
        <v>2964</v>
      </c>
      <c r="C778">
        <v>721512547</v>
      </c>
      <c r="D778" t="s">
        <v>1314</v>
      </c>
      <c r="E778" t="s">
        <v>1315</v>
      </c>
      <c r="F778" t="s">
        <v>129</v>
      </c>
      <c r="G778" t="s">
        <v>129</v>
      </c>
      <c r="H778" t="s">
        <v>130</v>
      </c>
      <c r="I778">
        <v>1</v>
      </c>
      <c r="J778" t="s">
        <v>131</v>
      </c>
      <c r="K778" t="s">
        <v>4802</v>
      </c>
      <c r="L778" t="s">
        <v>2965</v>
      </c>
      <c r="M778" t="s">
        <v>230</v>
      </c>
      <c r="N778" t="s">
        <v>230</v>
      </c>
      <c r="O778">
        <v>502026050022</v>
      </c>
      <c r="P778"/>
      <c r="Q778" t="s">
        <v>134</v>
      </c>
      <c r="R778">
        <v>583</v>
      </c>
      <c r="S778">
        <v>1.029</v>
      </c>
      <c r="T778" t="s">
        <v>135</v>
      </c>
      <c r="U778" t="s">
        <v>135</v>
      </c>
      <c r="V778"/>
      <c r="W778" t="s">
        <v>136</v>
      </c>
      <c r="X778" t="s">
        <v>137</v>
      </c>
      <c r="Y778">
        <v>0</v>
      </c>
      <c r="Z778">
        <v>0</v>
      </c>
      <c r="AA778" t="s">
        <v>151</v>
      </c>
      <c r="AB778">
        <v>774.54</v>
      </c>
      <c r="AC778" t="s">
        <v>4803</v>
      </c>
      <c r="AD778" t="s">
        <v>140</v>
      </c>
      <c r="AE778">
        <v>17.4759</v>
      </c>
      <c r="AF778">
        <v>774.54</v>
      </c>
      <c r="AG778"/>
      <c r="AH778">
        <v>0</v>
      </c>
      <c r="AI778"/>
      <c r="AJ778">
        <v>35</v>
      </c>
      <c r="AK778"/>
      <c r="AL778">
        <v>0</v>
      </c>
      <c r="AM778"/>
      <c r="AN778">
        <v>0</v>
      </c>
      <c r="AO778"/>
      <c r="AP778">
        <v>0</v>
      </c>
      <c r="AQ778"/>
      <c r="AR778">
        <v>132.4</v>
      </c>
      <c r="AS778"/>
      <c r="AT778">
        <v>0</v>
      </c>
      <c r="AU778"/>
      <c r="AV778">
        <v>0</v>
      </c>
      <c r="AW778"/>
      <c r="AX778">
        <v>0</v>
      </c>
      <c r="AY778"/>
      <c r="AZ778">
        <v>0</v>
      </c>
      <c r="BA778"/>
      <c r="BB778">
        <v>0</v>
      </c>
      <c r="BC778"/>
      <c r="BD778">
        <v>0</v>
      </c>
      <c r="BE778"/>
      <c r="BF778">
        <v>0</v>
      </c>
      <c r="BG778"/>
      <c r="BH778">
        <v>0</v>
      </c>
      <c r="BI778"/>
      <c r="BJ778"/>
      <c r="BK778"/>
      <c r="BL778">
        <v>615.84</v>
      </c>
      <c r="BM778"/>
      <c r="BN778"/>
      <c r="BO778">
        <v>0</v>
      </c>
      <c r="BP778"/>
      <c r="BQ778">
        <v>0</v>
      </c>
      <c r="BR778">
        <v>158.88</v>
      </c>
      <c r="BS778"/>
      <c r="BT778">
        <v>119.16</v>
      </c>
      <c r="BU778"/>
      <c r="BV778">
        <v>4</v>
      </c>
      <c r="BW778"/>
      <c r="BX778">
        <v>0</v>
      </c>
      <c r="BY778"/>
      <c r="BZ778"/>
      <c r="CA778">
        <v>0</v>
      </c>
      <c r="CB778">
        <v>0</v>
      </c>
      <c r="CC778">
        <v>1937.48</v>
      </c>
      <c r="CD778">
        <v>-377.27</v>
      </c>
      <c r="CE778">
        <v>0</v>
      </c>
      <c r="CF778">
        <v>11137.6</v>
      </c>
      <c r="CG778">
        <v>10760.33</v>
      </c>
      <c r="CH778">
        <v>544897</v>
      </c>
      <c r="CI778" t="s">
        <v>141</v>
      </c>
      <c r="CJ778">
        <v>1008.44</v>
      </c>
      <c r="CK778" t="s">
        <v>142</v>
      </c>
      <c r="CL778">
        <v>166044</v>
      </c>
      <c r="CM778" t="s">
        <v>140</v>
      </c>
      <c r="CN778">
        <v>1008.44</v>
      </c>
      <c r="CO778">
        <v>5</v>
      </c>
      <c r="CP778" t="s">
        <v>143</v>
      </c>
      <c r="CQ778" t="s">
        <v>2178</v>
      </c>
      <c r="CR778"/>
      <c r="CS778" t="s">
        <v>4803</v>
      </c>
      <c r="CT778" t="s">
        <v>4804</v>
      </c>
      <c r="CU778" t="s">
        <v>146</v>
      </c>
      <c r="CV778">
        <v>0</v>
      </c>
      <c r="CW778">
        <v>0</v>
      </c>
      <c r="CX778">
        <v>0</v>
      </c>
      <c r="CY778">
        <v>0</v>
      </c>
      <c r="CZ778"/>
      <c r="DA778" t="s">
        <v>4805</v>
      </c>
      <c r="DB778"/>
      <c r="DC778" t="s">
        <v>4806</v>
      </c>
      <c r="DD778"/>
      <c r="DE778">
        <v>17.5053</v>
      </c>
      <c r="DF778" t="s">
        <v>4807</v>
      </c>
      <c r="DG778" t="s">
        <v>4788</v>
      </c>
      <c r="DH778"/>
      <c r="DI778"/>
      <c r="DJ778"/>
      <c r="DK778" t="s">
        <v>4808</v>
      </c>
      <c r="DL778"/>
      <c r="DM778"/>
      <c r="DN778"/>
      <c r="DO778"/>
      <c r="DP778"/>
      <c r="DQ778"/>
      <c r="DR778"/>
      <c r="DS778"/>
      <c r="DT778">
        <v>600</v>
      </c>
      <c r="DU778"/>
    </row>
    <row r="779" spans="1:125">
      <c r="A779"/>
      <c r="B779" t="s">
        <v>2964</v>
      </c>
      <c r="C779">
        <v>721512547</v>
      </c>
      <c r="D779" t="s">
        <v>1314</v>
      </c>
      <c r="E779" t="s">
        <v>1315</v>
      </c>
      <c r="F779" t="s">
        <v>129</v>
      </c>
      <c r="G779" t="s">
        <v>129</v>
      </c>
      <c r="H779" t="s">
        <v>130</v>
      </c>
      <c r="I779">
        <v>1</v>
      </c>
      <c r="J779" t="s">
        <v>131</v>
      </c>
      <c r="K779" t="s">
        <v>4802</v>
      </c>
      <c r="L779" t="s">
        <v>2965</v>
      </c>
      <c r="M779" t="s">
        <v>230</v>
      </c>
      <c r="N779" t="s">
        <v>230</v>
      </c>
      <c r="O779">
        <v>502026050023</v>
      </c>
      <c r="P779"/>
      <c r="Q779" t="s">
        <v>134</v>
      </c>
      <c r="R779">
        <v>583</v>
      </c>
      <c r="S779">
        <v>1.029</v>
      </c>
      <c r="T779" t="s">
        <v>1905</v>
      </c>
      <c r="U779" t="s">
        <v>1905</v>
      </c>
      <c r="V779"/>
      <c r="W779" t="s">
        <v>136</v>
      </c>
      <c r="X779" t="s">
        <v>137</v>
      </c>
      <c r="Y779">
        <v>0</v>
      </c>
      <c r="Z779">
        <v>0</v>
      </c>
      <c r="AA779" t="s">
        <v>151</v>
      </c>
      <c r="AB779">
        <v>114</v>
      </c>
      <c r="AC779" t="s">
        <v>4809</v>
      </c>
      <c r="AD779" t="s">
        <v>140</v>
      </c>
      <c r="AE779">
        <v>17.4759</v>
      </c>
      <c r="AF779">
        <v>114</v>
      </c>
      <c r="AG779"/>
      <c r="AH779">
        <v>0</v>
      </c>
      <c r="AI779"/>
      <c r="AJ779">
        <v>25</v>
      </c>
      <c r="AK779"/>
      <c r="AL779">
        <v>0</v>
      </c>
      <c r="AM779"/>
      <c r="AN779">
        <v>0</v>
      </c>
      <c r="AO779"/>
      <c r="AP779">
        <v>0</v>
      </c>
      <c r="AQ779"/>
      <c r="AR779">
        <v>15</v>
      </c>
      <c r="AS779"/>
      <c r="AT779">
        <v>0</v>
      </c>
      <c r="AU779"/>
      <c r="AV779">
        <v>0</v>
      </c>
      <c r="AW779"/>
      <c r="AX779">
        <v>0</v>
      </c>
      <c r="AY779"/>
      <c r="AZ779">
        <v>0</v>
      </c>
      <c r="BA779"/>
      <c r="BB779">
        <v>0</v>
      </c>
      <c r="BC779"/>
      <c r="BD779">
        <v>0</v>
      </c>
      <c r="BE779"/>
      <c r="BF779">
        <v>0</v>
      </c>
      <c r="BG779"/>
      <c r="BH779">
        <v>60</v>
      </c>
      <c r="BI779"/>
      <c r="BJ779"/>
      <c r="BK779"/>
      <c r="BL779">
        <v>170</v>
      </c>
      <c r="BM779"/>
      <c r="BN779"/>
      <c r="BO779">
        <v>0</v>
      </c>
      <c r="BP779"/>
      <c r="BQ779">
        <v>0</v>
      </c>
      <c r="BR779">
        <v>24</v>
      </c>
      <c r="BS779"/>
      <c r="BT779">
        <v>18</v>
      </c>
      <c r="BU779"/>
      <c r="BV779">
        <v>4</v>
      </c>
      <c r="BW779"/>
      <c r="BX779">
        <v>0</v>
      </c>
      <c r="BY779"/>
      <c r="BZ779"/>
      <c r="CA779">
        <v>0</v>
      </c>
      <c r="CB779">
        <v>0</v>
      </c>
      <c r="CC779">
        <v>1937.48</v>
      </c>
      <c r="CD779">
        <v>-377.27</v>
      </c>
      <c r="CE779">
        <v>0</v>
      </c>
      <c r="CF779">
        <v>11137.6</v>
      </c>
      <c r="CG779">
        <v>10760.33</v>
      </c>
      <c r="CH779"/>
      <c r="CI779"/>
      <c r="CJ779"/>
      <c r="CK779"/>
      <c r="CL779"/>
      <c r="CM779"/>
      <c r="CN779"/>
      <c r="CO779">
        <v>0</v>
      </c>
      <c r="CP779" t="s">
        <v>143</v>
      </c>
      <c r="CQ779" t="s">
        <v>2178</v>
      </c>
      <c r="CR779"/>
      <c r="CS779" t="s">
        <v>4809</v>
      </c>
      <c r="CT779">
        <v>0</v>
      </c>
      <c r="CU779">
        <v>0</v>
      </c>
      <c r="CV779">
        <v>0</v>
      </c>
      <c r="CW779">
        <v>0</v>
      </c>
      <c r="CX779">
        <v>0</v>
      </c>
      <c r="CY779">
        <v>0</v>
      </c>
      <c r="CZ779"/>
      <c r="DA779"/>
      <c r="DB779"/>
      <c r="DC779"/>
      <c r="DD779"/>
      <c r="DE779"/>
      <c r="DF779"/>
      <c r="DG779" t="s">
        <v>4788</v>
      </c>
      <c r="DH779"/>
      <c r="DI779"/>
      <c r="DJ779" t="s">
        <v>4810</v>
      </c>
      <c r="DK779" t="s">
        <v>4811</v>
      </c>
      <c r="DL779"/>
      <c r="DM779"/>
      <c r="DN779"/>
      <c r="DO779"/>
      <c r="DP779"/>
      <c r="DQ779"/>
      <c r="DR779"/>
      <c r="DS779"/>
      <c r="DT779">
        <v>600</v>
      </c>
      <c r="DU779"/>
    </row>
    <row r="780" spans="1:125">
      <c r="A780"/>
      <c r="B780" t="s">
        <v>2964</v>
      </c>
      <c r="C780">
        <v>721512547</v>
      </c>
      <c r="D780" t="s">
        <v>1314</v>
      </c>
      <c r="E780" t="s">
        <v>1315</v>
      </c>
      <c r="F780" t="s">
        <v>129</v>
      </c>
      <c r="G780" t="s">
        <v>129</v>
      </c>
      <c r="H780" t="s">
        <v>130</v>
      </c>
      <c r="I780">
        <v>1</v>
      </c>
      <c r="J780" t="s">
        <v>131</v>
      </c>
      <c r="K780" t="s">
        <v>2965</v>
      </c>
      <c r="L780" t="s">
        <v>2965</v>
      </c>
      <c r="M780" t="s">
        <v>230</v>
      </c>
      <c r="N780" t="s">
        <v>230</v>
      </c>
      <c r="O780" t="s">
        <v>4812</v>
      </c>
      <c r="P780"/>
      <c r="Q780"/>
      <c r="R780">
        <v>583</v>
      </c>
      <c r="S780">
        <v>1.029</v>
      </c>
      <c r="T780" t="s">
        <v>4813</v>
      </c>
      <c r="U780" t="s">
        <v>4813</v>
      </c>
      <c r="V780" t="s">
        <v>179</v>
      </c>
      <c r="W780"/>
      <c r="X780" t="s">
        <v>137</v>
      </c>
      <c r="Y780">
        <v>0</v>
      </c>
      <c r="Z780">
        <v>0</v>
      </c>
      <c r="AA780" t="s">
        <v>138</v>
      </c>
      <c r="AB780">
        <v>0</v>
      </c>
      <c r="AC780" t="s">
        <v>4814</v>
      </c>
      <c r="AD780" t="s">
        <v>140</v>
      </c>
      <c r="AE780">
        <v>17.4759</v>
      </c>
      <c r="AF780">
        <v>0</v>
      </c>
      <c r="AG780"/>
      <c r="AH780">
        <v>0</v>
      </c>
      <c r="AI780"/>
      <c r="AJ780">
        <v>130</v>
      </c>
      <c r="AK780"/>
      <c r="AL780">
        <v>107.26</v>
      </c>
      <c r="AM780"/>
      <c r="AN780">
        <v>0</v>
      </c>
      <c r="AO780"/>
      <c r="AP780">
        <v>13</v>
      </c>
      <c r="AQ780"/>
      <c r="AR780">
        <v>363.5</v>
      </c>
      <c r="AS780"/>
      <c r="AT780">
        <v>0</v>
      </c>
      <c r="AU780"/>
      <c r="AV780">
        <v>0</v>
      </c>
      <c r="AW780"/>
      <c r="AX780">
        <v>11</v>
      </c>
      <c r="AY780"/>
      <c r="AZ780">
        <v>11</v>
      </c>
      <c r="BA780"/>
      <c r="BB780">
        <v>0</v>
      </c>
      <c r="BC780"/>
      <c r="BD780">
        <v>0</v>
      </c>
      <c r="BE780"/>
      <c r="BF780">
        <v>0</v>
      </c>
      <c r="BG780"/>
      <c r="BH780">
        <v>0</v>
      </c>
      <c r="BI780"/>
      <c r="BJ780"/>
      <c r="BK780"/>
      <c r="BL780">
        <v>0</v>
      </c>
      <c r="BM780"/>
      <c r="BN780"/>
      <c r="BO780">
        <v>0</v>
      </c>
      <c r="BP780"/>
      <c r="BQ780">
        <v>600</v>
      </c>
      <c r="BR780">
        <v>143.02</v>
      </c>
      <c r="BS780"/>
      <c r="BT780">
        <v>0</v>
      </c>
      <c r="BU780"/>
      <c r="BV780">
        <v>4</v>
      </c>
      <c r="BW780"/>
      <c r="BX780">
        <v>0</v>
      </c>
      <c r="BY780"/>
      <c r="BZ780"/>
      <c r="CA780">
        <v>0</v>
      </c>
      <c r="CB780">
        <v>0</v>
      </c>
      <c r="CC780">
        <v>1937.48</v>
      </c>
      <c r="CD780">
        <v>-377.27</v>
      </c>
      <c r="CE780">
        <v>0</v>
      </c>
      <c r="CF780">
        <v>11137.6</v>
      </c>
      <c r="CG780">
        <v>10760.33</v>
      </c>
      <c r="CH780">
        <v>545726</v>
      </c>
      <c r="CI780" t="s">
        <v>141</v>
      </c>
      <c r="CJ780">
        <v>737.48</v>
      </c>
      <c r="CK780" t="s">
        <v>662</v>
      </c>
      <c r="CL780">
        <v>165663</v>
      </c>
      <c r="CM780" t="s">
        <v>140</v>
      </c>
      <c r="CN780">
        <v>737.48</v>
      </c>
      <c r="CO780">
        <v>737.48</v>
      </c>
      <c r="CP780" t="s">
        <v>196</v>
      </c>
      <c r="CQ780" t="s">
        <v>2178</v>
      </c>
      <c r="CR780"/>
      <c r="CS780" t="s">
        <v>4814</v>
      </c>
      <c r="CT780" t="s">
        <v>4815</v>
      </c>
      <c r="CU780" t="s">
        <v>664</v>
      </c>
      <c r="CV780" t="s">
        <v>665</v>
      </c>
      <c r="CW780" t="s">
        <v>4816</v>
      </c>
      <c r="CX780" t="s">
        <v>667</v>
      </c>
      <c r="CY780" t="s">
        <v>667</v>
      </c>
      <c r="CZ780"/>
      <c r="DA780"/>
      <c r="DB780"/>
      <c r="DC780"/>
      <c r="DD780"/>
      <c r="DE780">
        <v>17.4342</v>
      </c>
      <c r="DF780" t="s">
        <v>4817</v>
      </c>
      <c r="DG780" t="s">
        <v>4788</v>
      </c>
      <c r="DH780"/>
      <c r="DI780"/>
      <c r="DJ780"/>
      <c r="DK780" t="s">
        <v>4818</v>
      </c>
      <c r="DL780"/>
      <c r="DM780"/>
      <c r="DN780"/>
      <c r="DO780"/>
      <c r="DP780"/>
      <c r="DQ780"/>
      <c r="DR780"/>
      <c r="DS780"/>
      <c r="DT780">
        <v>600</v>
      </c>
      <c r="DU780"/>
    </row>
    <row r="781" spans="1:125">
      <c r="A781" t="s">
        <v>647</v>
      </c>
      <c r="B781" t="s">
        <v>2964</v>
      </c>
      <c r="C781">
        <v>721512547</v>
      </c>
      <c r="D781" t="s">
        <v>1314</v>
      </c>
      <c r="E781" t="s">
        <v>1315</v>
      </c>
      <c r="F781" t="s">
        <v>129</v>
      </c>
      <c r="G781" t="s">
        <v>129</v>
      </c>
      <c r="H781" t="s">
        <v>130</v>
      </c>
      <c r="I781">
        <v>1</v>
      </c>
      <c r="J781" t="s">
        <v>131</v>
      </c>
      <c r="K781" t="s">
        <v>2965</v>
      </c>
      <c r="L781" t="s">
        <v>2965</v>
      </c>
      <c r="M781" t="s">
        <v>230</v>
      </c>
      <c r="N781" t="s">
        <v>230</v>
      </c>
      <c r="O781" t="s">
        <v>4819</v>
      </c>
      <c r="P781" t="s">
        <v>4820</v>
      </c>
      <c r="Q781" t="s">
        <v>831</v>
      </c>
      <c r="R781">
        <v>583</v>
      </c>
      <c r="S781">
        <v>1.029</v>
      </c>
      <c r="T781" t="s">
        <v>1992</v>
      </c>
      <c r="U781" t="s">
        <v>1992</v>
      </c>
      <c r="V781"/>
      <c r="W781" t="s">
        <v>268</v>
      </c>
      <c r="X781" t="s">
        <v>137</v>
      </c>
      <c r="Y781">
        <v>0</v>
      </c>
      <c r="Z781">
        <v>0</v>
      </c>
      <c r="AA781" t="s">
        <v>151</v>
      </c>
      <c r="AB781">
        <v>156.24</v>
      </c>
      <c r="AC781" t="s">
        <v>4821</v>
      </c>
      <c r="AD781" t="s">
        <v>140</v>
      </c>
      <c r="AE781">
        <v>17.4759</v>
      </c>
      <c r="AF781">
        <v>156.24</v>
      </c>
      <c r="AG781"/>
      <c r="AH781">
        <v>0</v>
      </c>
      <c r="AI781"/>
      <c r="AJ781">
        <v>50</v>
      </c>
      <c r="AK781"/>
      <c r="AL781">
        <v>0</v>
      </c>
      <c r="AM781"/>
      <c r="AN781">
        <v>0</v>
      </c>
      <c r="AO781"/>
      <c r="AP781">
        <v>0</v>
      </c>
      <c r="AQ781"/>
      <c r="AR781">
        <v>124.99</v>
      </c>
      <c r="AS781"/>
      <c r="AT781">
        <v>0</v>
      </c>
      <c r="AU781"/>
      <c r="AV781">
        <v>0</v>
      </c>
      <c r="AW781"/>
      <c r="AX781">
        <v>0</v>
      </c>
      <c r="AY781"/>
      <c r="AZ781">
        <v>0</v>
      </c>
      <c r="BA781"/>
      <c r="BB781">
        <v>0</v>
      </c>
      <c r="BC781"/>
      <c r="BD781">
        <v>0</v>
      </c>
      <c r="BE781"/>
      <c r="BF781">
        <v>0</v>
      </c>
      <c r="BG781"/>
      <c r="BH781">
        <v>0</v>
      </c>
      <c r="BI781"/>
      <c r="BJ781"/>
      <c r="BK781"/>
      <c r="BL781">
        <v>84.82</v>
      </c>
      <c r="BM781"/>
      <c r="BN781"/>
      <c r="BO781">
        <v>0</v>
      </c>
      <c r="BP781"/>
      <c r="BQ781">
        <v>0</v>
      </c>
      <c r="BR781">
        <v>124.99</v>
      </c>
      <c r="BS781"/>
      <c r="BT781">
        <v>80.35</v>
      </c>
      <c r="BU781"/>
      <c r="BV781">
        <v>4</v>
      </c>
      <c r="BW781"/>
      <c r="BX781">
        <v>0</v>
      </c>
      <c r="BY781"/>
      <c r="BZ781"/>
      <c r="CA781">
        <v>0</v>
      </c>
      <c r="CB781">
        <v>0</v>
      </c>
      <c r="CC781">
        <v>1937.48</v>
      </c>
      <c r="CD781">
        <v>-377.27</v>
      </c>
      <c r="CE781">
        <v>0</v>
      </c>
      <c r="CF781">
        <v>11137.6</v>
      </c>
      <c r="CG781">
        <v>10760.33</v>
      </c>
      <c r="CH781">
        <v>545224</v>
      </c>
      <c r="CI781" t="s">
        <v>141</v>
      </c>
      <c r="CJ781">
        <v>368.15</v>
      </c>
      <c r="CK781" t="s">
        <v>207</v>
      </c>
      <c r="CL781">
        <v>168241</v>
      </c>
      <c r="CM781" t="s">
        <v>140</v>
      </c>
      <c r="CN781">
        <v>368.15</v>
      </c>
      <c r="CO781">
        <v>10</v>
      </c>
      <c r="CP781" t="s">
        <v>143</v>
      </c>
      <c r="CQ781" t="s">
        <v>2178</v>
      </c>
      <c r="CR781"/>
      <c r="CS781" t="s">
        <v>4821</v>
      </c>
      <c r="CT781" t="s">
        <v>4822</v>
      </c>
      <c r="CU781" t="s">
        <v>209</v>
      </c>
      <c r="CV781">
        <v>0</v>
      </c>
      <c r="CW781">
        <v>0</v>
      </c>
      <c r="CX781">
        <v>0</v>
      </c>
      <c r="CY781">
        <v>0</v>
      </c>
      <c r="CZ781"/>
      <c r="DA781" t="s">
        <v>4823</v>
      </c>
      <c r="DB781"/>
      <c r="DC781" t="s">
        <v>4824</v>
      </c>
      <c r="DD781"/>
      <c r="DE781">
        <v>17.4693</v>
      </c>
      <c r="DF781" t="s">
        <v>4825</v>
      </c>
      <c r="DG781" t="s">
        <v>4788</v>
      </c>
      <c r="DH781"/>
      <c r="DI781"/>
      <c r="DJ781"/>
      <c r="DK781" t="s">
        <v>4826</v>
      </c>
      <c r="DL781"/>
      <c r="DM781"/>
      <c r="DN781"/>
      <c r="DO781"/>
      <c r="DP781"/>
      <c r="DQ781"/>
      <c r="DR781"/>
      <c r="DS781"/>
      <c r="DT781">
        <v>600</v>
      </c>
      <c r="DU781"/>
    </row>
    <row r="782" spans="1:125">
      <c r="A782"/>
      <c r="B782" t="s">
        <v>2964</v>
      </c>
      <c r="C782">
        <v>721512547</v>
      </c>
      <c r="D782" t="s">
        <v>1314</v>
      </c>
      <c r="E782" t="s">
        <v>1315</v>
      </c>
      <c r="F782" t="s">
        <v>129</v>
      </c>
      <c r="G782" t="s">
        <v>129</v>
      </c>
      <c r="H782" t="s">
        <v>130</v>
      </c>
      <c r="I782">
        <v>1</v>
      </c>
      <c r="J782" t="s">
        <v>131</v>
      </c>
      <c r="K782" t="s">
        <v>2965</v>
      </c>
      <c r="L782" t="s">
        <v>2965</v>
      </c>
      <c r="M782" t="s">
        <v>230</v>
      </c>
      <c r="N782" t="s">
        <v>230</v>
      </c>
      <c r="O782" t="s">
        <v>4827</v>
      </c>
      <c r="P782"/>
      <c r="Q782" t="s">
        <v>1174</v>
      </c>
      <c r="R782">
        <v>583</v>
      </c>
      <c r="S782">
        <v>1.029</v>
      </c>
      <c r="T782" t="s">
        <v>4828</v>
      </c>
      <c r="U782" t="s">
        <v>4828</v>
      </c>
      <c r="V782"/>
      <c r="W782" t="s">
        <v>268</v>
      </c>
      <c r="X782" t="s">
        <v>137</v>
      </c>
      <c r="Y782">
        <v>0</v>
      </c>
      <c r="Z782">
        <v>0</v>
      </c>
      <c r="AA782" t="s">
        <v>138</v>
      </c>
      <c r="AB782">
        <v>0</v>
      </c>
      <c r="AC782" t="s">
        <v>4829</v>
      </c>
      <c r="AD782" t="s">
        <v>140</v>
      </c>
      <c r="AE782">
        <v>17.4759</v>
      </c>
      <c r="AF782">
        <v>0</v>
      </c>
      <c r="AG782"/>
      <c r="AH782">
        <v>0</v>
      </c>
      <c r="AI782"/>
      <c r="AJ782">
        <v>89</v>
      </c>
      <c r="AK782"/>
      <c r="AL782">
        <v>250.43</v>
      </c>
      <c r="AM782"/>
      <c r="AN782">
        <v>0</v>
      </c>
      <c r="AO782"/>
      <c r="AP782">
        <v>0</v>
      </c>
      <c r="AQ782"/>
      <c r="AR782">
        <v>737.39</v>
      </c>
      <c r="AS782"/>
      <c r="AT782">
        <v>0</v>
      </c>
      <c r="AU782"/>
      <c r="AV782">
        <v>0</v>
      </c>
      <c r="AW782"/>
      <c r="AX782">
        <v>11</v>
      </c>
      <c r="AY782"/>
      <c r="AZ782">
        <v>11</v>
      </c>
      <c r="BA782"/>
      <c r="BB782">
        <v>0</v>
      </c>
      <c r="BC782"/>
      <c r="BD782">
        <v>0</v>
      </c>
      <c r="BE782"/>
      <c r="BF782">
        <v>0</v>
      </c>
      <c r="BG782"/>
      <c r="BH782">
        <v>0</v>
      </c>
      <c r="BI782"/>
      <c r="BJ782"/>
      <c r="BK782"/>
      <c r="BL782">
        <v>0</v>
      </c>
      <c r="BM782"/>
      <c r="BN782"/>
      <c r="BO782">
        <v>0</v>
      </c>
      <c r="BP782"/>
      <c r="BQ782">
        <v>600</v>
      </c>
      <c r="BR782">
        <v>333.91</v>
      </c>
      <c r="BS782"/>
      <c r="BT782">
        <v>0</v>
      </c>
      <c r="BU782"/>
      <c r="BV782">
        <v>4</v>
      </c>
      <c r="BW782"/>
      <c r="BX782">
        <v>0</v>
      </c>
      <c r="BY782"/>
      <c r="BZ782"/>
      <c r="CA782">
        <v>0</v>
      </c>
      <c r="CB782">
        <v>0</v>
      </c>
      <c r="CC782">
        <v>1937.48</v>
      </c>
      <c r="CD782">
        <v>-377.27</v>
      </c>
      <c r="CE782">
        <v>0</v>
      </c>
      <c r="CF782">
        <v>11137.6</v>
      </c>
      <c r="CG782">
        <v>10760.33</v>
      </c>
      <c r="CH782">
        <v>544880</v>
      </c>
      <c r="CI782" t="s">
        <v>141</v>
      </c>
      <c r="CJ782">
        <v>22267.78</v>
      </c>
      <c r="CK782" t="s">
        <v>142</v>
      </c>
      <c r="CL782">
        <v>165426</v>
      </c>
      <c r="CM782" t="s">
        <v>195</v>
      </c>
      <c r="CN782">
        <v>22267.78</v>
      </c>
      <c r="CO782">
        <v>22</v>
      </c>
      <c r="CP782" t="s">
        <v>143</v>
      </c>
      <c r="CQ782" t="s">
        <v>2178</v>
      </c>
      <c r="CR782"/>
      <c r="CS782" t="s">
        <v>4829</v>
      </c>
      <c r="CT782" t="s">
        <v>4830</v>
      </c>
      <c r="CU782" t="s">
        <v>2391</v>
      </c>
      <c r="CV782">
        <v>0</v>
      </c>
      <c r="CW782" t="s">
        <v>4831</v>
      </c>
      <c r="CX782" t="s">
        <v>293</v>
      </c>
      <c r="CY782" t="s">
        <v>293</v>
      </c>
      <c r="CZ782"/>
      <c r="DA782"/>
      <c r="DB782"/>
      <c r="DC782"/>
      <c r="DD782"/>
      <c r="DE782"/>
      <c r="DF782" t="s">
        <v>4832</v>
      </c>
      <c r="DG782" t="s">
        <v>4788</v>
      </c>
      <c r="DH782"/>
      <c r="DI782"/>
      <c r="DJ782"/>
      <c r="DK782" t="s">
        <v>4833</v>
      </c>
      <c r="DL782"/>
      <c r="DM782"/>
      <c r="DN782"/>
      <c r="DO782"/>
      <c r="DP782"/>
      <c r="DQ782"/>
      <c r="DR782"/>
      <c r="DS782"/>
      <c r="DT782">
        <v>600</v>
      </c>
      <c r="DU782"/>
    </row>
    <row r="783" spans="1:125">
      <c r="A783"/>
      <c r="B783" t="s">
        <v>2964</v>
      </c>
      <c r="C783">
        <v>721512547</v>
      </c>
      <c r="D783" t="s">
        <v>1314</v>
      </c>
      <c r="E783" t="s">
        <v>1315</v>
      </c>
      <c r="F783" t="s">
        <v>129</v>
      </c>
      <c r="G783" t="s">
        <v>129</v>
      </c>
      <c r="H783" t="s">
        <v>130</v>
      </c>
      <c r="I783">
        <v>1</v>
      </c>
      <c r="J783" t="s">
        <v>131</v>
      </c>
      <c r="K783" t="s">
        <v>2965</v>
      </c>
      <c r="L783" t="s">
        <v>2965</v>
      </c>
      <c r="M783" t="s">
        <v>230</v>
      </c>
      <c r="N783" t="s">
        <v>230</v>
      </c>
      <c r="O783" t="s">
        <v>4834</v>
      </c>
      <c r="P783"/>
      <c r="Q783" t="s">
        <v>134</v>
      </c>
      <c r="R783">
        <v>583</v>
      </c>
      <c r="S783">
        <v>1.029</v>
      </c>
      <c r="T783" t="s">
        <v>3030</v>
      </c>
      <c r="U783" t="s">
        <v>3030</v>
      </c>
      <c r="V783"/>
      <c r="W783" t="s">
        <v>136</v>
      </c>
      <c r="X783" t="s">
        <v>137</v>
      </c>
      <c r="Y783">
        <v>0</v>
      </c>
      <c r="Z783">
        <v>0</v>
      </c>
      <c r="AA783" t="s">
        <v>138</v>
      </c>
      <c r="AB783">
        <v>0</v>
      </c>
      <c r="AC783" t="s">
        <v>4835</v>
      </c>
      <c r="AD783" t="s">
        <v>140</v>
      </c>
      <c r="AE783">
        <v>17.4759</v>
      </c>
      <c r="AF783">
        <v>0</v>
      </c>
      <c r="AG783"/>
      <c r="AH783">
        <v>0</v>
      </c>
      <c r="AI783"/>
      <c r="AJ783">
        <v>0</v>
      </c>
      <c r="AK783"/>
      <c r="AL783">
        <v>0</v>
      </c>
      <c r="AM783"/>
      <c r="AN783">
        <v>0</v>
      </c>
      <c r="AO783"/>
      <c r="AP783">
        <v>0</v>
      </c>
      <c r="AQ783"/>
      <c r="AR783">
        <v>0</v>
      </c>
      <c r="AS783"/>
      <c r="AT783">
        <v>0</v>
      </c>
      <c r="AU783"/>
      <c r="AV783">
        <v>0</v>
      </c>
      <c r="AW783"/>
      <c r="AX783">
        <v>0</v>
      </c>
      <c r="AY783"/>
      <c r="AZ783">
        <v>0</v>
      </c>
      <c r="BA783"/>
      <c r="BB783">
        <v>0</v>
      </c>
      <c r="BC783"/>
      <c r="BD783">
        <v>0</v>
      </c>
      <c r="BE783"/>
      <c r="BF783">
        <v>0</v>
      </c>
      <c r="BG783"/>
      <c r="BH783">
        <v>0</v>
      </c>
      <c r="BI783"/>
      <c r="BJ783"/>
      <c r="BK783"/>
      <c r="BL783">
        <v>0</v>
      </c>
      <c r="BM783"/>
      <c r="BN783"/>
      <c r="BO783">
        <v>0</v>
      </c>
      <c r="BP783"/>
      <c r="BQ783">
        <v>600</v>
      </c>
      <c r="BR783">
        <v>11.52</v>
      </c>
      <c r="BS783"/>
      <c r="BT783">
        <v>0</v>
      </c>
      <c r="BU783"/>
      <c r="BV783">
        <v>4</v>
      </c>
      <c r="BW783"/>
      <c r="BX783">
        <v>0</v>
      </c>
      <c r="BY783"/>
      <c r="BZ783"/>
      <c r="CA783">
        <v>0</v>
      </c>
      <c r="CB783">
        <v>0</v>
      </c>
      <c r="CC783">
        <v>1937.48</v>
      </c>
      <c r="CD783">
        <v>-377.27</v>
      </c>
      <c r="CE783">
        <v>0</v>
      </c>
      <c r="CF783">
        <v>11137.6</v>
      </c>
      <c r="CG783">
        <v>10760.33</v>
      </c>
      <c r="CH783"/>
      <c r="CI783"/>
      <c r="CJ783"/>
      <c r="CK783"/>
      <c r="CL783"/>
      <c r="CM783"/>
      <c r="CN783"/>
      <c r="CO783">
        <v>0</v>
      </c>
      <c r="CP783" t="s">
        <v>143</v>
      </c>
      <c r="CQ783" t="s">
        <v>2178</v>
      </c>
      <c r="CR783"/>
      <c r="CS783" t="s">
        <v>4835</v>
      </c>
      <c r="CT783">
        <v>0</v>
      </c>
      <c r="CU783">
        <v>0</v>
      </c>
      <c r="CV783">
        <v>0</v>
      </c>
      <c r="CW783">
        <v>0</v>
      </c>
      <c r="CX783">
        <v>0</v>
      </c>
      <c r="CY783">
        <v>0</v>
      </c>
      <c r="CZ783"/>
      <c r="DA783"/>
      <c r="DB783"/>
      <c r="DC783"/>
      <c r="DD783"/>
      <c r="DE783"/>
      <c r="DF783"/>
      <c r="DG783" t="s">
        <v>4788</v>
      </c>
      <c r="DH783"/>
      <c r="DI783"/>
      <c r="DJ783"/>
      <c r="DK783" t="s">
        <v>4788</v>
      </c>
      <c r="DL783"/>
      <c r="DM783"/>
      <c r="DN783"/>
      <c r="DO783"/>
      <c r="DP783"/>
      <c r="DQ783"/>
      <c r="DR783"/>
      <c r="DS783"/>
      <c r="DT783">
        <v>600</v>
      </c>
      <c r="DU783"/>
    </row>
    <row r="784" spans="1:125">
      <c r="A784"/>
      <c r="B784" t="s">
        <v>2964</v>
      </c>
      <c r="C784">
        <v>721512547</v>
      </c>
      <c r="D784" t="s">
        <v>1314</v>
      </c>
      <c r="E784" t="s">
        <v>1315</v>
      </c>
      <c r="F784" t="s">
        <v>129</v>
      </c>
      <c r="G784" t="s">
        <v>129</v>
      </c>
      <c r="H784" t="s">
        <v>130</v>
      </c>
      <c r="I784">
        <v>1</v>
      </c>
      <c r="J784" t="s">
        <v>131</v>
      </c>
      <c r="K784" t="s">
        <v>2965</v>
      </c>
      <c r="L784" t="s">
        <v>2965</v>
      </c>
      <c r="M784" t="s">
        <v>230</v>
      </c>
      <c r="N784" t="s">
        <v>230</v>
      </c>
      <c r="O784" t="s">
        <v>4836</v>
      </c>
      <c r="P784"/>
      <c r="Q784"/>
      <c r="R784">
        <v>583</v>
      </c>
      <c r="S784">
        <v>1.029</v>
      </c>
      <c r="T784" t="s">
        <v>4837</v>
      </c>
      <c r="U784" t="s">
        <v>4837</v>
      </c>
      <c r="V784" t="s">
        <v>179</v>
      </c>
      <c r="W784"/>
      <c r="X784" t="s">
        <v>137</v>
      </c>
      <c r="Y784">
        <v>0</v>
      </c>
      <c r="Z784">
        <v>0</v>
      </c>
      <c r="AA784" t="s">
        <v>138</v>
      </c>
      <c r="AB784">
        <v>0</v>
      </c>
      <c r="AC784" t="s">
        <v>4838</v>
      </c>
      <c r="AD784" t="s">
        <v>140</v>
      </c>
      <c r="AE784">
        <v>17.4759</v>
      </c>
      <c r="AF784">
        <v>0</v>
      </c>
      <c r="AG784"/>
      <c r="AH784">
        <v>0</v>
      </c>
      <c r="AI784"/>
      <c r="AJ784">
        <v>130</v>
      </c>
      <c r="AK784"/>
      <c r="AL784">
        <v>37.39</v>
      </c>
      <c r="AM784"/>
      <c r="AN784">
        <v>0</v>
      </c>
      <c r="AO784"/>
      <c r="AP784">
        <v>13</v>
      </c>
      <c r="AQ784"/>
      <c r="AR784">
        <v>126.7</v>
      </c>
      <c r="AS784"/>
      <c r="AT784">
        <v>0</v>
      </c>
      <c r="AU784"/>
      <c r="AV784">
        <v>0</v>
      </c>
      <c r="AW784"/>
      <c r="AX784">
        <v>11</v>
      </c>
      <c r="AY784"/>
      <c r="AZ784">
        <v>11</v>
      </c>
      <c r="BA784"/>
      <c r="BB784">
        <v>0</v>
      </c>
      <c r="BC784"/>
      <c r="BD784">
        <v>0</v>
      </c>
      <c r="BE784"/>
      <c r="BF784">
        <v>0</v>
      </c>
      <c r="BG784"/>
      <c r="BH784">
        <v>0</v>
      </c>
      <c r="BI784"/>
      <c r="BJ784"/>
      <c r="BK784"/>
      <c r="BL784">
        <v>0</v>
      </c>
      <c r="BM784"/>
      <c r="BN784"/>
      <c r="BO784">
        <v>0</v>
      </c>
      <c r="BP784"/>
      <c r="BQ784">
        <v>600</v>
      </c>
      <c r="BR784">
        <v>49.85</v>
      </c>
      <c r="BS784"/>
      <c r="BT784">
        <v>0</v>
      </c>
      <c r="BU784"/>
      <c r="BV784">
        <v>4</v>
      </c>
      <c r="BW784"/>
      <c r="BX784">
        <v>0</v>
      </c>
      <c r="BY784"/>
      <c r="BZ784"/>
      <c r="CA784">
        <v>0</v>
      </c>
      <c r="CB784">
        <v>0</v>
      </c>
      <c r="CC784">
        <v>1937.48</v>
      </c>
      <c r="CD784">
        <v>-377.27</v>
      </c>
      <c r="CE784">
        <v>0</v>
      </c>
      <c r="CF784">
        <v>11137.6</v>
      </c>
      <c r="CG784">
        <v>10760.33</v>
      </c>
      <c r="CH784">
        <v>546981</v>
      </c>
      <c r="CI784" t="s">
        <v>141</v>
      </c>
      <c r="CJ784">
        <v>381.74</v>
      </c>
      <c r="CK784" t="s">
        <v>301</v>
      </c>
      <c r="CL784">
        <v>165954</v>
      </c>
      <c r="CM784" t="s">
        <v>140</v>
      </c>
      <c r="CN784">
        <v>381.74</v>
      </c>
      <c r="CO784">
        <v>381.74</v>
      </c>
      <c r="CP784" t="s">
        <v>196</v>
      </c>
      <c r="CQ784" t="s">
        <v>2178</v>
      </c>
      <c r="CR784"/>
      <c r="CS784" t="s">
        <v>4838</v>
      </c>
      <c r="CT784" t="s">
        <v>4839</v>
      </c>
      <c r="CU784" t="s">
        <v>4840</v>
      </c>
      <c r="CV784" t="s">
        <v>4263</v>
      </c>
      <c r="CW784" t="s">
        <v>4841</v>
      </c>
      <c r="CX784" t="s">
        <v>1002</v>
      </c>
      <c r="CY784" t="s">
        <v>1002</v>
      </c>
      <c r="CZ784"/>
      <c r="DA784"/>
      <c r="DB784"/>
      <c r="DC784"/>
      <c r="DD784"/>
      <c r="DE784">
        <v>17.391</v>
      </c>
      <c r="DF784" t="s">
        <v>4842</v>
      </c>
      <c r="DG784" t="s">
        <v>4788</v>
      </c>
      <c r="DH784"/>
      <c r="DI784"/>
      <c r="DJ784"/>
      <c r="DK784" t="s">
        <v>4843</v>
      </c>
      <c r="DL784"/>
      <c r="DM784"/>
      <c r="DN784"/>
      <c r="DO784"/>
      <c r="DP784"/>
      <c r="DQ784"/>
      <c r="DR784"/>
      <c r="DS784"/>
      <c r="DT784">
        <v>600</v>
      </c>
      <c r="DU784"/>
    </row>
    <row r="785" spans="1:125">
      <c r="A785"/>
      <c r="B785" t="s">
        <v>2964</v>
      </c>
      <c r="C785">
        <v>721512547</v>
      </c>
      <c r="D785" t="s">
        <v>1314</v>
      </c>
      <c r="E785" t="s">
        <v>1315</v>
      </c>
      <c r="F785" t="s">
        <v>129</v>
      </c>
      <c r="G785" t="s">
        <v>129</v>
      </c>
      <c r="H785" t="s">
        <v>130</v>
      </c>
      <c r="I785">
        <v>1</v>
      </c>
      <c r="J785" t="s">
        <v>131</v>
      </c>
      <c r="K785" t="s">
        <v>2965</v>
      </c>
      <c r="L785" t="s">
        <v>2965</v>
      </c>
      <c r="M785" t="s">
        <v>230</v>
      </c>
      <c r="N785" t="s">
        <v>230</v>
      </c>
      <c r="O785" t="s">
        <v>4844</v>
      </c>
      <c r="P785"/>
      <c r="Q785" t="s">
        <v>134</v>
      </c>
      <c r="R785">
        <v>583</v>
      </c>
      <c r="S785">
        <v>1.029</v>
      </c>
      <c r="T785" t="s">
        <v>1974</v>
      </c>
      <c r="U785" t="s">
        <v>1974</v>
      </c>
      <c r="V785"/>
      <c r="W785" t="s">
        <v>136</v>
      </c>
      <c r="X785" t="s">
        <v>137</v>
      </c>
      <c r="Y785">
        <v>0</v>
      </c>
      <c r="Z785">
        <v>0</v>
      </c>
      <c r="AA785" t="s">
        <v>138</v>
      </c>
      <c r="AB785">
        <v>0</v>
      </c>
      <c r="AC785" t="s">
        <v>4845</v>
      </c>
      <c r="AD785" t="s">
        <v>140</v>
      </c>
      <c r="AE785">
        <v>17.4759</v>
      </c>
      <c r="AF785">
        <v>0</v>
      </c>
      <c r="AG785"/>
      <c r="AH785">
        <v>0</v>
      </c>
      <c r="AI785"/>
      <c r="AJ785">
        <v>0</v>
      </c>
      <c r="AK785"/>
      <c r="AL785">
        <v>0</v>
      </c>
      <c r="AM785"/>
      <c r="AN785">
        <v>0</v>
      </c>
      <c r="AO785"/>
      <c r="AP785">
        <v>0</v>
      </c>
      <c r="AQ785"/>
      <c r="AR785">
        <v>0</v>
      </c>
      <c r="AS785"/>
      <c r="AT785">
        <v>0</v>
      </c>
      <c r="AU785"/>
      <c r="AV785">
        <v>0</v>
      </c>
      <c r="AW785"/>
      <c r="AX785">
        <v>0</v>
      </c>
      <c r="AY785"/>
      <c r="AZ785">
        <v>0</v>
      </c>
      <c r="BA785"/>
      <c r="BB785">
        <v>0</v>
      </c>
      <c r="BC785"/>
      <c r="BD785">
        <v>0</v>
      </c>
      <c r="BE785"/>
      <c r="BF785">
        <v>0</v>
      </c>
      <c r="BG785"/>
      <c r="BH785">
        <v>0</v>
      </c>
      <c r="BI785"/>
      <c r="BJ785"/>
      <c r="BK785"/>
      <c r="BL785">
        <v>0</v>
      </c>
      <c r="BM785"/>
      <c r="BN785"/>
      <c r="BO785">
        <v>0</v>
      </c>
      <c r="BP785"/>
      <c r="BQ785">
        <v>600</v>
      </c>
      <c r="BR785">
        <v>41.09</v>
      </c>
      <c r="BS785"/>
      <c r="BT785">
        <v>0</v>
      </c>
      <c r="BU785"/>
      <c r="BV785">
        <v>4</v>
      </c>
      <c r="BW785"/>
      <c r="BX785">
        <v>0</v>
      </c>
      <c r="BY785"/>
      <c r="BZ785"/>
      <c r="CA785">
        <v>0</v>
      </c>
      <c r="CB785">
        <v>0</v>
      </c>
      <c r="CC785">
        <v>1937.48</v>
      </c>
      <c r="CD785">
        <v>-377.27</v>
      </c>
      <c r="CE785">
        <v>0</v>
      </c>
      <c r="CF785">
        <v>11137.6</v>
      </c>
      <c r="CG785">
        <v>10760.33</v>
      </c>
      <c r="CH785"/>
      <c r="CI785"/>
      <c r="CJ785"/>
      <c r="CK785"/>
      <c r="CL785"/>
      <c r="CM785"/>
      <c r="CN785"/>
      <c r="CO785">
        <v>0</v>
      </c>
      <c r="CP785" t="s">
        <v>143</v>
      </c>
      <c r="CQ785" t="s">
        <v>2178</v>
      </c>
      <c r="CR785"/>
      <c r="CS785" t="s">
        <v>4845</v>
      </c>
      <c r="CT785">
        <v>0</v>
      </c>
      <c r="CU785">
        <v>0</v>
      </c>
      <c r="CV785">
        <v>0</v>
      </c>
      <c r="CW785">
        <v>0</v>
      </c>
      <c r="CX785">
        <v>0</v>
      </c>
      <c r="CY785">
        <v>0</v>
      </c>
      <c r="CZ785"/>
      <c r="DA785"/>
      <c r="DB785"/>
      <c r="DC785"/>
      <c r="DD785"/>
      <c r="DE785"/>
      <c r="DF785"/>
      <c r="DG785" t="s">
        <v>4788</v>
      </c>
      <c r="DH785"/>
      <c r="DI785"/>
      <c r="DJ785"/>
      <c r="DK785" t="s">
        <v>4788</v>
      </c>
      <c r="DL785"/>
      <c r="DM785"/>
      <c r="DN785"/>
      <c r="DO785"/>
      <c r="DP785"/>
      <c r="DQ785"/>
      <c r="DR785"/>
      <c r="DS785"/>
      <c r="DT785">
        <v>600</v>
      </c>
      <c r="DU785"/>
    </row>
    <row r="786" spans="1:125">
      <c r="A786" t="s">
        <v>556</v>
      </c>
      <c r="B786" t="s">
        <v>2964</v>
      </c>
      <c r="C786">
        <v>721512547</v>
      </c>
      <c r="D786" t="s">
        <v>1314</v>
      </c>
      <c r="E786" t="s">
        <v>1315</v>
      </c>
      <c r="F786" t="s">
        <v>129</v>
      </c>
      <c r="G786" t="s">
        <v>129</v>
      </c>
      <c r="H786" t="s">
        <v>130</v>
      </c>
      <c r="I786">
        <v>1</v>
      </c>
      <c r="J786" t="s">
        <v>131</v>
      </c>
      <c r="K786" t="s">
        <v>2965</v>
      </c>
      <c r="L786" t="s">
        <v>2965</v>
      </c>
      <c r="M786" t="s">
        <v>230</v>
      </c>
      <c r="N786" t="s">
        <v>230</v>
      </c>
      <c r="O786" t="s">
        <v>4846</v>
      </c>
      <c r="P786" t="s">
        <v>4847</v>
      </c>
      <c r="Q786" t="s">
        <v>367</v>
      </c>
      <c r="R786">
        <v>583</v>
      </c>
      <c r="S786">
        <v>1.029</v>
      </c>
      <c r="T786" t="s">
        <v>3197</v>
      </c>
      <c r="U786" t="s">
        <v>3197</v>
      </c>
      <c r="V786"/>
      <c r="W786" t="s">
        <v>268</v>
      </c>
      <c r="X786" t="s">
        <v>137</v>
      </c>
      <c r="Y786">
        <v>0</v>
      </c>
      <c r="Z786">
        <v>0</v>
      </c>
      <c r="AA786" t="s">
        <v>151</v>
      </c>
      <c r="AB786">
        <v>30</v>
      </c>
      <c r="AC786" t="s">
        <v>4848</v>
      </c>
      <c r="AD786" t="s">
        <v>140</v>
      </c>
      <c r="AE786">
        <v>17.4759</v>
      </c>
      <c r="AF786">
        <v>30</v>
      </c>
      <c r="AG786"/>
      <c r="AH786">
        <v>0</v>
      </c>
      <c r="AI786"/>
      <c r="AJ786">
        <v>10</v>
      </c>
      <c r="AK786"/>
      <c r="AL786">
        <v>0</v>
      </c>
      <c r="AM786"/>
      <c r="AN786">
        <v>0</v>
      </c>
      <c r="AO786"/>
      <c r="AP786">
        <v>0</v>
      </c>
      <c r="AQ786"/>
      <c r="AR786">
        <v>5</v>
      </c>
      <c r="AS786"/>
      <c r="AT786">
        <v>0</v>
      </c>
      <c r="AU786"/>
      <c r="AV786">
        <v>0</v>
      </c>
      <c r="AW786"/>
      <c r="AX786">
        <v>0</v>
      </c>
      <c r="AY786"/>
      <c r="AZ786">
        <v>0</v>
      </c>
      <c r="BA786"/>
      <c r="BB786">
        <v>0</v>
      </c>
      <c r="BC786"/>
      <c r="BD786">
        <v>0</v>
      </c>
      <c r="BE786"/>
      <c r="BF786">
        <v>0</v>
      </c>
      <c r="BG786"/>
      <c r="BH786">
        <v>0</v>
      </c>
      <c r="BI786"/>
      <c r="BJ786"/>
      <c r="BK786"/>
      <c r="BL786">
        <v>19</v>
      </c>
      <c r="BM786"/>
      <c r="BN786"/>
      <c r="BO786">
        <v>0</v>
      </c>
      <c r="BP786"/>
      <c r="BQ786">
        <v>0</v>
      </c>
      <c r="BR786">
        <v>22.32</v>
      </c>
      <c r="BS786"/>
      <c r="BT786">
        <v>18</v>
      </c>
      <c r="BU786"/>
      <c r="BV786">
        <v>4</v>
      </c>
      <c r="BW786"/>
      <c r="BX786">
        <v>0</v>
      </c>
      <c r="BY786"/>
      <c r="BZ786"/>
      <c r="CA786">
        <v>0</v>
      </c>
      <c r="CB786">
        <v>0</v>
      </c>
      <c r="CC786">
        <v>1937.48</v>
      </c>
      <c r="CD786">
        <v>-377.27</v>
      </c>
      <c r="CE786">
        <v>0</v>
      </c>
      <c r="CF786">
        <v>11137.6</v>
      </c>
      <c r="CG786">
        <v>10760.33</v>
      </c>
      <c r="CH786">
        <v>545084</v>
      </c>
      <c r="CI786" t="s">
        <v>141</v>
      </c>
      <c r="CJ786">
        <v>49.4</v>
      </c>
      <c r="CK786" t="s">
        <v>207</v>
      </c>
      <c r="CL786">
        <v>166757</v>
      </c>
      <c r="CM786" t="s">
        <v>140</v>
      </c>
      <c r="CN786">
        <v>49.4</v>
      </c>
      <c r="CO786">
        <v>19</v>
      </c>
      <c r="CP786" t="s">
        <v>1399</v>
      </c>
      <c r="CQ786" t="s">
        <v>2178</v>
      </c>
      <c r="CR786"/>
      <c r="CS786" t="s">
        <v>4848</v>
      </c>
      <c r="CT786" t="s">
        <v>610</v>
      </c>
      <c r="CU786" t="s">
        <v>613</v>
      </c>
      <c r="CV786">
        <v>0</v>
      </c>
      <c r="CW786">
        <v>0</v>
      </c>
      <c r="CX786">
        <v>0</v>
      </c>
      <c r="CY786">
        <v>0</v>
      </c>
      <c r="CZ786"/>
      <c r="DA786" t="s">
        <v>946</v>
      </c>
      <c r="DB786"/>
      <c r="DC786" t="s">
        <v>906</v>
      </c>
      <c r="DD786"/>
      <c r="DE786">
        <v>17.4693</v>
      </c>
      <c r="DF786" t="s">
        <v>4849</v>
      </c>
      <c r="DG786" t="s">
        <v>4788</v>
      </c>
      <c r="DH786"/>
      <c r="DI786"/>
      <c r="DJ786"/>
      <c r="DK786" t="s">
        <v>4850</v>
      </c>
      <c r="DL786"/>
      <c r="DM786"/>
      <c r="DN786"/>
      <c r="DO786"/>
      <c r="DP786"/>
      <c r="DQ786"/>
      <c r="DR786"/>
      <c r="DS786"/>
      <c r="DT786">
        <v>600</v>
      </c>
      <c r="DU786"/>
    </row>
    <row r="787" spans="1:125">
      <c r="A787"/>
      <c r="B787" t="s">
        <v>2964</v>
      </c>
      <c r="C787">
        <v>721512547</v>
      </c>
      <c r="D787" t="s">
        <v>1314</v>
      </c>
      <c r="E787" t="s">
        <v>1315</v>
      </c>
      <c r="F787" t="s">
        <v>129</v>
      </c>
      <c r="G787" t="s">
        <v>129</v>
      </c>
      <c r="H787" t="s">
        <v>130</v>
      </c>
      <c r="I787">
        <v>1</v>
      </c>
      <c r="J787" t="s">
        <v>131</v>
      </c>
      <c r="K787" t="s">
        <v>2965</v>
      </c>
      <c r="L787" t="s">
        <v>2965</v>
      </c>
      <c r="M787" t="s">
        <v>230</v>
      </c>
      <c r="N787" t="s">
        <v>230</v>
      </c>
      <c r="O787" t="s">
        <v>4851</v>
      </c>
      <c r="P787"/>
      <c r="Q787"/>
      <c r="R787">
        <v>583</v>
      </c>
      <c r="S787">
        <v>1.029</v>
      </c>
      <c r="T787" t="s">
        <v>4852</v>
      </c>
      <c r="U787" t="s">
        <v>4852</v>
      </c>
      <c r="V787" t="s">
        <v>179</v>
      </c>
      <c r="W787"/>
      <c r="X787" t="s">
        <v>137</v>
      </c>
      <c r="Y787">
        <v>0</v>
      </c>
      <c r="Z787">
        <v>0</v>
      </c>
      <c r="AA787" t="s">
        <v>138</v>
      </c>
      <c r="AB787">
        <v>0</v>
      </c>
      <c r="AC787" t="s">
        <v>4853</v>
      </c>
      <c r="AD787" t="s">
        <v>140</v>
      </c>
      <c r="AE787">
        <v>17.4759</v>
      </c>
      <c r="AF787">
        <v>0</v>
      </c>
      <c r="AG787"/>
      <c r="AH787">
        <v>0</v>
      </c>
      <c r="AI787"/>
      <c r="AJ787">
        <v>130</v>
      </c>
      <c r="AK787"/>
      <c r="AL787">
        <v>76.1</v>
      </c>
      <c r="AM787"/>
      <c r="AN787">
        <v>0</v>
      </c>
      <c r="AO787"/>
      <c r="AP787">
        <v>13</v>
      </c>
      <c r="AQ787"/>
      <c r="AR787">
        <v>257.91</v>
      </c>
      <c r="AS787"/>
      <c r="AT787">
        <v>0</v>
      </c>
      <c r="AU787"/>
      <c r="AV787">
        <v>0</v>
      </c>
      <c r="AW787"/>
      <c r="AX787">
        <v>11</v>
      </c>
      <c r="AY787"/>
      <c r="AZ787">
        <v>11</v>
      </c>
      <c r="BA787"/>
      <c r="BB787">
        <v>0</v>
      </c>
      <c r="BC787"/>
      <c r="BD787">
        <v>0</v>
      </c>
      <c r="BE787"/>
      <c r="BF787">
        <v>0</v>
      </c>
      <c r="BG787"/>
      <c r="BH787">
        <v>0</v>
      </c>
      <c r="BI787"/>
      <c r="BJ787"/>
      <c r="BK787"/>
      <c r="BL787">
        <v>0</v>
      </c>
      <c r="BM787"/>
      <c r="BN787"/>
      <c r="BO787">
        <v>0</v>
      </c>
      <c r="BP787"/>
      <c r="BQ787">
        <v>600</v>
      </c>
      <c r="BR787">
        <v>101.47</v>
      </c>
      <c r="BS787"/>
      <c r="BT787">
        <v>0</v>
      </c>
      <c r="BU787"/>
      <c r="BV787">
        <v>4</v>
      </c>
      <c r="BW787"/>
      <c r="BX787">
        <v>0</v>
      </c>
      <c r="BY787"/>
      <c r="BZ787"/>
      <c r="CA787">
        <v>0</v>
      </c>
      <c r="CB787">
        <v>0</v>
      </c>
      <c r="CC787">
        <v>1937.48</v>
      </c>
      <c r="CD787">
        <v>-377.27</v>
      </c>
      <c r="CE787">
        <v>0</v>
      </c>
      <c r="CF787">
        <v>11137.6</v>
      </c>
      <c r="CG787">
        <v>10760.33</v>
      </c>
      <c r="CH787">
        <v>545424</v>
      </c>
      <c r="CI787" t="s">
        <v>141</v>
      </c>
      <c r="CJ787">
        <v>578.86</v>
      </c>
      <c r="CK787" t="s">
        <v>288</v>
      </c>
      <c r="CL787">
        <v>165493</v>
      </c>
      <c r="CM787" t="s">
        <v>140</v>
      </c>
      <c r="CN787">
        <v>578.86</v>
      </c>
      <c r="CO787">
        <v>578.85</v>
      </c>
      <c r="CP787" t="s">
        <v>482</v>
      </c>
      <c r="CQ787" t="s">
        <v>2178</v>
      </c>
      <c r="CR787"/>
      <c r="CS787" t="s">
        <v>4853</v>
      </c>
      <c r="CT787" t="s">
        <v>4854</v>
      </c>
      <c r="CU787" t="s">
        <v>933</v>
      </c>
      <c r="CV787" t="s">
        <v>934</v>
      </c>
      <c r="CW787" t="s">
        <v>4855</v>
      </c>
      <c r="CX787" t="s">
        <v>936</v>
      </c>
      <c r="CY787" t="s">
        <v>936</v>
      </c>
      <c r="CZ787"/>
      <c r="DA787"/>
      <c r="DB787"/>
      <c r="DC787"/>
      <c r="DD787"/>
      <c r="DE787">
        <v>17.4725</v>
      </c>
      <c r="DF787" t="s">
        <v>4856</v>
      </c>
      <c r="DG787" t="s">
        <v>4788</v>
      </c>
      <c r="DH787"/>
      <c r="DI787"/>
      <c r="DJ787"/>
      <c r="DK787" t="s">
        <v>4857</v>
      </c>
      <c r="DL787"/>
      <c r="DM787"/>
      <c r="DN787"/>
      <c r="DO787"/>
      <c r="DP787"/>
      <c r="DQ787"/>
      <c r="DR787"/>
      <c r="DS787"/>
      <c r="DT787">
        <v>600</v>
      </c>
      <c r="DU787"/>
    </row>
    <row r="788" spans="1:125">
      <c r="A788"/>
      <c r="B788" t="s">
        <v>4858</v>
      </c>
      <c r="C788" t="s">
        <v>4859</v>
      </c>
      <c r="D788" t="s">
        <v>226</v>
      </c>
      <c r="E788" t="s">
        <v>227</v>
      </c>
      <c r="F788" t="s">
        <v>2888</v>
      </c>
      <c r="G788" t="s">
        <v>2888</v>
      </c>
      <c r="H788" t="s">
        <v>130</v>
      </c>
      <c r="I788">
        <v>1</v>
      </c>
      <c r="J788" t="s">
        <v>131</v>
      </c>
      <c r="K788" t="s">
        <v>4860</v>
      </c>
      <c r="L788" t="s">
        <v>4860</v>
      </c>
      <c r="M788" t="s">
        <v>230</v>
      </c>
      <c r="N788" t="s">
        <v>230</v>
      </c>
      <c r="O788" t="s">
        <v>4861</v>
      </c>
      <c r="P788"/>
      <c r="Q788" t="s">
        <v>134</v>
      </c>
      <c r="R788">
        <v>1501.5</v>
      </c>
      <c r="S788">
        <v>0.74</v>
      </c>
      <c r="T788" t="s">
        <v>135</v>
      </c>
      <c r="U788" t="s">
        <v>135</v>
      </c>
      <c r="V788"/>
      <c r="W788" t="s">
        <v>136</v>
      </c>
      <c r="X788" t="s">
        <v>137</v>
      </c>
      <c r="Y788">
        <v>0</v>
      </c>
      <c r="Z788">
        <v>0</v>
      </c>
      <c r="AA788" t="s">
        <v>151</v>
      </c>
      <c r="AB788">
        <v>52.55</v>
      </c>
      <c r="AC788" t="s">
        <v>4862</v>
      </c>
      <c r="AD788" t="s">
        <v>140</v>
      </c>
      <c r="AE788">
        <v>17.4759</v>
      </c>
      <c r="AF788">
        <v>52.55</v>
      </c>
      <c r="AG788"/>
      <c r="AH788">
        <v>0</v>
      </c>
      <c r="AI788"/>
      <c r="AJ788">
        <v>35</v>
      </c>
      <c r="AK788"/>
      <c r="AL788">
        <v>0</v>
      </c>
      <c r="AM788"/>
      <c r="AN788">
        <v>0</v>
      </c>
      <c r="AO788"/>
      <c r="AP788">
        <v>0</v>
      </c>
      <c r="AQ788"/>
      <c r="AR788">
        <v>30.03</v>
      </c>
      <c r="AS788"/>
      <c r="AT788">
        <v>0</v>
      </c>
      <c r="AU788"/>
      <c r="AV788">
        <v>0</v>
      </c>
      <c r="AW788"/>
      <c r="AX788">
        <v>0</v>
      </c>
      <c r="AY788"/>
      <c r="AZ788">
        <v>0</v>
      </c>
      <c r="BA788"/>
      <c r="BB788">
        <v>0</v>
      </c>
      <c r="BC788"/>
      <c r="BD788">
        <v>0</v>
      </c>
      <c r="BE788"/>
      <c r="BF788">
        <v>0</v>
      </c>
      <c r="BG788"/>
      <c r="BH788">
        <v>0</v>
      </c>
      <c r="BI788"/>
      <c r="BJ788">
        <v>0</v>
      </c>
      <c r="BK788">
        <v>3303.63</v>
      </c>
      <c r="BL788">
        <v>52.55</v>
      </c>
      <c r="BM788"/>
      <c r="BN788"/>
      <c r="BO788">
        <v>0</v>
      </c>
      <c r="BP788"/>
      <c r="BQ788">
        <v>0</v>
      </c>
      <c r="BR788">
        <v>12.01</v>
      </c>
      <c r="BS788"/>
      <c r="BT788">
        <v>0</v>
      </c>
      <c r="BU788"/>
      <c r="BV788">
        <v>4</v>
      </c>
      <c r="BW788"/>
      <c r="BX788">
        <v>0</v>
      </c>
      <c r="BY788"/>
      <c r="BZ788"/>
      <c r="CA788">
        <v>0</v>
      </c>
      <c r="CB788">
        <v>22781.29</v>
      </c>
      <c r="CC788">
        <v>5163.89</v>
      </c>
      <c r="CD788">
        <v>1.54</v>
      </c>
      <c r="CE788">
        <v>0</v>
      </c>
      <c r="CF788">
        <v>24549.69</v>
      </c>
      <c r="CG788">
        <v>17617.4</v>
      </c>
      <c r="CH788">
        <v>544883</v>
      </c>
      <c r="CI788" t="s">
        <v>141</v>
      </c>
      <c r="CJ788">
        <v>127.98</v>
      </c>
      <c r="CK788" t="s">
        <v>142</v>
      </c>
      <c r="CL788">
        <v>166044</v>
      </c>
      <c r="CM788" t="s">
        <v>140</v>
      </c>
      <c r="CN788">
        <v>127.98</v>
      </c>
      <c r="CO788">
        <v>5</v>
      </c>
      <c r="CP788" t="s">
        <v>143</v>
      </c>
      <c r="CQ788" t="s">
        <v>2216</v>
      </c>
      <c r="CR788"/>
      <c r="CS788" t="s">
        <v>4862</v>
      </c>
      <c r="CT788" t="s">
        <v>4863</v>
      </c>
      <c r="CU788" t="s">
        <v>146</v>
      </c>
      <c r="CV788">
        <v>0</v>
      </c>
      <c r="CW788">
        <v>0</v>
      </c>
      <c r="CX788">
        <v>0</v>
      </c>
      <c r="CY788">
        <v>0</v>
      </c>
      <c r="CZ788"/>
      <c r="DA788"/>
      <c r="DB788"/>
      <c r="DC788" t="s">
        <v>4864</v>
      </c>
      <c r="DD788"/>
      <c r="DE788">
        <v>17.5053</v>
      </c>
      <c r="DF788" t="s">
        <v>4865</v>
      </c>
      <c r="DG788" t="s">
        <v>4866</v>
      </c>
      <c r="DH788"/>
      <c r="DI788"/>
      <c r="DJ788"/>
      <c r="DK788" t="s">
        <v>4867</v>
      </c>
      <c r="DL788">
        <v>6933.84</v>
      </c>
      <c r="DM788">
        <v>0</v>
      </c>
      <c r="DN788">
        <v>226.94</v>
      </c>
      <c r="DO788"/>
      <c r="DP788"/>
      <c r="DQ788"/>
      <c r="DR788"/>
      <c r="DS788"/>
      <c r="DT788">
        <v>600</v>
      </c>
      <c r="DU788"/>
    </row>
    <row r="789" spans="1:125">
      <c r="A789"/>
      <c r="B789" t="s">
        <v>4858</v>
      </c>
      <c r="C789" t="s">
        <v>4859</v>
      </c>
      <c r="D789" t="s">
        <v>226</v>
      </c>
      <c r="E789" t="s">
        <v>227</v>
      </c>
      <c r="F789" t="s">
        <v>2888</v>
      </c>
      <c r="G789" t="s">
        <v>2888</v>
      </c>
      <c r="H789" t="s">
        <v>130</v>
      </c>
      <c r="I789">
        <v>1</v>
      </c>
      <c r="J789" t="s">
        <v>131</v>
      </c>
      <c r="K789" t="s">
        <v>4860</v>
      </c>
      <c r="L789" t="s">
        <v>4860</v>
      </c>
      <c r="M789" t="s">
        <v>230</v>
      </c>
      <c r="N789" t="s">
        <v>230</v>
      </c>
      <c r="O789" t="s">
        <v>4868</v>
      </c>
      <c r="P789"/>
      <c r="Q789" t="s">
        <v>158</v>
      </c>
      <c r="R789">
        <v>251.9</v>
      </c>
      <c r="S789">
        <v>0.65</v>
      </c>
      <c r="T789" t="s">
        <v>238</v>
      </c>
      <c r="U789" t="s">
        <v>238</v>
      </c>
      <c r="V789"/>
      <c r="W789" t="s">
        <v>136</v>
      </c>
      <c r="X789" t="s">
        <v>137</v>
      </c>
      <c r="Y789">
        <v>0</v>
      </c>
      <c r="Z789">
        <v>0</v>
      </c>
      <c r="AA789" t="s">
        <v>151</v>
      </c>
      <c r="AB789">
        <v>48</v>
      </c>
      <c r="AC789" t="s">
        <v>4869</v>
      </c>
      <c r="AD789" t="s">
        <v>140</v>
      </c>
      <c r="AE789">
        <v>17.4759</v>
      </c>
      <c r="AF789">
        <v>48</v>
      </c>
      <c r="AG789"/>
      <c r="AH789">
        <v>0</v>
      </c>
      <c r="AI789"/>
      <c r="AJ789">
        <v>25</v>
      </c>
      <c r="AK789"/>
      <c r="AL789">
        <v>0</v>
      </c>
      <c r="AM789"/>
      <c r="AN789">
        <v>0</v>
      </c>
      <c r="AO789"/>
      <c r="AP789">
        <v>0</v>
      </c>
      <c r="AQ789"/>
      <c r="AR789">
        <v>12</v>
      </c>
      <c r="AS789"/>
      <c r="AT789">
        <v>0</v>
      </c>
      <c r="AU789"/>
      <c r="AV789">
        <v>0</v>
      </c>
      <c r="AW789"/>
      <c r="AX789">
        <v>0</v>
      </c>
      <c r="AY789"/>
      <c r="AZ789">
        <v>0</v>
      </c>
      <c r="BA789"/>
      <c r="BB789">
        <v>0</v>
      </c>
      <c r="BC789"/>
      <c r="BD789">
        <v>0</v>
      </c>
      <c r="BE789"/>
      <c r="BF789">
        <v>0</v>
      </c>
      <c r="BG789"/>
      <c r="BH789">
        <v>0</v>
      </c>
      <c r="BI789"/>
      <c r="BJ789">
        <v>0</v>
      </c>
      <c r="BK789">
        <v>1430.14</v>
      </c>
      <c r="BL789">
        <v>48</v>
      </c>
      <c r="BM789"/>
      <c r="BN789"/>
      <c r="BO789">
        <v>0</v>
      </c>
      <c r="BP789"/>
      <c r="BQ789">
        <v>0</v>
      </c>
      <c r="BR789">
        <v>8</v>
      </c>
      <c r="BS789"/>
      <c r="BT789">
        <v>0</v>
      </c>
      <c r="BU789"/>
      <c r="BV789">
        <v>4</v>
      </c>
      <c r="BW789"/>
      <c r="BX789">
        <v>0</v>
      </c>
      <c r="BY789"/>
      <c r="BZ789"/>
      <c r="CA789">
        <v>0</v>
      </c>
      <c r="CB789">
        <v>16405.3</v>
      </c>
      <c r="CC789">
        <v>4598.3</v>
      </c>
      <c r="CD789">
        <v>1.41</v>
      </c>
      <c r="CE789">
        <v>0</v>
      </c>
      <c r="CF789">
        <v>14807.25</v>
      </c>
      <c r="CG789">
        <v>11807</v>
      </c>
      <c r="CH789">
        <v>544760</v>
      </c>
      <c r="CI789" t="s">
        <v>141</v>
      </c>
      <c r="CJ789">
        <v>90.92</v>
      </c>
      <c r="CK789" t="s">
        <v>142</v>
      </c>
      <c r="CL789">
        <v>167834</v>
      </c>
      <c r="CM789" t="s">
        <v>140</v>
      </c>
      <c r="CN789">
        <v>90.92</v>
      </c>
      <c r="CO789">
        <v>91</v>
      </c>
      <c r="CP789" t="s">
        <v>143</v>
      </c>
      <c r="CQ789" t="s">
        <v>2216</v>
      </c>
      <c r="CR789"/>
      <c r="CS789" t="s">
        <v>4869</v>
      </c>
      <c r="CT789" t="s">
        <v>241</v>
      </c>
      <c r="CU789" t="s">
        <v>242</v>
      </c>
      <c r="CV789">
        <v>0</v>
      </c>
      <c r="CW789">
        <v>0</v>
      </c>
      <c r="CX789">
        <v>0</v>
      </c>
      <c r="CY789">
        <v>0</v>
      </c>
      <c r="CZ789"/>
      <c r="DA789"/>
      <c r="DB789"/>
      <c r="DC789" t="s">
        <v>3120</v>
      </c>
      <c r="DD789"/>
      <c r="DE789">
        <v>17.5053</v>
      </c>
      <c r="DF789" t="s">
        <v>4870</v>
      </c>
      <c r="DG789" t="s">
        <v>4871</v>
      </c>
      <c r="DH789"/>
      <c r="DI789"/>
      <c r="DJ789"/>
      <c r="DK789" t="s">
        <v>4872</v>
      </c>
      <c r="DL789">
        <v>3001.66</v>
      </c>
      <c r="DM789">
        <v>0</v>
      </c>
      <c r="DN789">
        <v>203.16</v>
      </c>
      <c r="DO789"/>
      <c r="DP789"/>
      <c r="DQ789"/>
      <c r="DR789"/>
      <c r="DS789"/>
      <c r="DT789">
        <v>600</v>
      </c>
      <c r="DU789"/>
    </row>
    <row r="790" spans="1:125">
      <c r="A790" t="s">
        <v>556</v>
      </c>
      <c r="B790" t="s">
        <v>4858</v>
      </c>
      <c r="C790" t="s">
        <v>4859</v>
      </c>
      <c r="D790" t="s">
        <v>226</v>
      </c>
      <c r="E790" t="s">
        <v>227</v>
      </c>
      <c r="F790" t="s">
        <v>2888</v>
      </c>
      <c r="G790" t="s">
        <v>2888</v>
      </c>
      <c r="H790" t="s">
        <v>130</v>
      </c>
      <c r="I790">
        <v>1</v>
      </c>
      <c r="J790" t="s">
        <v>131</v>
      </c>
      <c r="K790" t="s">
        <v>4860</v>
      </c>
      <c r="L790" t="s">
        <v>4860</v>
      </c>
      <c r="M790" t="s">
        <v>230</v>
      </c>
      <c r="N790" t="s">
        <v>230</v>
      </c>
      <c r="O790" t="s">
        <v>4873</v>
      </c>
      <c r="P790" t="s">
        <v>4874</v>
      </c>
      <c r="Q790" t="s">
        <v>134</v>
      </c>
      <c r="R790">
        <v>2016</v>
      </c>
      <c r="S790">
        <v>2.56</v>
      </c>
      <c r="T790" t="s">
        <v>1974</v>
      </c>
      <c r="U790" t="s">
        <v>1974</v>
      </c>
      <c r="V790"/>
      <c r="W790" t="s">
        <v>136</v>
      </c>
      <c r="X790" t="s">
        <v>137</v>
      </c>
      <c r="Y790">
        <v>0</v>
      </c>
      <c r="Z790">
        <v>0</v>
      </c>
      <c r="AA790" t="s">
        <v>151</v>
      </c>
      <c r="AB790">
        <v>322.4</v>
      </c>
      <c r="AC790" t="s">
        <v>4875</v>
      </c>
      <c r="AD790" t="s">
        <v>140</v>
      </c>
      <c r="AE790">
        <v>17.4759</v>
      </c>
      <c r="AF790">
        <v>322.4</v>
      </c>
      <c r="AG790"/>
      <c r="AH790">
        <v>0</v>
      </c>
      <c r="AI790"/>
      <c r="AJ790">
        <v>30</v>
      </c>
      <c r="AK790"/>
      <c r="AL790">
        <v>0</v>
      </c>
      <c r="AM790"/>
      <c r="AN790">
        <v>285.24</v>
      </c>
      <c r="AO790"/>
      <c r="AP790">
        <v>0</v>
      </c>
      <c r="AQ790"/>
      <c r="AR790">
        <v>38.4</v>
      </c>
      <c r="AS790"/>
      <c r="AT790">
        <v>0</v>
      </c>
      <c r="AU790"/>
      <c r="AV790">
        <v>0</v>
      </c>
      <c r="AW790"/>
      <c r="AX790">
        <v>0</v>
      </c>
      <c r="AY790"/>
      <c r="AZ790">
        <v>0</v>
      </c>
      <c r="BA790"/>
      <c r="BB790">
        <v>0</v>
      </c>
      <c r="BC790"/>
      <c r="BD790">
        <v>0</v>
      </c>
      <c r="BE790"/>
      <c r="BF790">
        <v>0</v>
      </c>
      <c r="BG790"/>
      <c r="BH790">
        <v>20.48</v>
      </c>
      <c r="BI790"/>
      <c r="BJ790">
        <v>0</v>
      </c>
      <c r="BK790">
        <v>5632.56</v>
      </c>
      <c r="BL790">
        <v>179.2</v>
      </c>
      <c r="BM790"/>
      <c r="BN790"/>
      <c r="BO790">
        <v>6166.89</v>
      </c>
      <c r="BP790"/>
      <c r="BQ790">
        <v>0</v>
      </c>
      <c r="BR790">
        <v>20.48</v>
      </c>
      <c r="BS790"/>
      <c r="BT790">
        <v>0</v>
      </c>
      <c r="BU790"/>
      <c r="BV790">
        <v>4</v>
      </c>
      <c r="BW790"/>
      <c r="BX790">
        <v>0</v>
      </c>
      <c r="BY790"/>
      <c r="BZ790"/>
      <c r="CA790">
        <v>0</v>
      </c>
      <c r="CB790">
        <v>42308.37</v>
      </c>
      <c r="CC790">
        <v>22096.12</v>
      </c>
      <c r="CD790">
        <v>2500.65</v>
      </c>
      <c r="CE790">
        <v>1016.25</v>
      </c>
      <c r="CF790">
        <v>28517.28</v>
      </c>
      <c r="CG790">
        <v>20212.24</v>
      </c>
      <c r="CH790">
        <v>544642</v>
      </c>
      <c r="CI790" t="s">
        <v>141</v>
      </c>
      <c r="CJ790">
        <v>732.62</v>
      </c>
      <c r="CK790" t="s">
        <v>584</v>
      </c>
      <c r="CL790">
        <v>167093</v>
      </c>
      <c r="CM790" t="s">
        <v>140</v>
      </c>
      <c r="CN790">
        <v>732.62</v>
      </c>
      <c r="CO790">
        <v>5</v>
      </c>
      <c r="CP790" t="s">
        <v>143</v>
      </c>
      <c r="CQ790" t="s">
        <v>2216</v>
      </c>
      <c r="CR790"/>
      <c r="CS790" t="s">
        <v>4875</v>
      </c>
      <c r="CT790" t="s">
        <v>4876</v>
      </c>
      <c r="CU790" t="s">
        <v>2882</v>
      </c>
      <c r="CV790">
        <v>0</v>
      </c>
      <c r="CW790">
        <v>0</v>
      </c>
      <c r="CX790">
        <v>0</v>
      </c>
      <c r="CY790">
        <v>0</v>
      </c>
      <c r="CZ790" t="s">
        <v>4877</v>
      </c>
      <c r="DA790"/>
      <c r="DB790"/>
      <c r="DC790" t="s">
        <v>4878</v>
      </c>
      <c r="DD790"/>
      <c r="DE790"/>
      <c r="DF790" t="s">
        <v>4879</v>
      </c>
      <c r="DG790" t="s">
        <v>4880</v>
      </c>
      <c r="DH790"/>
      <c r="DI790"/>
      <c r="DJ790" t="s">
        <v>4881</v>
      </c>
      <c r="DK790" t="s">
        <v>4882</v>
      </c>
      <c r="DL790">
        <v>11821.94</v>
      </c>
      <c r="DM790">
        <v>0</v>
      </c>
      <c r="DN790">
        <v>707.87</v>
      </c>
      <c r="DO790"/>
      <c r="DP790" t="s">
        <v>453</v>
      </c>
      <c r="DQ790"/>
      <c r="DR790" t="s">
        <v>662</v>
      </c>
      <c r="DS790" t="s">
        <v>187</v>
      </c>
      <c r="DT790">
        <v>600</v>
      </c>
      <c r="DU790"/>
    </row>
    <row r="791" spans="1:125">
      <c r="A791" t="s">
        <v>556</v>
      </c>
      <c r="B791" t="s">
        <v>4858</v>
      </c>
      <c r="C791" t="s">
        <v>4859</v>
      </c>
      <c r="D791" t="s">
        <v>226</v>
      </c>
      <c r="E791" t="s">
        <v>227</v>
      </c>
      <c r="F791" t="s">
        <v>2888</v>
      </c>
      <c r="G791" t="s">
        <v>2888</v>
      </c>
      <c r="H791" t="s">
        <v>130</v>
      </c>
      <c r="I791">
        <v>1</v>
      </c>
      <c r="J791" t="s">
        <v>131</v>
      </c>
      <c r="K791" t="s">
        <v>4860</v>
      </c>
      <c r="L791" t="s">
        <v>4860</v>
      </c>
      <c r="M791" t="s">
        <v>230</v>
      </c>
      <c r="N791" t="s">
        <v>230</v>
      </c>
      <c r="O791" t="s">
        <v>4873</v>
      </c>
      <c r="P791" t="s">
        <v>4874</v>
      </c>
      <c r="Q791" t="s">
        <v>134</v>
      </c>
      <c r="R791">
        <v>0</v>
      </c>
      <c r="S791">
        <v>0</v>
      </c>
      <c r="T791" t="s">
        <v>1974</v>
      </c>
      <c r="U791" t="s">
        <v>1974</v>
      </c>
      <c r="V791"/>
      <c r="W791" t="s">
        <v>136</v>
      </c>
      <c r="X791" t="s">
        <v>137</v>
      </c>
      <c r="Y791">
        <v>0</v>
      </c>
      <c r="Z791">
        <v>0</v>
      </c>
      <c r="AA791" t="s">
        <v>151</v>
      </c>
      <c r="AB791">
        <v>0</v>
      </c>
      <c r="AC791" t="s">
        <v>4875</v>
      </c>
      <c r="AD791"/>
      <c r="AE791"/>
      <c r="AF791"/>
      <c r="AG791"/>
      <c r="AH791"/>
      <c r="AI791"/>
      <c r="AJ791"/>
      <c r="AK791"/>
      <c r="AL791"/>
      <c r="AM791"/>
      <c r="AN791"/>
      <c r="AO791"/>
      <c r="AP791"/>
      <c r="AQ791"/>
      <c r="AR791"/>
      <c r="AS791"/>
      <c r="AT791"/>
      <c r="AU791"/>
      <c r="AV791"/>
      <c r="AW791"/>
      <c r="AX791"/>
      <c r="AY791"/>
      <c r="AZ791"/>
      <c r="BA791"/>
      <c r="BB791"/>
      <c r="BC791"/>
      <c r="BD791"/>
      <c r="BE791"/>
      <c r="BF791"/>
      <c r="BG791"/>
      <c r="BH791"/>
      <c r="BI791"/>
      <c r="BJ791"/>
      <c r="BK791"/>
      <c r="BL791"/>
      <c r="BM791"/>
      <c r="BN791"/>
      <c r="BO791"/>
      <c r="BP791"/>
      <c r="BQ791"/>
      <c r="BR791"/>
      <c r="BS791"/>
      <c r="BT791"/>
      <c r="BU791"/>
      <c r="BV791"/>
      <c r="BW791"/>
      <c r="BX791"/>
      <c r="BY791"/>
      <c r="BZ791"/>
      <c r="CA791"/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548117</v>
      </c>
      <c r="CI791" t="s">
        <v>141</v>
      </c>
      <c r="CJ791">
        <v>2552</v>
      </c>
      <c r="CK791" t="s">
        <v>1309</v>
      </c>
      <c r="CL791">
        <v>168142</v>
      </c>
      <c r="CM791" t="s">
        <v>195</v>
      </c>
      <c r="CN791">
        <v>2552</v>
      </c>
      <c r="CO791">
        <v>74</v>
      </c>
      <c r="CP791" t="s">
        <v>143</v>
      </c>
      <c r="CQ791" t="s">
        <v>2216</v>
      </c>
      <c r="CR791"/>
      <c r="CS791"/>
      <c r="CT791"/>
      <c r="CU791"/>
      <c r="CV791"/>
      <c r="CW791"/>
      <c r="CX791"/>
      <c r="CY791"/>
      <c r="CZ791"/>
      <c r="DA791"/>
      <c r="DB791"/>
      <c r="DC791"/>
      <c r="DD791"/>
      <c r="DE791"/>
      <c r="DF791"/>
      <c r="DG791"/>
      <c r="DH791"/>
      <c r="DI791"/>
      <c r="DJ791"/>
      <c r="DK791"/>
      <c r="DL791"/>
      <c r="DM791"/>
      <c r="DN791"/>
      <c r="DO791"/>
      <c r="DP791"/>
      <c r="DQ791"/>
      <c r="DR791"/>
      <c r="DS791"/>
      <c r="DT791"/>
      <c r="DU791"/>
    </row>
    <row r="792" spans="1:125">
      <c r="A792"/>
      <c r="B792" t="s">
        <v>4858</v>
      </c>
      <c r="C792" t="s">
        <v>4859</v>
      </c>
      <c r="D792" t="s">
        <v>226</v>
      </c>
      <c r="E792" t="s">
        <v>227</v>
      </c>
      <c r="F792" t="s">
        <v>2888</v>
      </c>
      <c r="G792" t="s">
        <v>2888</v>
      </c>
      <c r="H792" t="s">
        <v>130</v>
      </c>
      <c r="I792">
        <v>1</v>
      </c>
      <c r="J792" t="s">
        <v>131</v>
      </c>
      <c r="K792" t="s">
        <v>4860</v>
      </c>
      <c r="L792" t="s">
        <v>4860</v>
      </c>
      <c r="M792" t="s">
        <v>230</v>
      </c>
      <c r="N792" t="s">
        <v>230</v>
      </c>
      <c r="O792" t="s">
        <v>4883</v>
      </c>
      <c r="P792"/>
      <c r="Q792" t="s">
        <v>134</v>
      </c>
      <c r="R792">
        <v>712</v>
      </c>
      <c r="S792">
        <v>4.54</v>
      </c>
      <c r="T792" t="s">
        <v>1397</v>
      </c>
      <c r="U792" t="s">
        <v>1397</v>
      </c>
      <c r="V792"/>
      <c r="W792" t="s">
        <v>136</v>
      </c>
      <c r="X792" t="s">
        <v>137</v>
      </c>
      <c r="Y792">
        <v>0</v>
      </c>
      <c r="Z792">
        <v>0</v>
      </c>
      <c r="AA792" t="s">
        <v>151</v>
      </c>
      <c r="AB792">
        <v>181.6</v>
      </c>
      <c r="AC792" t="s">
        <v>4884</v>
      </c>
      <c r="AD792" t="s">
        <v>140</v>
      </c>
      <c r="AE792">
        <v>17.4759</v>
      </c>
      <c r="AF792">
        <v>181.6</v>
      </c>
      <c r="AG792"/>
      <c r="AH792">
        <v>0</v>
      </c>
      <c r="AI792"/>
      <c r="AJ792">
        <v>50</v>
      </c>
      <c r="AK792"/>
      <c r="AL792">
        <v>0</v>
      </c>
      <c r="AM792"/>
      <c r="AN792">
        <v>0</v>
      </c>
      <c r="AO792"/>
      <c r="AP792">
        <v>0</v>
      </c>
      <c r="AQ792"/>
      <c r="AR792">
        <v>127.12</v>
      </c>
      <c r="AS792"/>
      <c r="AT792">
        <v>0</v>
      </c>
      <c r="AU792"/>
      <c r="AV792">
        <v>0</v>
      </c>
      <c r="AW792"/>
      <c r="AX792">
        <v>0</v>
      </c>
      <c r="AY792"/>
      <c r="AZ792">
        <v>0</v>
      </c>
      <c r="BA792"/>
      <c r="BB792">
        <v>0</v>
      </c>
      <c r="BC792"/>
      <c r="BD792">
        <v>0</v>
      </c>
      <c r="BE792"/>
      <c r="BF792">
        <v>0</v>
      </c>
      <c r="BG792"/>
      <c r="BH792">
        <v>0</v>
      </c>
      <c r="BI792"/>
      <c r="BJ792">
        <v>0</v>
      </c>
      <c r="BK792">
        <v>9989</v>
      </c>
      <c r="BL792">
        <v>181.6</v>
      </c>
      <c r="BM792"/>
      <c r="BN792"/>
      <c r="BO792">
        <v>0</v>
      </c>
      <c r="BP792"/>
      <c r="BQ792">
        <v>0</v>
      </c>
      <c r="BR792">
        <v>36.32</v>
      </c>
      <c r="BS792"/>
      <c r="BT792">
        <v>0</v>
      </c>
      <c r="BU792"/>
      <c r="BV792">
        <v>4</v>
      </c>
      <c r="BW792"/>
      <c r="BX792">
        <v>0</v>
      </c>
      <c r="BY792"/>
      <c r="BZ792"/>
      <c r="CA792">
        <v>0</v>
      </c>
      <c r="CB792">
        <v>47706.59</v>
      </c>
      <c r="CC792">
        <v>25391.99</v>
      </c>
      <c r="CD792">
        <v>-1.2</v>
      </c>
      <c r="CE792">
        <v>0</v>
      </c>
      <c r="CF792">
        <v>43281.26</v>
      </c>
      <c r="CG792">
        <v>22314.6</v>
      </c>
      <c r="CH792">
        <v>545081</v>
      </c>
      <c r="CI792" t="s">
        <v>141</v>
      </c>
      <c r="CJ792">
        <v>387.06</v>
      </c>
      <c r="CK792" t="s">
        <v>207</v>
      </c>
      <c r="CL792">
        <v>167471</v>
      </c>
      <c r="CM792" t="s">
        <v>140</v>
      </c>
      <c r="CN792">
        <v>387.06</v>
      </c>
      <c r="CO792">
        <v>9</v>
      </c>
      <c r="CP792" t="s">
        <v>1399</v>
      </c>
      <c r="CQ792" t="s">
        <v>2216</v>
      </c>
      <c r="CR792"/>
      <c r="CS792" t="s">
        <v>4884</v>
      </c>
      <c r="CT792" t="s">
        <v>4885</v>
      </c>
      <c r="CU792" t="s">
        <v>209</v>
      </c>
      <c r="CV792">
        <v>0</v>
      </c>
      <c r="CW792">
        <v>0</v>
      </c>
      <c r="CX792">
        <v>0</v>
      </c>
      <c r="CY792">
        <v>0</v>
      </c>
      <c r="CZ792"/>
      <c r="DA792"/>
      <c r="DB792"/>
      <c r="DC792" t="s">
        <v>4886</v>
      </c>
      <c r="DD792"/>
      <c r="DE792">
        <v>17.4693</v>
      </c>
      <c r="DF792" t="s">
        <v>4887</v>
      </c>
      <c r="DG792" t="s">
        <v>4888</v>
      </c>
      <c r="DH792"/>
      <c r="DI792"/>
      <c r="DJ792"/>
      <c r="DK792" t="s">
        <v>4889</v>
      </c>
      <c r="DL792">
        <v>20965.47</v>
      </c>
      <c r="DM792">
        <v>0</v>
      </c>
      <c r="DN792">
        <v>1231.08</v>
      </c>
      <c r="DO792"/>
      <c r="DP792"/>
      <c r="DQ792"/>
      <c r="DR792"/>
      <c r="DS792"/>
      <c r="DT792">
        <v>600</v>
      </c>
      <c r="DU792"/>
    </row>
    <row r="793" spans="1:125">
      <c r="A793" t="s">
        <v>1115</v>
      </c>
      <c r="B793" t="s">
        <v>4858</v>
      </c>
      <c r="C793" t="s">
        <v>4859</v>
      </c>
      <c r="D793" t="s">
        <v>226</v>
      </c>
      <c r="E793" t="s">
        <v>227</v>
      </c>
      <c r="F793" t="s">
        <v>2888</v>
      </c>
      <c r="G793" t="s">
        <v>2888</v>
      </c>
      <c r="H793" t="s">
        <v>130</v>
      </c>
      <c r="I793">
        <v>1</v>
      </c>
      <c r="J793" t="s">
        <v>131</v>
      </c>
      <c r="K793" t="s">
        <v>4860</v>
      </c>
      <c r="L793" t="s">
        <v>4860</v>
      </c>
      <c r="M793" t="s">
        <v>230</v>
      </c>
      <c r="N793" t="s">
        <v>230</v>
      </c>
      <c r="O793" t="s">
        <v>4890</v>
      </c>
      <c r="P793" t="s">
        <v>4891</v>
      </c>
      <c r="Q793" t="s">
        <v>442</v>
      </c>
      <c r="R793">
        <v>215.8</v>
      </c>
      <c r="S793">
        <v>0.6</v>
      </c>
      <c r="T793" t="s">
        <v>4892</v>
      </c>
      <c r="U793" t="s">
        <v>4892</v>
      </c>
      <c r="V793"/>
      <c r="W793" t="s">
        <v>268</v>
      </c>
      <c r="X793" t="s">
        <v>137</v>
      </c>
      <c r="Y793">
        <v>0</v>
      </c>
      <c r="Z793">
        <v>0</v>
      </c>
      <c r="AA793" t="s">
        <v>151</v>
      </c>
      <c r="AB793">
        <v>63</v>
      </c>
      <c r="AC793" t="s">
        <v>4893</v>
      </c>
      <c r="AD793" t="s">
        <v>140</v>
      </c>
      <c r="AE793">
        <v>17.4759</v>
      </c>
      <c r="AF793">
        <v>63</v>
      </c>
      <c r="AG793"/>
      <c r="AH793">
        <v>1200</v>
      </c>
      <c r="AI793"/>
      <c r="AJ793">
        <v>40</v>
      </c>
      <c r="AK793"/>
      <c r="AL793">
        <v>0</v>
      </c>
      <c r="AM793"/>
      <c r="AN793">
        <v>0</v>
      </c>
      <c r="AO793"/>
      <c r="AP793">
        <v>0</v>
      </c>
      <c r="AQ793"/>
      <c r="AR793">
        <v>20</v>
      </c>
      <c r="AS793"/>
      <c r="AT793">
        <v>0</v>
      </c>
      <c r="AU793"/>
      <c r="AV793">
        <v>0</v>
      </c>
      <c r="AW793"/>
      <c r="AX793">
        <v>0</v>
      </c>
      <c r="AY793"/>
      <c r="AZ793">
        <v>0</v>
      </c>
      <c r="BA793"/>
      <c r="BB793">
        <v>0</v>
      </c>
      <c r="BC793"/>
      <c r="BD793">
        <v>0</v>
      </c>
      <c r="BE793"/>
      <c r="BF793">
        <v>0</v>
      </c>
      <c r="BG793"/>
      <c r="BH793">
        <v>0</v>
      </c>
      <c r="BI793"/>
      <c r="BJ793">
        <v>0</v>
      </c>
      <c r="BK793">
        <v>1320.13</v>
      </c>
      <c r="BL793">
        <v>70</v>
      </c>
      <c r="BM793"/>
      <c r="BN793"/>
      <c r="BO793">
        <v>0</v>
      </c>
      <c r="BP793"/>
      <c r="BQ793">
        <v>0</v>
      </c>
      <c r="BR793">
        <v>0</v>
      </c>
      <c r="BS793"/>
      <c r="BT793">
        <v>1196</v>
      </c>
      <c r="BU793"/>
      <c r="BV793">
        <v>4</v>
      </c>
      <c r="BW793"/>
      <c r="BX793">
        <v>0</v>
      </c>
      <c r="BY793"/>
      <c r="BZ793"/>
      <c r="CA793">
        <v>0</v>
      </c>
      <c r="CB793">
        <v>37688.32</v>
      </c>
      <c r="CC793">
        <v>25513.14</v>
      </c>
      <c r="CD793">
        <v>-122.75</v>
      </c>
      <c r="CE793">
        <v>0</v>
      </c>
      <c r="CF793">
        <v>15068.7</v>
      </c>
      <c r="CG793">
        <v>12175.19</v>
      </c>
      <c r="CH793">
        <v>545194</v>
      </c>
      <c r="CI793" t="s">
        <v>141</v>
      </c>
      <c r="CJ793">
        <v>1332.6</v>
      </c>
      <c r="CK793" t="s">
        <v>207</v>
      </c>
      <c r="CL793">
        <v>166007</v>
      </c>
      <c r="CM793" t="s">
        <v>140</v>
      </c>
      <c r="CN793">
        <v>1332.6</v>
      </c>
      <c r="CO793">
        <v>1</v>
      </c>
      <c r="CP793" t="s">
        <v>446</v>
      </c>
      <c r="CQ793" t="s">
        <v>2216</v>
      </c>
      <c r="CR793"/>
      <c r="CS793" t="s">
        <v>4893</v>
      </c>
      <c r="CT793" t="s">
        <v>907</v>
      </c>
      <c r="CU793" t="s">
        <v>1394</v>
      </c>
      <c r="CV793">
        <v>0</v>
      </c>
      <c r="CW793">
        <v>0</v>
      </c>
      <c r="CX793">
        <v>0</v>
      </c>
      <c r="CY793">
        <v>0</v>
      </c>
      <c r="CZ793"/>
      <c r="DA793"/>
      <c r="DB793"/>
      <c r="DC793" t="s">
        <v>4894</v>
      </c>
      <c r="DD793" t="s">
        <v>4895</v>
      </c>
      <c r="DE793">
        <v>17.4693</v>
      </c>
      <c r="DF793" t="s">
        <v>4896</v>
      </c>
      <c r="DG793" t="s">
        <v>4897</v>
      </c>
      <c r="DH793"/>
      <c r="DI793"/>
      <c r="DJ793"/>
      <c r="DK793" t="s">
        <v>4898</v>
      </c>
      <c r="DL793">
        <v>2770.77</v>
      </c>
      <c r="DM793">
        <v>0</v>
      </c>
      <c r="DN793">
        <v>189.95</v>
      </c>
      <c r="DO793"/>
      <c r="DP793"/>
      <c r="DQ793"/>
      <c r="DR793"/>
      <c r="DS793"/>
      <c r="DT793">
        <v>600</v>
      </c>
      <c r="DU793"/>
    </row>
    <row r="794" spans="1:125">
      <c r="A794"/>
      <c r="B794" t="s">
        <v>4899</v>
      </c>
      <c r="C794" t="s">
        <v>4900</v>
      </c>
      <c r="D794" t="s">
        <v>3593</v>
      </c>
      <c r="E794" t="s">
        <v>3594</v>
      </c>
      <c r="F794" t="s">
        <v>2194</v>
      </c>
      <c r="G794" t="s">
        <v>2194</v>
      </c>
      <c r="H794" t="s">
        <v>130</v>
      </c>
      <c r="I794">
        <v>1</v>
      </c>
      <c r="J794" t="s">
        <v>131</v>
      </c>
      <c r="K794" t="s">
        <v>4901</v>
      </c>
      <c r="L794" t="s">
        <v>4901</v>
      </c>
      <c r="M794" t="s">
        <v>230</v>
      </c>
      <c r="N794" t="s">
        <v>230</v>
      </c>
      <c r="O794">
        <v>17456240</v>
      </c>
      <c r="P794"/>
      <c r="Q794" t="s">
        <v>158</v>
      </c>
      <c r="R794">
        <v>215.8</v>
      </c>
      <c r="S794">
        <v>0.6</v>
      </c>
      <c r="T794" t="s">
        <v>4902</v>
      </c>
      <c r="U794" t="s">
        <v>4902</v>
      </c>
      <c r="V794"/>
      <c r="W794" t="s">
        <v>136</v>
      </c>
      <c r="X794" t="s">
        <v>179</v>
      </c>
      <c r="Y794">
        <v>0</v>
      </c>
      <c r="Z794">
        <v>0</v>
      </c>
      <c r="AA794" t="s">
        <v>138</v>
      </c>
      <c r="AB794">
        <v>0</v>
      </c>
      <c r="AC794" t="s">
        <v>4903</v>
      </c>
      <c r="AD794" t="s">
        <v>140</v>
      </c>
      <c r="AE794">
        <v>17.4759</v>
      </c>
      <c r="AF794">
        <v>0</v>
      </c>
      <c r="AG794"/>
      <c r="AH794">
        <v>0</v>
      </c>
      <c r="AI794"/>
      <c r="AJ794">
        <v>50</v>
      </c>
      <c r="AK794"/>
      <c r="AL794">
        <v>0</v>
      </c>
      <c r="AM794"/>
      <c r="AN794">
        <v>0</v>
      </c>
      <c r="AO794"/>
      <c r="AP794">
        <v>0</v>
      </c>
      <c r="AQ794"/>
      <c r="AR794">
        <v>196.56</v>
      </c>
      <c r="AS794"/>
      <c r="AT794">
        <v>210</v>
      </c>
      <c r="AU794"/>
      <c r="AV794">
        <v>0</v>
      </c>
      <c r="AW794"/>
      <c r="AX794">
        <v>0</v>
      </c>
      <c r="AY794"/>
      <c r="AZ794">
        <v>0</v>
      </c>
      <c r="BA794"/>
      <c r="BB794">
        <v>0</v>
      </c>
      <c r="BC794"/>
      <c r="BD794">
        <v>0</v>
      </c>
      <c r="BE794"/>
      <c r="BF794">
        <v>0</v>
      </c>
      <c r="BG794"/>
      <c r="BH794">
        <v>0</v>
      </c>
      <c r="BI794"/>
      <c r="BJ794"/>
      <c r="BK794"/>
      <c r="BL794">
        <v>0</v>
      </c>
      <c r="BM794"/>
      <c r="BN794"/>
      <c r="BO794">
        <v>0</v>
      </c>
      <c r="BP794"/>
      <c r="BQ794">
        <v>0</v>
      </c>
      <c r="BR794">
        <v>196.56</v>
      </c>
      <c r="BS794"/>
      <c r="BT794">
        <v>0</v>
      </c>
      <c r="BU794"/>
      <c r="BV794">
        <v>4</v>
      </c>
      <c r="BW794"/>
      <c r="BX794">
        <v>0</v>
      </c>
      <c r="BY794"/>
      <c r="BZ794"/>
      <c r="CA794">
        <v>15.55</v>
      </c>
      <c r="CB794">
        <v>0</v>
      </c>
      <c r="CC794">
        <v>25513.14</v>
      </c>
      <c r="CD794">
        <v>-122.75</v>
      </c>
      <c r="CE794">
        <v>0</v>
      </c>
      <c r="CF794">
        <v>15068.7</v>
      </c>
      <c r="CG794">
        <v>12175.19</v>
      </c>
      <c r="CH794">
        <v>546688</v>
      </c>
      <c r="CI794" t="s">
        <v>141</v>
      </c>
      <c r="CJ794">
        <v>529.61</v>
      </c>
      <c r="CK794" t="s">
        <v>319</v>
      </c>
      <c r="CL794">
        <v>168207</v>
      </c>
      <c r="CM794" t="s">
        <v>140</v>
      </c>
      <c r="CN794">
        <v>529.61</v>
      </c>
      <c r="CO794">
        <v>7</v>
      </c>
      <c r="CP794" t="s">
        <v>143</v>
      </c>
      <c r="CQ794" t="s">
        <v>4618</v>
      </c>
      <c r="CR794"/>
      <c r="CS794" t="s">
        <v>4903</v>
      </c>
      <c r="CT794" t="s">
        <v>4904</v>
      </c>
      <c r="CU794" t="s">
        <v>1970</v>
      </c>
      <c r="CV794">
        <v>0</v>
      </c>
      <c r="CW794">
        <v>0</v>
      </c>
      <c r="CX794">
        <v>0</v>
      </c>
      <c r="CY794">
        <v>0</v>
      </c>
      <c r="CZ794"/>
      <c r="DA794" t="s">
        <v>4905</v>
      </c>
      <c r="DB794"/>
      <c r="DC794"/>
      <c r="DD794"/>
      <c r="DE794">
        <v>17.5023</v>
      </c>
      <c r="DF794" t="s">
        <v>4906</v>
      </c>
      <c r="DG794" t="s">
        <v>4907</v>
      </c>
      <c r="DH794"/>
      <c r="DI794"/>
      <c r="DJ794"/>
      <c r="DK794" t="s">
        <v>4908</v>
      </c>
      <c r="DL794"/>
      <c r="DM794"/>
      <c r="DN794"/>
      <c r="DO794"/>
      <c r="DP794"/>
      <c r="DQ794"/>
      <c r="DR794"/>
      <c r="DS794"/>
      <c r="DT794">
        <v>600</v>
      </c>
      <c r="DU794"/>
    </row>
    <row r="795" spans="1:125">
      <c r="A795"/>
      <c r="B795" t="s">
        <v>4899</v>
      </c>
      <c r="C795" t="s">
        <v>4900</v>
      </c>
      <c r="D795" t="s">
        <v>3593</v>
      </c>
      <c r="E795" t="s">
        <v>3594</v>
      </c>
      <c r="F795" t="s">
        <v>2194</v>
      </c>
      <c r="G795" t="s">
        <v>2194</v>
      </c>
      <c r="H795" t="s">
        <v>130</v>
      </c>
      <c r="I795">
        <v>1</v>
      </c>
      <c r="J795" t="s">
        <v>131</v>
      </c>
      <c r="K795" t="s">
        <v>4901</v>
      </c>
      <c r="L795" t="s">
        <v>4901</v>
      </c>
      <c r="M795" t="s">
        <v>230</v>
      </c>
      <c r="N795" t="s">
        <v>230</v>
      </c>
      <c r="O795">
        <v>17457130</v>
      </c>
      <c r="P795"/>
      <c r="Q795" t="s">
        <v>134</v>
      </c>
      <c r="R795">
        <v>215.8</v>
      </c>
      <c r="S795">
        <v>0.6</v>
      </c>
      <c r="T795" t="s">
        <v>1974</v>
      </c>
      <c r="U795" t="s">
        <v>1974</v>
      </c>
      <c r="V795"/>
      <c r="W795" t="s">
        <v>136</v>
      </c>
      <c r="X795" t="s">
        <v>179</v>
      </c>
      <c r="Y795">
        <v>0</v>
      </c>
      <c r="Z795">
        <v>0</v>
      </c>
      <c r="AA795" t="s">
        <v>138</v>
      </c>
      <c r="AB795">
        <v>0</v>
      </c>
      <c r="AC795" t="s">
        <v>4909</v>
      </c>
      <c r="AD795" t="s">
        <v>140</v>
      </c>
      <c r="AE795">
        <v>17.4759</v>
      </c>
      <c r="AF795">
        <v>0</v>
      </c>
      <c r="AG795"/>
      <c r="AH795">
        <v>0</v>
      </c>
      <c r="AI795"/>
      <c r="AJ795">
        <v>30</v>
      </c>
      <c r="AK795"/>
      <c r="AL795">
        <v>0</v>
      </c>
      <c r="AM795"/>
      <c r="AN795">
        <v>0</v>
      </c>
      <c r="AO795"/>
      <c r="AP795">
        <v>0</v>
      </c>
      <c r="AQ795"/>
      <c r="AR795">
        <v>57.32</v>
      </c>
      <c r="AS795"/>
      <c r="AT795">
        <v>250</v>
      </c>
      <c r="AU795"/>
      <c r="AV795">
        <v>0</v>
      </c>
      <c r="AW795"/>
      <c r="AX795">
        <v>0</v>
      </c>
      <c r="AY795"/>
      <c r="AZ795">
        <v>0</v>
      </c>
      <c r="BA795"/>
      <c r="BB795">
        <v>0</v>
      </c>
      <c r="BC795"/>
      <c r="BD795">
        <v>0</v>
      </c>
      <c r="BE795"/>
      <c r="BF795">
        <v>0</v>
      </c>
      <c r="BG795"/>
      <c r="BH795">
        <v>0</v>
      </c>
      <c r="BI795"/>
      <c r="BJ795"/>
      <c r="BK795"/>
      <c r="BL795">
        <v>0</v>
      </c>
      <c r="BM795"/>
      <c r="BN795"/>
      <c r="BO795">
        <v>0</v>
      </c>
      <c r="BP795"/>
      <c r="BQ795">
        <v>0</v>
      </c>
      <c r="BR795">
        <v>106.99</v>
      </c>
      <c r="BS795"/>
      <c r="BT795">
        <v>0</v>
      </c>
      <c r="BU795"/>
      <c r="BV795">
        <v>4</v>
      </c>
      <c r="BW795"/>
      <c r="BX795">
        <v>0</v>
      </c>
      <c r="BY795"/>
      <c r="BZ795"/>
      <c r="CA795">
        <v>15.55</v>
      </c>
      <c r="CB795">
        <v>0</v>
      </c>
      <c r="CC795">
        <v>25513.14</v>
      </c>
      <c r="CD795">
        <v>-122.75</v>
      </c>
      <c r="CE795">
        <v>0</v>
      </c>
      <c r="CF795">
        <v>15068.7</v>
      </c>
      <c r="CG795">
        <v>12175.19</v>
      </c>
      <c r="CH795">
        <v>546278</v>
      </c>
      <c r="CI795" t="s">
        <v>141</v>
      </c>
      <c r="CJ795">
        <v>391.29</v>
      </c>
      <c r="CK795" t="s">
        <v>169</v>
      </c>
      <c r="CL795">
        <v>167671</v>
      </c>
      <c r="CM795" t="s">
        <v>140</v>
      </c>
      <c r="CN795">
        <v>391.29</v>
      </c>
      <c r="CO795">
        <v>4</v>
      </c>
      <c r="CP795" t="s">
        <v>143</v>
      </c>
      <c r="CQ795" t="s">
        <v>4618</v>
      </c>
      <c r="CR795"/>
      <c r="CS795" t="s">
        <v>4909</v>
      </c>
      <c r="CT795" t="s">
        <v>4910</v>
      </c>
      <c r="CU795" t="s">
        <v>1977</v>
      </c>
      <c r="CV795">
        <v>0</v>
      </c>
      <c r="CW795">
        <v>0</v>
      </c>
      <c r="CX795">
        <v>0</v>
      </c>
      <c r="CY795">
        <v>0</v>
      </c>
      <c r="CZ795"/>
      <c r="DA795" t="s">
        <v>4911</v>
      </c>
      <c r="DB795"/>
      <c r="DC795"/>
      <c r="DD795"/>
      <c r="DE795">
        <v>17.535</v>
      </c>
      <c r="DF795" t="s">
        <v>4912</v>
      </c>
      <c r="DG795" t="s">
        <v>4907</v>
      </c>
      <c r="DH795"/>
      <c r="DI795"/>
      <c r="DJ795"/>
      <c r="DK795" t="s">
        <v>4913</v>
      </c>
      <c r="DL795"/>
      <c r="DM795"/>
      <c r="DN795"/>
      <c r="DO795"/>
      <c r="DP795"/>
      <c r="DQ795"/>
      <c r="DR795"/>
      <c r="DS795"/>
      <c r="DT795">
        <v>600</v>
      </c>
      <c r="DU795"/>
    </row>
    <row r="796" spans="1:125">
      <c r="A796"/>
      <c r="B796" t="s">
        <v>4899</v>
      </c>
      <c r="C796" t="s">
        <v>4900</v>
      </c>
      <c r="D796" t="s">
        <v>3593</v>
      </c>
      <c r="E796" t="s">
        <v>3594</v>
      </c>
      <c r="F796" t="s">
        <v>2194</v>
      </c>
      <c r="G796" t="s">
        <v>2194</v>
      </c>
      <c r="H796" t="s">
        <v>130</v>
      </c>
      <c r="I796">
        <v>1</v>
      </c>
      <c r="J796" t="s">
        <v>131</v>
      </c>
      <c r="K796" t="s">
        <v>4901</v>
      </c>
      <c r="L796" t="s">
        <v>4901</v>
      </c>
      <c r="M796" t="s">
        <v>230</v>
      </c>
      <c r="N796" t="s">
        <v>230</v>
      </c>
      <c r="O796">
        <v>17458079</v>
      </c>
      <c r="P796"/>
      <c r="Q796" t="s">
        <v>134</v>
      </c>
      <c r="R796">
        <v>215.8</v>
      </c>
      <c r="S796">
        <v>0.6</v>
      </c>
      <c r="T796" t="s">
        <v>1974</v>
      </c>
      <c r="U796" t="s">
        <v>1974</v>
      </c>
      <c r="V796"/>
      <c r="W796" t="s">
        <v>136</v>
      </c>
      <c r="X796" t="s">
        <v>179</v>
      </c>
      <c r="Y796">
        <v>0</v>
      </c>
      <c r="Z796">
        <v>0</v>
      </c>
      <c r="AA796" t="s">
        <v>138</v>
      </c>
      <c r="AB796">
        <v>0</v>
      </c>
      <c r="AC796" t="s">
        <v>4914</v>
      </c>
      <c r="AD796" t="s">
        <v>140</v>
      </c>
      <c r="AE796">
        <v>17.4759</v>
      </c>
      <c r="AF796">
        <v>0</v>
      </c>
      <c r="AG796"/>
      <c r="AH796">
        <v>0</v>
      </c>
      <c r="AI796"/>
      <c r="AJ796">
        <v>30</v>
      </c>
      <c r="AK796"/>
      <c r="AL796">
        <v>0</v>
      </c>
      <c r="AM796"/>
      <c r="AN796">
        <v>0</v>
      </c>
      <c r="AO796"/>
      <c r="AP796">
        <v>0</v>
      </c>
      <c r="AQ796"/>
      <c r="AR796">
        <v>58.52</v>
      </c>
      <c r="AS796"/>
      <c r="AT796">
        <v>250</v>
      </c>
      <c r="AU796"/>
      <c r="AV796">
        <v>0</v>
      </c>
      <c r="AW796"/>
      <c r="AX796">
        <v>0</v>
      </c>
      <c r="AY796"/>
      <c r="AZ796">
        <v>0</v>
      </c>
      <c r="BA796"/>
      <c r="BB796">
        <v>0</v>
      </c>
      <c r="BC796"/>
      <c r="BD796">
        <v>0</v>
      </c>
      <c r="BE796"/>
      <c r="BF796">
        <v>0</v>
      </c>
      <c r="BG796"/>
      <c r="BH796">
        <v>0</v>
      </c>
      <c r="BI796"/>
      <c r="BJ796"/>
      <c r="BK796"/>
      <c r="BL796">
        <v>0</v>
      </c>
      <c r="BM796"/>
      <c r="BN796"/>
      <c r="BO796">
        <v>0</v>
      </c>
      <c r="BP796"/>
      <c r="BQ796">
        <v>0</v>
      </c>
      <c r="BR796">
        <v>109.23</v>
      </c>
      <c r="BS796"/>
      <c r="BT796">
        <v>0</v>
      </c>
      <c r="BU796"/>
      <c r="BV796">
        <v>4</v>
      </c>
      <c r="BW796"/>
      <c r="BX796">
        <v>0</v>
      </c>
      <c r="BY796"/>
      <c r="BZ796"/>
      <c r="CA796">
        <v>15.55</v>
      </c>
      <c r="CB796">
        <v>0</v>
      </c>
      <c r="CC796">
        <v>25513.14</v>
      </c>
      <c r="CD796">
        <v>-122.75</v>
      </c>
      <c r="CE796">
        <v>0</v>
      </c>
      <c r="CF796">
        <v>15068.7</v>
      </c>
      <c r="CG796">
        <v>12175.19</v>
      </c>
      <c r="CH796">
        <v>546271</v>
      </c>
      <c r="CI796" t="s">
        <v>141</v>
      </c>
      <c r="CJ796">
        <v>392.68</v>
      </c>
      <c r="CK796" t="s">
        <v>169</v>
      </c>
      <c r="CL796">
        <v>167671</v>
      </c>
      <c r="CM796" t="s">
        <v>140</v>
      </c>
      <c r="CN796">
        <v>392.68</v>
      </c>
      <c r="CO796">
        <v>4</v>
      </c>
      <c r="CP796" t="s">
        <v>143</v>
      </c>
      <c r="CQ796" t="s">
        <v>4618</v>
      </c>
      <c r="CR796"/>
      <c r="CS796" t="s">
        <v>4914</v>
      </c>
      <c r="CT796" t="s">
        <v>4915</v>
      </c>
      <c r="CU796" t="s">
        <v>1977</v>
      </c>
      <c r="CV796">
        <v>0</v>
      </c>
      <c r="CW796">
        <v>0</v>
      </c>
      <c r="CX796">
        <v>0</v>
      </c>
      <c r="CY796">
        <v>0</v>
      </c>
      <c r="CZ796"/>
      <c r="DA796" t="s">
        <v>4911</v>
      </c>
      <c r="DB796"/>
      <c r="DC796"/>
      <c r="DD796"/>
      <c r="DE796">
        <v>17.535</v>
      </c>
      <c r="DF796" t="s">
        <v>4916</v>
      </c>
      <c r="DG796" t="s">
        <v>4907</v>
      </c>
      <c r="DH796"/>
      <c r="DI796"/>
      <c r="DJ796"/>
      <c r="DK796" t="s">
        <v>4917</v>
      </c>
      <c r="DL796"/>
      <c r="DM796"/>
      <c r="DN796"/>
      <c r="DO796"/>
      <c r="DP796"/>
      <c r="DQ796"/>
      <c r="DR796"/>
      <c r="DS796"/>
      <c r="DT796">
        <v>600</v>
      </c>
      <c r="DU796"/>
    </row>
    <row r="797" spans="1:125">
      <c r="A797"/>
      <c r="B797" t="s">
        <v>4899</v>
      </c>
      <c r="C797" t="s">
        <v>4900</v>
      </c>
      <c r="D797" t="s">
        <v>3593</v>
      </c>
      <c r="E797" t="s">
        <v>3594</v>
      </c>
      <c r="F797" t="s">
        <v>2194</v>
      </c>
      <c r="G797" t="s">
        <v>2194</v>
      </c>
      <c r="H797" t="s">
        <v>130</v>
      </c>
      <c r="I797">
        <v>1</v>
      </c>
      <c r="J797" t="s">
        <v>131</v>
      </c>
      <c r="K797" t="s">
        <v>4901</v>
      </c>
      <c r="L797" t="s">
        <v>4901</v>
      </c>
      <c r="M797" t="s">
        <v>230</v>
      </c>
      <c r="N797" t="s">
        <v>230</v>
      </c>
      <c r="O797">
        <v>17458433</v>
      </c>
      <c r="P797"/>
      <c r="Q797" t="s">
        <v>158</v>
      </c>
      <c r="R797">
        <v>215.8</v>
      </c>
      <c r="S797">
        <v>0.6</v>
      </c>
      <c r="T797" t="s">
        <v>238</v>
      </c>
      <c r="U797" t="s">
        <v>238</v>
      </c>
      <c r="V797"/>
      <c r="W797" t="s">
        <v>136</v>
      </c>
      <c r="X797" t="s">
        <v>137</v>
      </c>
      <c r="Y797">
        <v>0</v>
      </c>
      <c r="Z797">
        <v>0</v>
      </c>
      <c r="AA797" t="s">
        <v>138</v>
      </c>
      <c r="AB797">
        <v>0</v>
      </c>
      <c r="AC797" t="s">
        <v>4918</v>
      </c>
      <c r="AD797" t="s">
        <v>140</v>
      </c>
      <c r="AE797">
        <v>17.4759</v>
      </c>
      <c r="AF797">
        <v>0</v>
      </c>
      <c r="AG797"/>
      <c r="AH797">
        <v>0</v>
      </c>
      <c r="AI797"/>
      <c r="AJ797">
        <v>25</v>
      </c>
      <c r="AK797"/>
      <c r="AL797">
        <v>0</v>
      </c>
      <c r="AM797"/>
      <c r="AN797">
        <v>0</v>
      </c>
      <c r="AO797"/>
      <c r="AP797">
        <v>0</v>
      </c>
      <c r="AQ797"/>
      <c r="AR797">
        <v>106.32</v>
      </c>
      <c r="AS797"/>
      <c r="AT797">
        <v>0</v>
      </c>
      <c r="AU797"/>
      <c r="AV797">
        <v>0</v>
      </c>
      <c r="AW797"/>
      <c r="AX797">
        <v>0</v>
      </c>
      <c r="AY797"/>
      <c r="AZ797">
        <v>0</v>
      </c>
      <c r="BA797"/>
      <c r="BB797">
        <v>0</v>
      </c>
      <c r="BC797"/>
      <c r="BD797">
        <v>0</v>
      </c>
      <c r="BE797"/>
      <c r="BF797">
        <v>0</v>
      </c>
      <c r="BG797"/>
      <c r="BH797">
        <v>0</v>
      </c>
      <c r="BI797"/>
      <c r="BJ797"/>
      <c r="BK797"/>
      <c r="BL797">
        <v>0</v>
      </c>
      <c r="BM797"/>
      <c r="BN797"/>
      <c r="BO797">
        <v>0</v>
      </c>
      <c r="BP797"/>
      <c r="BQ797">
        <v>0</v>
      </c>
      <c r="BR797">
        <v>248.08</v>
      </c>
      <c r="BS797"/>
      <c r="BT797">
        <v>0</v>
      </c>
      <c r="BU797"/>
      <c r="BV797">
        <v>4</v>
      </c>
      <c r="BW797"/>
      <c r="BX797">
        <v>0</v>
      </c>
      <c r="BY797"/>
      <c r="BZ797"/>
      <c r="CA797">
        <v>15.55</v>
      </c>
      <c r="CB797">
        <v>0</v>
      </c>
      <c r="CC797">
        <v>25513.14</v>
      </c>
      <c r="CD797">
        <v>-122.75</v>
      </c>
      <c r="CE797">
        <v>0</v>
      </c>
      <c r="CF797">
        <v>15068.7</v>
      </c>
      <c r="CG797">
        <v>12175.19</v>
      </c>
      <c r="CH797">
        <v>546215</v>
      </c>
      <c r="CI797" t="s">
        <v>141</v>
      </c>
      <c r="CJ797">
        <v>152.33</v>
      </c>
      <c r="CK797" t="s">
        <v>169</v>
      </c>
      <c r="CL797">
        <v>168644</v>
      </c>
      <c r="CM797" t="s">
        <v>140</v>
      </c>
      <c r="CN797">
        <v>152.33</v>
      </c>
      <c r="CO797">
        <v>25</v>
      </c>
      <c r="CP797" t="s">
        <v>143</v>
      </c>
      <c r="CQ797" t="s">
        <v>4618</v>
      </c>
      <c r="CR797"/>
      <c r="CS797" t="s">
        <v>4918</v>
      </c>
      <c r="CT797" t="s">
        <v>4919</v>
      </c>
      <c r="CU797" t="s">
        <v>327</v>
      </c>
      <c r="CV797">
        <v>0</v>
      </c>
      <c r="CW797">
        <v>0</v>
      </c>
      <c r="CX797">
        <v>0</v>
      </c>
      <c r="CY797">
        <v>0</v>
      </c>
      <c r="CZ797"/>
      <c r="DA797"/>
      <c r="DB797"/>
      <c r="DC797"/>
      <c r="DD797"/>
      <c r="DE797">
        <v>17.535</v>
      </c>
      <c r="DF797" t="s">
        <v>4920</v>
      </c>
      <c r="DG797" t="s">
        <v>4907</v>
      </c>
      <c r="DH797"/>
      <c r="DI797"/>
      <c r="DJ797"/>
      <c r="DK797" t="s">
        <v>4921</v>
      </c>
      <c r="DL797"/>
      <c r="DM797"/>
      <c r="DN797"/>
      <c r="DO797"/>
      <c r="DP797"/>
      <c r="DQ797"/>
      <c r="DR797"/>
      <c r="DS797"/>
      <c r="DT797">
        <v>600</v>
      </c>
      <c r="DU797"/>
    </row>
    <row r="798" spans="1:125">
      <c r="A798" t="s">
        <v>365</v>
      </c>
      <c r="B798" t="s">
        <v>4899</v>
      </c>
      <c r="C798" t="s">
        <v>4900</v>
      </c>
      <c r="D798" t="s">
        <v>3593</v>
      </c>
      <c r="E798" t="s">
        <v>3594</v>
      </c>
      <c r="F798" t="s">
        <v>2194</v>
      </c>
      <c r="G798" t="s">
        <v>2194</v>
      </c>
      <c r="H798" t="s">
        <v>130</v>
      </c>
      <c r="I798">
        <v>1</v>
      </c>
      <c r="J798" t="s">
        <v>131</v>
      </c>
      <c r="K798" t="s">
        <v>4901</v>
      </c>
      <c r="L798" t="s">
        <v>4901</v>
      </c>
      <c r="M798" t="s">
        <v>230</v>
      </c>
      <c r="N798" t="s">
        <v>230</v>
      </c>
      <c r="O798">
        <v>17458741</v>
      </c>
      <c r="P798" t="s">
        <v>4922</v>
      </c>
      <c r="Q798" t="s">
        <v>831</v>
      </c>
      <c r="R798">
        <v>215.8</v>
      </c>
      <c r="S798">
        <v>0.6</v>
      </c>
      <c r="T798" t="s">
        <v>1992</v>
      </c>
      <c r="U798" t="s">
        <v>1992</v>
      </c>
      <c r="V798"/>
      <c r="W798" t="s">
        <v>268</v>
      </c>
      <c r="X798" t="s">
        <v>137</v>
      </c>
      <c r="Y798">
        <v>0</v>
      </c>
      <c r="Z798">
        <v>0</v>
      </c>
      <c r="AA798" t="s">
        <v>151</v>
      </c>
      <c r="AB798">
        <v>121.44</v>
      </c>
      <c r="AC798" t="s">
        <v>4923</v>
      </c>
      <c r="AD798" t="s">
        <v>140</v>
      </c>
      <c r="AE798">
        <v>17.4759</v>
      </c>
      <c r="AF798">
        <v>121.44</v>
      </c>
      <c r="AG798"/>
      <c r="AH798">
        <v>43</v>
      </c>
      <c r="AI798"/>
      <c r="AJ798">
        <v>50</v>
      </c>
      <c r="AK798"/>
      <c r="AL798">
        <v>0</v>
      </c>
      <c r="AM798"/>
      <c r="AN798">
        <v>0</v>
      </c>
      <c r="AO798"/>
      <c r="AP798">
        <v>0</v>
      </c>
      <c r="AQ798"/>
      <c r="AR798">
        <v>113.34</v>
      </c>
      <c r="AS798"/>
      <c r="AT798">
        <v>0</v>
      </c>
      <c r="AU798"/>
      <c r="AV798">
        <v>0</v>
      </c>
      <c r="AW798"/>
      <c r="AX798">
        <v>0</v>
      </c>
      <c r="AY798"/>
      <c r="AZ798">
        <v>0</v>
      </c>
      <c r="BA798"/>
      <c r="BB798">
        <v>0</v>
      </c>
      <c r="BC798"/>
      <c r="BD798">
        <v>0</v>
      </c>
      <c r="BE798"/>
      <c r="BF798">
        <v>0</v>
      </c>
      <c r="BG798"/>
      <c r="BH798">
        <v>0</v>
      </c>
      <c r="BI798"/>
      <c r="BJ798"/>
      <c r="BK798"/>
      <c r="BL798">
        <v>298.35</v>
      </c>
      <c r="BM798"/>
      <c r="BN798"/>
      <c r="BO798">
        <v>0</v>
      </c>
      <c r="BP798"/>
      <c r="BQ798">
        <v>0</v>
      </c>
      <c r="BR798">
        <v>113.34</v>
      </c>
      <c r="BS798"/>
      <c r="BT798">
        <v>0</v>
      </c>
      <c r="BU798"/>
      <c r="BV798">
        <v>4</v>
      </c>
      <c r="BW798"/>
      <c r="BX798">
        <v>0</v>
      </c>
      <c r="BY798"/>
      <c r="BZ798"/>
      <c r="CA798">
        <v>15.55</v>
      </c>
      <c r="CB798">
        <v>0</v>
      </c>
      <c r="CC798">
        <v>25513.14</v>
      </c>
      <c r="CD798">
        <v>-122.75</v>
      </c>
      <c r="CE798">
        <v>0</v>
      </c>
      <c r="CF798">
        <v>15068.7</v>
      </c>
      <c r="CG798">
        <v>12175.19</v>
      </c>
      <c r="CH798">
        <v>546227</v>
      </c>
      <c r="CI798" t="s">
        <v>141</v>
      </c>
      <c r="CJ798">
        <v>362.01</v>
      </c>
      <c r="CK798" t="s">
        <v>169</v>
      </c>
      <c r="CL798">
        <v>168241</v>
      </c>
      <c r="CM798" t="s">
        <v>140</v>
      </c>
      <c r="CN798">
        <v>362.01</v>
      </c>
      <c r="CO798">
        <v>10</v>
      </c>
      <c r="CP798" t="s">
        <v>1399</v>
      </c>
      <c r="CQ798" t="s">
        <v>4618</v>
      </c>
      <c r="CR798"/>
      <c r="CS798" t="s">
        <v>4923</v>
      </c>
      <c r="CT798" t="s">
        <v>4924</v>
      </c>
      <c r="CU798" t="s">
        <v>370</v>
      </c>
      <c r="CV798">
        <v>0</v>
      </c>
      <c r="CW798">
        <v>0</v>
      </c>
      <c r="CX798">
        <v>0</v>
      </c>
      <c r="CY798">
        <v>0</v>
      </c>
      <c r="CZ798"/>
      <c r="DA798" t="s">
        <v>4925</v>
      </c>
      <c r="DB798"/>
      <c r="DC798" t="s">
        <v>4926</v>
      </c>
      <c r="DD798" t="s">
        <v>2286</v>
      </c>
      <c r="DE798">
        <v>17.535</v>
      </c>
      <c r="DF798" t="s">
        <v>4927</v>
      </c>
      <c r="DG798" t="s">
        <v>4907</v>
      </c>
      <c r="DH798"/>
      <c r="DI798"/>
      <c r="DJ798"/>
      <c r="DK798" t="s">
        <v>4928</v>
      </c>
      <c r="DL798"/>
      <c r="DM798"/>
      <c r="DN798"/>
      <c r="DO798"/>
      <c r="DP798"/>
      <c r="DQ798"/>
      <c r="DR798"/>
      <c r="DS798"/>
      <c r="DT798">
        <v>600</v>
      </c>
      <c r="DU798"/>
    </row>
    <row r="799" spans="1:125">
      <c r="A799"/>
      <c r="B799" t="s">
        <v>4899</v>
      </c>
      <c r="C799" t="s">
        <v>4900</v>
      </c>
      <c r="D799" t="s">
        <v>3593</v>
      </c>
      <c r="E799" t="s">
        <v>3594</v>
      </c>
      <c r="F799" t="s">
        <v>2194</v>
      </c>
      <c r="G799" t="s">
        <v>2194</v>
      </c>
      <c r="H799" t="s">
        <v>130</v>
      </c>
      <c r="I799">
        <v>1</v>
      </c>
      <c r="J799" t="s">
        <v>131</v>
      </c>
      <c r="K799" t="s">
        <v>4901</v>
      </c>
      <c r="L799" t="s">
        <v>4901</v>
      </c>
      <c r="M799" t="s">
        <v>230</v>
      </c>
      <c r="N799" t="s">
        <v>230</v>
      </c>
      <c r="O799">
        <v>17458844</v>
      </c>
      <c r="P799"/>
      <c r="Q799" t="s">
        <v>134</v>
      </c>
      <c r="R799">
        <v>215.8</v>
      </c>
      <c r="S799">
        <v>0.6</v>
      </c>
      <c r="T799" t="s">
        <v>150</v>
      </c>
      <c r="U799" t="s">
        <v>150</v>
      </c>
      <c r="V799"/>
      <c r="W799" t="s">
        <v>136</v>
      </c>
      <c r="X799" t="s">
        <v>137</v>
      </c>
      <c r="Y799">
        <v>0</v>
      </c>
      <c r="Z799">
        <v>0</v>
      </c>
      <c r="AA799" t="s">
        <v>151</v>
      </c>
      <c r="AB799">
        <v>30</v>
      </c>
      <c r="AC799" t="s">
        <v>4929</v>
      </c>
      <c r="AD799" t="s">
        <v>140</v>
      </c>
      <c r="AE799">
        <v>17.4759</v>
      </c>
      <c r="AF799">
        <v>30</v>
      </c>
      <c r="AG799"/>
      <c r="AH799">
        <v>0</v>
      </c>
      <c r="AI799"/>
      <c r="AJ799">
        <v>23</v>
      </c>
      <c r="AK799"/>
      <c r="AL799">
        <v>0</v>
      </c>
      <c r="AM799"/>
      <c r="AN799">
        <v>0</v>
      </c>
      <c r="AO799"/>
      <c r="AP799">
        <v>0</v>
      </c>
      <c r="AQ799"/>
      <c r="AR799">
        <v>14</v>
      </c>
      <c r="AS799"/>
      <c r="AT799">
        <v>0</v>
      </c>
      <c r="AU799"/>
      <c r="AV799">
        <v>0</v>
      </c>
      <c r="AW799"/>
      <c r="AX799">
        <v>0</v>
      </c>
      <c r="AY799"/>
      <c r="AZ799">
        <v>0</v>
      </c>
      <c r="BA799"/>
      <c r="BB799">
        <v>0</v>
      </c>
      <c r="BC799"/>
      <c r="BD799">
        <v>0</v>
      </c>
      <c r="BE799"/>
      <c r="BF799">
        <v>0</v>
      </c>
      <c r="BG799"/>
      <c r="BH799">
        <v>0</v>
      </c>
      <c r="BI799"/>
      <c r="BJ799"/>
      <c r="BK799"/>
      <c r="BL799">
        <v>30</v>
      </c>
      <c r="BM799"/>
      <c r="BN799"/>
      <c r="BO799">
        <v>0</v>
      </c>
      <c r="BP799"/>
      <c r="BQ799">
        <v>0</v>
      </c>
      <c r="BR799">
        <v>28</v>
      </c>
      <c r="BS799"/>
      <c r="BT799">
        <v>0</v>
      </c>
      <c r="BU799"/>
      <c r="BV799">
        <v>4</v>
      </c>
      <c r="BW799"/>
      <c r="BX799">
        <v>0</v>
      </c>
      <c r="BY799"/>
      <c r="BZ799"/>
      <c r="CA799">
        <v>15.55</v>
      </c>
      <c r="CB799">
        <v>0</v>
      </c>
      <c r="CC799">
        <v>25513.14</v>
      </c>
      <c r="CD799">
        <v>-122.75</v>
      </c>
      <c r="CE799">
        <v>0</v>
      </c>
      <c r="CF799">
        <v>15068.7</v>
      </c>
      <c r="CG799">
        <v>12175.19</v>
      </c>
      <c r="CH799">
        <v>546371</v>
      </c>
      <c r="CI799" t="s">
        <v>141</v>
      </c>
      <c r="CJ799">
        <v>72.92</v>
      </c>
      <c r="CK799" t="s">
        <v>349</v>
      </c>
      <c r="CL799">
        <v>167682</v>
      </c>
      <c r="CM799" t="s">
        <v>140</v>
      </c>
      <c r="CN799">
        <v>72.92</v>
      </c>
      <c r="CO799">
        <v>13</v>
      </c>
      <c r="CP799" t="s">
        <v>143</v>
      </c>
      <c r="CQ799" t="s">
        <v>4618</v>
      </c>
      <c r="CR799"/>
      <c r="CS799" t="s">
        <v>4929</v>
      </c>
      <c r="CT799" t="s">
        <v>3866</v>
      </c>
      <c r="CU799" t="s">
        <v>361</v>
      </c>
      <c r="CV799">
        <v>0</v>
      </c>
      <c r="CW799">
        <v>0</v>
      </c>
      <c r="CX799">
        <v>0</v>
      </c>
      <c r="CY799">
        <v>0</v>
      </c>
      <c r="CZ799"/>
      <c r="DA799"/>
      <c r="DB799"/>
      <c r="DC799" t="s">
        <v>1679</v>
      </c>
      <c r="DD799"/>
      <c r="DE799">
        <v>17.4842</v>
      </c>
      <c r="DF799" t="s">
        <v>1192</v>
      </c>
      <c r="DG799" t="s">
        <v>4907</v>
      </c>
      <c r="DH799"/>
      <c r="DI799"/>
      <c r="DJ799"/>
      <c r="DK799" t="s">
        <v>4930</v>
      </c>
      <c r="DL799"/>
      <c r="DM799"/>
      <c r="DN799"/>
      <c r="DO799"/>
      <c r="DP799"/>
      <c r="DQ799"/>
      <c r="DR799"/>
      <c r="DS799"/>
      <c r="DT799">
        <v>600</v>
      </c>
      <c r="DU799"/>
    </row>
    <row r="800" spans="1:125">
      <c r="A800"/>
      <c r="B800" t="s">
        <v>4899</v>
      </c>
      <c r="C800" t="s">
        <v>4900</v>
      </c>
      <c r="D800" t="s">
        <v>3593</v>
      </c>
      <c r="E800" t="s">
        <v>3594</v>
      </c>
      <c r="F800" t="s">
        <v>2194</v>
      </c>
      <c r="G800" t="s">
        <v>2194</v>
      </c>
      <c r="H800" t="s">
        <v>130</v>
      </c>
      <c r="I800">
        <v>1</v>
      </c>
      <c r="J800" t="s">
        <v>131</v>
      </c>
      <c r="K800" t="s">
        <v>4901</v>
      </c>
      <c r="L800" t="s">
        <v>4901</v>
      </c>
      <c r="M800" t="s">
        <v>230</v>
      </c>
      <c r="N800" t="s">
        <v>230</v>
      </c>
      <c r="O800">
        <v>17458852</v>
      </c>
      <c r="P800"/>
      <c r="Q800" t="s">
        <v>177</v>
      </c>
      <c r="R800">
        <v>215.8</v>
      </c>
      <c r="S800">
        <v>0.6</v>
      </c>
      <c r="T800" t="s">
        <v>4931</v>
      </c>
      <c r="U800" t="s">
        <v>4931</v>
      </c>
      <c r="V800" t="s">
        <v>179</v>
      </c>
      <c r="W800"/>
      <c r="X800" t="s">
        <v>137</v>
      </c>
      <c r="Y800">
        <v>0</v>
      </c>
      <c r="Z800">
        <v>0</v>
      </c>
      <c r="AA800" t="s">
        <v>138</v>
      </c>
      <c r="AB800">
        <v>0</v>
      </c>
      <c r="AC800" t="s">
        <v>4932</v>
      </c>
      <c r="AD800" t="s">
        <v>140</v>
      </c>
      <c r="AE800">
        <v>17.4759</v>
      </c>
      <c r="AF800">
        <v>0</v>
      </c>
      <c r="AG800"/>
      <c r="AH800">
        <v>50</v>
      </c>
      <c r="AI800"/>
      <c r="AJ800">
        <v>130</v>
      </c>
      <c r="AK800"/>
      <c r="AL800">
        <v>99.36</v>
      </c>
      <c r="AM800"/>
      <c r="AN800">
        <v>0</v>
      </c>
      <c r="AO800"/>
      <c r="AP800">
        <v>13</v>
      </c>
      <c r="AQ800"/>
      <c r="AR800">
        <v>336.72</v>
      </c>
      <c r="AS800"/>
      <c r="AT800">
        <v>0</v>
      </c>
      <c r="AU800"/>
      <c r="AV800">
        <v>2</v>
      </c>
      <c r="AW800"/>
      <c r="AX800">
        <v>11</v>
      </c>
      <c r="AY800"/>
      <c r="AZ800">
        <v>11</v>
      </c>
      <c r="BA800"/>
      <c r="BB800">
        <v>0</v>
      </c>
      <c r="BC800"/>
      <c r="BD800">
        <v>0</v>
      </c>
      <c r="BE800"/>
      <c r="BF800">
        <v>0</v>
      </c>
      <c r="BG800"/>
      <c r="BH800">
        <v>0</v>
      </c>
      <c r="BI800"/>
      <c r="BJ800"/>
      <c r="BK800"/>
      <c r="BL800">
        <v>0</v>
      </c>
      <c r="BM800"/>
      <c r="BN800"/>
      <c r="BO800">
        <v>0</v>
      </c>
      <c r="BP800"/>
      <c r="BQ800">
        <v>0</v>
      </c>
      <c r="BR800">
        <v>154.56</v>
      </c>
      <c r="BS800"/>
      <c r="BT800">
        <v>50</v>
      </c>
      <c r="BU800"/>
      <c r="BV800">
        <v>4</v>
      </c>
      <c r="BW800"/>
      <c r="BX800">
        <v>0</v>
      </c>
      <c r="BY800"/>
      <c r="BZ800"/>
      <c r="CA800">
        <v>15.55</v>
      </c>
      <c r="CB800">
        <v>0</v>
      </c>
      <c r="CC800">
        <v>25513.14</v>
      </c>
      <c r="CD800">
        <v>-122.75</v>
      </c>
      <c r="CE800">
        <v>0</v>
      </c>
      <c r="CF800">
        <v>15068.7</v>
      </c>
      <c r="CG800">
        <v>12175.19</v>
      </c>
      <c r="CH800">
        <v>546885</v>
      </c>
      <c r="CI800" t="s">
        <v>141</v>
      </c>
      <c r="CJ800">
        <v>749.57</v>
      </c>
      <c r="CK800" t="s">
        <v>419</v>
      </c>
      <c r="CL800">
        <v>165905</v>
      </c>
      <c r="CM800" t="s">
        <v>140</v>
      </c>
      <c r="CN800">
        <v>749.57</v>
      </c>
      <c r="CO800">
        <v>749.57</v>
      </c>
      <c r="CP800" t="s">
        <v>143</v>
      </c>
      <c r="CQ800" t="s">
        <v>4618</v>
      </c>
      <c r="CR800"/>
      <c r="CS800" t="s">
        <v>4932</v>
      </c>
      <c r="CT800" t="s">
        <v>4933</v>
      </c>
      <c r="CU800" t="s">
        <v>4764</v>
      </c>
      <c r="CV800" t="s">
        <v>4765</v>
      </c>
      <c r="CW800" t="s">
        <v>4934</v>
      </c>
      <c r="CX800" t="s">
        <v>1675</v>
      </c>
      <c r="CY800" t="s">
        <v>1675</v>
      </c>
      <c r="CZ800"/>
      <c r="DA800" t="s">
        <v>4935</v>
      </c>
      <c r="DB800"/>
      <c r="DC800"/>
      <c r="DD800" t="s">
        <v>4936</v>
      </c>
      <c r="DE800">
        <v>17.4278</v>
      </c>
      <c r="DF800" t="s">
        <v>4937</v>
      </c>
      <c r="DG800" t="s">
        <v>4907</v>
      </c>
      <c r="DH800"/>
      <c r="DI800"/>
      <c r="DJ800"/>
      <c r="DK800" t="s">
        <v>4938</v>
      </c>
      <c r="DL800"/>
      <c r="DM800"/>
      <c r="DN800"/>
      <c r="DO800"/>
      <c r="DP800"/>
      <c r="DQ800"/>
      <c r="DR800"/>
      <c r="DS800"/>
      <c r="DT800">
        <v>600</v>
      </c>
      <c r="DU800"/>
    </row>
    <row r="801" spans="1:125">
      <c r="A801"/>
      <c r="B801" t="s">
        <v>4899</v>
      </c>
      <c r="C801" t="s">
        <v>4900</v>
      </c>
      <c r="D801" t="s">
        <v>3593</v>
      </c>
      <c r="E801" t="s">
        <v>3594</v>
      </c>
      <c r="F801" t="s">
        <v>2194</v>
      </c>
      <c r="G801" t="s">
        <v>2194</v>
      </c>
      <c r="H801" t="s">
        <v>130</v>
      </c>
      <c r="I801">
        <v>1</v>
      </c>
      <c r="J801" t="s">
        <v>131</v>
      </c>
      <c r="K801" t="s">
        <v>4901</v>
      </c>
      <c r="L801" t="s">
        <v>4901</v>
      </c>
      <c r="M801" t="s">
        <v>230</v>
      </c>
      <c r="N801" t="s">
        <v>230</v>
      </c>
      <c r="O801">
        <v>17459245</v>
      </c>
      <c r="P801"/>
      <c r="Q801" t="s">
        <v>134</v>
      </c>
      <c r="R801">
        <v>215.8</v>
      </c>
      <c r="S801">
        <v>0.6</v>
      </c>
      <c r="T801" t="s">
        <v>150</v>
      </c>
      <c r="U801" t="s">
        <v>150</v>
      </c>
      <c r="V801"/>
      <c r="W801" t="s">
        <v>136</v>
      </c>
      <c r="X801" t="s">
        <v>137</v>
      </c>
      <c r="Y801">
        <v>0</v>
      </c>
      <c r="Z801">
        <v>0</v>
      </c>
      <c r="AA801" t="s">
        <v>138</v>
      </c>
      <c r="AB801">
        <v>0</v>
      </c>
      <c r="AC801" t="s">
        <v>4939</v>
      </c>
      <c r="AD801" t="s">
        <v>140</v>
      </c>
      <c r="AE801">
        <v>17.4759</v>
      </c>
      <c r="AF801">
        <v>0</v>
      </c>
      <c r="AG801"/>
      <c r="AH801">
        <v>0</v>
      </c>
      <c r="AI801"/>
      <c r="AJ801">
        <v>23</v>
      </c>
      <c r="AK801"/>
      <c r="AL801">
        <v>0</v>
      </c>
      <c r="AM801"/>
      <c r="AN801">
        <v>0</v>
      </c>
      <c r="AO801"/>
      <c r="AP801">
        <v>0</v>
      </c>
      <c r="AQ801"/>
      <c r="AR801">
        <v>16.13</v>
      </c>
      <c r="AS801"/>
      <c r="AT801">
        <v>0</v>
      </c>
      <c r="AU801"/>
      <c r="AV801">
        <v>0</v>
      </c>
      <c r="AW801"/>
      <c r="AX801">
        <v>0</v>
      </c>
      <c r="AY801"/>
      <c r="AZ801">
        <v>0</v>
      </c>
      <c r="BA801"/>
      <c r="BB801">
        <v>0</v>
      </c>
      <c r="BC801"/>
      <c r="BD801">
        <v>0</v>
      </c>
      <c r="BE801"/>
      <c r="BF801">
        <v>0</v>
      </c>
      <c r="BG801"/>
      <c r="BH801">
        <v>0</v>
      </c>
      <c r="BI801"/>
      <c r="BJ801"/>
      <c r="BK801"/>
      <c r="BL801">
        <v>0</v>
      </c>
      <c r="BM801"/>
      <c r="BN801"/>
      <c r="BO801">
        <v>0</v>
      </c>
      <c r="BP801"/>
      <c r="BQ801">
        <v>0</v>
      </c>
      <c r="BR801">
        <v>32.26</v>
      </c>
      <c r="BS801"/>
      <c r="BT801">
        <v>0</v>
      </c>
      <c r="BU801"/>
      <c r="BV801">
        <v>4</v>
      </c>
      <c r="BW801"/>
      <c r="BX801">
        <v>0</v>
      </c>
      <c r="BY801"/>
      <c r="BZ801"/>
      <c r="CA801">
        <v>15.55</v>
      </c>
      <c r="CB801">
        <v>0</v>
      </c>
      <c r="CC801">
        <v>25513.14</v>
      </c>
      <c r="CD801">
        <v>-122.75</v>
      </c>
      <c r="CE801">
        <v>0</v>
      </c>
      <c r="CF801">
        <v>15068.7</v>
      </c>
      <c r="CG801">
        <v>12175.19</v>
      </c>
      <c r="CH801">
        <v>546030</v>
      </c>
      <c r="CI801" t="s">
        <v>141</v>
      </c>
      <c r="CJ801">
        <v>45.39</v>
      </c>
      <c r="CK801" t="s">
        <v>385</v>
      </c>
      <c r="CL801">
        <v>167354</v>
      </c>
      <c r="CM801" t="s">
        <v>140</v>
      </c>
      <c r="CN801">
        <v>45.39</v>
      </c>
      <c r="CO801">
        <v>25</v>
      </c>
      <c r="CP801" t="s">
        <v>143</v>
      </c>
      <c r="CQ801" t="s">
        <v>4618</v>
      </c>
      <c r="CR801"/>
      <c r="CS801" t="s">
        <v>4939</v>
      </c>
      <c r="CT801" t="s">
        <v>4940</v>
      </c>
      <c r="CU801" t="s">
        <v>871</v>
      </c>
      <c r="CV801">
        <v>0</v>
      </c>
      <c r="CW801">
        <v>0</v>
      </c>
      <c r="CX801">
        <v>0</v>
      </c>
      <c r="CY801">
        <v>0</v>
      </c>
      <c r="CZ801"/>
      <c r="DA801"/>
      <c r="DB801"/>
      <c r="DC801"/>
      <c r="DD801"/>
      <c r="DE801">
        <v>17.5993</v>
      </c>
      <c r="DF801" t="s">
        <v>4941</v>
      </c>
      <c r="DG801" t="s">
        <v>4907</v>
      </c>
      <c r="DH801"/>
      <c r="DI801"/>
      <c r="DJ801"/>
      <c r="DK801" t="s">
        <v>4942</v>
      </c>
      <c r="DL801"/>
      <c r="DM801"/>
      <c r="DN801"/>
      <c r="DO801"/>
      <c r="DP801"/>
      <c r="DQ801"/>
      <c r="DR801"/>
      <c r="DS801"/>
      <c r="DT801">
        <v>600</v>
      </c>
      <c r="DU801"/>
    </row>
    <row r="802" spans="1:125">
      <c r="A802"/>
      <c r="B802" t="s">
        <v>4899</v>
      </c>
      <c r="C802" t="s">
        <v>4900</v>
      </c>
      <c r="D802" t="s">
        <v>3593</v>
      </c>
      <c r="E802" t="s">
        <v>3594</v>
      </c>
      <c r="F802" t="s">
        <v>2194</v>
      </c>
      <c r="G802" t="s">
        <v>2194</v>
      </c>
      <c r="H802" t="s">
        <v>130</v>
      </c>
      <c r="I802">
        <v>1</v>
      </c>
      <c r="J802" t="s">
        <v>131</v>
      </c>
      <c r="K802" t="s">
        <v>4901</v>
      </c>
      <c r="L802" t="s">
        <v>4901</v>
      </c>
      <c r="M802" t="s">
        <v>230</v>
      </c>
      <c r="N802" t="s">
        <v>230</v>
      </c>
      <c r="O802">
        <v>17459580</v>
      </c>
      <c r="P802"/>
      <c r="Q802" t="s">
        <v>158</v>
      </c>
      <c r="R802">
        <v>215.8</v>
      </c>
      <c r="S802">
        <v>0.6</v>
      </c>
      <c r="T802" t="s">
        <v>238</v>
      </c>
      <c r="U802" t="s">
        <v>238</v>
      </c>
      <c r="V802"/>
      <c r="W802" t="s">
        <v>136</v>
      </c>
      <c r="X802" t="s">
        <v>137</v>
      </c>
      <c r="Y802">
        <v>0</v>
      </c>
      <c r="Z802">
        <v>0</v>
      </c>
      <c r="AA802" t="s">
        <v>138</v>
      </c>
      <c r="AB802">
        <v>0</v>
      </c>
      <c r="AC802" t="s">
        <v>4943</v>
      </c>
      <c r="AD802" t="s">
        <v>140</v>
      </c>
      <c r="AE802">
        <v>17.4759</v>
      </c>
      <c r="AF802">
        <v>0</v>
      </c>
      <c r="AG802"/>
      <c r="AH802">
        <v>0</v>
      </c>
      <c r="AI802"/>
      <c r="AJ802">
        <v>25</v>
      </c>
      <c r="AK802"/>
      <c r="AL802">
        <v>0</v>
      </c>
      <c r="AM802"/>
      <c r="AN802">
        <v>0</v>
      </c>
      <c r="AO802"/>
      <c r="AP802">
        <v>0</v>
      </c>
      <c r="AQ802"/>
      <c r="AR802">
        <v>24.36</v>
      </c>
      <c r="AS802"/>
      <c r="AT802">
        <v>0</v>
      </c>
      <c r="AU802"/>
      <c r="AV802">
        <v>0</v>
      </c>
      <c r="AW802"/>
      <c r="AX802">
        <v>0</v>
      </c>
      <c r="AY802"/>
      <c r="AZ802">
        <v>0</v>
      </c>
      <c r="BA802"/>
      <c r="BB802">
        <v>0</v>
      </c>
      <c r="BC802"/>
      <c r="BD802">
        <v>0</v>
      </c>
      <c r="BE802"/>
      <c r="BF802">
        <v>0</v>
      </c>
      <c r="BG802"/>
      <c r="BH802">
        <v>0</v>
      </c>
      <c r="BI802"/>
      <c r="BJ802"/>
      <c r="BK802"/>
      <c r="BL802">
        <v>0</v>
      </c>
      <c r="BM802"/>
      <c r="BN802"/>
      <c r="BO802">
        <v>0</v>
      </c>
      <c r="BP802"/>
      <c r="BQ802">
        <v>0</v>
      </c>
      <c r="BR802">
        <v>56.84</v>
      </c>
      <c r="BS802"/>
      <c r="BT802">
        <v>0</v>
      </c>
      <c r="BU802"/>
      <c r="BV802">
        <v>4</v>
      </c>
      <c r="BW802"/>
      <c r="BX802">
        <v>0</v>
      </c>
      <c r="BY802"/>
      <c r="BZ802"/>
      <c r="CA802">
        <v>15.55</v>
      </c>
      <c r="CB802">
        <v>0</v>
      </c>
      <c r="CC802">
        <v>25513.14</v>
      </c>
      <c r="CD802">
        <v>-122.75</v>
      </c>
      <c r="CE802">
        <v>0</v>
      </c>
      <c r="CF802">
        <v>15068.7</v>
      </c>
      <c r="CG802">
        <v>12175.19</v>
      </c>
      <c r="CH802">
        <v>546618</v>
      </c>
      <c r="CI802" t="s">
        <v>141</v>
      </c>
      <c r="CJ802">
        <v>57.26</v>
      </c>
      <c r="CK802" t="s">
        <v>319</v>
      </c>
      <c r="CL802">
        <v>168644</v>
      </c>
      <c r="CM802" t="s">
        <v>140</v>
      </c>
      <c r="CN802">
        <v>57.26</v>
      </c>
      <c r="CO802">
        <v>25</v>
      </c>
      <c r="CP802" t="s">
        <v>143</v>
      </c>
      <c r="CQ802" t="s">
        <v>4618</v>
      </c>
      <c r="CR802"/>
      <c r="CS802" t="s">
        <v>4943</v>
      </c>
      <c r="CT802" t="s">
        <v>4944</v>
      </c>
      <c r="CU802" t="s">
        <v>838</v>
      </c>
      <c r="CV802">
        <v>0</v>
      </c>
      <c r="CW802">
        <v>0</v>
      </c>
      <c r="CX802">
        <v>0</v>
      </c>
      <c r="CY802">
        <v>0</v>
      </c>
      <c r="CZ802"/>
      <c r="DA802"/>
      <c r="DB802"/>
      <c r="DC802"/>
      <c r="DD802"/>
      <c r="DE802">
        <v>17.5023</v>
      </c>
      <c r="DF802" t="s">
        <v>4945</v>
      </c>
      <c r="DG802" t="s">
        <v>4907</v>
      </c>
      <c r="DH802"/>
      <c r="DI802"/>
      <c r="DJ802"/>
      <c r="DK802" t="s">
        <v>4946</v>
      </c>
      <c r="DL802"/>
      <c r="DM802"/>
      <c r="DN802"/>
      <c r="DO802"/>
      <c r="DP802"/>
      <c r="DQ802"/>
      <c r="DR802"/>
      <c r="DS802"/>
      <c r="DT802">
        <v>600</v>
      </c>
      <c r="DU802"/>
    </row>
    <row r="803" spans="1:125">
      <c r="A803"/>
      <c r="B803" t="s">
        <v>4899</v>
      </c>
      <c r="C803" t="s">
        <v>4900</v>
      </c>
      <c r="D803" t="s">
        <v>3593</v>
      </c>
      <c r="E803" t="s">
        <v>3594</v>
      </c>
      <c r="F803" t="s">
        <v>2194</v>
      </c>
      <c r="G803" t="s">
        <v>2194</v>
      </c>
      <c r="H803" t="s">
        <v>130</v>
      </c>
      <c r="I803">
        <v>1</v>
      </c>
      <c r="J803" t="s">
        <v>131</v>
      </c>
      <c r="K803" t="s">
        <v>4901</v>
      </c>
      <c r="L803" t="s">
        <v>4901</v>
      </c>
      <c r="M803" t="s">
        <v>230</v>
      </c>
      <c r="N803" t="s">
        <v>230</v>
      </c>
      <c r="O803">
        <v>90548893</v>
      </c>
      <c r="P803"/>
      <c r="Q803" t="s">
        <v>158</v>
      </c>
      <c r="R803">
        <v>215.8</v>
      </c>
      <c r="S803">
        <v>0.6</v>
      </c>
      <c r="T803" t="s">
        <v>159</v>
      </c>
      <c r="U803" t="s">
        <v>159</v>
      </c>
      <c r="V803"/>
      <c r="W803" t="s">
        <v>136</v>
      </c>
      <c r="X803" t="s">
        <v>137</v>
      </c>
      <c r="Y803">
        <v>0</v>
      </c>
      <c r="Z803">
        <v>0</v>
      </c>
      <c r="AA803" t="s">
        <v>151</v>
      </c>
      <c r="AB803">
        <v>56.3</v>
      </c>
      <c r="AC803" t="s">
        <v>4947</v>
      </c>
      <c r="AD803" t="s">
        <v>140</v>
      </c>
      <c r="AE803">
        <v>17.4759</v>
      </c>
      <c r="AF803">
        <v>56.3</v>
      </c>
      <c r="AG803"/>
      <c r="AH803">
        <v>0</v>
      </c>
      <c r="AI803"/>
      <c r="AJ803">
        <v>19</v>
      </c>
      <c r="AK803"/>
      <c r="AL803">
        <v>0</v>
      </c>
      <c r="AM803"/>
      <c r="AN803">
        <v>0</v>
      </c>
      <c r="AO803"/>
      <c r="AP803">
        <v>0</v>
      </c>
      <c r="AQ803"/>
      <c r="AR803">
        <v>19.22</v>
      </c>
      <c r="AS803"/>
      <c r="AT803">
        <v>0</v>
      </c>
      <c r="AU803"/>
      <c r="AV803">
        <v>0.56</v>
      </c>
      <c r="AW803"/>
      <c r="AX803">
        <v>0</v>
      </c>
      <c r="AY803"/>
      <c r="AZ803">
        <v>0</v>
      </c>
      <c r="BA803"/>
      <c r="BB803">
        <v>0</v>
      </c>
      <c r="BC803"/>
      <c r="BD803">
        <v>0</v>
      </c>
      <c r="BE803"/>
      <c r="BF803">
        <v>0</v>
      </c>
      <c r="BG803"/>
      <c r="BH803">
        <v>0</v>
      </c>
      <c r="BI803"/>
      <c r="BJ803"/>
      <c r="BK803"/>
      <c r="BL803">
        <v>56.3</v>
      </c>
      <c r="BM803"/>
      <c r="BN803"/>
      <c r="BO803">
        <v>0</v>
      </c>
      <c r="BP803"/>
      <c r="BQ803">
        <v>0</v>
      </c>
      <c r="BR803">
        <v>38.44</v>
      </c>
      <c r="BS803"/>
      <c r="BT803">
        <v>0</v>
      </c>
      <c r="BU803"/>
      <c r="BV803">
        <v>4</v>
      </c>
      <c r="BW803"/>
      <c r="BX803">
        <v>0</v>
      </c>
      <c r="BY803"/>
      <c r="BZ803"/>
      <c r="CA803">
        <v>15.55</v>
      </c>
      <c r="CB803">
        <v>0</v>
      </c>
      <c r="CC803">
        <v>25513.14</v>
      </c>
      <c r="CD803">
        <v>-122.75</v>
      </c>
      <c r="CE803">
        <v>0</v>
      </c>
      <c r="CF803">
        <v>15068.7</v>
      </c>
      <c r="CG803">
        <v>12175.19</v>
      </c>
      <c r="CH803">
        <v>546238</v>
      </c>
      <c r="CI803" t="s">
        <v>141</v>
      </c>
      <c r="CJ803">
        <v>101.29</v>
      </c>
      <c r="CK803" t="s">
        <v>169</v>
      </c>
      <c r="CL803">
        <v>166586</v>
      </c>
      <c r="CM803" t="s">
        <v>140</v>
      </c>
      <c r="CN803">
        <v>101.29</v>
      </c>
      <c r="CO803">
        <v>7</v>
      </c>
      <c r="CP803" t="s">
        <v>143</v>
      </c>
      <c r="CQ803" t="s">
        <v>4618</v>
      </c>
      <c r="CR803"/>
      <c r="CS803" t="s">
        <v>4947</v>
      </c>
      <c r="CT803" t="s">
        <v>4948</v>
      </c>
      <c r="CU803" t="s">
        <v>338</v>
      </c>
      <c r="CV803">
        <v>0</v>
      </c>
      <c r="CW803">
        <v>0</v>
      </c>
      <c r="CX803">
        <v>0</v>
      </c>
      <c r="CY803">
        <v>0</v>
      </c>
      <c r="CZ803"/>
      <c r="DA803" t="s">
        <v>4949</v>
      </c>
      <c r="DB803"/>
      <c r="DC803" t="s">
        <v>4950</v>
      </c>
      <c r="DD803"/>
      <c r="DE803">
        <v>17.535</v>
      </c>
      <c r="DF803" t="s">
        <v>4951</v>
      </c>
      <c r="DG803" t="s">
        <v>4907</v>
      </c>
      <c r="DH803"/>
      <c r="DI803"/>
      <c r="DJ803"/>
      <c r="DK803" t="s">
        <v>4952</v>
      </c>
      <c r="DL803"/>
      <c r="DM803"/>
      <c r="DN803"/>
      <c r="DO803"/>
      <c r="DP803"/>
      <c r="DQ803"/>
      <c r="DR803"/>
      <c r="DS803"/>
      <c r="DT803">
        <v>600</v>
      </c>
      <c r="DU803"/>
    </row>
    <row r="804" spans="1:125">
      <c r="A804"/>
      <c r="B804" t="s">
        <v>4899</v>
      </c>
      <c r="C804" t="s">
        <v>4900</v>
      </c>
      <c r="D804" t="s">
        <v>3593</v>
      </c>
      <c r="E804" t="s">
        <v>3594</v>
      </c>
      <c r="F804" t="s">
        <v>2194</v>
      </c>
      <c r="G804" t="s">
        <v>2194</v>
      </c>
      <c r="H804" t="s">
        <v>130</v>
      </c>
      <c r="I804">
        <v>1</v>
      </c>
      <c r="J804" t="s">
        <v>131</v>
      </c>
      <c r="K804" t="s">
        <v>4901</v>
      </c>
      <c r="L804" t="s">
        <v>4901</v>
      </c>
      <c r="M804" t="s">
        <v>230</v>
      </c>
      <c r="N804" t="s">
        <v>230</v>
      </c>
      <c r="O804">
        <v>90549156</v>
      </c>
      <c r="P804"/>
      <c r="Q804" t="s">
        <v>158</v>
      </c>
      <c r="R804">
        <v>215.8</v>
      </c>
      <c r="S804">
        <v>0.6</v>
      </c>
      <c r="T804" t="s">
        <v>159</v>
      </c>
      <c r="U804" t="s">
        <v>159</v>
      </c>
      <c r="V804"/>
      <c r="W804" t="s">
        <v>136</v>
      </c>
      <c r="X804" t="s">
        <v>137</v>
      </c>
      <c r="Y804">
        <v>0</v>
      </c>
      <c r="Z804">
        <v>0</v>
      </c>
      <c r="AA804" t="s">
        <v>151</v>
      </c>
      <c r="AB804">
        <v>65.32</v>
      </c>
      <c r="AC804" t="s">
        <v>4953</v>
      </c>
      <c r="AD804" t="s">
        <v>140</v>
      </c>
      <c r="AE804">
        <v>17.4759</v>
      </c>
      <c r="AF804">
        <v>65.32</v>
      </c>
      <c r="AG804"/>
      <c r="AH804">
        <v>0</v>
      </c>
      <c r="AI804"/>
      <c r="AJ804">
        <v>19</v>
      </c>
      <c r="AK804"/>
      <c r="AL804">
        <v>0</v>
      </c>
      <c r="AM804"/>
      <c r="AN804">
        <v>0</v>
      </c>
      <c r="AO804"/>
      <c r="AP804">
        <v>0</v>
      </c>
      <c r="AQ804"/>
      <c r="AR804">
        <v>22.3</v>
      </c>
      <c r="AS804"/>
      <c r="AT804">
        <v>0</v>
      </c>
      <c r="AU804"/>
      <c r="AV804">
        <v>0.65</v>
      </c>
      <c r="AW804"/>
      <c r="AX804">
        <v>0</v>
      </c>
      <c r="AY804"/>
      <c r="AZ804">
        <v>0</v>
      </c>
      <c r="BA804"/>
      <c r="BB804">
        <v>0</v>
      </c>
      <c r="BC804"/>
      <c r="BD804">
        <v>0</v>
      </c>
      <c r="BE804"/>
      <c r="BF804">
        <v>0</v>
      </c>
      <c r="BG804"/>
      <c r="BH804">
        <v>0</v>
      </c>
      <c r="BI804"/>
      <c r="BJ804"/>
      <c r="BK804"/>
      <c r="BL804">
        <v>65.32</v>
      </c>
      <c r="BM804"/>
      <c r="BN804"/>
      <c r="BO804">
        <v>0</v>
      </c>
      <c r="BP804"/>
      <c r="BQ804">
        <v>0</v>
      </c>
      <c r="BR804">
        <v>44.6</v>
      </c>
      <c r="BS804"/>
      <c r="BT804">
        <v>0</v>
      </c>
      <c r="BU804"/>
      <c r="BV804">
        <v>4</v>
      </c>
      <c r="BW804"/>
      <c r="BX804">
        <v>0</v>
      </c>
      <c r="BY804"/>
      <c r="BZ804"/>
      <c r="CA804">
        <v>15.55</v>
      </c>
      <c r="CB804">
        <v>0</v>
      </c>
      <c r="CC804">
        <v>25513.14</v>
      </c>
      <c r="CD804">
        <v>-122.75</v>
      </c>
      <c r="CE804">
        <v>0</v>
      </c>
      <c r="CF804">
        <v>15068.7</v>
      </c>
      <c r="CG804">
        <v>12175.19</v>
      </c>
      <c r="CH804">
        <v>546029</v>
      </c>
      <c r="CI804" t="s">
        <v>141</v>
      </c>
      <c r="CJ804">
        <v>113.98</v>
      </c>
      <c r="CK804" t="s">
        <v>385</v>
      </c>
      <c r="CL804">
        <v>166586</v>
      </c>
      <c r="CM804" t="s">
        <v>140</v>
      </c>
      <c r="CN804">
        <v>113.98</v>
      </c>
      <c r="CO804">
        <v>7</v>
      </c>
      <c r="CP804" t="s">
        <v>143</v>
      </c>
      <c r="CQ804" t="s">
        <v>4618</v>
      </c>
      <c r="CR804"/>
      <c r="CS804" t="s">
        <v>4953</v>
      </c>
      <c r="CT804" t="s">
        <v>4954</v>
      </c>
      <c r="CU804" t="s">
        <v>4955</v>
      </c>
      <c r="CV804">
        <v>0</v>
      </c>
      <c r="CW804">
        <v>0</v>
      </c>
      <c r="CX804">
        <v>0</v>
      </c>
      <c r="CY804">
        <v>0</v>
      </c>
      <c r="CZ804"/>
      <c r="DA804" t="s">
        <v>4956</v>
      </c>
      <c r="DB804"/>
      <c r="DC804" t="s">
        <v>4957</v>
      </c>
      <c r="DD804"/>
      <c r="DE804">
        <v>17.5993</v>
      </c>
      <c r="DF804" t="s">
        <v>4958</v>
      </c>
      <c r="DG804" t="s">
        <v>4907</v>
      </c>
      <c r="DH804"/>
      <c r="DI804"/>
      <c r="DJ804"/>
      <c r="DK804" t="s">
        <v>4959</v>
      </c>
      <c r="DL804"/>
      <c r="DM804"/>
      <c r="DN804"/>
      <c r="DO804"/>
      <c r="DP804"/>
      <c r="DQ804"/>
      <c r="DR804"/>
      <c r="DS804"/>
      <c r="DT804">
        <v>600</v>
      </c>
      <c r="DU804"/>
    </row>
    <row r="805" spans="1:125">
      <c r="A805"/>
      <c r="B805" t="s">
        <v>4899</v>
      </c>
      <c r="C805" t="s">
        <v>4900</v>
      </c>
      <c r="D805" t="s">
        <v>3593</v>
      </c>
      <c r="E805" t="s">
        <v>3594</v>
      </c>
      <c r="F805" t="s">
        <v>2194</v>
      </c>
      <c r="G805" t="s">
        <v>2194</v>
      </c>
      <c r="H805" t="s">
        <v>130</v>
      </c>
      <c r="I805">
        <v>1</v>
      </c>
      <c r="J805" t="s">
        <v>131</v>
      </c>
      <c r="K805" t="s">
        <v>4901</v>
      </c>
      <c r="L805" t="s">
        <v>4901</v>
      </c>
      <c r="M805" t="s">
        <v>230</v>
      </c>
      <c r="N805" t="s">
        <v>230</v>
      </c>
      <c r="O805">
        <v>90549696</v>
      </c>
      <c r="P805"/>
      <c r="Q805" t="s">
        <v>177</v>
      </c>
      <c r="R805">
        <v>215.8</v>
      </c>
      <c r="S805">
        <v>0.6</v>
      </c>
      <c r="T805" t="s">
        <v>4960</v>
      </c>
      <c r="U805" t="s">
        <v>4960</v>
      </c>
      <c r="V805" t="s">
        <v>179</v>
      </c>
      <c r="W805"/>
      <c r="X805" t="s">
        <v>137</v>
      </c>
      <c r="Y805">
        <v>0</v>
      </c>
      <c r="Z805">
        <v>0</v>
      </c>
      <c r="AA805" t="s">
        <v>138</v>
      </c>
      <c r="AB805">
        <v>0</v>
      </c>
      <c r="AC805" t="s">
        <v>4961</v>
      </c>
      <c r="AD805" t="s">
        <v>140</v>
      </c>
      <c r="AE805">
        <v>17.4759</v>
      </c>
      <c r="AF805">
        <v>0</v>
      </c>
      <c r="AG805"/>
      <c r="AH805">
        <v>50</v>
      </c>
      <c r="AI805"/>
      <c r="AJ805">
        <v>130</v>
      </c>
      <c r="AK805"/>
      <c r="AL805">
        <v>88.13</v>
      </c>
      <c r="AM805"/>
      <c r="AN805">
        <v>0</v>
      </c>
      <c r="AO805"/>
      <c r="AP805">
        <v>13</v>
      </c>
      <c r="AQ805"/>
      <c r="AR805">
        <v>298.66</v>
      </c>
      <c r="AS805"/>
      <c r="AT805">
        <v>0</v>
      </c>
      <c r="AU805"/>
      <c r="AV805">
        <v>2</v>
      </c>
      <c r="AW805"/>
      <c r="AX805">
        <v>11</v>
      </c>
      <c r="AY805"/>
      <c r="AZ805">
        <v>11</v>
      </c>
      <c r="BA805"/>
      <c r="BB805">
        <v>0</v>
      </c>
      <c r="BC805"/>
      <c r="BD805">
        <v>0</v>
      </c>
      <c r="BE805"/>
      <c r="BF805">
        <v>0</v>
      </c>
      <c r="BG805"/>
      <c r="BH805">
        <v>0</v>
      </c>
      <c r="BI805"/>
      <c r="BJ805"/>
      <c r="BK805"/>
      <c r="BL805">
        <v>0</v>
      </c>
      <c r="BM805"/>
      <c r="BN805"/>
      <c r="BO805">
        <v>0</v>
      </c>
      <c r="BP805"/>
      <c r="BQ805">
        <v>0</v>
      </c>
      <c r="BR805">
        <v>137.09</v>
      </c>
      <c r="BS805"/>
      <c r="BT805">
        <v>50</v>
      </c>
      <c r="BU805"/>
      <c r="BV805">
        <v>4</v>
      </c>
      <c r="BW805"/>
      <c r="BX805">
        <v>0</v>
      </c>
      <c r="BY805"/>
      <c r="BZ805"/>
      <c r="CA805">
        <v>15.55</v>
      </c>
      <c r="CB805">
        <v>0</v>
      </c>
      <c r="CC805">
        <v>25513.14</v>
      </c>
      <c r="CD805">
        <v>-122.75</v>
      </c>
      <c r="CE805">
        <v>0</v>
      </c>
      <c r="CF805">
        <v>15068.7</v>
      </c>
      <c r="CG805">
        <v>12175.19</v>
      </c>
      <c r="CH805">
        <v>546331</v>
      </c>
      <c r="CI805" t="s">
        <v>141</v>
      </c>
      <c r="CJ805">
        <v>692.4</v>
      </c>
      <c r="CK805" t="s">
        <v>349</v>
      </c>
      <c r="CL805">
        <v>165816</v>
      </c>
      <c r="CM805" t="s">
        <v>140</v>
      </c>
      <c r="CN805">
        <v>692.4</v>
      </c>
      <c r="CO805">
        <v>692.4</v>
      </c>
      <c r="CP805" t="s">
        <v>772</v>
      </c>
      <c r="CQ805" t="s">
        <v>4618</v>
      </c>
      <c r="CR805"/>
      <c r="CS805" t="s">
        <v>4961</v>
      </c>
      <c r="CT805" t="s">
        <v>4962</v>
      </c>
      <c r="CU805" t="s">
        <v>760</v>
      </c>
      <c r="CV805" t="s">
        <v>761</v>
      </c>
      <c r="CW805" t="s">
        <v>4963</v>
      </c>
      <c r="CX805" t="s">
        <v>748</v>
      </c>
      <c r="CY805" t="s">
        <v>748</v>
      </c>
      <c r="CZ805"/>
      <c r="DA805" t="s">
        <v>1777</v>
      </c>
      <c r="DB805"/>
      <c r="DC805"/>
      <c r="DD805" t="s">
        <v>955</v>
      </c>
      <c r="DE805">
        <v>17.4842</v>
      </c>
      <c r="DF805" t="s">
        <v>4964</v>
      </c>
      <c r="DG805" t="s">
        <v>4907</v>
      </c>
      <c r="DH805"/>
      <c r="DI805"/>
      <c r="DJ805"/>
      <c r="DK805" t="s">
        <v>4965</v>
      </c>
      <c r="DL805"/>
      <c r="DM805"/>
      <c r="DN805"/>
      <c r="DO805"/>
      <c r="DP805"/>
      <c r="DQ805"/>
      <c r="DR805"/>
      <c r="DS805"/>
      <c r="DT805">
        <v>600</v>
      </c>
      <c r="DU805"/>
    </row>
    <row r="806" spans="1:125">
      <c r="A806" t="s">
        <v>556</v>
      </c>
      <c r="B806" t="s">
        <v>4899</v>
      </c>
      <c r="C806" t="s">
        <v>4900</v>
      </c>
      <c r="D806" t="s">
        <v>3593</v>
      </c>
      <c r="E806" t="s">
        <v>3594</v>
      </c>
      <c r="F806" t="s">
        <v>2194</v>
      </c>
      <c r="G806" t="s">
        <v>2194</v>
      </c>
      <c r="H806" t="s">
        <v>130</v>
      </c>
      <c r="I806">
        <v>1</v>
      </c>
      <c r="J806" t="s">
        <v>131</v>
      </c>
      <c r="K806" t="s">
        <v>4901</v>
      </c>
      <c r="L806" t="s">
        <v>4901</v>
      </c>
      <c r="M806" t="s">
        <v>230</v>
      </c>
      <c r="N806" t="s">
        <v>230</v>
      </c>
      <c r="O806" t="s">
        <v>4966</v>
      </c>
      <c r="P806" t="s">
        <v>4967</v>
      </c>
      <c r="Q806" t="s">
        <v>367</v>
      </c>
      <c r="R806">
        <v>215.8</v>
      </c>
      <c r="S806">
        <v>0.6</v>
      </c>
      <c r="T806" t="s">
        <v>4968</v>
      </c>
      <c r="U806" t="s">
        <v>4968</v>
      </c>
      <c r="V806"/>
      <c r="W806" t="s">
        <v>268</v>
      </c>
      <c r="X806" t="s">
        <v>137</v>
      </c>
      <c r="Y806">
        <v>0</v>
      </c>
      <c r="Z806">
        <v>0</v>
      </c>
      <c r="AA806" t="s">
        <v>151</v>
      </c>
      <c r="AB806">
        <v>440.54</v>
      </c>
      <c r="AC806" t="s">
        <v>4969</v>
      </c>
      <c r="AD806" t="s">
        <v>140</v>
      </c>
      <c r="AE806">
        <v>17.4759</v>
      </c>
      <c r="AF806">
        <v>440.54</v>
      </c>
      <c r="AG806"/>
      <c r="AH806">
        <v>814</v>
      </c>
      <c r="AI806"/>
      <c r="AJ806">
        <v>30</v>
      </c>
      <c r="AK806"/>
      <c r="AL806">
        <v>0</v>
      </c>
      <c r="AM806"/>
      <c r="AN806">
        <v>0</v>
      </c>
      <c r="AO806"/>
      <c r="AP806">
        <v>0</v>
      </c>
      <c r="AQ806"/>
      <c r="AR806">
        <v>120.48</v>
      </c>
      <c r="AS806"/>
      <c r="AT806">
        <v>0</v>
      </c>
      <c r="AU806"/>
      <c r="AV806">
        <v>0</v>
      </c>
      <c r="AW806"/>
      <c r="AX806">
        <v>0</v>
      </c>
      <c r="AY806"/>
      <c r="AZ806">
        <v>0</v>
      </c>
      <c r="BA806"/>
      <c r="BB806">
        <v>0</v>
      </c>
      <c r="BC806"/>
      <c r="BD806">
        <v>0</v>
      </c>
      <c r="BE806"/>
      <c r="BF806">
        <v>0</v>
      </c>
      <c r="BG806"/>
      <c r="BH806">
        <v>0</v>
      </c>
      <c r="BI806"/>
      <c r="BJ806"/>
      <c r="BK806"/>
      <c r="BL806">
        <v>1406.88</v>
      </c>
      <c r="BM806"/>
      <c r="BN806"/>
      <c r="BO806">
        <v>0</v>
      </c>
      <c r="BP806"/>
      <c r="BQ806">
        <v>0</v>
      </c>
      <c r="BR806">
        <v>224.9</v>
      </c>
      <c r="BS806"/>
      <c r="BT806">
        <v>0</v>
      </c>
      <c r="BU806"/>
      <c r="BV806">
        <v>4</v>
      </c>
      <c r="BW806"/>
      <c r="BX806">
        <v>0</v>
      </c>
      <c r="BY806"/>
      <c r="BZ806"/>
      <c r="CA806">
        <v>15.55</v>
      </c>
      <c r="CB806">
        <v>0</v>
      </c>
      <c r="CC806">
        <v>25513.14</v>
      </c>
      <c r="CD806">
        <v>-122.75</v>
      </c>
      <c r="CE806">
        <v>0</v>
      </c>
      <c r="CF806">
        <v>15068.7</v>
      </c>
      <c r="CG806">
        <v>12175.19</v>
      </c>
      <c r="CH806">
        <v>546871</v>
      </c>
      <c r="CI806" t="s">
        <v>141</v>
      </c>
      <c r="CJ806">
        <v>1445.16</v>
      </c>
      <c r="CK806" t="s">
        <v>319</v>
      </c>
      <c r="CL806">
        <v>165899</v>
      </c>
      <c r="CM806" t="s">
        <v>140</v>
      </c>
      <c r="CN806">
        <v>1445.16</v>
      </c>
      <c r="CO806">
        <v>1</v>
      </c>
      <c r="CP806" t="s">
        <v>1277</v>
      </c>
      <c r="CQ806" t="s">
        <v>4970</v>
      </c>
      <c r="CR806"/>
      <c r="CS806" t="s">
        <v>4969</v>
      </c>
      <c r="CT806" t="s">
        <v>4971</v>
      </c>
      <c r="CU806" t="s">
        <v>835</v>
      </c>
      <c r="CV806">
        <v>0</v>
      </c>
      <c r="CW806">
        <v>0</v>
      </c>
      <c r="CX806">
        <v>0</v>
      </c>
      <c r="CY806">
        <v>0</v>
      </c>
      <c r="CZ806"/>
      <c r="DA806" t="s">
        <v>4972</v>
      </c>
      <c r="DB806"/>
      <c r="DC806" t="s">
        <v>4973</v>
      </c>
      <c r="DD806" t="s">
        <v>4974</v>
      </c>
      <c r="DE806">
        <v>17.5023</v>
      </c>
      <c r="DF806" t="s">
        <v>4975</v>
      </c>
      <c r="DG806" t="s">
        <v>4907</v>
      </c>
      <c r="DH806"/>
      <c r="DI806"/>
      <c r="DJ806"/>
      <c r="DK806" t="s">
        <v>4976</v>
      </c>
      <c r="DL806"/>
      <c r="DM806"/>
      <c r="DN806"/>
      <c r="DO806"/>
      <c r="DP806" t="s">
        <v>453</v>
      </c>
      <c r="DQ806" t="s">
        <v>556</v>
      </c>
      <c r="DR806"/>
      <c r="DS806" t="s">
        <v>2372</v>
      </c>
      <c r="DT806">
        <v>600</v>
      </c>
      <c r="DU806"/>
    </row>
    <row r="807" spans="1:125">
      <c r="A807"/>
      <c r="B807" t="s">
        <v>4899</v>
      </c>
      <c r="C807" t="s">
        <v>4900</v>
      </c>
      <c r="D807" t="s">
        <v>3593</v>
      </c>
      <c r="E807" t="s">
        <v>3594</v>
      </c>
      <c r="F807" t="s">
        <v>2194</v>
      </c>
      <c r="G807" t="s">
        <v>2194</v>
      </c>
      <c r="H807" t="s">
        <v>130</v>
      </c>
      <c r="I807">
        <v>1</v>
      </c>
      <c r="J807" t="s">
        <v>131</v>
      </c>
      <c r="K807" t="s">
        <v>4901</v>
      </c>
      <c r="L807" t="s">
        <v>4901</v>
      </c>
      <c r="M807" t="s">
        <v>230</v>
      </c>
      <c r="N807" t="s">
        <v>230</v>
      </c>
      <c r="O807" t="s">
        <v>4977</v>
      </c>
      <c r="P807"/>
      <c r="Q807" t="s">
        <v>1174</v>
      </c>
      <c r="R807">
        <v>215.8</v>
      </c>
      <c r="S807">
        <v>0.6</v>
      </c>
      <c r="T807" t="s">
        <v>4978</v>
      </c>
      <c r="U807" t="s">
        <v>4978</v>
      </c>
      <c r="V807" t="s">
        <v>1544</v>
      </c>
      <c r="W807" t="s">
        <v>268</v>
      </c>
      <c r="X807" t="s">
        <v>137</v>
      </c>
      <c r="Y807">
        <v>0</v>
      </c>
      <c r="Z807">
        <v>0</v>
      </c>
      <c r="AA807" t="s">
        <v>138</v>
      </c>
      <c r="AB807">
        <v>0</v>
      </c>
      <c r="AC807" t="s">
        <v>4979</v>
      </c>
      <c r="AD807" t="s">
        <v>140</v>
      </c>
      <c r="AE807">
        <v>17.4759</v>
      </c>
      <c r="AF807">
        <v>0</v>
      </c>
      <c r="AG807"/>
      <c r="AH807">
        <v>0</v>
      </c>
      <c r="AI807"/>
      <c r="AJ807">
        <v>130</v>
      </c>
      <c r="AK807"/>
      <c r="AL807">
        <v>93.01</v>
      </c>
      <c r="AM807"/>
      <c r="AN807">
        <v>0</v>
      </c>
      <c r="AO807"/>
      <c r="AP807">
        <v>13</v>
      </c>
      <c r="AQ807"/>
      <c r="AR807">
        <v>315.19</v>
      </c>
      <c r="AS807"/>
      <c r="AT807">
        <v>0</v>
      </c>
      <c r="AU807"/>
      <c r="AV807">
        <v>0</v>
      </c>
      <c r="AW807"/>
      <c r="AX807">
        <v>11</v>
      </c>
      <c r="AY807"/>
      <c r="AZ807">
        <v>11</v>
      </c>
      <c r="BA807"/>
      <c r="BB807">
        <v>0</v>
      </c>
      <c r="BC807"/>
      <c r="BD807">
        <v>0</v>
      </c>
      <c r="BE807"/>
      <c r="BF807">
        <v>0</v>
      </c>
      <c r="BG807"/>
      <c r="BH807">
        <v>0</v>
      </c>
      <c r="BI807"/>
      <c r="BJ807"/>
      <c r="BK807"/>
      <c r="BL807">
        <v>0</v>
      </c>
      <c r="BM807"/>
      <c r="BN807"/>
      <c r="BO807">
        <v>0</v>
      </c>
      <c r="BP807"/>
      <c r="BQ807">
        <v>0</v>
      </c>
      <c r="BR807">
        <v>144.68</v>
      </c>
      <c r="BS807"/>
      <c r="BT807">
        <v>0</v>
      </c>
      <c r="BU807"/>
      <c r="BV807">
        <v>4</v>
      </c>
      <c r="BW807"/>
      <c r="BX807">
        <v>0</v>
      </c>
      <c r="BY807"/>
      <c r="BZ807"/>
      <c r="CA807">
        <v>15.55</v>
      </c>
      <c r="CB807">
        <v>0</v>
      </c>
      <c r="CC807">
        <v>25513.14</v>
      </c>
      <c r="CD807">
        <v>-122.75</v>
      </c>
      <c r="CE807">
        <v>0</v>
      </c>
      <c r="CF807">
        <v>15068.7</v>
      </c>
      <c r="CG807">
        <v>12175.19</v>
      </c>
      <c r="CH807">
        <v>553425</v>
      </c>
      <c r="CI807" t="s">
        <v>141</v>
      </c>
      <c r="CJ807">
        <v>664.91</v>
      </c>
      <c r="CK807" t="s">
        <v>4980</v>
      </c>
      <c r="CL807">
        <v>167786</v>
      </c>
      <c r="CM807" t="s">
        <v>140</v>
      </c>
      <c r="CN807">
        <v>664.91</v>
      </c>
      <c r="CO807">
        <v>664.91</v>
      </c>
      <c r="CP807" t="s">
        <v>1277</v>
      </c>
      <c r="CQ807" t="s">
        <v>4618</v>
      </c>
      <c r="CR807"/>
      <c r="CS807" t="s">
        <v>4979</v>
      </c>
      <c r="CT807" t="s">
        <v>4981</v>
      </c>
      <c r="CU807" t="s">
        <v>4982</v>
      </c>
      <c r="CV807" t="s">
        <v>4983</v>
      </c>
      <c r="CW807" t="s">
        <v>4984</v>
      </c>
      <c r="CX807" t="s">
        <v>4985</v>
      </c>
      <c r="CY807" t="s">
        <v>4985</v>
      </c>
      <c r="CZ807"/>
      <c r="DA807"/>
      <c r="DB807"/>
      <c r="DC807"/>
      <c r="DD807"/>
      <c r="DE807">
        <v>16.956</v>
      </c>
      <c r="DF807" t="s">
        <v>4986</v>
      </c>
      <c r="DG807" t="s">
        <v>4907</v>
      </c>
      <c r="DH807"/>
      <c r="DI807"/>
      <c r="DJ807"/>
      <c r="DK807" t="s">
        <v>4987</v>
      </c>
      <c r="DL807"/>
      <c r="DM807"/>
      <c r="DN807"/>
      <c r="DO807"/>
      <c r="DP807"/>
      <c r="DQ807"/>
      <c r="DR807"/>
      <c r="DS807"/>
      <c r="DT807">
        <v>600</v>
      </c>
      <c r="DU807"/>
    </row>
    <row r="808" spans="1:125">
      <c r="A808"/>
      <c r="B808" t="s">
        <v>4988</v>
      </c>
      <c r="C808" t="s">
        <v>4989</v>
      </c>
      <c r="D808" t="s">
        <v>1782</v>
      </c>
      <c r="E808" t="s">
        <v>1783</v>
      </c>
      <c r="F808" t="s">
        <v>4990</v>
      </c>
      <c r="G808" t="s">
        <v>4990</v>
      </c>
      <c r="H808" t="s">
        <v>130</v>
      </c>
      <c r="I808">
        <v>1</v>
      </c>
      <c r="J808" t="s">
        <v>131</v>
      </c>
      <c r="K808" t="s">
        <v>1784</v>
      </c>
      <c r="L808" t="s">
        <v>1784</v>
      </c>
      <c r="M808" t="s">
        <v>133</v>
      </c>
      <c r="N808" t="s">
        <v>133</v>
      </c>
      <c r="O808">
        <v>22154238</v>
      </c>
      <c r="P808"/>
      <c r="Q808" t="s">
        <v>638</v>
      </c>
      <c r="R808">
        <v>215.8</v>
      </c>
      <c r="S808">
        <v>0.6</v>
      </c>
      <c r="T808" t="s">
        <v>639</v>
      </c>
      <c r="U808" t="s">
        <v>639</v>
      </c>
      <c r="V808"/>
      <c r="W808" t="s">
        <v>268</v>
      </c>
      <c r="X808" t="s">
        <v>137</v>
      </c>
      <c r="Y808">
        <v>0</v>
      </c>
      <c r="Z808">
        <v>0</v>
      </c>
      <c r="AA808" t="s">
        <v>138</v>
      </c>
      <c r="AB808">
        <v>0</v>
      </c>
      <c r="AC808" t="s">
        <v>4991</v>
      </c>
      <c r="AD808" t="s">
        <v>140</v>
      </c>
      <c r="AE808">
        <v>17.4759</v>
      </c>
      <c r="AF808">
        <v>0</v>
      </c>
      <c r="AG808"/>
      <c r="AH808">
        <v>0</v>
      </c>
      <c r="AI808"/>
      <c r="AJ808">
        <v>89</v>
      </c>
      <c r="AK808"/>
      <c r="AL808">
        <v>0</v>
      </c>
      <c r="AM808"/>
      <c r="AN808">
        <v>0</v>
      </c>
      <c r="AO808"/>
      <c r="AP808">
        <v>0</v>
      </c>
      <c r="AQ808"/>
      <c r="AR808">
        <v>324.7</v>
      </c>
      <c r="AS808"/>
      <c r="AT808">
        <v>0</v>
      </c>
      <c r="AU808"/>
      <c r="AV808">
        <v>0</v>
      </c>
      <c r="AW808"/>
      <c r="AX808">
        <v>11</v>
      </c>
      <c r="AY808"/>
      <c r="AZ808">
        <v>11</v>
      </c>
      <c r="BA808"/>
      <c r="BB808">
        <v>0</v>
      </c>
      <c r="BC808"/>
      <c r="BD808">
        <v>0</v>
      </c>
      <c r="BE808"/>
      <c r="BF808">
        <v>0</v>
      </c>
      <c r="BG808"/>
      <c r="BH808">
        <v>0</v>
      </c>
      <c r="BI808"/>
      <c r="BJ808"/>
      <c r="BK808"/>
      <c r="BL808">
        <v>0</v>
      </c>
      <c r="BM808"/>
      <c r="BN808"/>
      <c r="BO808">
        <v>0</v>
      </c>
      <c r="BP808"/>
      <c r="BQ808">
        <v>0</v>
      </c>
      <c r="BR808">
        <v>327.23</v>
      </c>
      <c r="BS808"/>
      <c r="BT808">
        <v>0</v>
      </c>
      <c r="BU808"/>
      <c r="BV808">
        <v>4</v>
      </c>
      <c r="BW808"/>
      <c r="BX808">
        <v>0</v>
      </c>
      <c r="BY808"/>
      <c r="BZ808"/>
      <c r="CA808">
        <v>0</v>
      </c>
      <c r="CB808">
        <v>0</v>
      </c>
      <c r="CC808">
        <v>25513.14</v>
      </c>
      <c r="CD808">
        <v>-122.75</v>
      </c>
      <c r="CE808">
        <v>0</v>
      </c>
      <c r="CF808">
        <v>15068.7</v>
      </c>
      <c r="CG808">
        <v>12175.19</v>
      </c>
      <c r="CH808">
        <v>546181</v>
      </c>
      <c r="CI808" t="s">
        <v>141</v>
      </c>
      <c r="CJ808">
        <v>505.41</v>
      </c>
      <c r="CK808" t="s">
        <v>169</v>
      </c>
      <c r="CL808">
        <v>167937</v>
      </c>
      <c r="CM808" t="s">
        <v>140</v>
      </c>
      <c r="CN808">
        <v>505.41</v>
      </c>
      <c r="CO808">
        <v>8</v>
      </c>
      <c r="CP808" t="s">
        <v>772</v>
      </c>
      <c r="CQ808" t="s">
        <v>1110</v>
      </c>
      <c r="CR808"/>
      <c r="CS808" t="s">
        <v>4991</v>
      </c>
      <c r="CT808" t="s">
        <v>4992</v>
      </c>
      <c r="CU808" t="s">
        <v>1071</v>
      </c>
      <c r="CV808">
        <v>0</v>
      </c>
      <c r="CW808">
        <v>0</v>
      </c>
      <c r="CX808" t="s">
        <v>337</v>
      </c>
      <c r="CY808" t="s">
        <v>337</v>
      </c>
      <c r="CZ808"/>
      <c r="DA808"/>
      <c r="DB808"/>
      <c r="DC808"/>
      <c r="DD808"/>
      <c r="DE808">
        <v>17.535</v>
      </c>
      <c r="DF808" t="s">
        <v>4993</v>
      </c>
      <c r="DG808" t="s">
        <v>4994</v>
      </c>
      <c r="DH808"/>
      <c r="DI808"/>
      <c r="DJ808"/>
      <c r="DK808" t="s">
        <v>4995</v>
      </c>
      <c r="DL808"/>
      <c r="DM808"/>
      <c r="DN808"/>
      <c r="DO808"/>
      <c r="DP808"/>
      <c r="DQ808"/>
      <c r="DR808"/>
      <c r="DS808"/>
      <c r="DT808">
        <v>600</v>
      </c>
      <c r="DU808"/>
    </row>
    <row r="809" spans="1:125">
      <c r="A809"/>
      <c r="B809" t="s">
        <v>4988</v>
      </c>
      <c r="C809" t="s">
        <v>4989</v>
      </c>
      <c r="D809" t="s">
        <v>1782</v>
      </c>
      <c r="E809" t="s">
        <v>1783</v>
      </c>
      <c r="F809" t="s">
        <v>4990</v>
      </c>
      <c r="G809" t="s">
        <v>4990</v>
      </c>
      <c r="H809" t="s">
        <v>130</v>
      </c>
      <c r="I809">
        <v>1</v>
      </c>
      <c r="J809" t="s">
        <v>131</v>
      </c>
      <c r="K809" t="s">
        <v>1784</v>
      </c>
      <c r="L809" t="s">
        <v>1784</v>
      </c>
      <c r="M809" t="s">
        <v>133</v>
      </c>
      <c r="N809" t="s">
        <v>133</v>
      </c>
      <c r="O809">
        <v>22154389</v>
      </c>
      <c r="P809" t="s">
        <v>22</v>
      </c>
      <c r="Q809" t="s">
        <v>158</v>
      </c>
      <c r="R809">
        <v>215.8</v>
      </c>
      <c r="S809">
        <v>0.6</v>
      </c>
      <c r="T809" t="s">
        <v>167</v>
      </c>
      <c r="U809" t="s">
        <v>167</v>
      </c>
      <c r="V809"/>
      <c r="W809" t="s">
        <v>136</v>
      </c>
      <c r="X809" t="s">
        <v>137</v>
      </c>
      <c r="Y809">
        <v>0</v>
      </c>
      <c r="Z809">
        <v>0</v>
      </c>
      <c r="AA809" t="s">
        <v>151</v>
      </c>
      <c r="AB809">
        <v>1.92</v>
      </c>
      <c r="AC809" t="s">
        <v>4996</v>
      </c>
      <c r="AD809" t="s">
        <v>140</v>
      </c>
      <c r="AE809">
        <v>17.4759</v>
      </c>
      <c r="AF809">
        <v>1.92</v>
      </c>
      <c r="AG809"/>
      <c r="AH809">
        <v>9.6</v>
      </c>
      <c r="AI809"/>
      <c r="AJ809">
        <v>40</v>
      </c>
      <c r="AK809"/>
      <c r="AL809">
        <v>0</v>
      </c>
      <c r="AM809"/>
      <c r="AN809">
        <v>0</v>
      </c>
      <c r="AO809"/>
      <c r="AP809">
        <v>0</v>
      </c>
      <c r="AQ809"/>
      <c r="AR809">
        <v>51.84</v>
      </c>
      <c r="AS809"/>
      <c r="AT809">
        <v>0</v>
      </c>
      <c r="AU809"/>
      <c r="AV809">
        <v>0.12</v>
      </c>
      <c r="AW809"/>
      <c r="AX809">
        <v>0</v>
      </c>
      <c r="AY809"/>
      <c r="AZ809">
        <v>0</v>
      </c>
      <c r="BA809"/>
      <c r="BB809">
        <v>0</v>
      </c>
      <c r="BC809"/>
      <c r="BD809">
        <v>0</v>
      </c>
      <c r="BE809"/>
      <c r="BF809">
        <v>0</v>
      </c>
      <c r="BG809"/>
      <c r="BH809">
        <v>0</v>
      </c>
      <c r="BI809"/>
      <c r="BJ809"/>
      <c r="BK809"/>
      <c r="BL809">
        <v>180.48</v>
      </c>
      <c r="BM809"/>
      <c r="BN809"/>
      <c r="BO809">
        <v>0</v>
      </c>
      <c r="BP809"/>
      <c r="BQ809">
        <v>0</v>
      </c>
      <c r="BR809">
        <v>0</v>
      </c>
      <c r="BS809"/>
      <c r="BT809">
        <v>0</v>
      </c>
      <c r="BU809"/>
      <c r="BV809">
        <v>4</v>
      </c>
      <c r="BW809"/>
      <c r="BX809">
        <v>0</v>
      </c>
      <c r="BY809"/>
      <c r="BZ809"/>
      <c r="CA809">
        <v>0</v>
      </c>
      <c r="CB809">
        <v>0</v>
      </c>
      <c r="CC809">
        <v>25513.14</v>
      </c>
      <c r="CD809">
        <v>-122.75</v>
      </c>
      <c r="CE809">
        <v>0</v>
      </c>
      <c r="CF809">
        <v>15068.7</v>
      </c>
      <c r="CG809">
        <v>12175.19</v>
      </c>
      <c r="CH809">
        <v>546744</v>
      </c>
      <c r="CI809" t="s">
        <v>141</v>
      </c>
      <c r="CJ809">
        <v>118.19</v>
      </c>
      <c r="CK809" t="s">
        <v>319</v>
      </c>
      <c r="CL809">
        <v>168265</v>
      </c>
      <c r="CM809" t="s">
        <v>140</v>
      </c>
      <c r="CN809">
        <v>118.19</v>
      </c>
      <c r="CO809">
        <v>14</v>
      </c>
      <c r="CP809" t="s">
        <v>143</v>
      </c>
      <c r="CQ809" t="s">
        <v>1110</v>
      </c>
      <c r="CR809" t="s">
        <v>170</v>
      </c>
      <c r="CS809" t="s">
        <v>4996</v>
      </c>
      <c r="CT809" t="s">
        <v>4997</v>
      </c>
      <c r="CU809" t="s">
        <v>3950</v>
      </c>
      <c r="CV809">
        <v>0</v>
      </c>
      <c r="CW809">
        <v>0</v>
      </c>
      <c r="CX809">
        <v>0</v>
      </c>
      <c r="CY809">
        <v>0</v>
      </c>
      <c r="CZ809"/>
      <c r="DA809" t="s">
        <v>4998</v>
      </c>
      <c r="DB809"/>
      <c r="DC809" t="s">
        <v>4999</v>
      </c>
      <c r="DD809" t="s">
        <v>5000</v>
      </c>
      <c r="DE809">
        <v>17.5023</v>
      </c>
      <c r="DF809" t="s">
        <v>5001</v>
      </c>
      <c r="DG809" t="s">
        <v>4994</v>
      </c>
      <c r="DH809"/>
      <c r="DI809"/>
      <c r="DJ809"/>
      <c r="DK809" t="s">
        <v>5002</v>
      </c>
      <c r="DL809"/>
      <c r="DM809"/>
      <c r="DN809"/>
      <c r="DO809"/>
      <c r="DP809"/>
      <c r="DQ809"/>
      <c r="DR809"/>
      <c r="DS809"/>
      <c r="DT809">
        <v>600</v>
      </c>
      <c r="DU809"/>
    </row>
    <row r="810" spans="1:125">
      <c r="A810" t="s">
        <v>556</v>
      </c>
      <c r="B810" t="s">
        <v>4988</v>
      </c>
      <c r="C810" t="s">
        <v>4989</v>
      </c>
      <c r="D810" t="s">
        <v>1782</v>
      </c>
      <c r="E810" t="s">
        <v>1783</v>
      </c>
      <c r="F810" t="s">
        <v>4990</v>
      </c>
      <c r="G810" t="s">
        <v>4990</v>
      </c>
      <c r="H810" t="s">
        <v>130</v>
      </c>
      <c r="I810">
        <v>1</v>
      </c>
      <c r="J810" t="s">
        <v>131</v>
      </c>
      <c r="K810" t="s">
        <v>5003</v>
      </c>
      <c r="L810" t="s">
        <v>1784</v>
      </c>
      <c r="M810" t="s">
        <v>133</v>
      </c>
      <c r="N810" t="s">
        <v>133</v>
      </c>
      <c r="O810">
        <v>22154622</v>
      </c>
      <c r="P810" t="s">
        <v>5004</v>
      </c>
      <c r="Q810" t="s">
        <v>367</v>
      </c>
      <c r="R810">
        <v>215.8</v>
      </c>
      <c r="S810">
        <v>0.6</v>
      </c>
      <c r="T810" t="s">
        <v>5005</v>
      </c>
      <c r="U810" t="s">
        <v>5005</v>
      </c>
      <c r="V810"/>
      <c r="W810" t="s">
        <v>268</v>
      </c>
      <c r="X810" t="s">
        <v>137</v>
      </c>
      <c r="Y810">
        <v>0</v>
      </c>
      <c r="Z810">
        <v>0</v>
      </c>
      <c r="AA810" t="s">
        <v>151</v>
      </c>
      <c r="AB810">
        <v>388.96</v>
      </c>
      <c r="AC810" t="s">
        <v>5006</v>
      </c>
      <c r="AD810" t="s">
        <v>140</v>
      </c>
      <c r="AE810">
        <v>17.4759</v>
      </c>
      <c r="AF810">
        <v>388.96</v>
      </c>
      <c r="AG810"/>
      <c r="AH810">
        <v>255</v>
      </c>
      <c r="AI810"/>
      <c r="AJ810">
        <v>50</v>
      </c>
      <c r="AK810"/>
      <c r="AL810">
        <v>0</v>
      </c>
      <c r="AM810"/>
      <c r="AN810">
        <v>317.38</v>
      </c>
      <c r="AO810"/>
      <c r="AP810">
        <v>0</v>
      </c>
      <c r="AQ810"/>
      <c r="AR810">
        <v>99.23</v>
      </c>
      <c r="AS810"/>
      <c r="AT810">
        <v>0</v>
      </c>
      <c r="AU810"/>
      <c r="AV810">
        <v>0</v>
      </c>
      <c r="AW810"/>
      <c r="AX810">
        <v>0</v>
      </c>
      <c r="AY810"/>
      <c r="AZ810">
        <v>0</v>
      </c>
      <c r="BA810"/>
      <c r="BB810">
        <v>0</v>
      </c>
      <c r="BC810"/>
      <c r="BD810">
        <v>0</v>
      </c>
      <c r="BE810"/>
      <c r="BF810">
        <v>0</v>
      </c>
      <c r="BG810"/>
      <c r="BH810">
        <v>0</v>
      </c>
      <c r="BI810"/>
      <c r="BJ810"/>
      <c r="BK810"/>
      <c r="BL810">
        <v>373.09</v>
      </c>
      <c r="BM810"/>
      <c r="BN810"/>
      <c r="BO810">
        <v>4769.6</v>
      </c>
      <c r="BP810"/>
      <c r="BQ810">
        <v>0</v>
      </c>
      <c r="BR810">
        <v>0</v>
      </c>
      <c r="BS810"/>
      <c r="BT810">
        <v>298.74</v>
      </c>
      <c r="BU810"/>
      <c r="BV810">
        <v>4</v>
      </c>
      <c r="BW810"/>
      <c r="BX810">
        <v>0</v>
      </c>
      <c r="BY810"/>
      <c r="BZ810"/>
      <c r="CA810">
        <v>0</v>
      </c>
      <c r="CB810">
        <v>0</v>
      </c>
      <c r="CC810">
        <v>25513.14</v>
      </c>
      <c r="CD810">
        <v>-122.75</v>
      </c>
      <c r="CE810">
        <v>0</v>
      </c>
      <c r="CF810">
        <v>15068.7</v>
      </c>
      <c r="CG810">
        <v>12175.19</v>
      </c>
      <c r="CH810">
        <v>546532</v>
      </c>
      <c r="CI810" t="s">
        <v>141</v>
      </c>
      <c r="CJ810">
        <v>1185.23</v>
      </c>
      <c r="CK810" t="s">
        <v>349</v>
      </c>
      <c r="CL810">
        <v>166994</v>
      </c>
      <c r="CM810" t="s">
        <v>140</v>
      </c>
      <c r="CN810">
        <v>1185.23</v>
      </c>
      <c r="CO810">
        <v>1</v>
      </c>
      <c r="CP810" t="s">
        <v>772</v>
      </c>
      <c r="CQ810" t="s">
        <v>1110</v>
      </c>
      <c r="CR810"/>
      <c r="CS810" t="s">
        <v>5006</v>
      </c>
      <c r="CT810" t="s">
        <v>5007</v>
      </c>
      <c r="CU810" t="s">
        <v>955</v>
      </c>
      <c r="CV810">
        <v>0</v>
      </c>
      <c r="CW810">
        <v>0</v>
      </c>
      <c r="CX810">
        <v>0</v>
      </c>
      <c r="CY810">
        <v>0</v>
      </c>
      <c r="CZ810" t="s">
        <v>5008</v>
      </c>
      <c r="DA810"/>
      <c r="DB810"/>
      <c r="DC810" t="s">
        <v>5009</v>
      </c>
      <c r="DD810" t="s">
        <v>5010</v>
      </c>
      <c r="DE810">
        <v>17.4842</v>
      </c>
      <c r="DF810" t="s">
        <v>5011</v>
      </c>
      <c r="DG810" t="s">
        <v>4994</v>
      </c>
      <c r="DH810"/>
      <c r="DI810"/>
      <c r="DJ810"/>
      <c r="DK810" t="s">
        <v>5012</v>
      </c>
      <c r="DL810"/>
      <c r="DM810"/>
      <c r="DN810"/>
      <c r="DO810"/>
      <c r="DP810" t="s">
        <v>185</v>
      </c>
      <c r="DQ810"/>
      <c r="DR810" t="s">
        <v>2073</v>
      </c>
      <c r="DS810" t="s">
        <v>187</v>
      </c>
      <c r="DT810">
        <v>600</v>
      </c>
      <c r="DU810"/>
    </row>
    <row r="811" spans="1:125">
      <c r="A811"/>
      <c r="B811" t="s">
        <v>4988</v>
      </c>
      <c r="C811" t="s">
        <v>4989</v>
      </c>
      <c r="D811" t="s">
        <v>1782</v>
      </c>
      <c r="E811" t="s">
        <v>1783</v>
      </c>
      <c r="F811" t="s">
        <v>4990</v>
      </c>
      <c r="G811" t="s">
        <v>4990</v>
      </c>
      <c r="H811" t="s">
        <v>130</v>
      </c>
      <c r="I811">
        <v>1</v>
      </c>
      <c r="J811" t="s">
        <v>131</v>
      </c>
      <c r="K811" t="s">
        <v>1784</v>
      </c>
      <c r="L811" t="s">
        <v>1784</v>
      </c>
      <c r="M811" t="s">
        <v>133</v>
      </c>
      <c r="N811" t="s">
        <v>133</v>
      </c>
      <c r="O811">
        <v>22154731</v>
      </c>
      <c r="P811" t="s">
        <v>22</v>
      </c>
      <c r="Q811" t="s">
        <v>158</v>
      </c>
      <c r="R811">
        <v>215.8</v>
      </c>
      <c r="S811">
        <v>0.6</v>
      </c>
      <c r="T811" t="s">
        <v>167</v>
      </c>
      <c r="U811" t="s">
        <v>167</v>
      </c>
      <c r="V811"/>
      <c r="W811" t="s">
        <v>136</v>
      </c>
      <c r="X811" t="s">
        <v>137</v>
      </c>
      <c r="Y811">
        <v>0</v>
      </c>
      <c r="Z811">
        <v>0</v>
      </c>
      <c r="AA811" t="s">
        <v>151</v>
      </c>
      <c r="AB811">
        <v>9.302</v>
      </c>
      <c r="AC811" t="s">
        <v>5013</v>
      </c>
      <c r="AD811" t="s">
        <v>140</v>
      </c>
      <c r="AE811">
        <v>17.4759</v>
      </c>
      <c r="AF811">
        <v>9.3</v>
      </c>
      <c r="AG811"/>
      <c r="AH811">
        <v>46.51</v>
      </c>
      <c r="AI811"/>
      <c r="AJ811">
        <v>40</v>
      </c>
      <c r="AK811"/>
      <c r="AL811">
        <v>0</v>
      </c>
      <c r="AM811"/>
      <c r="AN811">
        <v>0</v>
      </c>
      <c r="AO811"/>
      <c r="AP811">
        <v>0</v>
      </c>
      <c r="AQ811"/>
      <c r="AR811">
        <v>251.15</v>
      </c>
      <c r="AS811"/>
      <c r="AT811">
        <v>0</v>
      </c>
      <c r="AU811"/>
      <c r="AV811">
        <v>0.56</v>
      </c>
      <c r="AW811"/>
      <c r="AX811">
        <v>0</v>
      </c>
      <c r="AY811"/>
      <c r="AZ811">
        <v>0</v>
      </c>
      <c r="BA811"/>
      <c r="BB811">
        <v>0</v>
      </c>
      <c r="BC811"/>
      <c r="BD811">
        <v>0</v>
      </c>
      <c r="BE811"/>
      <c r="BF811">
        <v>0</v>
      </c>
      <c r="BG811"/>
      <c r="BH811">
        <v>0</v>
      </c>
      <c r="BI811"/>
      <c r="BJ811"/>
      <c r="BK811"/>
      <c r="BL811">
        <v>874.39</v>
      </c>
      <c r="BM811"/>
      <c r="BN811"/>
      <c r="BO811">
        <v>0</v>
      </c>
      <c r="BP811"/>
      <c r="BQ811">
        <v>0</v>
      </c>
      <c r="BR811">
        <v>0</v>
      </c>
      <c r="BS811"/>
      <c r="BT811">
        <v>0</v>
      </c>
      <c r="BU811"/>
      <c r="BV811">
        <v>4</v>
      </c>
      <c r="BW811"/>
      <c r="BX811">
        <v>0</v>
      </c>
      <c r="BY811"/>
      <c r="BZ811"/>
      <c r="CA811">
        <v>0</v>
      </c>
      <c r="CB811">
        <v>0</v>
      </c>
      <c r="CC811">
        <v>25513.14</v>
      </c>
      <c r="CD811">
        <v>-122.75</v>
      </c>
      <c r="CE811">
        <v>0</v>
      </c>
      <c r="CF811">
        <v>15068.7</v>
      </c>
      <c r="CG811">
        <v>12175.19</v>
      </c>
      <c r="CH811">
        <v>546745</v>
      </c>
      <c r="CI811" t="s">
        <v>141</v>
      </c>
      <c r="CJ811">
        <v>394.19</v>
      </c>
      <c r="CK811" t="s">
        <v>319</v>
      </c>
      <c r="CL811">
        <v>168265</v>
      </c>
      <c r="CM811" t="s">
        <v>140</v>
      </c>
      <c r="CN811">
        <v>394.19</v>
      </c>
      <c r="CO811">
        <v>14</v>
      </c>
      <c r="CP811" t="s">
        <v>143</v>
      </c>
      <c r="CQ811" t="s">
        <v>1110</v>
      </c>
      <c r="CR811" t="s">
        <v>170</v>
      </c>
      <c r="CS811" t="s">
        <v>5013</v>
      </c>
      <c r="CT811" t="s">
        <v>5014</v>
      </c>
      <c r="CU811" t="s">
        <v>3950</v>
      </c>
      <c r="CV811">
        <v>0</v>
      </c>
      <c r="CW811">
        <v>0</v>
      </c>
      <c r="CX811">
        <v>0</v>
      </c>
      <c r="CY811">
        <v>0</v>
      </c>
      <c r="CZ811"/>
      <c r="DA811" t="s">
        <v>5015</v>
      </c>
      <c r="DB811"/>
      <c r="DC811" t="s">
        <v>5016</v>
      </c>
      <c r="DD811" t="s">
        <v>5017</v>
      </c>
      <c r="DE811">
        <v>17.5023</v>
      </c>
      <c r="DF811" t="s">
        <v>5018</v>
      </c>
      <c r="DG811" t="s">
        <v>4994</v>
      </c>
      <c r="DH811"/>
      <c r="DI811"/>
      <c r="DJ811"/>
      <c r="DK811" t="s">
        <v>5019</v>
      </c>
      <c r="DL811"/>
      <c r="DM811"/>
      <c r="DN811"/>
      <c r="DO811"/>
      <c r="DP811"/>
      <c r="DQ811"/>
      <c r="DR811"/>
      <c r="DS811"/>
      <c r="DT811">
        <v>600</v>
      </c>
      <c r="DU811"/>
    </row>
    <row r="812" spans="1:125">
      <c r="A812" t="s">
        <v>1115</v>
      </c>
      <c r="B812" t="s">
        <v>4988</v>
      </c>
      <c r="C812" t="s">
        <v>4989</v>
      </c>
      <c r="D812" t="s">
        <v>1782</v>
      </c>
      <c r="E812" t="s">
        <v>1783</v>
      </c>
      <c r="F812" t="s">
        <v>4990</v>
      </c>
      <c r="G812" t="s">
        <v>4990</v>
      </c>
      <c r="H812" t="s">
        <v>130</v>
      </c>
      <c r="I812">
        <v>1</v>
      </c>
      <c r="J812" t="s">
        <v>131</v>
      </c>
      <c r="K812" t="s">
        <v>1784</v>
      </c>
      <c r="L812" t="s">
        <v>1784</v>
      </c>
      <c r="M812" t="s">
        <v>133</v>
      </c>
      <c r="N812" t="s">
        <v>133</v>
      </c>
      <c r="O812">
        <v>22154925</v>
      </c>
      <c r="P812" t="s">
        <v>5020</v>
      </c>
      <c r="Q812" t="s">
        <v>367</v>
      </c>
      <c r="R812">
        <v>215.8</v>
      </c>
      <c r="S812">
        <v>0.6</v>
      </c>
      <c r="T812" t="s">
        <v>1118</v>
      </c>
      <c r="U812" t="s">
        <v>1118</v>
      </c>
      <c r="V812"/>
      <c r="W812" t="s">
        <v>268</v>
      </c>
      <c r="X812" t="s">
        <v>137</v>
      </c>
      <c r="Y812">
        <v>0</v>
      </c>
      <c r="Z812">
        <v>0</v>
      </c>
      <c r="AA812" t="s">
        <v>151</v>
      </c>
      <c r="AB812">
        <v>1</v>
      </c>
      <c r="AC812" t="s">
        <v>5021</v>
      </c>
      <c r="AD812" t="s">
        <v>140</v>
      </c>
      <c r="AE812">
        <v>17.4759</v>
      </c>
      <c r="AF812">
        <v>1</v>
      </c>
      <c r="AG812"/>
      <c r="AH812">
        <v>0</v>
      </c>
      <c r="AI812"/>
      <c r="AJ812">
        <v>15</v>
      </c>
      <c r="AK812"/>
      <c r="AL812">
        <v>0</v>
      </c>
      <c r="AM812"/>
      <c r="AN812">
        <v>0</v>
      </c>
      <c r="AO812"/>
      <c r="AP812">
        <v>0</v>
      </c>
      <c r="AQ812"/>
      <c r="AR812">
        <v>8</v>
      </c>
      <c r="AS812"/>
      <c r="AT812">
        <v>0</v>
      </c>
      <c r="AU812"/>
      <c r="AV812">
        <v>0</v>
      </c>
      <c r="AW812"/>
      <c r="AX812">
        <v>0</v>
      </c>
      <c r="AY812"/>
      <c r="AZ812">
        <v>0</v>
      </c>
      <c r="BA812"/>
      <c r="BB812">
        <v>0</v>
      </c>
      <c r="BC812"/>
      <c r="BD812">
        <v>0</v>
      </c>
      <c r="BE812"/>
      <c r="BF812">
        <v>0</v>
      </c>
      <c r="BG812"/>
      <c r="BH812">
        <v>0</v>
      </c>
      <c r="BI812"/>
      <c r="BJ812"/>
      <c r="BK812"/>
      <c r="BL812">
        <v>94</v>
      </c>
      <c r="BM812"/>
      <c r="BN812"/>
      <c r="BO812">
        <v>0</v>
      </c>
      <c r="BP812"/>
      <c r="BQ812">
        <v>0</v>
      </c>
      <c r="BR812">
        <v>0</v>
      </c>
      <c r="BS812"/>
      <c r="BT812">
        <v>0</v>
      </c>
      <c r="BU812"/>
      <c r="BV812">
        <v>4</v>
      </c>
      <c r="BW812"/>
      <c r="BX812">
        <v>0</v>
      </c>
      <c r="BY812"/>
      <c r="BZ812"/>
      <c r="CA812">
        <v>0</v>
      </c>
      <c r="CB812">
        <v>0</v>
      </c>
      <c r="CC812">
        <v>25513.14</v>
      </c>
      <c r="CD812">
        <v>-122.75</v>
      </c>
      <c r="CE812">
        <v>0</v>
      </c>
      <c r="CF812">
        <v>15068.7</v>
      </c>
      <c r="CG812">
        <v>12175.19</v>
      </c>
      <c r="CH812">
        <v>546028</v>
      </c>
      <c r="CI812" t="s">
        <v>141</v>
      </c>
      <c r="CJ812">
        <v>27.68</v>
      </c>
      <c r="CK812" t="s">
        <v>385</v>
      </c>
      <c r="CL812">
        <v>165875</v>
      </c>
      <c r="CM812" t="s">
        <v>140</v>
      </c>
      <c r="CN812">
        <v>27.68</v>
      </c>
      <c r="CO812">
        <v>567.15</v>
      </c>
      <c r="CP812" t="s">
        <v>143</v>
      </c>
      <c r="CQ812" t="s">
        <v>1110</v>
      </c>
      <c r="CR812"/>
      <c r="CS812" t="s">
        <v>5021</v>
      </c>
      <c r="CT812" t="s">
        <v>5022</v>
      </c>
      <c r="CU812" t="s">
        <v>2788</v>
      </c>
      <c r="CV812">
        <v>0</v>
      </c>
      <c r="CW812">
        <v>0</v>
      </c>
      <c r="CX812">
        <v>0</v>
      </c>
      <c r="CY812">
        <v>0</v>
      </c>
      <c r="CZ812"/>
      <c r="DA812"/>
      <c r="DB812"/>
      <c r="DC812" t="s">
        <v>2814</v>
      </c>
      <c r="DD812"/>
      <c r="DE812">
        <v>17.5993</v>
      </c>
      <c r="DF812" t="s">
        <v>5023</v>
      </c>
      <c r="DG812" t="s">
        <v>4994</v>
      </c>
      <c r="DH812"/>
      <c r="DI812"/>
      <c r="DJ812"/>
      <c r="DK812" t="s">
        <v>5024</v>
      </c>
      <c r="DL812"/>
      <c r="DM812"/>
      <c r="DN812"/>
      <c r="DO812"/>
      <c r="DP812"/>
      <c r="DQ812"/>
      <c r="DR812"/>
      <c r="DS812"/>
      <c r="DT812">
        <v>600</v>
      </c>
      <c r="DU812"/>
    </row>
    <row r="813" spans="1:125">
      <c r="A813" t="s">
        <v>1115</v>
      </c>
      <c r="B813" t="s">
        <v>4988</v>
      </c>
      <c r="C813" t="s">
        <v>4989</v>
      </c>
      <c r="D813" t="s">
        <v>1782</v>
      </c>
      <c r="E813" t="s">
        <v>1783</v>
      </c>
      <c r="F813" t="s">
        <v>4990</v>
      </c>
      <c r="G813" t="s">
        <v>4990</v>
      </c>
      <c r="H813" t="s">
        <v>130</v>
      </c>
      <c r="I813">
        <v>1</v>
      </c>
      <c r="J813" t="s">
        <v>131</v>
      </c>
      <c r="K813" t="s">
        <v>1784</v>
      </c>
      <c r="L813" t="s">
        <v>1784</v>
      </c>
      <c r="M813" t="s">
        <v>133</v>
      </c>
      <c r="N813" t="s">
        <v>133</v>
      </c>
      <c r="O813">
        <v>22154956</v>
      </c>
      <c r="P813" t="s">
        <v>5025</v>
      </c>
      <c r="Q813" t="s">
        <v>367</v>
      </c>
      <c r="R813">
        <v>215.8</v>
      </c>
      <c r="S813">
        <v>0.6</v>
      </c>
      <c r="T813" t="s">
        <v>5026</v>
      </c>
      <c r="U813" t="s">
        <v>5026</v>
      </c>
      <c r="V813"/>
      <c r="W813" t="s">
        <v>268</v>
      </c>
      <c r="X813" t="s">
        <v>137</v>
      </c>
      <c r="Y813">
        <v>0</v>
      </c>
      <c r="Z813">
        <v>0</v>
      </c>
      <c r="AA813" t="s">
        <v>151</v>
      </c>
      <c r="AB813">
        <v>131.2</v>
      </c>
      <c r="AC813" t="s">
        <v>5027</v>
      </c>
      <c r="AD813" t="s">
        <v>140</v>
      </c>
      <c r="AE813">
        <v>17.4759</v>
      </c>
      <c r="AF813">
        <v>131.2</v>
      </c>
      <c r="AG813"/>
      <c r="AH813">
        <v>220</v>
      </c>
      <c r="AI813"/>
      <c r="AJ813">
        <v>10</v>
      </c>
      <c r="AK813"/>
      <c r="AL813">
        <v>0</v>
      </c>
      <c r="AM813"/>
      <c r="AN813">
        <v>0</v>
      </c>
      <c r="AO813"/>
      <c r="AP813">
        <v>0</v>
      </c>
      <c r="AQ813"/>
      <c r="AR813">
        <v>8.2</v>
      </c>
      <c r="AS813"/>
      <c r="AT813">
        <v>0</v>
      </c>
      <c r="AU813"/>
      <c r="AV813">
        <v>0</v>
      </c>
      <c r="AW813"/>
      <c r="AX813">
        <v>0</v>
      </c>
      <c r="AY813"/>
      <c r="AZ813">
        <v>0</v>
      </c>
      <c r="BA813"/>
      <c r="BB813">
        <v>0</v>
      </c>
      <c r="BC813"/>
      <c r="BD813">
        <v>0</v>
      </c>
      <c r="BE813"/>
      <c r="BF813">
        <v>0</v>
      </c>
      <c r="BG813"/>
      <c r="BH813">
        <v>0</v>
      </c>
      <c r="BI813"/>
      <c r="BJ813"/>
      <c r="BK813"/>
      <c r="BL813">
        <v>154.16</v>
      </c>
      <c r="BM813"/>
      <c r="BN813"/>
      <c r="BO813">
        <v>0</v>
      </c>
      <c r="BP813"/>
      <c r="BQ813">
        <v>0</v>
      </c>
      <c r="BR813">
        <v>0</v>
      </c>
      <c r="BS813"/>
      <c r="BT813">
        <v>218.32</v>
      </c>
      <c r="BU813"/>
      <c r="BV813">
        <v>4</v>
      </c>
      <c r="BW813"/>
      <c r="BX813">
        <v>0</v>
      </c>
      <c r="BY813"/>
      <c r="BZ813"/>
      <c r="CA813">
        <v>0</v>
      </c>
      <c r="CB813">
        <v>0</v>
      </c>
      <c r="CC813">
        <v>25513.14</v>
      </c>
      <c r="CD813">
        <v>-122.75</v>
      </c>
      <c r="CE813">
        <v>0</v>
      </c>
      <c r="CF813">
        <v>15068.7</v>
      </c>
      <c r="CG813">
        <v>12175.19</v>
      </c>
      <c r="CH813">
        <v>546621</v>
      </c>
      <c r="CI813" t="s">
        <v>141</v>
      </c>
      <c r="CJ813">
        <v>372.31</v>
      </c>
      <c r="CK813" t="s">
        <v>319</v>
      </c>
      <c r="CL813">
        <v>167195</v>
      </c>
      <c r="CM813" t="s">
        <v>140</v>
      </c>
      <c r="CN813">
        <v>372.31</v>
      </c>
      <c r="CO813">
        <v>6</v>
      </c>
      <c r="CP813" t="s">
        <v>143</v>
      </c>
      <c r="CQ813" t="s">
        <v>1110</v>
      </c>
      <c r="CR813"/>
      <c r="CS813" t="s">
        <v>5027</v>
      </c>
      <c r="CT813" t="s">
        <v>5028</v>
      </c>
      <c r="CU813" t="s">
        <v>837</v>
      </c>
      <c r="CV813">
        <v>0</v>
      </c>
      <c r="CW813">
        <v>0</v>
      </c>
      <c r="CX813">
        <v>0</v>
      </c>
      <c r="CY813">
        <v>0</v>
      </c>
      <c r="CZ813"/>
      <c r="DA813"/>
      <c r="DB813"/>
      <c r="DC813" t="s">
        <v>5029</v>
      </c>
      <c r="DD813" t="s">
        <v>5030</v>
      </c>
      <c r="DE813">
        <v>17.5023</v>
      </c>
      <c r="DF813" t="s">
        <v>5031</v>
      </c>
      <c r="DG813" t="s">
        <v>4994</v>
      </c>
      <c r="DH813"/>
      <c r="DI813"/>
      <c r="DJ813"/>
      <c r="DK813" t="s">
        <v>5032</v>
      </c>
      <c r="DL813"/>
      <c r="DM813"/>
      <c r="DN813"/>
      <c r="DO813"/>
      <c r="DP813"/>
      <c r="DQ813"/>
      <c r="DR813"/>
      <c r="DS813"/>
      <c r="DT813">
        <v>600</v>
      </c>
      <c r="DU813"/>
    </row>
    <row r="814" spans="1:125">
      <c r="A814"/>
      <c r="B814" t="s">
        <v>4988</v>
      </c>
      <c r="C814" t="s">
        <v>4989</v>
      </c>
      <c r="D814" t="s">
        <v>1782</v>
      </c>
      <c r="E814" t="s">
        <v>1783</v>
      </c>
      <c r="F814" t="s">
        <v>4990</v>
      </c>
      <c r="G814" t="s">
        <v>4990</v>
      </c>
      <c r="H814" t="s">
        <v>130</v>
      </c>
      <c r="I814">
        <v>1</v>
      </c>
      <c r="J814" t="s">
        <v>131</v>
      </c>
      <c r="K814" t="s">
        <v>1784</v>
      </c>
      <c r="L814" t="s">
        <v>1784</v>
      </c>
      <c r="M814" t="s">
        <v>133</v>
      </c>
      <c r="N814" t="s">
        <v>133</v>
      </c>
      <c r="O814">
        <v>22155090</v>
      </c>
      <c r="P814"/>
      <c r="Q814" t="s">
        <v>831</v>
      </c>
      <c r="R814">
        <v>215.8</v>
      </c>
      <c r="S814">
        <v>0.6</v>
      </c>
      <c r="T814" t="s">
        <v>5033</v>
      </c>
      <c r="U814" t="s">
        <v>5033</v>
      </c>
      <c r="V814"/>
      <c r="W814" t="s">
        <v>268</v>
      </c>
      <c r="X814" t="s">
        <v>137</v>
      </c>
      <c r="Y814">
        <v>0</v>
      </c>
      <c r="Z814">
        <v>0</v>
      </c>
      <c r="AA814" t="s">
        <v>138</v>
      </c>
      <c r="AB814">
        <v>0</v>
      </c>
      <c r="AC814" t="s">
        <v>5034</v>
      </c>
      <c r="AD814" t="s">
        <v>140</v>
      </c>
      <c r="AE814">
        <v>17.4759</v>
      </c>
      <c r="AF814">
        <v>0</v>
      </c>
      <c r="AG814"/>
      <c r="AH814">
        <v>0</v>
      </c>
      <c r="AI814"/>
      <c r="AJ814">
        <v>89</v>
      </c>
      <c r="AK814"/>
      <c r="AL814">
        <v>20.12</v>
      </c>
      <c r="AM814"/>
      <c r="AN814">
        <v>0</v>
      </c>
      <c r="AO814"/>
      <c r="AP814">
        <v>0</v>
      </c>
      <c r="AQ814"/>
      <c r="AR814">
        <v>35</v>
      </c>
      <c r="AS814"/>
      <c r="AT814">
        <v>0</v>
      </c>
      <c r="AU814"/>
      <c r="AV814">
        <v>0</v>
      </c>
      <c r="AW814"/>
      <c r="AX814">
        <v>11</v>
      </c>
      <c r="AY814"/>
      <c r="AZ814">
        <v>11</v>
      </c>
      <c r="BA814"/>
      <c r="BB814">
        <v>0</v>
      </c>
      <c r="BC814"/>
      <c r="BD814">
        <v>0</v>
      </c>
      <c r="BE814"/>
      <c r="BF814">
        <v>0</v>
      </c>
      <c r="BG814"/>
      <c r="BH814">
        <v>19.97</v>
      </c>
      <c r="BI814"/>
      <c r="BJ814"/>
      <c r="BK814"/>
      <c r="BL814">
        <v>0</v>
      </c>
      <c r="BM814"/>
      <c r="BN814"/>
      <c r="BO814">
        <v>0</v>
      </c>
      <c r="BP814"/>
      <c r="BQ814">
        <v>0</v>
      </c>
      <c r="BR814">
        <v>98.66</v>
      </c>
      <c r="BS814"/>
      <c r="BT814">
        <v>0</v>
      </c>
      <c r="BU814"/>
      <c r="BV814">
        <v>4</v>
      </c>
      <c r="BW814"/>
      <c r="BX814">
        <v>0</v>
      </c>
      <c r="BY814"/>
      <c r="BZ814"/>
      <c r="CA814">
        <v>0</v>
      </c>
      <c r="CB814">
        <v>0</v>
      </c>
      <c r="CC814">
        <v>25513.14</v>
      </c>
      <c r="CD814">
        <v>-122.75</v>
      </c>
      <c r="CE814">
        <v>0</v>
      </c>
      <c r="CF814">
        <v>15068.7</v>
      </c>
      <c r="CG814">
        <v>12175.19</v>
      </c>
      <c r="CH814">
        <v>548054</v>
      </c>
      <c r="CI814" t="s">
        <v>141</v>
      </c>
      <c r="CJ814">
        <v>192.7</v>
      </c>
      <c r="CK814" t="s">
        <v>841</v>
      </c>
      <c r="CL814">
        <v>167667</v>
      </c>
      <c r="CM814" t="s">
        <v>140</v>
      </c>
      <c r="CN814">
        <v>192.7</v>
      </c>
      <c r="CO814">
        <v>20</v>
      </c>
      <c r="CP814" t="s">
        <v>1399</v>
      </c>
      <c r="CQ814" t="s">
        <v>5035</v>
      </c>
      <c r="CR814"/>
      <c r="CS814" t="s">
        <v>5034</v>
      </c>
      <c r="CT814" t="s">
        <v>5036</v>
      </c>
      <c r="CU814" t="s">
        <v>5037</v>
      </c>
      <c r="CV814">
        <v>0</v>
      </c>
      <c r="CW814" t="s">
        <v>5038</v>
      </c>
      <c r="CX814" t="s">
        <v>5039</v>
      </c>
      <c r="CY814" t="s">
        <v>5039</v>
      </c>
      <c r="CZ814"/>
      <c r="DA814"/>
      <c r="DB814"/>
      <c r="DC814"/>
      <c r="DD814"/>
      <c r="DE814">
        <v>17.513</v>
      </c>
      <c r="DF814" t="s">
        <v>5040</v>
      </c>
      <c r="DG814" t="s">
        <v>4994</v>
      </c>
      <c r="DH814"/>
      <c r="DI814"/>
      <c r="DJ814" t="s">
        <v>5041</v>
      </c>
      <c r="DK814" t="s">
        <v>5042</v>
      </c>
      <c r="DL814"/>
      <c r="DM814"/>
      <c r="DN814"/>
      <c r="DO814"/>
      <c r="DP814"/>
      <c r="DQ814"/>
      <c r="DR814"/>
      <c r="DS814"/>
      <c r="DT814">
        <v>600</v>
      </c>
      <c r="DU814"/>
    </row>
    <row r="815" spans="1:125">
      <c r="A815"/>
      <c r="B815" t="s">
        <v>4988</v>
      </c>
      <c r="C815" t="s">
        <v>4989</v>
      </c>
      <c r="D815" t="s">
        <v>1782</v>
      </c>
      <c r="E815" t="s">
        <v>1783</v>
      </c>
      <c r="F815" t="s">
        <v>4990</v>
      </c>
      <c r="G815" t="s">
        <v>4990</v>
      </c>
      <c r="H815" t="s">
        <v>130</v>
      </c>
      <c r="I815">
        <v>1</v>
      </c>
      <c r="J815" t="s">
        <v>131</v>
      </c>
      <c r="K815" t="s">
        <v>1784</v>
      </c>
      <c r="L815" t="s">
        <v>1784</v>
      </c>
      <c r="M815" t="s">
        <v>133</v>
      </c>
      <c r="N815" t="s">
        <v>133</v>
      </c>
      <c r="O815">
        <v>22155245</v>
      </c>
      <c r="P815"/>
      <c r="Q815" t="s">
        <v>638</v>
      </c>
      <c r="R815">
        <v>215.8</v>
      </c>
      <c r="S815">
        <v>0.6</v>
      </c>
      <c r="T815" t="s">
        <v>639</v>
      </c>
      <c r="U815" t="s">
        <v>639</v>
      </c>
      <c r="V815"/>
      <c r="W815" t="s">
        <v>268</v>
      </c>
      <c r="X815" t="s">
        <v>137</v>
      </c>
      <c r="Y815">
        <v>0</v>
      </c>
      <c r="Z815">
        <v>0</v>
      </c>
      <c r="AA815" t="s">
        <v>138</v>
      </c>
      <c r="AB815">
        <v>0</v>
      </c>
      <c r="AC815" t="s">
        <v>5043</v>
      </c>
      <c r="AD815" t="s">
        <v>140</v>
      </c>
      <c r="AE815">
        <v>17.4759</v>
      </c>
      <c r="AF815">
        <v>0</v>
      </c>
      <c r="AG815"/>
      <c r="AH815">
        <v>0</v>
      </c>
      <c r="AI815"/>
      <c r="AJ815">
        <v>89</v>
      </c>
      <c r="AK815"/>
      <c r="AL815">
        <v>0</v>
      </c>
      <c r="AM815"/>
      <c r="AN815">
        <v>0</v>
      </c>
      <c r="AO815"/>
      <c r="AP815">
        <v>0</v>
      </c>
      <c r="AQ815"/>
      <c r="AR815">
        <v>196.8</v>
      </c>
      <c r="AS815"/>
      <c r="AT815">
        <v>0</v>
      </c>
      <c r="AU815"/>
      <c r="AV815">
        <v>0</v>
      </c>
      <c r="AW815"/>
      <c r="AX815">
        <v>11</v>
      </c>
      <c r="AY815"/>
      <c r="AZ815">
        <v>11</v>
      </c>
      <c r="BA815"/>
      <c r="BB815">
        <v>0</v>
      </c>
      <c r="BC815"/>
      <c r="BD815">
        <v>0</v>
      </c>
      <c r="BE815"/>
      <c r="BF815">
        <v>0</v>
      </c>
      <c r="BG815"/>
      <c r="BH815">
        <v>0</v>
      </c>
      <c r="BI815"/>
      <c r="BJ815"/>
      <c r="BK815"/>
      <c r="BL815">
        <v>0</v>
      </c>
      <c r="BM815"/>
      <c r="BN815"/>
      <c r="BO815">
        <v>0</v>
      </c>
      <c r="BP815"/>
      <c r="BQ815">
        <v>0</v>
      </c>
      <c r="BR815">
        <v>152.12</v>
      </c>
      <c r="BS815"/>
      <c r="BT815">
        <v>0</v>
      </c>
      <c r="BU815"/>
      <c r="BV815">
        <v>4</v>
      </c>
      <c r="BW815"/>
      <c r="BX815">
        <v>0</v>
      </c>
      <c r="BY815"/>
      <c r="BZ815"/>
      <c r="CA815">
        <v>0</v>
      </c>
      <c r="CB815">
        <v>0</v>
      </c>
      <c r="CC815">
        <v>25513.14</v>
      </c>
      <c r="CD815">
        <v>-122.75</v>
      </c>
      <c r="CE815">
        <v>0</v>
      </c>
      <c r="CF815">
        <v>15068.7</v>
      </c>
      <c r="CG815">
        <v>12175.19</v>
      </c>
      <c r="CH815">
        <v>546184</v>
      </c>
      <c r="CI815" t="s">
        <v>141</v>
      </c>
      <c r="CJ815">
        <v>357.05</v>
      </c>
      <c r="CK815" t="s">
        <v>169</v>
      </c>
      <c r="CL815">
        <v>167937</v>
      </c>
      <c r="CM815" t="s">
        <v>140</v>
      </c>
      <c r="CN815">
        <v>357.05</v>
      </c>
      <c r="CO815">
        <v>8</v>
      </c>
      <c r="CP815" t="s">
        <v>772</v>
      </c>
      <c r="CQ815" t="s">
        <v>1110</v>
      </c>
      <c r="CR815"/>
      <c r="CS815" t="s">
        <v>5043</v>
      </c>
      <c r="CT815" t="s">
        <v>5044</v>
      </c>
      <c r="CU815" t="s">
        <v>1071</v>
      </c>
      <c r="CV815">
        <v>0</v>
      </c>
      <c r="CW815">
        <v>0</v>
      </c>
      <c r="CX815" t="s">
        <v>337</v>
      </c>
      <c r="CY815" t="s">
        <v>337</v>
      </c>
      <c r="CZ815"/>
      <c r="DA815"/>
      <c r="DB815"/>
      <c r="DC815"/>
      <c r="DD815"/>
      <c r="DE815">
        <v>17.535</v>
      </c>
      <c r="DF815" t="s">
        <v>5045</v>
      </c>
      <c r="DG815" t="s">
        <v>4994</v>
      </c>
      <c r="DH815"/>
      <c r="DI815"/>
      <c r="DJ815"/>
      <c r="DK815" t="s">
        <v>5046</v>
      </c>
      <c r="DL815"/>
      <c r="DM815"/>
      <c r="DN815"/>
      <c r="DO815"/>
      <c r="DP815"/>
      <c r="DQ815"/>
      <c r="DR815"/>
      <c r="DS815"/>
      <c r="DT815">
        <v>600</v>
      </c>
      <c r="DU815"/>
    </row>
    <row r="816" spans="1:125">
      <c r="A816"/>
      <c r="B816" t="s">
        <v>4988</v>
      </c>
      <c r="C816" t="s">
        <v>4989</v>
      </c>
      <c r="D816" t="s">
        <v>1782</v>
      </c>
      <c r="E816" t="s">
        <v>1783</v>
      </c>
      <c r="F816" t="s">
        <v>4990</v>
      </c>
      <c r="G816" t="s">
        <v>4990</v>
      </c>
      <c r="H816" t="s">
        <v>130</v>
      </c>
      <c r="I816">
        <v>1</v>
      </c>
      <c r="J816" t="s">
        <v>131</v>
      </c>
      <c r="K816" t="s">
        <v>1784</v>
      </c>
      <c r="L816" t="s">
        <v>1784</v>
      </c>
      <c r="M816" t="s">
        <v>133</v>
      </c>
      <c r="N816" t="s">
        <v>133</v>
      </c>
      <c r="O816">
        <v>22155260</v>
      </c>
      <c r="P816"/>
      <c r="Q816" t="s">
        <v>638</v>
      </c>
      <c r="R816">
        <v>215.8</v>
      </c>
      <c r="S816">
        <v>0.6</v>
      </c>
      <c r="T816" t="s">
        <v>639</v>
      </c>
      <c r="U816" t="s">
        <v>639</v>
      </c>
      <c r="V816"/>
      <c r="W816" t="s">
        <v>268</v>
      </c>
      <c r="X816" t="s">
        <v>137</v>
      </c>
      <c r="Y816">
        <v>0</v>
      </c>
      <c r="Z816">
        <v>0</v>
      </c>
      <c r="AA816" t="s">
        <v>138</v>
      </c>
      <c r="AB816">
        <v>0</v>
      </c>
      <c r="AC816" t="s">
        <v>5047</v>
      </c>
      <c r="AD816" t="s">
        <v>140</v>
      </c>
      <c r="AE816">
        <v>17.4759</v>
      </c>
      <c r="AF816">
        <v>0</v>
      </c>
      <c r="AG816"/>
      <c r="AH816">
        <v>0</v>
      </c>
      <c r="AI816"/>
      <c r="AJ816">
        <v>89</v>
      </c>
      <c r="AK816"/>
      <c r="AL816">
        <v>0</v>
      </c>
      <c r="AM816"/>
      <c r="AN816">
        <v>0</v>
      </c>
      <c r="AO816"/>
      <c r="AP816">
        <v>0</v>
      </c>
      <c r="AQ816"/>
      <c r="AR816">
        <v>302.4</v>
      </c>
      <c r="AS816"/>
      <c r="AT816">
        <v>0</v>
      </c>
      <c r="AU816"/>
      <c r="AV816">
        <v>0</v>
      </c>
      <c r="AW816"/>
      <c r="AX816">
        <v>11</v>
      </c>
      <c r="AY816"/>
      <c r="AZ816">
        <v>11</v>
      </c>
      <c r="BA816"/>
      <c r="BB816">
        <v>0</v>
      </c>
      <c r="BC816"/>
      <c r="BD816">
        <v>0</v>
      </c>
      <c r="BE816"/>
      <c r="BF816">
        <v>0</v>
      </c>
      <c r="BG816"/>
      <c r="BH816">
        <v>0</v>
      </c>
      <c r="BI816"/>
      <c r="BJ816"/>
      <c r="BK816"/>
      <c r="BL816">
        <v>0</v>
      </c>
      <c r="BM816"/>
      <c r="BN816"/>
      <c r="BO816">
        <v>0</v>
      </c>
      <c r="BP816"/>
      <c r="BQ816">
        <v>0</v>
      </c>
      <c r="BR816">
        <v>307.16</v>
      </c>
      <c r="BS816"/>
      <c r="BT816">
        <v>0</v>
      </c>
      <c r="BU816"/>
      <c r="BV816">
        <v>4</v>
      </c>
      <c r="BW816"/>
      <c r="BX816">
        <v>0</v>
      </c>
      <c r="BY816"/>
      <c r="BZ816"/>
      <c r="CA816">
        <v>0</v>
      </c>
      <c r="CB816">
        <v>0</v>
      </c>
      <c r="CC816">
        <v>25513.14</v>
      </c>
      <c r="CD816">
        <v>-122.75</v>
      </c>
      <c r="CE816">
        <v>0</v>
      </c>
      <c r="CF816">
        <v>15068.7</v>
      </c>
      <c r="CG816">
        <v>12175.19</v>
      </c>
      <c r="CH816">
        <v>546183</v>
      </c>
      <c r="CI816" t="s">
        <v>141</v>
      </c>
      <c r="CJ816">
        <v>479.54</v>
      </c>
      <c r="CK816" t="s">
        <v>169</v>
      </c>
      <c r="CL816">
        <v>167937</v>
      </c>
      <c r="CM816" t="s">
        <v>140</v>
      </c>
      <c r="CN816">
        <v>479.54</v>
      </c>
      <c r="CO816">
        <v>8</v>
      </c>
      <c r="CP816" t="s">
        <v>772</v>
      </c>
      <c r="CQ816" t="s">
        <v>1110</v>
      </c>
      <c r="CR816"/>
      <c r="CS816" t="s">
        <v>5047</v>
      </c>
      <c r="CT816" t="s">
        <v>5048</v>
      </c>
      <c r="CU816" t="s">
        <v>1071</v>
      </c>
      <c r="CV816">
        <v>0</v>
      </c>
      <c r="CW816">
        <v>0</v>
      </c>
      <c r="CX816" t="s">
        <v>337</v>
      </c>
      <c r="CY816" t="s">
        <v>337</v>
      </c>
      <c r="CZ816"/>
      <c r="DA816"/>
      <c r="DB816"/>
      <c r="DC816"/>
      <c r="DD816"/>
      <c r="DE816">
        <v>17.535</v>
      </c>
      <c r="DF816" t="s">
        <v>5049</v>
      </c>
      <c r="DG816" t="s">
        <v>4994</v>
      </c>
      <c r="DH816"/>
      <c r="DI816"/>
      <c r="DJ816"/>
      <c r="DK816" t="s">
        <v>5050</v>
      </c>
      <c r="DL816"/>
      <c r="DM816"/>
      <c r="DN816"/>
      <c r="DO816"/>
      <c r="DP816"/>
      <c r="DQ816"/>
      <c r="DR816"/>
      <c r="DS816"/>
      <c r="DT816">
        <v>600</v>
      </c>
      <c r="DU816"/>
    </row>
    <row r="817" spans="1:125">
      <c r="A817"/>
      <c r="B817" t="s">
        <v>4988</v>
      </c>
      <c r="C817" t="s">
        <v>4989</v>
      </c>
      <c r="D817" t="s">
        <v>1782</v>
      </c>
      <c r="E817" t="s">
        <v>1783</v>
      </c>
      <c r="F817" t="s">
        <v>4990</v>
      </c>
      <c r="G817" t="s">
        <v>4990</v>
      </c>
      <c r="H817" t="s">
        <v>130</v>
      </c>
      <c r="I817">
        <v>1</v>
      </c>
      <c r="J817" t="s">
        <v>131</v>
      </c>
      <c r="K817" t="s">
        <v>1784</v>
      </c>
      <c r="L817" t="s">
        <v>1784</v>
      </c>
      <c r="M817" t="s">
        <v>133</v>
      </c>
      <c r="N817" t="s">
        <v>133</v>
      </c>
      <c r="O817">
        <v>27230794</v>
      </c>
      <c r="P817"/>
      <c r="Q817" t="s">
        <v>266</v>
      </c>
      <c r="R817">
        <v>215.8</v>
      </c>
      <c r="S817">
        <v>0.6</v>
      </c>
      <c r="T817" t="s">
        <v>5051</v>
      </c>
      <c r="U817" t="s">
        <v>5051</v>
      </c>
      <c r="V817"/>
      <c r="W817" t="s">
        <v>268</v>
      </c>
      <c r="X817" t="s">
        <v>137</v>
      </c>
      <c r="Y817">
        <v>0</v>
      </c>
      <c r="Z817">
        <v>0</v>
      </c>
      <c r="AA817" t="s">
        <v>138</v>
      </c>
      <c r="AB817">
        <v>0</v>
      </c>
      <c r="AC817" t="s">
        <v>5052</v>
      </c>
      <c r="AD817" t="s">
        <v>140</v>
      </c>
      <c r="AE817">
        <v>17.4759</v>
      </c>
      <c r="AF817">
        <v>0</v>
      </c>
      <c r="AG817"/>
      <c r="AH817">
        <v>0</v>
      </c>
      <c r="AI817"/>
      <c r="AJ817">
        <v>50</v>
      </c>
      <c r="AK817"/>
      <c r="AL817">
        <v>0</v>
      </c>
      <c r="AM817"/>
      <c r="AN817">
        <v>0</v>
      </c>
      <c r="AO817"/>
      <c r="AP817">
        <v>0</v>
      </c>
      <c r="AQ817"/>
      <c r="AR817">
        <v>155.85</v>
      </c>
      <c r="AS817"/>
      <c r="AT817">
        <v>0</v>
      </c>
      <c r="AU817"/>
      <c r="AV817">
        <v>0</v>
      </c>
      <c r="AW817"/>
      <c r="AX817">
        <v>0</v>
      </c>
      <c r="AY817"/>
      <c r="AZ817">
        <v>0</v>
      </c>
      <c r="BA817"/>
      <c r="BB817">
        <v>0</v>
      </c>
      <c r="BC817"/>
      <c r="BD817">
        <v>0</v>
      </c>
      <c r="BE817"/>
      <c r="BF817">
        <v>0</v>
      </c>
      <c r="BG817"/>
      <c r="BH817">
        <v>278.3</v>
      </c>
      <c r="BI817"/>
      <c r="BJ817"/>
      <c r="BK817"/>
      <c r="BL817">
        <v>532.2</v>
      </c>
      <c r="BM817"/>
      <c r="BN817"/>
      <c r="BO817">
        <v>5757.01</v>
      </c>
      <c r="BP817"/>
      <c r="BQ817">
        <v>0</v>
      </c>
      <c r="BR817">
        <v>0</v>
      </c>
      <c r="BS817"/>
      <c r="BT817">
        <v>0</v>
      </c>
      <c r="BU817"/>
      <c r="BV817">
        <v>4</v>
      </c>
      <c r="BW817"/>
      <c r="BX817">
        <v>0</v>
      </c>
      <c r="BY817"/>
      <c r="BZ817"/>
      <c r="CA817">
        <v>0</v>
      </c>
      <c r="CB817">
        <v>0</v>
      </c>
      <c r="CC817">
        <v>25513.14</v>
      </c>
      <c r="CD817">
        <v>-122.75</v>
      </c>
      <c r="CE817">
        <v>0</v>
      </c>
      <c r="CF817">
        <v>15068.7</v>
      </c>
      <c r="CG817">
        <v>12175.19</v>
      </c>
      <c r="CH817">
        <v>546500</v>
      </c>
      <c r="CI817" t="s">
        <v>141</v>
      </c>
      <c r="CJ817">
        <v>238.79</v>
      </c>
      <c r="CK817" t="s">
        <v>349</v>
      </c>
      <c r="CL817">
        <v>168892</v>
      </c>
      <c r="CM817" t="s">
        <v>140</v>
      </c>
      <c r="CN817">
        <v>238.79</v>
      </c>
      <c r="CO817">
        <v>3</v>
      </c>
      <c r="CP817" t="s">
        <v>143</v>
      </c>
      <c r="CQ817" t="s">
        <v>1110</v>
      </c>
      <c r="CR817"/>
      <c r="CS817" t="s">
        <v>5052</v>
      </c>
      <c r="CT817" t="s">
        <v>5053</v>
      </c>
      <c r="CU817" t="s">
        <v>955</v>
      </c>
      <c r="CV817">
        <v>0</v>
      </c>
      <c r="CW817">
        <v>0</v>
      </c>
      <c r="CX817">
        <v>0</v>
      </c>
      <c r="CY817">
        <v>0</v>
      </c>
      <c r="CZ817" t="s">
        <v>5054</v>
      </c>
      <c r="DA817"/>
      <c r="DB817"/>
      <c r="DC817"/>
      <c r="DD817"/>
      <c r="DE817">
        <v>16.9755</v>
      </c>
      <c r="DF817" t="s">
        <v>5055</v>
      </c>
      <c r="DG817" t="s">
        <v>4994</v>
      </c>
      <c r="DH817"/>
      <c r="DI817"/>
      <c r="DJ817" t="s">
        <v>5056</v>
      </c>
      <c r="DK817" t="s">
        <v>5057</v>
      </c>
      <c r="DL817"/>
      <c r="DM817"/>
      <c r="DN817"/>
      <c r="DO817"/>
      <c r="DP817" t="s">
        <v>840</v>
      </c>
      <c r="DQ817"/>
      <c r="DR817" t="s">
        <v>5058</v>
      </c>
      <c r="DS817" t="s">
        <v>187</v>
      </c>
      <c r="DT817">
        <v>600</v>
      </c>
      <c r="DU817"/>
    </row>
    <row r="818" spans="1:125">
      <c r="A818"/>
      <c r="B818" t="s">
        <v>4988</v>
      </c>
      <c r="C818" t="s">
        <v>4989</v>
      </c>
      <c r="D818" t="s">
        <v>1782</v>
      </c>
      <c r="E818" t="s">
        <v>1783</v>
      </c>
      <c r="F818" t="s">
        <v>4990</v>
      </c>
      <c r="G818" t="s">
        <v>4990</v>
      </c>
      <c r="H818" t="s">
        <v>130</v>
      </c>
      <c r="I818">
        <v>1</v>
      </c>
      <c r="J818" t="s">
        <v>131</v>
      </c>
      <c r="K818" t="s">
        <v>1784</v>
      </c>
      <c r="L818" t="s">
        <v>1784</v>
      </c>
      <c r="M818" t="s">
        <v>133</v>
      </c>
      <c r="N818" t="s">
        <v>133</v>
      </c>
      <c r="O818">
        <v>27230794</v>
      </c>
      <c r="P818"/>
      <c r="Q818" t="s">
        <v>266</v>
      </c>
      <c r="R818">
        <v>0</v>
      </c>
      <c r="S818">
        <v>0</v>
      </c>
      <c r="T818" t="s">
        <v>5051</v>
      </c>
      <c r="U818" t="s">
        <v>5051</v>
      </c>
      <c r="V818"/>
      <c r="W818" t="s">
        <v>268</v>
      </c>
      <c r="X818" t="s">
        <v>137</v>
      </c>
      <c r="Y818">
        <v>0</v>
      </c>
      <c r="Z818">
        <v>0</v>
      </c>
      <c r="AA818" t="s">
        <v>138</v>
      </c>
      <c r="AB818">
        <v>0</v>
      </c>
      <c r="AC818" t="s">
        <v>5052</v>
      </c>
      <c r="AD818"/>
      <c r="AE818"/>
      <c r="AF818"/>
      <c r="AG818"/>
      <c r="AH818"/>
      <c r="AI818"/>
      <c r="AJ818"/>
      <c r="AK818"/>
      <c r="AL818"/>
      <c r="AM818"/>
      <c r="AN818"/>
      <c r="AO818"/>
      <c r="AP818"/>
      <c r="AQ818"/>
      <c r="AR818"/>
      <c r="AS818"/>
      <c r="AT818"/>
      <c r="AU818"/>
      <c r="AV818"/>
      <c r="AW818"/>
      <c r="AX818"/>
      <c r="AY818"/>
      <c r="AZ818"/>
      <c r="BA818"/>
      <c r="BB818"/>
      <c r="BC818"/>
      <c r="BD818"/>
      <c r="BE818"/>
      <c r="BF818"/>
      <c r="BG818"/>
      <c r="BH818"/>
      <c r="BI818"/>
      <c r="BJ818"/>
      <c r="BK818"/>
      <c r="BL818"/>
      <c r="BM818"/>
      <c r="BN818"/>
      <c r="BO818"/>
      <c r="BP818"/>
      <c r="BQ818"/>
      <c r="BR818"/>
      <c r="BS818"/>
      <c r="BT818"/>
      <c r="BU818"/>
      <c r="BV818"/>
      <c r="BW818"/>
      <c r="BX818"/>
      <c r="BY818"/>
      <c r="BZ818"/>
      <c r="CA818"/>
      <c r="CB818">
        <v>0</v>
      </c>
      <c r="CC818">
        <v>0</v>
      </c>
      <c r="CD818">
        <v>0</v>
      </c>
      <c r="CE818">
        <v>0</v>
      </c>
      <c r="CF818">
        <v>0</v>
      </c>
      <c r="CG818">
        <v>0</v>
      </c>
      <c r="CH818">
        <v>553002</v>
      </c>
      <c r="CI818" t="s">
        <v>834</v>
      </c>
      <c r="CJ818">
        <v>382.8</v>
      </c>
      <c r="CK818" t="s">
        <v>5059</v>
      </c>
      <c r="CL818">
        <v>0</v>
      </c>
      <c r="CM818" t="s">
        <v>140</v>
      </c>
      <c r="CN818">
        <v>382.8</v>
      </c>
      <c r="CO818">
        <v>3</v>
      </c>
      <c r="CP818" t="s">
        <v>143</v>
      </c>
      <c r="CQ818" t="s">
        <v>1110</v>
      </c>
      <c r="CR818"/>
      <c r="CS818"/>
      <c r="CT818"/>
      <c r="CU818"/>
      <c r="CV818"/>
      <c r="CW818"/>
      <c r="CX818"/>
      <c r="CY818"/>
      <c r="CZ818"/>
      <c r="DA818"/>
      <c r="DB818"/>
      <c r="DC818"/>
      <c r="DD818"/>
      <c r="DE818"/>
      <c r="DF818"/>
      <c r="DG818"/>
      <c r="DH818"/>
      <c r="DI818"/>
      <c r="DJ818"/>
      <c r="DK818"/>
      <c r="DL818"/>
      <c r="DM818"/>
      <c r="DN818"/>
      <c r="DO818"/>
      <c r="DP818"/>
      <c r="DQ818"/>
      <c r="DR818"/>
      <c r="DS818"/>
      <c r="DT818"/>
      <c r="DU818"/>
    </row>
    <row r="819" spans="1:125">
      <c r="A819"/>
      <c r="B819" t="s">
        <v>4988</v>
      </c>
      <c r="C819" t="s">
        <v>4989</v>
      </c>
      <c r="D819" t="s">
        <v>1782</v>
      </c>
      <c r="E819" t="s">
        <v>1783</v>
      </c>
      <c r="F819" t="s">
        <v>4990</v>
      </c>
      <c r="G819" t="s">
        <v>4990</v>
      </c>
      <c r="H819" t="s">
        <v>130</v>
      </c>
      <c r="I819">
        <v>1</v>
      </c>
      <c r="J819" t="s">
        <v>131</v>
      </c>
      <c r="K819" t="s">
        <v>1784</v>
      </c>
      <c r="L819" t="s">
        <v>1784</v>
      </c>
      <c r="M819" t="s">
        <v>133</v>
      </c>
      <c r="N819" t="s">
        <v>133</v>
      </c>
      <c r="O819">
        <v>27231056</v>
      </c>
      <c r="P819"/>
      <c r="Q819" t="s">
        <v>266</v>
      </c>
      <c r="R819">
        <v>215.8</v>
      </c>
      <c r="S819">
        <v>0.6</v>
      </c>
      <c r="T819" t="s">
        <v>5051</v>
      </c>
      <c r="U819" t="s">
        <v>5051</v>
      </c>
      <c r="V819"/>
      <c r="W819" t="s">
        <v>268</v>
      </c>
      <c r="X819" t="s">
        <v>137</v>
      </c>
      <c r="Y819">
        <v>0</v>
      </c>
      <c r="Z819">
        <v>0</v>
      </c>
      <c r="AA819" t="s">
        <v>138</v>
      </c>
      <c r="AB819">
        <v>0</v>
      </c>
      <c r="AC819" t="s">
        <v>5060</v>
      </c>
      <c r="AD819" t="s">
        <v>140</v>
      </c>
      <c r="AE819">
        <v>17.4759</v>
      </c>
      <c r="AF819">
        <v>0</v>
      </c>
      <c r="AG819"/>
      <c r="AH819">
        <v>0</v>
      </c>
      <c r="AI819"/>
      <c r="AJ819">
        <v>50</v>
      </c>
      <c r="AK819"/>
      <c r="AL819">
        <v>0</v>
      </c>
      <c r="AM819"/>
      <c r="AN819">
        <v>255</v>
      </c>
      <c r="AO819"/>
      <c r="AP819">
        <v>0</v>
      </c>
      <c r="AQ819"/>
      <c r="AR819">
        <v>56</v>
      </c>
      <c r="AS819"/>
      <c r="AT819">
        <v>0</v>
      </c>
      <c r="AU819"/>
      <c r="AV819">
        <v>0</v>
      </c>
      <c r="AW819"/>
      <c r="AX819">
        <v>0</v>
      </c>
      <c r="AY819"/>
      <c r="AZ819">
        <v>0</v>
      </c>
      <c r="BA819"/>
      <c r="BB819">
        <v>0</v>
      </c>
      <c r="BC819"/>
      <c r="BD819">
        <v>0</v>
      </c>
      <c r="BE819"/>
      <c r="BF819">
        <v>0</v>
      </c>
      <c r="BG819"/>
      <c r="BH819">
        <v>100</v>
      </c>
      <c r="BI819"/>
      <c r="BJ819"/>
      <c r="BK819"/>
      <c r="BL819">
        <v>188</v>
      </c>
      <c r="BM819"/>
      <c r="BN819"/>
      <c r="BO819">
        <v>3458.87</v>
      </c>
      <c r="BP819"/>
      <c r="BQ819">
        <v>0</v>
      </c>
      <c r="BR819">
        <v>0</v>
      </c>
      <c r="BS819"/>
      <c r="BT819">
        <v>0</v>
      </c>
      <c r="BU819"/>
      <c r="BV819">
        <v>4</v>
      </c>
      <c r="BW819"/>
      <c r="BX819">
        <v>0</v>
      </c>
      <c r="BY819"/>
      <c r="BZ819"/>
      <c r="CA819">
        <v>0</v>
      </c>
      <c r="CB819">
        <v>0</v>
      </c>
      <c r="CC819">
        <v>25513.14</v>
      </c>
      <c r="CD819">
        <v>-122.75</v>
      </c>
      <c r="CE819">
        <v>0</v>
      </c>
      <c r="CF819">
        <v>15068.7</v>
      </c>
      <c r="CG819">
        <v>12175.19</v>
      </c>
      <c r="CH819">
        <v>547066</v>
      </c>
      <c r="CI819" t="s">
        <v>141</v>
      </c>
      <c r="CJ819">
        <v>122.96</v>
      </c>
      <c r="CK819" t="s">
        <v>301</v>
      </c>
      <c r="CL819">
        <v>168892</v>
      </c>
      <c r="CM819" t="s">
        <v>140</v>
      </c>
      <c r="CN819">
        <v>122.96</v>
      </c>
      <c r="CO819">
        <v>3</v>
      </c>
      <c r="CP819" t="s">
        <v>143</v>
      </c>
      <c r="CQ819" t="s">
        <v>1110</v>
      </c>
      <c r="CR819"/>
      <c r="CS819" t="s">
        <v>5060</v>
      </c>
      <c r="CT819" t="s">
        <v>5061</v>
      </c>
      <c r="CU819" t="s">
        <v>1067</v>
      </c>
      <c r="CV819">
        <v>0</v>
      </c>
      <c r="CW819">
        <v>0</v>
      </c>
      <c r="CX819">
        <v>0</v>
      </c>
      <c r="CY819">
        <v>0</v>
      </c>
      <c r="CZ819" t="s">
        <v>5062</v>
      </c>
      <c r="DA819"/>
      <c r="DB819"/>
      <c r="DC819"/>
      <c r="DD819"/>
      <c r="DE819">
        <v>17.0245</v>
      </c>
      <c r="DF819" t="s">
        <v>5063</v>
      </c>
      <c r="DG819" t="s">
        <v>4994</v>
      </c>
      <c r="DH819"/>
      <c r="DI819"/>
      <c r="DJ819" t="s">
        <v>1549</v>
      </c>
      <c r="DK819" t="s">
        <v>5064</v>
      </c>
      <c r="DL819"/>
      <c r="DM819"/>
      <c r="DN819"/>
      <c r="DO819"/>
      <c r="DP819" t="s">
        <v>840</v>
      </c>
      <c r="DQ819" t="s">
        <v>266</v>
      </c>
      <c r="DR819" t="s">
        <v>5065</v>
      </c>
      <c r="DS819" t="s">
        <v>187</v>
      </c>
      <c r="DT819">
        <v>600</v>
      </c>
      <c r="DU819"/>
    </row>
    <row r="820" spans="1:125">
      <c r="A820"/>
      <c r="B820" t="s">
        <v>4988</v>
      </c>
      <c r="C820" t="s">
        <v>4989</v>
      </c>
      <c r="D820" t="s">
        <v>1782</v>
      </c>
      <c r="E820" t="s">
        <v>1783</v>
      </c>
      <c r="F820" t="s">
        <v>4990</v>
      </c>
      <c r="G820" t="s">
        <v>4990</v>
      </c>
      <c r="H820" t="s">
        <v>130</v>
      </c>
      <c r="I820">
        <v>1</v>
      </c>
      <c r="J820" t="s">
        <v>131</v>
      </c>
      <c r="K820" t="s">
        <v>1784</v>
      </c>
      <c r="L820" t="s">
        <v>1784</v>
      </c>
      <c r="M820" t="s">
        <v>133</v>
      </c>
      <c r="N820" t="s">
        <v>133</v>
      </c>
      <c r="O820">
        <v>27231056</v>
      </c>
      <c r="P820"/>
      <c r="Q820" t="s">
        <v>266</v>
      </c>
      <c r="R820">
        <v>0</v>
      </c>
      <c r="S820">
        <v>0</v>
      </c>
      <c r="T820" t="s">
        <v>5051</v>
      </c>
      <c r="U820" t="s">
        <v>5051</v>
      </c>
      <c r="V820"/>
      <c r="W820" t="s">
        <v>268</v>
      </c>
      <c r="X820" t="s">
        <v>137</v>
      </c>
      <c r="Y820">
        <v>0</v>
      </c>
      <c r="Z820">
        <v>0</v>
      </c>
      <c r="AA820" t="s">
        <v>138</v>
      </c>
      <c r="AB820">
        <v>0</v>
      </c>
      <c r="AC820" t="s">
        <v>5060</v>
      </c>
      <c r="AD820"/>
      <c r="AE820"/>
      <c r="AF820"/>
      <c r="AG820"/>
      <c r="AH820"/>
      <c r="AI820"/>
      <c r="AJ820"/>
      <c r="AK820"/>
      <c r="AL820"/>
      <c r="AM820"/>
      <c r="AN820"/>
      <c r="AO820"/>
      <c r="AP820"/>
      <c r="AQ820"/>
      <c r="AR820"/>
      <c r="AS820"/>
      <c r="AT820"/>
      <c r="AU820"/>
      <c r="AV820"/>
      <c r="AW820"/>
      <c r="AX820"/>
      <c r="AY820"/>
      <c r="AZ820"/>
      <c r="BA820"/>
      <c r="BB820"/>
      <c r="BC820"/>
      <c r="BD820"/>
      <c r="BE820"/>
      <c r="BF820"/>
      <c r="BG820"/>
      <c r="BH820"/>
      <c r="BI820"/>
      <c r="BJ820"/>
      <c r="BK820"/>
      <c r="BL820"/>
      <c r="BM820"/>
      <c r="BN820"/>
      <c r="BO820"/>
      <c r="BP820"/>
      <c r="BQ820"/>
      <c r="BR820"/>
      <c r="BS820"/>
      <c r="BT820"/>
      <c r="BU820"/>
      <c r="BV820"/>
      <c r="BW820"/>
      <c r="BX820"/>
      <c r="BY820"/>
      <c r="BZ820"/>
      <c r="CA820"/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551007</v>
      </c>
      <c r="CI820" t="s">
        <v>834</v>
      </c>
      <c r="CJ820">
        <v>295.8</v>
      </c>
      <c r="CK820" t="s">
        <v>1410</v>
      </c>
      <c r="CL820">
        <v>0</v>
      </c>
      <c r="CM820" t="s">
        <v>140</v>
      </c>
      <c r="CN820">
        <v>295.8</v>
      </c>
      <c r="CO820">
        <v>3</v>
      </c>
      <c r="CP820" t="s">
        <v>143</v>
      </c>
      <c r="CQ820" t="s">
        <v>1110</v>
      </c>
      <c r="CR820"/>
      <c r="CS820"/>
      <c r="CT820"/>
      <c r="CU820"/>
      <c r="CV820"/>
      <c r="CW820"/>
      <c r="CX820"/>
      <c r="CY820"/>
      <c r="CZ820"/>
      <c r="DA820"/>
      <c r="DB820"/>
      <c r="DC820"/>
      <c r="DD820"/>
      <c r="DE820"/>
      <c r="DF820"/>
      <c r="DG820"/>
      <c r="DH820"/>
      <c r="DI820"/>
      <c r="DJ820"/>
      <c r="DK820"/>
      <c r="DL820"/>
      <c r="DM820"/>
      <c r="DN820"/>
      <c r="DO820"/>
      <c r="DP820"/>
      <c r="DQ820"/>
      <c r="DR820"/>
      <c r="DS820"/>
      <c r="DT820"/>
      <c r="DU820"/>
    </row>
    <row r="821" spans="1:125">
      <c r="A821"/>
      <c r="B821" t="s">
        <v>4988</v>
      </c>
      <c r="C821" t="s">
        <v>4989</v>
      </c>
      <c r="D821" t="s">
        <v>1782</v>
      </c>
      <c r="E821" t="s">
        <v>1783</v>
      </c>
      <c r="F821" t="s">
        <v>4990</v>
      </c>
      <c r="G821" t="s">
        <v>4990</v>
      </c>
      <c r="H821" t="s">
        <v>130</v>
      </c>
      <c r="I821">
        <v>1</v>
      </c>
      <c r="J821" t="s">
        <v>131</v>
      </c>
      <c r="K821" t="s">
        <v>5066</v>
      </c>
      <c r="L821" t="s">
        <v>1784</v>
      </c>
      <c r="M821" t="s">
        <v>133</v>
      </c>
      <c r="N821" t="s">
        <v>133</v>
      </c>
      <c r="O821">
        <v>83614760</v>
      </c>
      <c r="P821"/>
      <c r="Q821" t="s">
        <v>134</v>
      </c>
      <c r="R821">
        <v>215.8</v>
      </c>
      <c r="S821">
        <v>0.6</v>
      </c>
      <c r="T821" t="s">
        <v>896</v>
      </c>
      <c r="U821" t="s">
        <v>896</v>
      </c>
      <c r="V821"/>
      <c r="W821" t="s">
        <v>136</v>
      </c>
      <c r="X821" t="s">
        <v>137</v>
      </c>
      <c r="Y821">
        <v>0</v>
      </c>
      <c r="Z821">
        <v>0</v>
      </c>
      <c r="AA821" t="s">
        <v>151</v>
      </c>
      <c r="AB821">
        <v>48.6</v>
      </c>
      <c r="AC821" t="s">
        <v>5067</v>
      </c>
      <c r="AD821" t="s">
        <v>140</v>
      </c>
      <c r="AE821">
        <v>17.4759</v>
      </c>
      <c r="AF821">
        <v>48.6</v>
      </c>
      <c r="AG821"/>
      <c r="AH821">
        <v>79.2</v>
      </c>
      <c r="AI821"/>
      <c r="AJ821">
        <v>30</v>
      </c>
      <c r="AK821"/>
      <c r="AL821">
        <v>0</v>
      </c>
      <c r="AM821"/>
      <c r="AN821">
        <v>0</v>
      </c>
      <c r="AO821"/>
      <c r="AP821">
        <v>0</v>
      </c>
      <c r="AQ821"/>
      <c r="AR821">
        <v>27</v>
      </c>
      <c r="AS821"/>
      <c r="AT821">
        <v>0</v>
      </c>
      <c r="AU821"/>
      <c r="AV821">
        <v>0</v>
      </c>
      <c r="AW821"/>
      <c r="AX821">
        <v>0</v>
      </c>
      <c r="AY821"/>
      <c r="AZ821">
        <v>0</v>
      </c>
      <c r="BA821"/>
      <c r="BB821">
        <v>0</v>
      </c>
      <c r="BC821"/>
      <c r="BD821">
        <v>0</v>
      </c>
      <c r="BE821"/>
      <c r="BF821">
        <v>0</v>
      </c>
      <c r="BG821"/>
      <c r="BH821">
        <v>0</v>
      </c>
      <c r="BI821"/>
      <c r="BJ821"/>
      <c r="BK821"/>
      <c r="BL821">
        <v>169.2</v>
      </c>
      <c r="BM821"/>
      <c r="BN821"/>
      <c r="BO821">
        <v>0</v>
      </c>
      <c r="BP821"/>
      <c r="BQ821">
        <v>0</v>
      </c>
      <c r="BR821">
        <v>0</v>
      </c>
      <c r="BS821"/>
      <c r="BT821">
        <v>23.4</v>
      </c>
      <c r="BU821"/>
      <c r="BV821">
        <v>4</v>
      </c>
      <c r="BW821"/>
      <c r="BX821">
        <v>0</v>
      </c>
      <c r="BY821"/>
      <c r="BZ821"/>
      <c r="CA821">
        <v>0</v>
      </c>
      <c r="CB821">
        <v>0</v>
      </c>
      <c r="CC821">
        <v>25513.14</v>
      </c>
      <c r="CD821">
        <v>-122.75</v>
      </c>
      <c r="CE821">
        <v>0</v>
      </c>
      <c r="CF821">
        <v>15068.7</v>
      </c>
      <c r="CG821">
        <v>12175.19</v>
      </c>
      <c r="CH821">
        <v>546250</v>
      </c>
      <c r="CI821" t="s">
        <v>141</v>
      </c>
      <c r="CJ821">
        <v>66.12</v>
      </c>
      <c r="CK821" t="s">
        <v>169</v>
      </c>
      <c r="CL821">
        <v>167055</v>
      </c>
      <c r="CM821" t="s">
        <v>140</v>
      </c>
      <c r="CN821">
        <v>66.12</v>
      </c>
      <c r="CO821">
        <v>1</v>
      </c>
      <c r="CP821" t="s">
        <v>143</v>
      </c>
      <c r="CQ821" t="s">
        <v>1110</v>
      </c>
      <c r="CR821"/>
      <c r="CS821" t="s">
        <v>5067</v>
      </c>
      <c r="CT821" t="s">
        <v>5068</v>
      </c>
      <c r="CU821" t="s">
        <v>1977</v>
      </c>
      <c r="CV821">
        <v>0</v>
      </c>
      <c r="CW821">
        <v>0</v>
      </c>
      <c r="CX821">
        <v>0</v>
      </c>
      <c r="CY821">
        <v>0</v>
      </c>
      <c r="CZ821"/>
      <c r="DA821"/>
      <c r="DB821"/>
      <c r="DC821" t="s">
        <v>5069</v>
      </c>
      <c r="DD821" t="s">
        <v>5070</v>
      </c>
      <c r="DE821">
        <v>17.535</v>
      </c>
      <c r="DF821" t="s">
        <v>5071</v>
      </c>
      <c r="DG821" t="s">
        <v>4994</v>
      </c>
      <c r="DH821"/>
      <c r="DI821"/>
      <c r="DJ821"/>
      <c r="DK821" t="s">
        <v>5072</v>
      </c>
      <c r="DL821"/>
      <c r="DM821"/>
      <c r="DN821"/>
      <c r="DO821"/>
      <c r="DP821"/>
      <c r="DQ821"/>
      <c r="DR821"/>
      <c r="DS821"/>
      <c r="DT821">
        <v>600</v>
      </c>
      <c r="DU821"/>
    </row>
    <row r="822" spans="1:125">
      <c r="A822"/>
      <c r="B822" t="s">
        <v>4988</v>
      </c>
      <c r="C822" t="s">
        <v>4989</v>
      </c>
      <c r="D822" t="s">
        <v>1782</v>
      </c>
      <c r="E822" t="s">
        <v>1783</v>
      </c>
      <c r="F822" t="s">
        <v>4990</v>
      </c>
      <c r="G822" t="s">
        <v>4990</v>
      </c>
      <c r="H822" t="s">
        <v>130</v>
      </c>
      <c r="I822">
        <v>1</v>
      </c>
      <c r="J822" t="s">
        <v>131</v>
      </c>
      <c r="K822" t="s">
        <v>5066</v>
      </c>
      <c r="L822" t="s">
        <v>1784</v>
      </c>
      <c r="M822" t="s">
        <v>133</v>
      </c>
      <c r="N822" t="s">
        <v>133</v>
      </c>
      <c r="O822">
        <v>83614760</v>
      </c>
      <c r="P822"/>
      <c r="Q822" t="s">
        <v>134</v>
      </c>
      <c r="R822">
        <v>0</v>
      </c>
      <c r="S822">
        <v>0</v>
      </c>
      <c r="T822" t="s">
        <v>896</v>
      </c>
      <c r="U822" t="s">
        <v>896</v>
      </c>
      <c r="V822"/>
      <c r="W822" t="s">
        <v>136</v>
      </c>
      <c r="X822" t="s">
        <v>137</v>
      </c>
      <c r="Y822">
        <v>0</v>
      </c>
      <c r="Z822">
        <v>0</v>
      </c>
      <c r="AA822" t="s">
        <v>151</v>
      </c>
      <c r="AB822">
        <v>0</v>
      </c>
      <c r="AC822" t="s">
        <v>5067</v>
      </c>
      <c r="AD822"/>
      <c r="AE822"/>
      <c r="AF822"/>
      <c r="AG822"/>
      <c r="AH822"/>
      <c r="AI822"/>
      <c r="AJ822"/>
      <c r="AK822"/>
      <c r="AL822"/>
      <c r="AM822"/>
      <c r="AN822"/>
      <c r="AO822"/>
      <c r="AP822"/>
      <c r="AQ822"/>
      <c r="AR822"/>
      <c r="AS822"/>
      <c r="AT822"/>
      <c r="AU822"/>
      <c r="AV822"/>
      <c r="AW822"/>
      <c r="AX822"/>
      <c r="AY822"/>
      <c r="AZ822"/>
      <c r="BA822"/>
      <c r="BB822"/>
      <c r="BC822"/>
      <c r="BD822"/>
      <c r="BE822"/>
      <c r="BF822"/>
      <c r="BG822"/>
      <c r="BH822"/>
      <c r="BI822"/>
      <c r="BJ822"/>
      <c r="BK822"/>
      <c r="BL822"/>
      <c r="BM822"/>
      <c r="BN822"/>
      <c r="BO822"/>
      <c r="BP822"/>
      <c r="BQ822"/>
      <c r="BR822"/>
      <c r="BS822"/>
      <c r="BT822"/>
      <c r="BU822"/>
      <c r="BV822"/>
      <c r="BW822"/>
      <c r="BX822"/>
      <c r="BY822"/>
      <c r="BZ822"/>
      <c r="CA822"/>
      <c r="CB822">
        <v>0</v>
      </c>
      <c r="CC822">
        <v>0</v>
      </c>
      <c r="CD822">
        <v>0</v>
      </c>
      <c r="CE822">
        <v>0</v>
      </c>
      <c r="CF822">
        <v>0</v>
      </c>
      <c r="CG822">
        <v>0</v>
      </c>
      <c r="CH822">
        <v>546249</v>
      </c>
      <c r="CI822" t="s">
        <v>141</v>
      </c>
      <c r="CJ822">
        <v>127.8</v>
      </c>
      <c r="CK822" t="s">
        <v>169</v>
      </c>
      <c r="CL822">
        <v>167055</v>
      </c>
      <c r="CM822" t="s">
        <v>140</v>
      </c>
      <c r="CN822">
        <v>127.8</v>
      </c>
      <c r="CO822">
        <v>1</v>
      </c>
      <c r="CP822" t="s">
        <v>143</v>
      </c>
      <c r="CQ822" t="s">
        <v>1110</v>
      </c>
      <c r="CR822"/>
      <c r="CS822"/>
      <c r="CT822"/>
      <c r="CU822"/>
      <c r="CV822"/>
      <c r="CW822"/>
      <c r="CX822"/>
      <c r="CY822"/>
      <c r="CZ822"/>
      <c r="DA822"/>
      <c r="DB822"/>
      <c r="DC822"/>
      <c r="DD822"/>
      <c r="DE822"/>
      <c r="DF822"/>
      <c r="DG822"/>
      <c r="DH822"/>
      <c r="DI822"/>
      <c r="DJ822"/>
      <c r="DK822"/>
      <c r="DL822"/>
      <c r="DM822"/>
      <c r="DN822"/>
      <c r="DO822"/>
      <c r="DP822"/>
      <c r="DQ822"/>
      <c r="DR822"/>
      <c r="DS822"/>
      <c r="DT822"/>
      <c r="DU822"/>
    </row>
    <row r="823" spans="1:125">
      <c r="A823"/>
      <c r="B823" t="s">
        <v>4988</v>
      </c>
      <c r="C823" t="s">
        <v>4989</v>
      </c>
      <c r="D823" t="s">
        <v>1782</v>
      </c>
      <c r="E823" t="s">
        <v>1783</v>
      </c>
      <c r="F823" t="s">
        <v>4990</v>
      </c>
      <c r="G823" t="s">
        <v>4990</v>
      </c>
      <c r="H823" t="s">
        <v>130</v>
      </c>
      <c r="I823">
        <v>1</v>
      </c>
      <c r="J823" t="s">
        <v>131</v>
      </c>
      <c r="K823" t="s">
        <v>1784</v>
      </c>
      <c r="L823" t="s">
        <v>1784</v>
      </c>
      <c r="M823" t="s">
        <v>133</v>
      </c>
      <c r="N823" t="s">
        <v>181</v>
      </c>
      <c r="O823">
        <v>83619365</v>
      </c>
      <c r="P823"/>
      <c r="Q823"/>
      <c r="R823">
        <v>215.8</v>
      </c>
      <c r="S823">
        <v>0.6</v>
      </c>
      <c r="T823" t="s">
        <v>1017</v>
      </c>
      <c r="U823" t="s">
        <v>1017</v>
      </c>
      <c r="V823" t="s">
        <v>179</v>
      </c>
      <c r="W823"/>
      <c r="X823" t="s">
        <v>137</v>
      </c>
      <c r="Y823">
        <v>0</v>
      </c>
      <c r="Z823">
        <v>0</v>
      </c>
      <c r="AA823" t="s">
        <v>138</v>
      </c>
      <c r="AB823">
        <v>0</v>
      </c>
      <c r="AC823" t="s">
        <v>5073</v>
      </c>
      <c r="AD823" t="s">
        <v>140</v>
      </c>
      <c r="AE823">
        <v>17.4759</v>
      </c>
      <c r="AF823">
        <v>0</v>
      </c>
      <c r="AG823"/>
      <c r="AH823">
        <v>0</v>
      </c>
      <c r="AI823"/>
      <c r="AJ823">
        <v>0</v>
      </c>
      <c r="AK823"/>
      <c r="AL823">
        <v>0</v>
      </c>
      <c r="AM823"/>
      <c r="AN823">
        <v>0</v>
      </c>
      <c r="AO823"/>
      <c r="AP823">
        <v>0</v>
      </c>
      <c r="AQ823"/>
      <c r="AR823">
        <v>0</v>
      </c>
      <c r="AS823"/>
      <c r="AT823">
        <v>0</v>
      </c>
      <c r="AU823"/>
      <c r="AV823">
        <v>0</v>
      </c>
      <c r="AW823"/>
      <c r="AX823">
        <v>0</v>
      </c>
      <c r="AY823"/>
      <c r="AZ823">
        <v>0</v>
      </c>
      <c r="BA823"/>
      <c r="BB823">
        <v>0</v>
      </c>
      <c r="BC823"/>
      <c r="BD823">
        <v>455</v>
      </c>
      <c r="BE823"/>
      <c r="BF823">
        <v>0</v>
      </c>
      <c r="BG823"/>
      <c r="BH823">
        <v>470.02</v>
      </c>
      <c r="BI823"/>
      <c r="BJ823"/>
      <c r="BK823"/>
      <c r="BL823">
        <v>271.75</v>
      </c>
      <c r="BM823"/>
      <c r="BN823"/>
      <c r="BO823">
        <v>7079.27</v>
      </c>
      <c r="BP823"/>
      <c r="BQ823">
        <v>0</v>
      </c>
      <c r="BR823">
        <v>0</v>
      </c>
      <c r="BS823"/>
      <c r="BT823">
        <v>0</v>
      </c>
      <c r="BU823"/>
      <c r="BV823">
        <v>4</v>
      </c>
      <c r="BW823"/>
      <c r="BX823">
        <v>0</v>
      </c>
      <c r="BY823"/>
      <c r="BZ823"/>
      <c r="CA823">
        <v>0</v>
      </c>
      <c r="CB823">
        <v>0</v>
      </c>
      <c r="CC823">
        <v>25513.14</v>
      </c>
      <c r="CD823">
        <v>-122.75</v>
      </c>
      <c r="CE823">
        <v>0</v>
      </c>
      <c r="CF823">
        <v>15068.7</v>
      </c>
      <c r="CG823">
        <v>12175.19</v>
      </c>
      <c r="CH823"/>
      <c r="CI823"/>
      <c r="CJ823"/>
      <c r="CK823"/>
      <c r="CL823"/>
      <c r="CM823"/>
      <c r="CN823"/>
      <c r="CO823">
        <v>0</v>
      </c>
      <c r="CP823" t="s">
        <v>641</v>
      </c>
      <c r="CQ823" t="s">
        <v>1110</v>
      </c>
      <c r="CR823"/>
      <c r="CS823" t="s">
        <v>5073</v>
      </c>
      <c r="CT823">
        <v>0</v>
      </c>
      <c r="CU823">
        <v>0</v>
      </c>
      <c r="CV823">
        <v>0</v>
      </c>
      <c r="CW823">
        <v>0</v>
      </c>
      <c r="CX823">
        <v>0</v>
      </c>
      <c r="CY823">
        <v>0</v>
      </c>
      <c r="CZ823"/>
      <c r="DA823"/>
      <c r="DB823"/>
      <c r="DC823"/>
      <c r="DD823"/>
      <c r="DE823"/>
      <c r="DF823"/>
      <c r="DG823" t="s">
        <v>4994</v>
      </c>
      <c r="DH823" t="s">
        <v>5074</v>
      </c>
      <c r="DI823"/>
      <c r="DJ823" t="s">
        <v>5075</v>
      </c>
      <c r="DK823" t="s">
        <v>5076</v>
      </c>
      <c r="DL823"/>
      <c r="DM823"/>
      <c r="DN823"/>
      <c r="DO823"/>
      <c r="DP823" t="s">
        <v>185</v>
      </c>
      <c r="DQ823"/>
      <c r="DR823" t="s">
        <v>1628</v>
      </c>
      <c r="DS823" t="s">
        <v>187</v>
      </c>
      <c r="DT823">
        <v>600</v>
      </c>
      <c r="DU823"/>
    </row>
    <row r="824" spans="1:125">
      <c r="A824"/>
      <c r="B824" t="s">
        <v>4988</v>
      </c>
      <c r="C824" t="s">
        <v>4989</v>
      </c>
      <c r="D824" t="s">
        <v>1782</v>
      </c>
      <c r="E824" t="s">
        <v>1783</v>
      </c>
      <c r="F824" t="s">
        <v>4990</v>
      </c>
      <c r="G824" t="s">
        <v>4990</v>
      </c>
      <c r="H824" t="s">
        <v>130</v>
      </c>
      <c r="I824">
        <v>1</v>
      </c>
      <c r="J824" t="s">
        <v>131</v>
      </c>
      <c r="K824" t="s">
        <v>1784</v>
      </c>
      <c r="L824" t="s">
        <v>1784</v>
      </c>
      <c r="M824" t="s">
        <v>133</v>
      </c>
      <c r="N824" t="s">
        <v>133</v>
      </c>
      <c r="O824">
        <v>83619541</v>
      </c>
      <c r="P824"/>
      <c r="Q824" t="s">
        <v>134</v>
      </c>
      <c r="R824">
        <v>215.8</v>
      </c>
      <c r="S824">
        <v>0.6</v>
      </c>
      <c r="T824" t="s">
        <v>3030</v>
      </c>
      <c r="U824" t="s">
        <v>3030</v>
      </c>
      <c r="V824"/>
      <c r="W824" t="s">
        <v>136</v>
      </c>
      <c r="X824" t="s">
        <v>137</v>
      </c>
      <c r="Y824">
        <v>0</v>
      </c>
      <c r="Z824">
        <v>0</v>
      </c>
      <c r="AA824" t="s">
        <v>138</v>
      </c>
      <c r="AB824">
        <v>0</v>
      </c>
      <c r="AC824" t="s">
        <v>5077</v>
      </c>
      <c r="AD824" t="s">
        <v>140</v>
      </c>
      <c r="AE824">
        <v>17.4759</v>
      </c>
      <c r="AF824">
        <v>0</v>
      </c>
      <c r="AG824"/>
      <c r="AH824">
        <v>0</v>
      </c>
      <c r="AI824"/>
      <c r="AJ824">
        <v>89</v>
      </c>
      <c r="AK824"/>
      <c r="AL824">
        <v>124.92</v>
      </c>
      <c r="AM824"/>
      <c r="AN824">
        <v>0</v>
      </c>
      <c r="AO824"/>
      <c r="AP824">
        <v>0</v>
      </c>
      <c r="AQ824"/>
      <c r="AR824">
        <v>360.88</v>
      </c>
      <c r="AS824"/>
      <c r="AT824">
        <v>0</v>
      </c>
      <c r="AU824"/>
      <c r="AV824">
        <v>20.55</v>
      </c>
      <c r="AW824"/>
      <c r="AX824">
        <v>11</v>
      </c>
      <c r="AY824"/>
      <c r="AZ824">
        <v>11</v>
      </c>
      <c r="BA824"/>
      <c r="BB824">
        <v>0</v>
      </c>
      <c r="BC824"/>
      <c r="BD824">
        <v>0</v>
      </c>
      <c r="BE824"/>
      <c r="BF824">
        <v>0</v>
      </c>
      <c r="BG824"/>
      <c r="BH824">
        <v>0</v>
      </c>
      <c r="BI824"/>
      <c r="BJ824"/>
      <c r="BK824"/>
      <c r="BL824">
        <v>0</v>
      </c>
      <c r="BM824"/>
      <c r="BN824"/>
      <c r="BO824">
        <v>0</v>
      </c>
      <c r="BP824"/>
      <c r="BQ824">
        <v>0</v>
      </c>
      <c r="BR824">
        <v>378.12</v>
      </c>
      <c r="BS824"/>
      <c r="BT824">
        <v>340.36</v>
      </c>
      <c r="BU824"/>
      <c r="BV824">
        <v>4</v>
      </c>
      <c r="BW824"/>
      <c r="BX824">
        <v>0</v>
      </c>
      <c r="BY824"/>
      <c r="BZ824"/>
      <c r="CA824">
        <v>0</v>
      </c>
      <c r="CB824">
        <v>0</v>
      </c>
      <c r="CC824">
        <v>25513.14</v>
      </c>
      <c r="CD824">
        <v>-122.75</v>
      </c>
      <c r="CE824">
        <v>0</v>
      </c>
      <c r="CF824">
        <v>15068.7</v>
      </c>
      <c r="CG824">
        <v>12175.19</v>
      </c>
      <c r="CH824">
        <v>546562</v>
      </c>
      <c r="CI824" t="s">
        <v>141</v>
      </c>
      <c r="CJ824">
        <v>1098.13</v>
      </c>
      <c r="CK824" t="s">
        <v>319</v>
      </c>
      <c r="CL824">
        <v>166984</v>
      </c>
      <c r="CM824" t="s">
        <v>140</v>
      </c>
      <c r="CN824">
        <v>1098.13</v>
      </c>
      <c r="CO824">
        <v>2</v>
      </c>
      <c r="CP824" t="s">
        <v>143</v>
      </c>
      <c r="CQ824" t="s">
        <v>1110</v>
      </c>
      <c r="CR824"/>
      <c r="CS824" t="s">
        <v>5077</v>
      </c>
      <c r="CT824" t="s">
        <v>5078</v>
      </c>
      <c r="CU824" t="s">
        <v>1641</v>
      </c>
      <c r="CV824">
        <v>0</v>
      </c>
      <c r="CW824" t="s">
        <v>5079</v>
      </c>
      <c r="CX824" t="s">
        <v>992</v>
      </c>
      <c r="CY824" t="s">
        <v>992</v>
      </c>
      <c r="CZ824"/>
      <c r="DA824" t="s">
        <v>5080</v>
      </c>
      <c r="DB824"/>
      <c r="DC824"/>
      <c r="DD824"/>
      <c r="DE824">
        <v>17.5023</v>
      </c>
      <c r="DF824" t="s">
        <v>5081</v>
      </c>
      <c r="DG824" t="s">
        <v>4994</v>
      </c>
      <c r="DH824"/>
      <c r="DI824"/>
      <c r="DJ824"/>
      <c r="DK824" t="s">
        <v>5082</v>
      </c>
      <c r="DL824"/>
      <c r="DM824"/>
      <c r="DN824"/>
      <c r="DO824"/>
      <c r="DP824"/>
      <c r="DQ824"/>
      <c r="DR824"/>
      <c r="DS824"/>
      <c r="DT824">
        <v>600</v>
      </c>
      <c r="DU824"/>
    </row>
    <row r="825" spans="1:125">
      <c r="A825"/>
      <c r="B825" t="s">
        <v>4988</v>
      </c>
      <c r="C825" t="s">
        <v>4989</v>
      </c>
      <c r="D825" t="s">
        <v>1782</v>
      </c>
      <c r="E825" t="s">
        <v>1783</v>
      </c>
      <c r="F825" t="s">
        <v>4990</v>
      </c>
      <c r="G825" t="s">
        <v>4990</v>
      </c>
      <c r="H825" t="s">
        <v>130</v>
      </c>
      <c r="I825">
        <v>1</v>
      </c>
      <c r="J825" t="s">
        <v>131</v>
      </c>
      <c r="K825" t="s">
        <v>1784</v>
      </c>
      <c r="L825" t="s">
        <v>1784</v>
      </c>
      <c r="M825" t="s">
        <v>133</v>
      </c>
      <c r="N825" t="s">
        <v>181</v>
      </c>
      <c r="O825">
        <v>83621100</v>
      </c>
      <c r="P825"/>
      <c r="Q825"/>
      <c r="R825">
        <v>215.8</v>
      </c>
      <c r="S825">
        <v>0.6</v>
      </c>
      <c r="T825" t="s">
        <v>5083</v>
      </c>
      <c r="U825" t="s">
        <v>5084</v>
      </c>
      <c r="V825" t="s">
        <v>179</v>
      </c>
      <c r="W825"/>
      <c r="X825" t="s">
        <v>137</v>
      </c>
      <c r="Y825">
        <v>0</v>
      </c>
      <c r="Z825">
        <v>0</v>
      </c>
      <c r="AA825" t="s">
        <v>138</v>
      </c>
      <c r="AB825">
        <v>0</v>
      </c>
      <c r="AC825" t="s">
        <v>5085</v>
      </c>
      <c r="AD825" t="s">
        <v>140</v>
      </c>
      <c r="AE825">
        <v>17.4759</v>
      </c>
      <c r="AF825">
        <v>0</v>
      </c>
      <c r="AG825"/>
      <c r="AH825">
        <v>0</v>
      </c>
      <c r="AI825"/>
      <c r="AJ825">
        <v>0</v>
      </c>
      <c r="AK825"/>
      <c r="AL825">
        <v>0</v>
      </c>
      <c r="AM825"/>
      <c r="AN825">
        <v>0</v>
      </c>
      <c r="AO825"/>
      <c r="AP825">
        <v>0</v>
      </c>
      <c r="AQ825"/>
      <c r="AR825">
        <v>0</v>
      </c>
      <c r="AS825"/>
      <c r="AT825">
        <v>0</v>
      </c>
      <c r="AU825"/>
      <c r="AV825">
        <v>0</v>
      </c>
      <c r="AW825"/>
      <c r="AX825">
        <v>0</v>
      </c>
      <c r="AY825"/>
      <c r="AZ825">
        <v>0</v>
      </c>
      <c r="BA825"/>
      <c r="BB825">
        <v>0</v>
      </c>
      <c r="BC825"/>
      <c r="BD825">
        <v>485</v>
      </c>
      <c r="BE825"/>
      <c r="BF825">
        <v>0</v>
      </c>
      <c r="BG825"/>
      <c r="BH825">
        <v>346.37</v>
      </c>
      <c r="BI825"/>
      <c r="BJ825"/>
      <c r="BK825"/>
      <c r="BL825">
        <v>0</v>
      </c>
      <c r="BM825"/>
      <c r="BN825"/>
      <c r="BO825">
        <v>5718.43</v>
      </c>
      <c r="BP825"/>
      <c r="BQ825">
        <v>0</v>
      </c>
      <c r="BR825">
        <v>193.66</v>
      </c>
      <c r="BS825"/>
      <c r="BT825">
        <v>0</v>
      </c>
      <c r="BU825"/>
      <c r="BV825">
        <v>4</v>
      </c>
      <c r="BW825"/>
      <c r="BX825">
        <v>0</v>
      </c>
      <c r="BY825"/>
      <c r="BZ825"/>
      <c r="CA825">
        <v>0</v>
      </c>
      <c r="CB825">
        <v>0</v>
      </c>
      <c r="CC825">
        <v>25513.14</v>
      </c>
      <c r="CD825">
        <v>-122.75</v>
      </c>
      <c r="CE825">
        <v>0</v>
      </c>
      <c r="CF825">
        <v>15068.7</v>
      </c>
      <c r="CG825">
        <v>12175.19</v>
      </c>
      <c r="CH825"/>
      <c r="CI825"/>
      <c r="CJ825"/>
      <c r="CK825"/>
      <c r="CL825"/>
      <c r="CM825"/>
      <c r="CN825"/>
      <c r="CO825">
        <v>0</v>
      </c>
      <c r="CP825" t="s">
        <v>181</v>
      </c>
      <c r="CQ825" t="s">
        <v>1110</v>
      </c>
      <c r="CR825"/>
      <c r="CS825" t="s">
        <v>5085</v>
      </c>
      <c r="CT825">
        <v>0</v>
      </c>
      <c r="CU825">
        <v>0</v>
      </c>
      <c r="CV825">
        <v>0</v>
      </c>
      <c r="CW825">
        <v>0</v>
      </c>
      <c r="CX825">
        <v>0</v>
      </c>
      <c r="CY825">
        <v>0</v>
      </c>
      <c r="CZ825"/>
      <c r="DA825"/>
      <c r="DB825"/>
      <c r="DC825"/>
      <c r="DD825"/>
      <c r="DE825"/>
      <c r="DF825"/>
      <c r="DG825" t="s">
        <v>4994</v>
      </c>
      <c r="DH825" t="s">
        <v>5086</v>
      </c>
      <c r="DI825"/>
      <c r="DJ825" t="s">
        <v>5087</v>
      </c>
      <c r="DK825" t="s">
        <v>5088</v>
      </c>
      <c r="DL825"/>
      <c r="DM825"/>
      <c r="DN825"/>
      <c r="DO825"/>
      <c r="DP825" t="s">
        <v>185</v>
      </c>
      <c r="DQ825"/>
      <c r="DR825" t="s">
        <v>1309</v>
      </c>
      <c r="DS825" t="s">
        <v>187</v>
      </c>
      <c r="DT825">
        <v>600</v>
      </c>
      <c r="DU825"/>
    </row>
    <row r="826" spans="1:125">
      <c r="A826"/>
      <c r="B826" t="s">
        <v>4899</v>
      </c>
      <c r="C826" t="s">
        <v>5089</v>
      </c>
      <c r="D826" t="s">
        <v>3593</v>
      </c>
      <c r="E826" t="s">
        <v>3594</v>
      </c>
      <c r="F826" t="s">
        <v>2194</v>
      </c>
      <c r="G826" t="s">
        <v>2194</v>
      </c>
      <c r="H826" t="s">
        <v>130</v>
      </c>
      <c r="I826">
        <v>1</v>
      </c>
      <c r="J826" t="s">
        <v>131</v>
      </c>
      <c r="K826" t="s">
        <v>4901</v>
      </c>
      <c r="L826" t="s">
        <v>4901</v>
      </c>
      <c r="M826" t="s">
        <v>230</v>
      </c>
      <c r="N826" t="s">
        <v>230</v>
      </c>
      <c r="O826">
        <v>17456577</v>
      </c>
      <c r="P826"/>
      <c r="Q826" t="s">
        <v>134</v>
      </c>
      <c r="R826">
        <v>215.8</v>
      </c>
      <c r="S826">
        <v>0.6</v>
      </c>
      <c r="T826" t="s">
        <v>896</v>
      </c>
      <c r="U826" t="s">
        <v>896</v>
      </c>
      <c r="V826"/>
      <c r="W826" t="s">
        <v>136</v>
      </c>
      <c r="X826" t="s">
        <v>137</v>
      </c>
      <c r="Y826">
        <v>0</v>
      </c>
      <c r="Z826">
        <v>0</v>
      </c>
      <c r="AA826" t="s">
        <v>138</v>
      </c>
      <c r="AB826">
        <v>0</v>
      </c>
      <c r="AC826" t="s">
        <v>5090</v>
      </c>
      <c r="AD826" t="s">
        <v>140</v>
      </c>
      <c r="AE826">
        <v>17.4759</v>
      </c>
      <c r="AF826">
        <v>0</v>
      </c>
      <c r="AG826"/>
      <c r="AH826">
        <v>0</v>
      </c>
      <c r="AI826"/>
      <c r="AJ826">
        <v>30</v>
      </c>
      <c r="AK826"/>
      <c r="AL826">
        <v>0</v>
      </c>
      <c r="AM826"/>
      <c r="AN826">
        <v>0</v>
      </c>
      <c r="AO826"/>
      <c r="AP826">
        <v>0</v>
      </c>
      <c r="AQ826"/>
      <c r="AR826">
        <v>91.01</v>
      </c>
      <c r="AS826"/>
      <c r="AT826">
        <v>0</v>
      </c>
      <c r="AU826"/>
      <c r="AV826">
        <v>0</v>
      </c>
      <c r="AW826"/>
      <c r="AX826">
        <v>0</v>
      </c>
      <c r="AY826"/>
      <c r="AZ826">
        <v>0</v>
      </c>
      <c r="BA826"/>
      <c r="BB826">
        <v>0</v>
      </c>
      <c r="BC826"/>
      <c r="BD826">
        <v>0</v>
      </c>
      <c r="BE826"/>
      <c r="BF826">
        <v>0</v>
      </c>
      <c r="BG826"/>
      <c r="BH826">
        <v>0</v>
      </c>
      <c r="BI826"/>
      <c r="BJ826"/>
      <c r="BK826"/>
      <c r="BL826">
        <v>0</v>
      </c>
      <c r="BM826"/>
      <c r="BN826"/>
      <c r="BO826">
        <v>0</v>
      </c>
      <c r="BP826"/>
      <c r="BQ826">
        <v>0</v>
      </c>
      <c r="BR826">
        <v>169.88</v>
      </c>
      <c r="BS826"/>
      <c r="BT826">
        <v>0</v>
      </c>
      <c r="BU826"/>
      <c r="BV826">
        <v>4</v>
      </c>
      <c r="BW826"/>
      <c r="BX826">
        <v>0</v>
      </c>
      <c r="BY826"/>
      <c r="BZ826"/>
      <c r="CA826">
        <v>14.96</v>
      </c>
      <c r="CB826">
        <v>0</v>
      </c>
      <c r="CC826">
        <v>25513.14</v>
      </c>
      <c r="CD826">
        <v>-122.75</v>
      </c>
      <c r="CE826">
        <v>0</v>
      </c>
      <c r="CF826">
        <v>15068.7</v>
      </c>
      <c r="CG826">
        <v>12175.19</v>
      </c>
      <c r="CH826">
        <v>546245</v>
      </c>
      <c r="CI826" t="s">
        <v>141</v>
      </c>
      <c r="CJ826">
        <v>140.37</v>
      </c>
      <c r="CK826" t="s">
        <v>169</v>
      </c>
      <c r="CL826">
        <v>169144</v>
      </c>
      <c r="CM826" t="s">
        <v>140</v>
      </c>
      <c r="CN826">
        <v>140.37</v>
      </c>
      <c r="CO826">
        <v>1</v>
      </c>
      <c r="CP826" t="s">
        <v>143</v>
      </c>
      <c r="CQ826" t="s">
        <v>5091</v>
      </c>
      <c r="CR826"/>
      <c r="CS826" t="s">
        <v>5090</v>
      </c>
      <c r="CT826" t="s">
        <v>5092</v>
      </c>
      <c r="CU826" t="s">
        <v>1977</v>
      </c>
      <c r="CV826">
        <v>0</v>
      </c>
      <c r="CW826">
        <v>0</v>
      </c>
      <c r="CX826">
        <v>0</v>
      </c>
      <c r="CY826">
        <v>0</v>
      </c>
      <c r="CZ826"/>
      <c r="DA826"/>
      <c r="DB826"/>
      <c r="DC826"/>
      <c r="DD826"/>
      <c r="DE826">
        <v>17.535</v>
      </c>
      <c r="DF826" t="s">
        <v>5093</v>
      </c>
      <c r="DG826" t="s">
        <v>5094</v>
      </c>
      <c r="DH826"/>
      <c r="DI826"/>
      <c r="DJ826"/>
      <c r="DK826" t="s">
        <v>5095</v>
      </c>
      <c r="DL826"/>
      <c r="DM826"/>
      <c r="DN826"/>
      <c r="DO826"/>
      <c r="DP826"/>
      <c r="DQ826"/>
      <c r="DR826"/>
      <c r="DS826"/>
      <c r="DT826">
        <v>600</v>
      </c>
      <c r="DU826"/>
    </row>
    <row r="827" spans="1:125">
      <c r="A827"/>
      <c r="B827" t="s">
        <v>4899</v>
      </c>
      <c r="C827" t="s">
        <v>5089</v>
      </c>
      <c r="D827" t="s">
        <v>3593</v>
      </c>
      <c r="E827" t="s">
        <v>3594</v>
      </c>
      <c r="F827" t="s">
        <v>2194</v>
      </c>
      <c r="G827" t="s">
        <v>2194</v>
      </c>
      <c r="H827" t="s">
        <v>130</v>
      </c>
      <c r="I827">
        <v>1</v>
      </c>
      <c r="J827" t="s">
        <v>131</v>
      </c>
      <c r="K827" t="s">
        <v>4901</v>
      </c>
      <c r="L827" t="s">
        <v>4901</v>
      </c>
      <c r="M827" t="s">
        <v>230</v>
      </c>
      <c r="N827" t="s">
        <v>230</v>
      </c>
      <c r="O827">
        <v>17457044</v>
      </c>
      <c r="P827"/>
      <c r="Q827" t="s">
        <v>134</v>
      </c>
      <c r="R827">
        <v>215.8</v>
      </c>
      <c r="S827">
        <v>0.6</v>
      </c>
      <c r="T827" t="s">
        <v>903</v>
      </c>
      <c r="U827" t="s">
        <v>903</v>
      </c>
      <c r="V827"/>
      <c r="W827"/>
      <c r="X827" t="s">
        <v>137</v>
      </c>
      <c r="Y827">
        <v>0</v>
      </c>
      <c r="Z827">
        <v>0</v>
      </c>
      <c r="AA827" t="s">
        <v>138</v>
      </c>
      <c r="AB827">
        <v>0</v>
      </c>
      <c r="AC827" t="s">
        <v>5096</v>
      </c>
      <c r="AD827" t="s">
        <v>140</v>
      </c>
      <c r="AE827">
        <v>17.4759</v>
      </c>
      <c r="AF827">
        <v>0</v>
      </c>
      <c r="AG827"/>
      <c r="AH827">
        <v>0</v>
      </c>
      <c r="AI827"/>
      <c r="AJ827">
        <v>30</v>
      </c>
      <c r="AK827"/>
      <c r="AL827">
        <v>0</v>
      </c>
      <c r="AM827"/>
      <c r="AN827">
        <v>0</v>
      </c>
      <c r="AO827"/>
      <c r="AP827">
        <v>0</v>
      </c>
      <c r="AQ827"/>
      <c r="AR827">
        <v>77.77</v>
      </c>
      <c r="AS827"/>
      <c r="AT827">
        <v>0</v>
      </c>
      <c r="AU827"/>
      <c r="AV827">
        <v>0</v>
      </c>
      <c r="AW827"/>
      <c r="AX827">
        <v>0</v>
      </c>
      <c r="AY827"/>
      <c r="AZ827">
        <v>0</v>
      </c>
      <c r="BA827"/>
      <c r="BB827">
        <v>0</v>
      </c>
      <c r="BC827"/>
      <c r="BD827">
        <v>0</v>
      </c>
      <c r="BE827"/>
      <c r="BF827">
        <v>0</v>
      </c>
      <c r="BG827"/>
      <c r="BH827">
        <v>0</v>
      </c>
      <c r="BI827"/>
      <c r="BJ827"/>
      <c r="BK827"/>
      <c r="BL827">
        <v>0</v>
      </c>
      <c r="BM827"/>
      <c r="BN827"/>
      <c r="BO827">
        <v>0</v>
      </c>
      <c r="BP827"/>
      <c r="BQ827">
        <v>0</v>
      </c>
      <c r="BR827">
        <v>145.18</v>
      </c>
      <c r="BS827"/>
      <c r="BT827">
        <v>0</v>
      </c>
      <c r="BU827"/>
      <c r="BV827">
        <v>4</v>
      </c>
      <c r="BW827"/>
      <c r="BX827">
        <v>0</v>
      </c>
      <c r="BY827"/>
      <c r="BZ827"/>
      <c r="CA827">
        <v>14.96</v>
      </c>
      <c r="CB827">
        <v>0</v>
      </c>
      <c r="CC827">
        <v>25513.14</v>
      </c>
      <c r="CD827">
        <v>-122.75</v>
      </c>
      <c r="CE827">
        <v>0</v>
      </c>
      <c r="CF827">
        <v>15068.7</v>
      </c>
      <c r="CG827">
        <v>12175.19</v>
      </c>
      <c r="CH827">
        <v>546027</v>
      </c>
      <c r="CI827" t="s">
        <v>141</v>
      </c>
      <c r="CJ827">
        <v>125.01</v>
      </c>
      <c r="CK827" t="s">
        <v>385</v>
      </c>
      <c r="CL827">
        <v>167352</v>
      </c>
      <c r="CM827" t="s">
        <v>140</v>
      </c>
      <c r="CN827">
        <v>125.01</v>
      </c>
      <c r="CO827">
        <v>3</v>
      </c>
      <c r="CP827" t="s">
        <v>143</v>
      </c>
      <c r="CQ827" t="s">
        <v>5091</v>
      </c>
      <c r="CR827"/>
      <c r="CS827" t="s">
        <v>5096</v>
      </c>
      <c r="CT827" t="s">
        <v>5097</v>
      </c>
      <c r="CU827" t="s">
        <v>899</v>
      </c>
      <c r="CV827">
        <v>0</v>
      </c>
      <c r="CW827">
        <v>0</v>
      </c>
      <c r="CX827">
        <v>0</v>
      </c>
      <c r="CY827">
        <v>0</v>
      </c>
      <c r="CZ827"/>
      <c r="DA827"/>
      <c r="DB827"/>
      <c r="DC827"/>
      <c r="DD827"/>
      <c r="DE827">
        <v>17.5993</v>
      </c>
      <c r="DF827" t="s">
        <v>5098</v>
      </c>
      <c r="DG827" t="s">
        <v>5094</v>
      </c>
      <c r="DH827"/>
      <c r="DI827"/>
      <c r="DJ827"/>
      <c r="DK827" t="s">
        <v>5099</v>
      </c>
      <c r="DL827"/>
      <c r="DM827"/>
      <c r="DN827"/>
      <c r="DO827"/>
      <c r="DP827"/>
      <c r="DQ827"/>
      <c r="DR827"/>
      <c r="DS827"/>
      <c r="DT827">
        <v>600</v>
      </c>
      <c r="DU827"/>
    </row>
    <row r="828" spans="1:125">
      <c r="A828"/>
      <c r="B828" t="s">
        <v>4899</v>
      </c>
      <c r="C828" t="s">
        <v>5089</v>
      </c>
      <c r="D828" t="s">
        <v>3593</v>
      </c>
      <c r="E828" t="s">
        <v>3594</v>
      </c>
      <c r="F828" t="s">
        <v>2194</v>
      </c>
      <c r="G828" t="s">
        <v>2194</v>
      </c>
      <c r="H828" t="s">
        <v>130</v>
      </c>
      <c r="I828">
        <v>1</v>
      </c>
      <c r="J828" t="s">
        <v>131</v>
      </c>
      <c r="K828" t="s">
        <v>4901</v>
      </c>
      <c r="L828" t="s">
        <v>4901</v>
      </c>
      <c r="M828" t="s">
        <v>230</v>
      </c>
      <c r="N828" t="s">
        <v>230</v>
      </c>
      <c r="O828">
        <v>17457832</v>
      </c>
      <c r="P828"/>
      <c r="Q828" t="s">
        <v>442</v>
      </c>
      <c r="R828">
        <v>215.8</v>
      </c>
      <c r="S828">
        <v>0.6</v>
      </c>
      <c r="T828" t="s">
        <v>5100</v>
      </c>
      <c r="U828" t="s">
        <v>5100</v>
      </c>
      <c r="V828"/>
      <c r="W828" t="s">
        <v>268</v>
      </c>
      <c r="X828" t="s">
        <v>137</v>
      </c>
      <c r="Y828">
        <v>0</v>
      </c>
      <c r="Z828">
        <v>0</v>
      </c>
      <c r="AA828" t="s">
        <v>138</v>
      </c>
      <c r="AB828">
        <v>0</v>
      </c>
      <c r="AC828" t="s">
        <v>5101</v>
      </c>
      <c r="AD828" t="s">
        <v>140</v>
      </c>
      <c r="AE828">
        <v>17.4759</v>
      </c>
      <c r="AF828">
        <v>0</v>
      </c>
      <c r="AG828"/>
      <c r="AH828">
        <v>0</v>
      </c>
      <c r="AI828"/>
      <c r="AJ828">
        <v>89</v>
      </c>
      <c r="AK828"/>
      <c r="AL828">
        <v>18</v>
      </c>
      <c r="AM828"/>
      <c r="AN828">
        <v>0</v>
      </c>
      <c r="AO828"/>
      <c r="AP828">
        <v>0</v>
      </c>
      <c r="AQ828"/>
      <c r="AR828">
        <v>53</v>
      </c>
      <c r="AS828"/>
      <c r="AT828">
        <v>0</v>
      </c>
      <c r="AU828"/>
      <c r="AV828">
        <v>0</v>
      </c>
      <c r="AW828"/>
      <c r="AX828">
        <v>11</v>
      </c>
      <c r="AY828"/>
      <c r="AZ828">
        <v>11</v>
      </c>
      <c r="BA828"/>
      <c r="BB828">
        <v>0</v>
      </c>
      <c r="BC828"/>
      <c r="BD828">
        <v>0</v>
      </c>
      <c r="BE828"/>
      <c r="BF828">
        <v>0</v>
      </c>
      <c r="BG828"/>
      <c r="BH828">
        <v>0</v>
      </c>
      <c r="BI828"/>
      <c r="BJ828"/>
      <c r="BK828"/>
      <c r="BL828">
        <v>0</v>
      </c>
      <c r="BM828"/>
      <c r="BN828"/>
      <c r="BO828">
        <v>0</v>
      </c>
      <c r="BP828"/>
      <c r="BQ828">
        <v>0</v>
      </c>
      <c r="BR828">
        <v>28</v>
      </c>
      <c r="BS828"/>
      <c r="BT828">
        <v>0</v>
      </c>
      <c r="BU828"/>
      <c r="BV828">
        <v>4</v>
      </c>
      <c r="BW828"/>
      <c r="BX828">
        <v>0</v>
      </c>
      <c r="BY828"/>
      <c r="BZ828"/>
      <c r="CA828">
        <v>14.96</v>
      </c>
      <c r="CB828">
        <v>0</v>
      </c>
      <c r="CC828">
        <v>25513.14</v>
      </c>
      <c r="CD828">
        <v>-122.75</v>
      </c>
      <c r="CE828">
        <v>0</v>
      </c>
      <c r="CF828">
        <v>15068.7</v>
      </c>
      <c r="CG828">
        <v>12175.19</v>
      </c>
      <c r="CH828">
        <v>546157</v>
      </c>
      <c r="CI828" t="s">
        <v>141</v>
      </c>
      <c r="CJ828">
        <v>3715.55</v>
      </c>
      <c r="CK828" t="s">
        <v>169</v>
      </c>
      <c r="CL828">
        <v>165770</v>
      </c>
      <c r="CM828" t="s">
        <v>195</v>
      </c>
      <c r="CN828">
        <v>3715.55</v>
      </c>
      <c r="CO828">
        <v>3</v>
      </c>
      <c r="CP828" t="s">
        <v>5102</v>
      </c>
      <c r="CQ828" t="s">
        <v>5091</v>
      </c>
      <c r="CR828"/>
      <c r="CS828" t="s">
        <v>5101</v>
      </c>
      <c r="CT828" t="s">
        <v>3935</v>
      </c>
      <c r="CU828" t="s">
        <v>3936</v>
      </c>
      <c r="CV828">
        <v>0</v>
      </c>
      <c r="CW828" t="s">
        <v>3937</v>
      </c>
      <c r="CX828" t="s">
        <v>201</v>
      </c>
      <c r="CY828" t="s">
        <v>201</v>
      </c>
      <c r="CZ828"/>
      <c r="DA828"/>
      <c r="DB828"/>
      <c r="DC828"/>
      <c r="DD828"/>
      <c r="DE828"/>
      <c r="DF828" t="s">
        <v>5103</v>
      </c>
      <c r="DG828" t="s">
        <v>5094</v>
      </c>
      <c r="DH828"/>
      <c r="DI828"/>
      <c r="DJ828"/>
      <c r="DK828" t="s">
        <v>5104</v>
      </c>
      <c r="DL828"/>
      <c r="DM828"/>
      <c r="DN828"/>
      <c r="DO828"/>
      <c r="DP828"/>
      <c r="DQ828"/>
      <c r="DR828"/>
      <c r="DS828"/>
      <c r="DT828">
        <v>600</v>
      </c>
      <c r="DU828"/>
    </row>
    <row r="829" spans="1:125">
      <c r="A829"/>
      <c r="B829" t="s">
        <v>4899</v>
      </c>
      <c r="C829" t="s">
        <v>5089</v>
      </c>
      <c r="D829" t="s">
        <v>3593</v>
      </c>
      <c r="E829" t="s">
        <v>3594</v>
      </c>
      <c r="F829" t="s">
        <v>2194</v>
      </c>
      <c r="G829" t="s">
        <v>2194</v>
      </c>
      <c r="H829" t="s">
        <v>130</v>
      </c>
      <c r="I829">
        <v>1</v>
      </c>
      <c r="J829" t="s">
        <v>131</v>
      </c>
      <c r="K829" t="s">
        <v>4901</v>
      </c>
      <c r="L829" t="s">
        <v>4901</v>
      </c>
      <c r="M829" t="s">
        <v>230</v>
      </c>
      <c r="N829" t="s">
        <v>230</v>
      </c>
      <c r="O829">
        <v>17459590</v>
      </c>
      <c r="P829"/>
      <c r="Q829" t="s">
        <v>134</v>
      </c>
      <c r="R829">
        <v>215.8</v>
      </c>
      <c r="S829">
        <v>0.6</v>
      </c>
      <c r="T829" t="s">
        <v>135</v>
      </c>
      <c r="U829" t="s">
        <v>135</v>
      </c>
      <c r="V829"/>
      <c r="W829" t="s">
        <v>136</v>
      </c>
      <c r="X829" t="s">
        <v>137</v>
      </c>
      <c r="Y829">
        <v>0</v>
      </c>
      <c r="Z829">
        <v>0</v>
      </c>
      <c r="AA829" t="s">
        <v>151</v>
      </c>
      <c r="AB829">
        <v>34</v>
      </c>
      <c r="AC829" t="s">
        <v>5105</v>
      </c>
      <c r="AD829" t="s">
        <v>140</v>
      </c>
      <c r="AE829">
        <v>17.4759</v>
      </c>
      <c r="AF829">
        <v>34</v>
      </c>
      <c r="AG829"/>
      <c r="AH829">
        <v>0</v>
      </c>
      <c r="AI829"/>
      <c r="AJ829">
        <v>35</v>
      </c>
      <c r="AK829"/>
      <c r="AL829">
        <v>0</v>
      </c>
      <c r="AM829"/>
      <c r="AN829">
        <v>0</v>
      </c>
      <c r="AO829"/>
      <c r="AP829">
        <v>0</v>
      </c>
      <c r="AQ829"/>
      <c r="AR829">
        <v>20</v>
      </c>
      <c r="AS829"/>
      <c r="AT829">
        <v>0</v>
      </c>
      <c r="AU829"/>
      <c r="AV829">
        <v>0</v>
      </c>
      <c r="AW829"/>
      <c r="AX829">
        <v>0</v>
      </c>
      <c r="AY829"/>
      <c r="AZ829">
        <v>0</v>
      </c>
      <c r="BA829"/>
      <c r="BB829">
        <v>0</v>
      </c>
      <c r="BC829"/>
      <c r="BD829">
        <v>0</v>
      </c>
      <c r="BE829"/>
      <c r="BF829">
        <v>0</v>
      </c>
      <c r="BG829"/>
      <c r="BH829">
        <v>0</v>
      </c>
      <c r="BI829"/>
      <c r="BJ829"/>
      <c r="BK829"/>
      <c r="BL829">
        <v>34</v>
      </c>
      <c r="BM829"/>
      <c r="BN829"/>
      <c r="BO829">
        <v>0</v>
      </c>
      <c r="BP829"/>
      <c r="BQ829">
        <v>0</v>
      </c>
      <c r="BR829">
        <v>28</v>
      </c>
      <c r="BS829"/>
      <c r="BT829">
        <v>0</v>
      </c>
      <c r="BU829"/>
      <c r="BV829">
        <v>4</v>
      </c>
      <c r="BW829"/>
      <c r="BX829">
        <v>0</v>
      </c>
      <c r="BY829"/>
      <c r="BZ829"/>
      <c r="CA829">
        <v>14.96</v>
      </c>
      <c r="CB829">
        <v>0</v>
      </c>
      <c r="CC829">
        <v>25513.14</v>
      </c>
      <c r="CD829">
        <v>-122.75</v>
      </c>
      <c r="CE829">
        <v>0</v>
      </c>
      <c r="CF829">
        <v>15068.7</v>
      </c>
      <c r="CG829">
        <v>12175.19</v>
      </c>
      <c r="CH829">
        <v>548364</v>
      </c>
      <c r="CI829" t="s">
        <v>141</v>
      </c>
      <c r="CJ829">
        <v>97.8</v>
      </c>
      <c r="CK829" t="s">
        <v>912</v>
      </c>
      <c r="CL829">
        <v>167714</v>
      </c>
      <c r="CM829" t="s">
        <v>140</v>
      </c>
      <c r="CN829">
        <v>97.8</v>
      </c>
      <c r="CO829">
        <v>8</v>
      </c>
      <c r="CP829" t="s">
        <v>143</v>
      </c>
      <c r="CQ829" t="s">
        <v>5091</v>
      </c>
      <c r="CR829"/>
      <c r="CS829" t="s">
        <v>5105</v>
      </c>
      <c r="CT829" t="s">
        <v>5106</v>
      </c>
      <c r="CU829" t="s">
        <v>5107</v>
      </c>
      <c r="CV829">
        <v>0</v>
      </c>
      <c r="CW829">
        <v>0</v>
      </c>
      <c r="CX829">
        <v>0</v>
      </c>
      <c r="CY829">
        <v>0</v>
      </c>
      <c r="CZ829"/>
      <c r="DA829"/>
      <c r="DB829"/>
      <c r="DC829" t="s">
        <v>5108</v>
      </c>
      <c r="DD829"/>
      <c r="DE829">
        <v>17.444</v>
      </c>
      <c r="DF829" t="s">
        <v>5109</v>
      </c>
      <c r="DG829" t="s">
        <v>5094</v>
      </c>
      <c r="DH829"/>
      <c r="DI829"/>
      <c r="DJ829"/>
      <c r="DK829" t="s">
        <v>5110</v>
      </c>
      <c r="DL829"/>
      <c r="DM829"/>
      <c r="DN829"/>
      <c r="DO829"/>
      <c r="DP829"/>
      <c r="DQ829"/>
      <c r="DR829"/>
      <c r="DS829"/>
      <c r="DT829">
        <v>600</v>
      </c>
      <c r="DU829"/>
    </row>
    <row r="830" spans="1:125">
      <c r="A830"/>
      <c r="B830" t="s">
        <v>4899</v>
      </c>
      <c r="C830" t="s">
        <v>5089</v>
      </c>
      <c r="D830" t="s">
        <v>3593</v>
      </c>
      <c r="E830" t="s">
        <v>3594</v>
      </c>
      <c r="F830" t="s">
        <v>2194</v>
      </c>
      <c r="G830" t="s">
        <v>2194</v>
      </c>
      <c r="H830" t="s">
        <v>130</v>
      </c>
      <c r="I830">
        <v>1</v>
      </c>
      <c r="J830" t="s">
        <v>131</v>
      </c>
      <c r="K830" t="s">
        <v>4901</v>
      </c>
      <c r="L830" t="s">
        <v>4901</v>
      </c>
      <c r="M830" t="s">
        <v>230</v>
      </c>
      <c r="N830" t="s">
        <v>230</v>
      </c>
      <c r="O830">
        <v>17459613</v>
      </c>
      <c r="P830"/>
      <c r="Q830" t="s">
        <v>134</v>
      </c>
      <c r="R830">
        <v>215.8</v>
      </c>
      <c r="S830">
        <v>0.6</v>
      </c>
      <c r="T830" t="s">
        <v>1974</v>
      </c>
      <c r="U830" t="s">
        <v>1974</v>
      </c>
      <c r="V830"/>
      <c r="W830" t="s">
        <v>136</v>
      </c>
      <c r="X830" t="s">
        <v>137</v>
      </c>
      <c r="Y830">
        <v>0</v>
      </c>
      <c r="Z830">
        <v>0</v>
      </c>
      <c r="AA830" t="s">
        <v>138</v>
      </c>
      <c r="AB830">
        <v>0</v>
      </c>
      <c r="AC830" t="s">
        <v>5111</v>
      </c>
      <c r="AD830" t="s">
        <v>140</v>
      </c>
      <c r="AE830">
        <v>17.4759</v>
      </c>
      <c r="AF830">
        <v>0</v>
      </c>
      <c r="AG830"/>
      <c r="AH830">
        <v>0</v>
      </c>
      <c r="AI830"/>
      <c r="AJ830">
        <v>30</v>
      </c>
      <c r="AK830"/>
      <c r="AL830">
        <v>0</v>
      </c>
      <c r="AM830"/>
      <c r="AN830">
        <v>0</v>
      </c>
      <c r="AO830"/>
      <c r="AP830">
        <v>0</v>
      </c>
      <c r="AQ830"/>
      <c r="AR830">
        <v>202.79</v>
      </c>
      <c r="AS830"/>
      <c r="AT830">
        <v>0</v>
      </c>
      <c r="AU830"/>
      <c r="AV830">
        <v>0</v>
      </c>
      <c r="AW830"/>
      <c r="AX830">
        <v>0</v>
      </c>
      <c r="AY830"/>
      <c r="AZ830">
        <v>0</v>
      </c>
      <c r="BA830"/>
      <c r="BB830">
        <v>0</v>
      </c>
      <c r="BC830"/>
      <c r="BD830">
        <v>0</v>
      </c>
      <c r="BE830"/>
      <c r="BF830">
        <v>0</v>
      </c>
      <c r="BG830"/>
      <c r="BH830">
        <v>0</v>
      </c>
      <c r="BI830"/>
      <c r="BJ830"/>
      <c r="BK830"/>
      <c r="BL830">
        <v>0</v>
      </c>
      <c r="BM830"/>
      <c r="BN830"/>
      <c r="BO830">
        <v>0</v>
      </c>
      <c r="BP830"/>
      <c r="BQ830">
        <v>0</v>
      </c>
      <c r="BR830">
        <v>378.53</v>
      </c>
      <c r="BS830"/>
      <c r="BT830">
        <v>0</v>
      </c>
      <c r="BU830"/>
      <c r="BV830">
        <v>4</v>
      </c>
      <c r="BW830"/>
      <c r="BX830">
        <v>0</v>
      </c>
      <c r="BY830"/>
      <c r="BZ830"/>
      <c r="CA830">
        <v>14.96</v>
      </c>
      <c r="CB830">
        <v>0</v>
      </c>
      <c r="CC830">
        <v>25513.14</v>
      </c>
      <c r="CD830">
        <v>-122.75</v>
      </c>
      <c r="CE830">
        <v>0</v>
      </c>
      <c r="CF830">
        <v>15068.7</v>
      </c>
      <c r="CG830">
        <v>12175.19</v>
      </c>
      <c r="CH830">
        <v>546272</v>
      </c>
      <c r="CI830" t="s">
        <v>141</v>
      </c>
      <c r="CJ830">
        <v>270.04</v>
      </c>
      <c r="CK830" t="s">
        <v>169</v>
      </c>
      <c r="CL830">
        <v>167671</v>
      </c>
      <c r="CM830" t="s">
        <v>140</v>
      </c>
      <c r="CN830">
        <v>270.04</v>
      </c>
      <c r="CO830">
        <v>4</v>
      </c>
      <c r="CP830" t="s">
        <v>143</v>
      </c>
      <c r="CQ830" t="s">
        <v>5091</v>
      </c>
      <c r="CR830"/>
      <c r="CS830" t="s">
        <v>5111</v>
      </c>
      <c r="CT830" t="s">
        <v>5112</v>
      </c>
      <c r="CU830" t="s">
        <v>1977</v>
      </c>
      <c r="CV830">
        <v>0</v>
      </c>
      <c r="CW830">
        <v>0</v>
      </c>
      <c r="CX830">
        <v>0</v>
      </c>
      <c r="CY830">
        <v>0</v>
      </c>
      <c r="CZ830"/>
      <c r="DA830"/>
      <c r="DB830"/>
      <c r="DC830"/>
      <c r="DD830"/>
      <c r="DE830">
        <v>17.535</v>
      </c>
      <c r="DF830" t="s">
        <v>5113</v>
      </c>
      <c r="DG830" t="s">
        <v>5094</v>
      </c>
      <c r="DH830"/>
      <c r="DI830"/>
      <c r="DJ830"/>
      <c r="DK830" t="s">
        <v>5114</v>
      </c>
      <c r="DL830"/>
      <c r="DM830"/>
      <c r="DN830"/>
      <c r="DO830"/>
      <c r="DP830"/>
      <c r="DQ830"/>
      <c r="DR830"/>
      <c r="DS830"/>
      <c r="DT830">
        <v>600</v>
      </c>
      <c r="DU830"/>
    </row>
    <row r="831" spans="1:125">
      <c r="A831"/>
      <c r="B831" t="s">
        <v>4899</v>
      </c>
      <c r="C831" t="s">
        <v>5089</v>
      </c>
      <c r="D831" t="s">
        <v>3593</v>
      </c>
      <c r="E831" t="s">
        <v>3594</v>
      </c>
      <c r="F831" t="s">
        <v>2194</v>
      </c>
      <c r="G831" t="s">
        <v>2194</v>
      </c>
      <c r="H831" t="s">
        <v>130</v>
      </c>
      <c r="I831">
        <v>1</v>
      </c>
      <c r="J831" t="s">
        <v>131</v>
      </c>
      <c r="K831" t="s">
        <v>4901</v>
      </c>
      <c r="L831" t="s">
        <v>4901</v>
      </c>
      <c r="M831" t="s">
        <v>230</v>
      </c>
      <c r="N831" t="s">
        <v>230</v>
      </c>
      <c r="O831">
        <v>17459660</v>
      </c>
      <c r="P831"/>
      <c r="Q831" t="s">
        <v>134</v>
      </c>
      <c r="R831">
        <v>215.8</v>
      </c>
      <c r="S831">
        <v>0.6</v>
      </c>
      <c r="T831" t="s">
        <v>1974</v>
      </c>
      <c r="U831" t="s">
        <v>1974</v>
      </c>
      <c r="V831"/>
      <c r="W831" t="s">
        <v>136</v>
      </c>
      <c r="X831" t="s">
        <v>179</v>
      </c>
      <c r="Y831">
        <v>0</v>
      </c>
      <c r="Z831">
        <v>0</v>
      </c>
      <c r="AA831" t="s">
        <v>138</v>
      </c>
      <c r="AB831">
        <v>0</v>
      </c>
      <c r="AC831" t="s">
        <v>5115</v>
      </c>
      <c r="AD831" t="s">
        <v>140</v>
      </c>
      <c r="AE831">
        <v>17.4759</v>
      </c>
      <c r="AF831">
        <v>0</v>
      </c>
      <c r="AG831"/>
      <c r="AH831">
        <v>0</v>
      </c>
      <c r="AI831"/>
      <c r="AJ831">
        <v>30</v>
      </c>
      <c r="AK831"/>
      <c r="AL831">
        <v>0</v>
      </c>
      <c r="AM831"/>
      <c r="AN831">
        <v>0</v>
      </c>
      <c r="AO831"/>
      <c r="AP831">
        <v>0</v>
      </c>
      <c r="AQ831"/>
      <c r="AR831">
        <v>41.97</v>
      </c>
      <c r="AS831"/>
      <c r="AT831">
        <v>250</v>
      </c>
      <c r="AU831"/>
      <c r="AV831">
        <v>0</v>
      </c>
      <c r="AW831"/>
      <c r="AX831">
        <v>0</v>
      </c>
      <c r="AY831"/>
      <c r="AZ831">
        <v>0</v>
      </c>
      <c r="BA831"/>
      <c r="BB831">
        <v>0</v>
      </c>
      <c r="BC831"/>
      <c r="BD831">
        <v>0</v>
      </c>
      <c r="BE831"/>
      <c r="BF831">
        <v>0</v>
      </c>
      <c r="BG831"/>
      <c r="BH831">
        <v>0</v>
      </c>
      <c r="BI831"/>
      <c r="BJ831"/>
      <c r="BK831"/>
      <c r="BL831">
        <v>0</v>
      </c>
      <c r="BM831"/>
      <c r="BN831"/>
      <c r="BO831">
        <v>0</v>
      </c>
      <c r="BP831"/>
      <c r="BQ831">
        <v>0</v>
      </c>
      <c r="BR831">
        <v>78.34</v>
      </c>
      <c r="BS831"/>
      <c r="BT831">
        <v>0</v>
      </c>
      <c r="BU831"/>
      <c r="BV831">
        <v>4</v>
      </c>
      <c r="BW831"/>
      <c r="BX831">
        <v>0</v>
      </c>
      <c r="BY831"/>
      <c r="BZ831"/>
      <c r="CA831">
        <v>14.96</v>
      </c>
      <c r="CB831">
        <v>0</v>
      </c>
      <c r="CC831">
        <v>25513.14</v>
      </c>
      <c r="CD831">
        <v>-122.75</v>
      </c>
      <c r="CE831">
        <v>0</v>
      </c>
      <c r="CF831">
        <v>15068.7</v>
      </c>
      <c r="CG831">
        <v>12175.19</v>
      </c>
      <c r="CH831">
        <v>546277</v>
      </c>
      <c r="CI831" t="s">
        <v>141</v>
      </c>
      <c r="CJ831">
        <v>373.49</v>
      </c>
      <c r="CK831" t="s">
        <v>169</v>
      </c>
      <c r="CL831">
        <v>167671</v>
      </c>
      <c r="CM831" t="s">
        <v>140</v>
      </c>
      <c r="CN831">
        <v>373.49</v>
      </c>
      <c r="CO831">
        <v>4</v>
      </c>
      <c r="CP831" t="s">
        <v>143</v>
      </c>
      <c r="CQ831" t="s">
        <v>5091</v>
      </c>
      <c r="CR831"/>
      <c r="CS831" t="s">
        <v>5115</v>
      </c>
      <c r="CT831" t="s">
        <v>5116</v>
      </c>
      <c r="CU831" t="s">
        <v>1977</v>
      </c>
      <c r="CV831">
        <v>0</v>
      </c>
      <c r="CW831">
        <v>0</v>
      </c>
      <c r="CX831">
        <v>0</v>
      </c>
      <c r="CY831">
        <v>0</v>
      </c>
      <c r="CZ831"/>
      <c r="DA831" t="s">
        <v>4911</v>
      </c>
      <c r="DB831"/>
      <c r="DC831"/>
      <c r="DD831"/>
      <c r="DE831">
        <v>17.535</v>
      </c>
      <c r="DF831" t="s">
        <v>5117</v>
      </c>
      <c r="DG831" t="s">
        <v>5094</v>
      </c>
      <c r="DH831"/>
      <c r="DI831"/>
      <c r="DJ831"/>
      <c r="DK831" t="s">
        <v>5118</v>
      </c>
      <c r="DL831"/>
      <c r="DM831"/>
      <c r="DN831"/>
      <c r="DO831"/>
      <c r="DP831"/>
      <c r="DQ831"/>
      <c r="DR831"/>
      <c r="DS831"/>
      <c r="DT831">
        <v>600</v>
      </c>
      <c r="DU831"/>
    </row>
    <row r="832" spans="1:125">
      <c r="A832"/>
      <c r="B832" t="s">
        <v>4899</v>
      </c>
      <c r="C832" t="s">
        <v>5089</v>
      </c>
      <c r="D832" t="s">
        <v>3593</v>
      </c>
      <c r="E832" t="s">
        <v>3594</v>
      </c>
      <c r="F832" t="s">
        <v>2194</v>
      </c>
      <c r="G832" t="s">
        <v>2194</v>
      </c>
      <c r="H832" t="s">
        <v>130</v>
      </c>
      <c r="I832">
        <v>1</v>
      </c>
      <c r="J832" t="s">
        <v>131</v>
      </c>
      <c r="K832" t="s">
        <v>4901</v>
      </c>
      <c r="L832" t="s">
        <v>4901</v>
      </c>
      <c r="M832" t="s">
        <v>230</v>
      </c>
      <c r="N832" t="s">
        <v>230</v>
      </c>
      <c r="O832">
        <v>17459823</v>
      </c>
      <c r="P832"/>
      <c r="Q832" t="s">
        <v>134</v>
      </c>
      <c r="R832">
        <v>215.8</v>
      </c>
      <c r="S832">
        <v>0.6</v>
      </c>
      <c r="T832" t="s">
        <v>1974</v>
      </c>
      <c r="U832" t="s">
        <v>1974</v>
      </c>
      <c r="V832"/>
      <c r="W832" t="s">
        <v>136</v>
      </c>
      <c r="X832" t="s">
        <v>137</v>
      </c>
      <c r="Y832">
        <v>0</v>
      </c>
      <c r="Z832">
        <v>0</v>
      </c>
      <c r="AA832" t="s">
        <v>138</v>
      </c>
      <c r="AB832">
        <v>0</v>
      </c>
      <c r="AC832" t="s">
        <v>5119</v>
      </c>
      <c r="AD832" t="s">
        <v>140</v>
      </c>
      <c r="AE832">
        <v>17.4759</v>
      </c>
      <c r="AF832">
        <v>0</v>
      </c>
      <c r="AG832"/>
      <c r="AH832">
        <v>0</v>
      </c>
      <c r="AI832"/>
      <c r="AJ832">
        <v>30</v>
      </c>
      <c r="AK832"/>
      <c r="AL832">
        <v>0</v>
      </c>
      <c r="AM832"/>
      <c r="AN832">
        <v>0</v>
      </c>
      <c r="AO832"/>
      <c r="AP832">
        <v>0</v>
      </c>
      <c r="AQ832"/>
      <c r="AR832">
        <v>47.13</v>
      </c>
      <c r="AS832"/>
      <c r="AT832">
        <v>0</v>
      </c>
      <c r="AU832"/>
      <c r="AV832">
        <v>0</v>
      </c>
      <c r="AW832"/>
      <c r="AX832">
        <v>0</v>
      </c>
      <c r="AY832"/>
      <c r="AZ832">
        <v>0</v>
      </c>
      <c r="BA832"/>
      <c r="BB832">
        <v>0</v>
      </c>
      <c r="BC832"/>
      <c r="BD832">
        <v>0</v>
      </c>
      <c r="BE832"/>
      <c r="BF832">
        <v>0</v>
      </c>
      <c r="BG832"/>
      <c r="BH832">
        <v>0</v>
      </c>
      <c r="BI832"/>
      <c r="BJ832"/>
      <c r="BK832"/>
      <c r="BL832">
        <v>0</v>
      </c>
      <c r="BM832"/>
      <c r="BN832"/>
      <c r="BO832">
        <v>0</v>
      </c>
      <c r="BP832"/>
      <c r="BQ832">
        <v>0</v>
      </c>
      <c r="BR832">
        <v>87.98</v>
      </c>
      <c r="BS832"/>
      <c r="BT832">
        <v>0</v>
      </c>
      <c r="BU832"/>
      <c r="BV832">
        <v>4</v>
      </c>
      <c r="BW832"/>
      <c r="BX832">
        <v>0</v>
      </c>
      <c r="BY832"/>
      <c r="BZ832"/>
      <c r="CA832">
        <v>14.96</v>
      </c>
      <c r="CB832">
        <v>0</v>
      </c>
      <c r="CC832">
        <v>25513.14</v>
      </c>
      <c r="CD832">
        <v>-122.75</v>
      </c>
      <c r="CE832">
        <v>0</v>
      </c>
      <c r="CF832">
        <v>15068.7</v>
      </c>
      <c r="CG832">
        <v>12175.19</v>
      </c>
      <c r="CH832">
        <v>546276</v>
      </c>
      <c r="CI832" t="s">
        <v>141</v>
      </c>
      <c r="CJ832">
        <v>89.47</v>
      </c>
      <c r="CK832" t="s">
        <v>169</v>
      </c>
      <c r="CL832">
        <v>167671</v>
      </c>
      <c r="CM832" t="s">
        <v>140</v>
      </c>
      <c r="CN832">
        <v>89.47</v>
      </c>
      <c r="CO832">
        <v>4</v>
      </c>
      <c r="CP832" t="s">
        <v>143</v>
      </c>
      <c r="CQ832" t="s">
        <v>5091</v>
      </c>
      <c r="CR832"/>
      <c r="CS832" t="s">
        <v>5119</v>
      </c>
      <c r="CT832" t="s">
        <v>5120</v>
      </c>
      <c r="CU832" t="s">
        <v>1977</v>
      </c>
      <c r="CV832">
        <v>0</v>
      </c>
      <c r="CW832">
        <v>0</v>
      </c>
      <c r="CX832">
        <v>0</v>
      </c>
      <c r="CY832">
        <v>0</v>
      </c>
      <c r="CZ832"/>
      <c r="DA832"/>
      <c r="DB832"/>
      <c r="DC832"/>
      <c r="DD832"/>
      <c r="DE832">
        <v>17.535</v>
      </c>
      <c r="DF832" t="s">
        <v>5121</v>
      </c>
      <c r="DG832" t="s">
        <v>5094</v>
      </c>
      <c r="DH832"/>
      <c r="DI832"/>
      <c r="DJ832"/>
      <c r="DK832" t="s">
        <v>5122</v>
      </c>
      <c r="DL832"/>
      <c r="DM832"/>
      <c r="DN832"/>
      <c r="DO832"/>
      <c r="DP832"/>
      <c r="DQ832"/>
      <c r="DR832"/>
      <c r="DS832"/>
      <c r="DT832">
        <v>600</v>
      </c>
      <c r="DU832"/>
    </row>
    <row r="833" spans="1:125">
      <c r="A833"/>
      <c r="B833" t="s">
        <v>4899</v>
      </c>
      <c r="C833" t="s">
        <v>5089</v>
      </c>
      <c r="D833" t="s">
        <v>3593</v>
      </c>
      <c r="E833" t="s">
        <v>3594</v>
      </c>
      <c r="F833" t="s">
        <v>2194</v>
      </c>
      <c r="G833" t="s">
        <v>2194</v>
      </c>
      <c r="H833" t="s">
        <v>130</v>
      </c>
      <c r="I833">
        <v>1</v>
      </c>
      <c r="J833" t="s">
        <v>131</v>
      </c>
      <c r="K833" t="s">
        <v>4901</v>
      </c>
      <c r="L833" t="s">
        <v>4901</v>
      </c>
      <c r="M833" t="s">
        <v>230</v>
      </c>
      <c r="N833" t="s">
        <v>230</v>
      </c>
      <c r="O833">
        <v>17459896</v>
      </c>
      <c r="P833"/>
      <c r="Q833" t="s">
        <v>4051</v>
      </c>
      <c r="R833">
        <v>215.8</v>
      </c>
      <c r="S833">
        <v>0.6</v>
      </c>
      <c r="T833" t="s">
        <v>1733</v>
      </c>
      <c r="U833" t="s">
        <v>1733</v>
      </c>
      <c r="V833"/>
      <c r="W833" t="s">
        <v>268</v>
      </c>
      <c r="X833" t="s">
        <v>137</v>
      </c>
      <c r="Y833">
        <v>0</v>
      </c>
      <c r="Z833">
        <v>0</v>
      </c>
      <c r="AA833" t="s">
        <v>138</v>
      </c>
      <c r="AB833">
        <v>0</v>
      </c>
      <c r="AC833" t="s">
        <v>5123</v>
      </c>
      <c r="AD833" t="s">
        <v>140</v>
      </c>
      <c r="AE833">
        <v>17.4759</v>
      </c>
      <c r="AF833">
        <v>0</v>
      </c>
      <c r="AG833"/>
      <c r="AH833">
        <v>0</v>
      </c>
      <c r="AI833"/>
      <c r="AJ833">
        <v>50</v>
      </c>
      <c r="AK833"/>
      <c r="AL833">
        <v>0</v>
      </c>
      <c r="AM833"/>
      <c r="AN833">
        <v>0</v>
      </c>
      <c r="AO833"/>
      <c r="AP833">
        <v>0</v>
      </c>
      <c r="AQ833"/>
      <c r="AR833">
        <v>215.01</v>
      </c>
      <c r="AS833"/>
      <c r="AT833">
        <v>0</v>
      </c>
      <c r="AU833"/>
      <c r="AV833">
        <v>0</v>
      </c>
      <c r="AW833"/>
      <c r="AX833">
        <v>0</v>
      </c>
      <c r="AY833"/>
      <c r="AZ833">
        <v>0</v>
      </c>
      <c r="BA833"/>
      <c r="BB833">
        <v>0</v>
      </c>
      <c r="BC833"/>
      <c r="BD833">
        <v>0</v>
      </c>
      <c r="BE833"/>
      <c r="BF833">
        <v>0</v>
      </c>
      <c r="BG833"/>
      <c r="BH833">
        <v>0</v>
      </c>
      <c r="BI833"/>
      <c r="BJ833"/>
      <c r="BK833"/>
      <c r="BL833">
        <v>0</v>
      </c>
      <c r="BM833"/>
      <c r="BN833"/>
      <c r="BO833">
        <v>0</v>
      </c>
      <c r="BP833"/>
      <c r="BQ833">
        <v>0</v>
      </c>
      <c r="BR833">
        <v>215.01</v>
      </c>
      <c r="BS833"/>
      <c r="BT833">
        <v>0</v>
      </c>
      <c r="BU833"/>
      <c r="BV833">
        <v>4</v>
      </c>
      <c r="BW833"/>
      <c r="BX833">
        <v>0</v>
      </c>
      <c r="BY833"/>
      <c r="BZ833"/>
      <c r="CA833">
        <v>14.96</v>
      </c>
      <c r="CB833">
        <v>0</v>
      </c>
      <c r="CC833">
        <v>25513.14</v>
      </c>
      <c r="CD833">
        <v>-122.75</v>
      </c>
      <c r="CE833">
        <v>0</v>
      </c>
      <c r="CF833">
        <v>15068.7</v>
      </c>
      <c r="CG833">
        <v>12175.19</v>
      </c>
      <c r="CH833">
        <v>546383</v>
      </c>
      <c r="CI833" t="s">
        <v>141</v>
      </c>
      <c r="CJ833">
        <v>307.41</v>
      </c>
      <c r="CK833" t="s">
        <v>349</v>
      </c>
      <c r="CL833">
        <v>168073</v>
      </c>
      <c r="CM833" t="s">
        <v>140</v>
      </c>
      <c r="CN833">
        <v>307.41</v>
      </c>
      <c r="CO833">
        <v>5</v>
      </c>
      <c r="CP833" t="s">
        <v>143</v>
      </c>
      <c r="CQ833" t="s">
        <v>5091</v>
      </c>
      <c r="CR833"/>
      <c r="CS833" t="s">
        <v>5123</v>
      </c>
      <c r="CT833" t="s">
        <v>5124</v>
      </c>
      <c r="CU833" t="s">
        <v>955</v>
      </c>
      <c r="CV833">
        <v>0</v>
      </c>
      <c r="CW833">
        <v>0</v>
      </c>
      <c r="CX833">
        <v>0</v>
      </c>
      <c r="CY833">
        <v>0</v>
      </c>
      <c r="CZ833"/>
      <c r="DA833"/>
      <c r="DB833"/>
      <c r="DC833"/>
      <c r="DD833"/>
      <c r="DE833">
        <v>17.4842</v>
      </c>
      <c r="DF833" t="s">
        <v>5125</v>
      </c>
      <c r="DG833" t="s">
        <v>5094</v>
      </c>
      <c r="DH833"/>
      <c r="DI833"/>
      <c r="DJ833"/>
      <c r="DK833" t="s">
        <v>5126</v>
      </c>
      <c r="DL833"/>
      <c r="DM833"/>
      <c r="DN833"/>
      <c r="DO833"/>
      <c r="DP833"/>
      <c r="DQ833"/>
      <c r="DR833"/>
      <c r="DS833"/>
      <c r="DT833">
        <v>600</v>
      </c>
      <c r="DU833"/>
    </row>
    <row r="834" spans="1:125">
      <c r="A834"/>
      <c r="B834" t="s">
        <v>4899</v>
      </c>
      <c r="C834" t="s">
        <v>5089</v>
      </c>
      <c r="D834" t="s">
        <v>3593</v>
      </c>
      <c r="E834" t="s">
        <v>3594</v>
      </c>
      <c r="F834" t="s">
        <v>2194</v>
      </c>
      <c r="G834" t="s">
        <v>2194</v>
      </c>
      <c r="H834" t="s">
        <v>130</v>
      </c>
      <c r="I834">
        <v>1</v>
      </c>
      <c r="J834" t="s">
        <v>131</v>
      </c>
      <c r="K834" t="s">
        <v>1158</v>
      </c>
      <c r="L834" t="s">
        <v>4901</v>
      </c>
      <c r="M834" t="s">
        <v>230</v>
      </c>
      <c r="N834" t="s">
        <v>230</v>
      </c>
      <c r="O834">
        <v>30100680</v>
      </c>
      <c r="P834"/>
      <c r="Q834" t="s">
        <v>134</v>
      </c>
      <c r="R834">
        <v>215.8</v>
      </c>
      <c r="S834">
        <v>0.6</v>
      </c>
      <c r="T834" t="s">
        <v>135</v>
      </c>
      <c r="U834" t="s">
        <v>135</v>
      </c>
      <c r="V834"/>
      <c r="W834" t="s">
        <v>136</v>
      </c>
      <c r="X834" t="s">
        <v>137</v>
      </c>
      <c r="Y834">
        <v>0</v>
      </c>
      <c r="Z834">
        <v>0</v>
      </c>
      <c r="AA834" t="s">
        <v>138</v>
      </c>
      <c r="AB834">
        <v>0</v>
      </c>
      <c r="AC834" t="s">
        <v>5127</v>
      </c>
      <c r="AD834" t="s">
        <v>140</v>
      </c>
      <c r="AE834">
        <v>17.4759</v>
      </c>
      <c r="AF834">
        <v>0</v>
      </c>
      <c r="AG834"/>
      <c r="AH834">
        <v>0</v>
      </c>
      <c r="AI834"/>
      <c r="AJ834">
        <v>35</v>
      </c>
      <c r="AK834"/>
      <c r="AL834">
        <v>0</v>
      </c>
      <c r="AM834"/>
      <c r="AN834">
        <v>0</v>
      </c>
      <c r="AO834"/>
      <c r="AP834">
        <v>0</v>
      </c>
      <c r="AQ834"/>
      <c r="AR834">
        <v>26.22</v>
      </c>
      <c r="AS834"/>
      <c r="AT834">
        <v>0</v>
      </c>
      <c r="AU834"/>
      <c r="AV834">
        <v>0</v>
      </c>
      <c r="AW834"/>
      <c r="AX834">
        <v>0</v>
      </c>
      <c r="AY834"/>
      <c r="AZ834">
        <v>0</v>
      </c>
      <c r="BA834"/>
      <c r="BB834">
        <v>0</v>
      </c>
      <c r="BC834"/>
      <c r="BD834">
        <v>0</v>
      </c>
      <c r="BE834"/>
      <c r="BF834">
        <v>0</v>
      </c>
      <c r="BG834"/>
      <c r="BH834">
        <v>0</v>
      </c>
      <c r="BI834"/>
      <c r="BJ834"/>
      <c r="BK834"/>
      <c r="BL834">
        <v>0</v>
      </c>
      <c r="BM834"/>
      <c r="BN834"/>
      <c r="BO834">
        <v>0</v>
      </c>
      <c r="BP834"/>
      <c r="BQ834">
        <v>0</v>
      </c>
      <c r="BR834">
        <v>36.71</v>
      </c>
      <c r="BS834"/>
      <c r="BT834">
        <v>0</v>
      </c>
      <c r="BU834"/>
      <c r="BV834">
        <v>4</v>
      </c>
      <c r="BW834"/>
      <c r="BX834">
        <v>0</v>
      </c>
      <c r="BY834"/>
      <c r="BZ834"/>
      <c r="CA834">
        <v>14.96</v>
      </c>
      <c r="CB834">
        <v>0</v>
      </c>
      <c r="CC834">
        <v>25513.14</v>
      </c>
      <c r="CD834">
        <v>-122.75</v>
      </c>
      <c r="CE834">
        <v>0</v>
      </c>
      <c r="CF834">
        <v>15068.7</v>
      </c>
      <c r="CG834">
        <v>12175.19</v>
      </c>
      <c r="CH834">
        <v>546268</v>
      </c>
      <c r="CI834" t="s">
        <v>141</v>
      </c>
      <c r="CJ834">
        <v>71.02</v>
      </c>
      <c r="CK834" t="s">
        <v>169</v>
      </c>
      <c r="CL834">
        <v>166831</v>
      </c>
      <c r="CM834" t="s">
        <v>140</v>
      </c>
      <c r="CN834">
        <v>71.02</v>
      </c>
      <c r="CO834">
        <v>13</v>
      </c>
      <c r="CP834" t="s">
        <v>143</v>
      </c>
      <c r="CQ834" t="s">
        <v>5091</v>
      </c>
      <c r="CR834"/>
      <c r="CS834" t="s">
        <v>5127</v>
      </c>
      <c r="CT834" t="s">
        <v>5128</v>
      </c>
      <c r="CU834" t="s">
        <v>5129</v>
      </c>
      <c r="CV834">
        <v>0</v>
      </c>
      <c r="CW834">
        <v>0</v>
      </c>
      <c r="CX834">
        <v>0</v>
      </c>
      <c r="CY834">
        <v>0</v>
      </c>
      <c r="CZ834"/>
      <c r="DA834"/>
      <c r="DB834"/>
      <c r="DC834"/>
      <c r="DD834"/>
      <c r="DE834">
        <v>17.535</v>
      </c>
      <c r="DF834" t="s">
        <v>5130</v>
      </c>
      <c r="DG834" t="s">
        <v>5094</v>
      </c>
      <c r="DH834"/>
      <c r="DI834"/>
      <c r="DJ834"/>
      <c r="DK834" t="s">
        <v>5131</v>
      </c>
      <c r="DL834"/>
      <c r="DM834"/>
      <c r="DN834"/>
      <c r="DO834"/>
      <c r="DP834"/>
      <c r="DQ834"/>
      <c r="DR834"/>
      <c r="DS834"/>
      <c r="DT834">
        <v>600</v>
      </c>
      <c r="DU834"/>
    </row>
    <row r="835" spans="1:125">
      <c r="A835"/>
      <c r="B835" t="s">
        <v>4899</v>
      </c>
      <c r="C835" t="s">
        <v>5089</v>
      </c>
      <c r="D835" t="s">
        <v>3593</v>
      </c>
      <c r="E835" t="s">
        <v>3594</v>
      </c>
      <c r="F835" t="s">
        <v>2194</v>
      </c>
      <c r="G835" t="s">
        <v>2194</v>
      </c>
      <c r="H835" t="s">
        <v>130</v>
      </c>
      <c r="I835">
        <v>1</v>
      </c>
      <c r="J835" t="s">
        <v>131</v>
      </c>
      <c r="K835" t="s">
        <v>1158</v>
      </c>
      <c r="L835" t="s">
        <v>4901</v>
      </c>
      <c r="M835" t="s">
        <v>230</v>
      </c>
      <c r="N835" t="s">
        <v>230</v>
      </c>
      <c r="O835">
        <v>30100682</v>
      </c>
      <c r="P835"/>
      <c r="Q835" t="s">
        <v>134</v>
      </c>
      <c r="R835">
        <v>215.8</v>
      </c>
      <c r="S835">
        <v>0.6</v>
      </c>
      <c r="T835" t="s">
        <v>135</v>
      </c>
      <c r="U835" t="s">
        <v>135</v>
      </c>
      <c r="V835"/>
      <c r="W835" t="s">
        <v>136</v>
      </c>
      <c r="X835" t="s">
        <v>137</v>
      </c>
      <c r="Y835">
        <v>0</v>
      </c>
      <c r="Z835">
        <v>0</v>
      </c>
      <c r="AA835" t="s">
        <v>138</v>
      </c>
      <c r="AB835">
        <v>0</v>
      </c>
      <c r="AC835" t="s">
        <v>5132</v>
      </c>
      <c r="AD835" t="s">
        <v>140</v>
      </c>
      <c r="AE835">
        <v>17.4759</v>
      </c>
      <c r="AF835">
        <v>0</v>
      </c>
      <c r="AG835"/>
      <c r="AH835">
        <v>0</v>
      </c>
      <c r="AI835"/>
      <c r="AJ835">
        <v>35</v>
      </c>
      <c r="AK835"/>
      <c r="AL835">
        <v>0</v>
      </c>
      <c r="AM835"/>
      <c r="AN835">
        <v>0</v>
      </c>
      <c r="AO835"/>
      <c r="AP835">
        <v>0</v>
      </c>
      <c r="AQ835"/>
      <c r="AR835">
        <v>29.62</v>
      </c>
      <c r="AS835"/>
      <c r="AT835">
        <v>0</v>
      </c>
      <c r="AU835"/>
      <c r="AV835">
        <v>0</v>
      </c>
      <c r="AW835"/>
      <c r="AX835">
        <v>0</v>
      </c>
      <c r="AY835"/>
      <c r="AZ835">
        <v>0</v>
      </c>
      <c r="BA835"/>
      <c r="BB835">
        <v>0</v>
      </c>
      <c r="BC835"/>
      <c r="BD835">
        <v>0</v>
      </c>
      <c r="BE835"/>
      <c r="BF835">
        <v>0</v>
      </c>
      <c r="BG835"/>
      <c r="BH835">
        <v>0</v>
      </c>
      <c r="BI835"/>
      <c r="BJ835"/>
      <c r="BK835"/>
      <c r="BL835">
        <v>0</v>
      </c>
      <c r="BM835"/>
      <c r="BN835"/>
      <c r="BO835">
        <v>0</v>
      </c>
      <c r="BP835"/>
      <c r="BQ835">
        <v>0</v>
      </c>
      <c r="BR835">
        <v>41.47</v>
      </c>
      <c r="BS835"/>
      <c r="BT835">
        <v>0</v>
      </c>
      <c r="BU835"/>
      <c r="BV835">
        <v>4</v>
      </c>
      <c r="BW835"/>
      <c r="BX835">
        <v>0</v>
      </c>
      <c r="BY835"/>
      <c r="BZ835"/>
      <c r="CA835">
        <v>14.96</v>
      </c>
      <c r="CB835">
        <v>0</v>
      </c>
      <c r="CC835">
        <v>25513.14</v>
      </c>
      <c r="CD835">
        <v>-122.75</v>
      </c>
      <c r="CE835">
        <v>0</v>
      </c>
      <c r="CF835">
        <v>15068.7</v>
      </c>
      <c r="CG835">
        <v>12175.19</v>
      </c>
      <c r="CH835">
        <v>546267</v>
      </c>
      <c r="CI835" t="s">
        <v>141</v>
      </c>
      <c r="CJ835">
        <v>74.96</v>
      </c>
      <c r="CK835" t="s">
        <v>169</v>
      </c>
      <c r="CL835">
        <v>166831</v>
      </c>
      <c r="CM835" t="s">
        <v>140</v>
      </c>
      <c r="CN835">
        <v>74.96</v>
      </c>
      <c r="CO835">
        <v>13</v>
      </c>
      <c r="CP835" t="s">
        <v>143</v>
      </c>
      <c r="CQ835" t="s">
        <v>5091</v>
      </c>
      <c r="CR835"/>
      <c r="CS835" t="s">
        <v>5132</v>
      </c>
      <c r="CT835" t="s">
        <v>5133</v>
      </c>
      <c r="CU835" t="s">
        <v>5129</v>
      </c>
      <c r="CV835">
        <v>0</v>
      </c>
      <c r="CW835">
        <v>0</v>
      </c>
      <c r="CX835">
        <v>0</v>
      </c>
      <c r="CY835">
        <v>0</v>
      </c>
      <c r="CZ835"/>
      <c r="DA835"/>
      <c r="DB835"/>
      <c r="DC835"/>
      <c r="DD835"/>
      <c r="DE835">
        <v>17.535</v>
      </c>
      <c r="DF835" t="s">
        <v>5134</v>
      </c>
      <c r="DG835" t="s">
        <v>5094</v>
      </c>
      <c r="DH835"/>
      <c r="DI835"/>
      <c r="DJ835"/>
      <c r="DK835" t="s">
        <v>5135</v>
      </c>
      <c r="DL835"/>
      <c r="DM835"/>
      <c r="DN835"/>
      <c r="DO835"/>
      <c r="DP835"/>
      <c r="DQ835"/>
      <c r="DR835"/>
      <c r="DS835"/>
      <c r="DT835">
        <v>600</v>
      </c>
      <c r="DU835"/>
    </row>
    <row r="836" spans="1:125">
      <c r="A836"/>
      <c r="B836" t="s">
        <v>4899</v>
      </c>
      <c r="C836" t="s">
        <v>5089</v>
      </c>
      <c r="D836" t="s">
        <v>3593</v>
      </c>
      <c r="E836" t="s">
        <v>3594</v>
      </c>
      <c r="F836" t="s">
        <v>2194</v>
      </c>
      <c r="G836" t="s">
        <v>2194</v>
      </c>
      <c r="H836" t="s">
        <v>130</v>
      </c>
      <c r="I836">
        <v>1</v>
      </c>
      <c r="J836" t="s">
        <v>131</v>
      </c>
      <c r="K836" t="s">
        <v>1158</v>
      </c>
      <c r="L836" t="s">
        <v>4901</v>
      </c>
      <c r="M836" t="s">
        <v>230</v>
      </c>
      <c r="N836" t="s">
        <v>230</v>
      </c>
      <c r="O836">
        <v>30100683</v>
      </c>
      <c r="P836"/>
      <c r="Q836" t="s">
        <v>134</v>
      </c>
      <c r="R836">
        <v>215.8</v>
      </c>
      <c r="S836">
        <v>0.6</v>
      </c>
      <c r="T836" t="s">
        <v>135</v>
      </c>
      <c r="U836" t="s">
        <v>135</v>
      </c>
      <c r="V836"/>
      <c r="W836" t="s">
        <v>136</v>
      </c>
      <c r="X836" t="s">
        <v>137</v>
      </c>
      <c r="Y836">
        <v>0</v>
      </c>
      <c r="Z836">
        <v>0</v>
      </c>
      <c r="AA836" t="s">
        <v>138</v>
      </c>
      <c r="AB836">
        <v>0</v>
      </c>
      <c r="AC836" t="s">
        <v>5136</v>
      </c>
      <c r="AD836" t="s">
        <v>140</v>
      </c>
      <c r="AE836">
        <v>17.4759</v>
      </c>
      <c r="AF836">
        <v>0</v>
      </c>
      <c r="AG836"/>
      <c r="AH836">
        <v>0</v>
      </c>
      <c r="AI836"/>
      <c r="AJ836">
        <v>35</v>
      </c>
      <c r="AK836"/>
      <c r="AL836">
        <v>0</v>
      </c>
      <c r="AM836"/>
      <c r="AN836">
        <v>0</v>
      </c>
      <c r="AO836"/>
      <c r="AP836">
        <v>0</v>
      </c>
      <c r="AQ836"/>
      <c r="AR836">
        <v>25.94</v>
      </c>
      <c r="AS836"/>
      <c r="AT836">
        <v>0</v>
      </c>
      <c r="AU836"/>
      <c r="AV836">
        <v>0</v>
      </c>
      <c r="AW836"/>
      <c r="AX836">
        <v>0</v>
      </c>
      <c r="AY836"/>
      <c r="AZ836">
        <v>0</v>
      </c>
      <c r="BA836"/>
      <c r="BB836">
        <v>0</v>
      </c>
      <c r="BC836"/>
      <c r="BD836">
        <v>0</v>
      </c>
      <c r="BE836"/>
      <c r="BF836">
        <v>0</v>
      </c>
      <c r="BG836"/>
      <c r="BH836">
        <v>0</v>
      </c>
      <c r="BI836"/>
      <c r="BJ836"/>
      <c r="BK836"/>
      <c r="BL836">
        <v>0</v>
      </c>
      <c r="BM836"/>
      <c r="BN836"/>
      <c r="BO836">
        <v>0</v>
      </c>
      <c r="BP836"/>
      <c r="BQ836">
        <v>0</v>
      </c>
      <c r="BR836">
        <v>36.32</v>
      </c>
      <c r="BS836"/>
      <c r="BT836">
        <v>0</v>
      </c>
      <c r="BU836"/>
      <c r="BV836">
        <v>4</v>
      </c>
      <c r="BW836"/>
      <c r="BX836">
        <v>0</v>
      </c>
      <c r="BY836"/>
      <c r="BZ836"/>
      <c r="CA836">
        <v>14.96</v>
      </c>
      <c r="CB836">
        <v>0</v>
      </c>
      <c r="CC836">
        <v>25513.14</v>
      </c>
      <c r="CD836">
        <v>-122.75</v>
      </c>
      <c r="CE836">
        <v>0</v>
      </c>
      <c r="CF836">
        <v>15068.7</v>
      </c>
      <c r="CG836">
        <v>12175.19</v>
      </c>
      <c r="CH836">
        <v>546266</v>
      </c>
      <c r="CI836" t="s">
        <v>141</v>
      </c>
      <c r="CJ836">
        <v>70.69</v>
      </c>
      <c r="CK836" t="s">
        <v>169</v>
      </c>
      <c r="CL836">
        <v>166831</v>
      </c>
      <c r="CM836" t="s">
        <v>140</v>
      </c>
      <c r="CN836">
        <v>70.69</v>
      </c>
      <c r="CO836">
        <v>13</v>
      </c>
      <c r="CP836" t="s">
        <v>143</v>
      </c>
      <c r="CQ836" t="s">
        <v>5091</v>
      </c>
      <c r="CR836"/>
      <c r="CS836" t="s">
        <v>5136</v>
      </c>
      <c r="CT836" t="s">
        <v>5137</v>
      </c>
      <c r="CU836" t="s">
        <v>5129</v>
      </c>
      <c r="CV836">
        <v>0</v>
      </c>
      <c r="CW836">
        <v>0</v>
      </c>
      <c r="CX836">
        <v>0</v>
      </c>
      <c r="CY836">
        <v>0</v>
      </c>
      <c r="CZ836"/>
      <c r="DA836"/>
      <c r="DB836"/>
      <c r="DC836"/>
      <c r="DD836"/>
      <c r="DE836">
        <v>17.535</v>
      </c>
      <c r="DF836" t="s">
        <v>5138</v>
      </c>
      <c r="DG836" t="s">
        <v>5094</v>
      </c>
      <c r="DH836"/>
      <c r="DI836"/>
      <c r="DJ836"/>
      <c r="DK836" t="s">
        <v>5139</v>
      </c>
      <c r="DL836"/>
      <c r="DM836"/>
      <c r="DN836"/>
      <c r="DO836"/>
      <c r="DP836"/>
      <c r="DQ836"/>
      <c r="DR836"/>
      <c r="DS836"/>
      <c r="DT836">
        <v>600</v>
      </c>
      <c r="DU836"/>
    </row>
    <row r="837" spans="1:125">
      <c r="A837"/>
      <c r="B837" t="s">
        <v>4899</v>
      </c>
      <c r="C837" t="s">
        <v>5089</v>
      </c>
      <c r="D837" t="s">
        <v>3593</v>
      </c>
      <c r="E837" t="s">
        <v>3594</v>
      </c>
      <c r="F837" t="s">
        <v>2194</v>
      </c>
      <c r="G837" t="s">
        <v>2194</v>
      </c>
      <c r="H837" t="s">
        <v>130</v>
      </c>
      <c r="I837">
        <v>1</v>
      </c>
      <c r="J837" t="s">
        <v>131</v>
      </c>
      <c r="K837" t="s">
        <v>4901</v>
      </c>
      <c r="L837" t="s">
        <v>4901</v>
      </c>
      <c r="M837" t="s">
        <v>230</v>
      </c>
      <c r="N837" t="s">
        <v>230</v>
      </c>
      <c r="O837">
        <v>90549688</v>
      </c>
      <c r="P837"/>
      <c r="Q837" t="s">
        <v>134</v>
      </c>
      <c r="R837">
        <v>215.8</v>
      </c>
      <c r="S837">
        <v>0.6</v>
      </c>
      <c r="T837" t="s">
        <v>205</v>
      </c>
      <c r="U837" t="s">
        <v>205</v>
      </c>
      <c r="V837"/>
      <c r="W837" t="s">
        <v>136</v>
      </c>
      <c r="X837" t="s">
        <v>137</v>
      </c>
      <c r="Y837">
        <v>0</v>
      </c>
      <c r="Z837">
        <v>0</v>
      </c>
      <c r="AA837" t="s">
        <v>151</v>
      </c>
      <c r="AB837">
        <v>285.6</v>
      </c>
      <c r="AC837" t="s">
        <v>5140</v>
      </c>
      <c r="AD837" t="s">
        <v>140</v>
      </c>
      <c r="AE837">
        <v>17.4759</v>
      </c>
      <c r="AF837">
        <v>285.6</v>
      </c>
      <c r="AG837"/>
      <c r="AH837">
        <v>0</v>
      </c>
      <c r="AI837"/>
      <c r="AJ837">
        <v>50</v>
      </c>
      <c r="AK837"/>
      <c r="AL837">
        <v>0</v>
      </c>
      <c r="AM837"/>
      <c r="AN837">
        <v>0</v>
      </c>
      <c r="AO837"/>
      <c r="AP837">
        <v>0</v>
      </c>
      <c r="AQ837"/>
      <c r="AR837">
        <v>235.2</v>
      </c>
      <c r="AS837"/>
      <c r="AT837">
        <v>0</v>
      </c>
      <c r="AU837"/>
      <c r="AV837">
        <v>0</v>
      </c>
      <c r="AW837"/>
      <c r="AX837">
        <v>0</v>
      </c>
      <c r="AY837"/>
      <c r="AZ837">
        <v>0</v>
      </c>
      <c r="BA837"/>
      <c r="BB837">
        <v>0</v>
      </c>
      <c r="BC837"/>
      <c r="BD837">
        <v>0</v>
      </c>
      <c r="BE837"/>
      <c r="BF837">
        <v>0</v>
      </c>
      <c r="BG837"/>
      <c r="BH837">
        <v>0</v>
      </c>
      <c r="BI837"/>
      <c r="BJ837"/>
      <c r="BK837"/>
      <c r="BL837">
        <v>285.6</v>
      </c>
      <c r="BM837"/>
      <c r="BN837"/>
      <c r="BO837">
        <v>0</v>
      </c>
      <c r="BP837"/>
      <c r="BQ837">
        <v>0</v>
      </c>
      <c r="BR837">
        <v>235.2</v>
      </c>
      <c r="BS837"/>
      <c r="BT837">
        <v>0</v>
      </c>
      <c r="BU837"/>
      <c r="BV837">
        <v>4</v>
      </c>
      <c r="BW837"/>
      <c r="BX837">
        <v>0</v>
      </c>
      <c r="BY837"/>
      <c r="BZ837"/>
      <c r="CA837">
        <v>14.96</v>
      </c>
      <c r="CB837">
        <v>0</v>
      </c>
      <c r="CC837">
        <v>25513.14</v>
      </c>
      <c r="CD837">
        <v>-122.75</v>
      </c>
      <c r="CE837">
        <v>0</v>
      </c>
      <c r="CF837">
        <v>15068.7</v>
      </c>
      <c r="CG837">
        <v>12175.19</v>
      </c>
      <c r="CH837">
        <v>546498</v>
      </c>
      <c r="CI837" t="s">
        <v>141</v>
      </c>
      <c r="CJ837">
        <v>616.43</v>
      </c>
      <c r="CK837" t="s">
        <v>349</v>
      </c>
      <c r="CL837">
        <v>166999</v>
      </c>
      <c r="CM837" t="s">
        <v>140</v>
      </c>
      <c r="CN837">
        <v>616.43</v>
      </c>
      <c r="CO837">
        <v>3</v>
      </c>
      <c r="CP837" t="s">
        <v>143</v>
      </c>
      <c r="CQ837" t="s">
        <v>5091</v>
      </c>
      <c r="CR837"/>
      <c r="CS837" t="s">
        <v>5140</v>
      </c>
      <c r="CT837" t="s">
        <v>5141</v>
      </c>
      <c r="CU837" t="s">
        <v>955</v>
      </c>
      <c r="CV837">
        <v>0</v>
      </c>
      <c r="CW837">
        <v>0</v>
      </c>
      <c r="CX837">
        <v>0</v>
      </c>
      <c r="CY837">
        <v>0</v>
      </c>
      <c r="CZ837"/>
      <c r="DA837"/>
      <c r="DB837"/>
      <c r="DC837" t="s">
        <v>5142</v>
      </c>
      <c r="DD837"/>
      <c r="DE837">
        <v>17.4842</v>
      </c>
      <c r="DF837" t="s">
        <v>5143</v>
      </c>
      <c r="DG837" t="s">
        <v>5094</v>
      </c>
      <c r="DH837"/>
      <c r="DI837"/>
      <c r="DJ837"/>
      <c r="DK837" t="s">
        <v>5144</v>
      </c>
      <c r="DL837"/>
      <c r="DM837"/>
      <c r="DN837"/>
      <c r="DO837"/>
      <c r="DP837"/>
      <c r="DQ837"/>
      <c r="DR837"/>
      <c r="DS837"/>
      <c r="DT837">
        <v>600</v>
      </c>
      <c r="DU837"/>
    </row>
    <row r="838" spans="1:125">
      <c r="A838"/>
      <c r="B838" t="s">
        <v>4899</v>
      </c>
      <c r="C838" t="s">
        <v>5089</v>
      </c>
      <c r="D838" t="s">
        <v>3593</v>
      </c>
      <c r="E838" t="s">
        <v>3594</v>
      </c>
      <c r="F838" t="s">
        <v>2194</v>
      </c>
      <c r="G838" t="s">
        <v>2194</v>
      </c>
      <c r="H838" t="s">
        <v>130</v>
      </c>
      <c r="I838">
        <v>1</v>
      </c>
      <c r="J838" t="s">
        <v>131</v>
      </c>
      <c r="K838" t="s">
        <v>4901</v>
      </c>
      <c r="L838" t="s">
        <v>4901</v>
      </c>
      <c r="M838" t="s">
        <v>230</v>
      </c>
      <c r="N838" t="s">
        <v>230</v>
      </c>
      <c r="O838">
        <v>90549807</v>
      </c>
      <c r="P838"/>
      <c r="Q838" t="s">
        <v>158</v>
      </c>
      <c r="R838">
        <v>215.8</v>
      </c>
      <c r="S838">
        <v>0.6</v>
      </c>
      <c r="T838" t="s">
        <v>952</v>
      </c>
      <c r="U838" t="s">
        <v>952</v>
      </c>
      <c r="V838"/>
      <c r="W838" t="s">
        <v>136</v>
      </c>
      <c r="X838" t="s">
        <v>137</v>
      </c>
      <c r="Y838">
        <v>0</v>
      </c>
      <c r="Z838">
        <v>0</v>
      </c>
      <c r="AA838" t="s">
        <v>138</v>
      </c>
      <c r="AB838">
        <v>0</v>
      </c>
      <c r="AC838" t="s">
        <v>5145</v>
      </c>
      <c r="AD838" t="s">
        <v>140</v>
      </c>
      <c r="AE838">
        <v>17.4759</v>
      </c>
      <c r="AF838">
        <v>0</v>
      </c>
      <c r="AG838"/>
      <c r="AH838">
        <v>0</v>
      </c>
      <c r="AI838"/>
      <c r="AJ838">
        <v>50</v>
      </c>
      <c r="AK838"/>
      <c r="AL838">
        <v>0</v>
      </c>
      <c r="AM838"/>
      <c r="AN838">
        <v>0</v>
      </c>
      <c r="AO838"/>
      <c r="AP838">
        <v>0</v>
      </c>
      <c r="AQ838"/>
      <c r="AR838">
        <v>150.61</v>
      </c>
      <c r="AS838"/>
      <c r="AT838">
        <v>0</v>
      </c>
      <c r="AU838"/>
      <c r="AV838">
        <v>0</v>
      </c>
      <c r="AW838"/>
      <c r="AX838">
        <v>0</v>
      </c>
      <c r="AY838"/>
      <c r="AZ838">
        <v>0</v>
      </c>
      <c r="BA838"/>
      <c r="BB838">
        <v>0</v>
      </c>
      <c r="BC838"/>
      <c r="BD838">
        <v>0</v>
      </c>
      <c r="BE838"/>
      <c r="BF838">
        <v>0</v>
      </c>
      <c r="BG838"/>
      <c r="BH838">
        <v>0</v>
      </c>
      <c r="BI838"/>
      <c r="BJ838"/>
      <c r="BK838"/>
      <c r="BL838">
        <v>0</v>
      </c>
      <c r="BM838"/>
      <c r="BN838"/>
      <c r="BO838">
        <v>0</v>
      </c>
      <c r="BP838"/>
      <c r="BQ838">
        <v>0</v>
      </c>
      <c r="BR838">
        <v>150.61</v>
      </c>
      <c r="BS838"/>
      <c r="BT838">
        <v>0</v>
      </c>
      <c r="BU838"/>
      <c r="BV838">
        <v>4</v>
      </c>
      <c r="BW838"/>
      <c r="BX838">
        <v>0</v>
      </c>
      <c r="BY838"/>
      <c r="BZ838"/>
      <c r="CA838">
        <v>14.96</v>
      </c>
      <c r="CB838">
        <v>0</v>
      </c>
      <c r="CC838">
        <v>25513.14</v>
      </c>
      <c r="CD838">
        <v>-122.75</v>
      </c>
      <c r="CE838">
        <v>0</v>
      </c>
      <c r="CF838">
        <v>15068.7</v>
      </c>
      <c r="CG838">
        <v>12175.19</v>
      </c>
      <c r="CH838">
        <v>546572</v>
      </c>
      <c r="CI838" t="s">
        <v>141</v>
      </c>
      <c r="CJ838">
        <v>232.71</v>
      </c>
      <c r="CK838" t="s">
        <v>319</v>
      </c>
      <c r="CL838">
        <v>168271</v>
      </c>
      <c r="CM838" t="s">
        <v>140</v>
      </c>
      <c r="CN838">
        <v>232.71</v>
      </c>
      <c r="CO838">
        <v>11</v>
      </c>
      <c r="CP838" t="s">
        <v>143</v>
      </c>
      <c r="CQ838" t="s">
        <v>5091</v>
      </c>
      <c r="CR838"/>
      <c r="CS838" t="s">
        <v>5145</v>
      </c>
      <c r="CT838" t="s">
        <v>5146</v>
      </c>
      <c r="CU838" t="s">
        <v>1970</v>
      </c>
      <c r="CV838">
        <v>0</v>
      </c>
      <c r="CW838">
        <v>0</v>
      </c>
      <c r="CX838">
        <v>0</v>
      </c>
      <c r="CY838">
        <v>0</v>
      </c>
      <c r="CZ838"/>
      <c r="DA838"/>
      <c r="DB838"/>
      <c r="DC838"/>
      <c r="DD838"/>
      <c r="DE838">
        <v>17.5023</v>
      </c>
      <c r="DF838" t="s">
        <v>5147</v>
      </c>
      <c r="DG838" t="s">
        <v>5094</v>
      </c>
      <c r="DH838"/>
      <c r="DI838"/>
      <c r="DJ838"/>
      <c r="DK838" t="s">
        <v>5148</v>
      </c>
      <c r="DL838"/>
      <c r="DM838"/>
      <c r="DN838"/>
      <c r="DO838"/>
      <c r="DP838"/>
      <c r="DQ838"/>
      <c r="DR838"/>
      <c r="DS838"/>
      <c r="DT838">
        <v>600</v>
      </c>
      <c r="DU838"/>
    </row>
    <row r="839" spans="1:125">
      <c r="A839" t="s">
        <v>1115</v>
      </c>
      <c r="B839" t="s">
        <v>4899</v>
      </c>
      <c r="C839" t="s">
        <v>5089</v>
      </c>
      <c r="D839" t="s">
        <v>3593</v>
      </c>
      <c r="E839" t="s">
        <v>3594</v>
      </c>
      <c r="F839" t="s">
        <v>2194</v>
      </c>
      <c r="G839" t="s">
        <v>2194</v>
      </c>
      <c r="H839" t="s">
        <v>130</v>
      </c>
      <c r="I839">
        <v>1</v>
      </c>
      <c r="J839" t="s">
        <v>131</v>
      </c>
      <c r="K839" t="s">
        <v>4901</v>
      </c>
      <c r="L839" t="s">
        <v>4901</v>
      </c>
      <c r="M839" t="s">
        <v>230</v>
      </c>
      <c r="N839" t="s">
        <v>230</v>
      </c>
      <c r="O839" t="s">
        <v>5149</v>
      </c>
      <c r="P839" t="s">
        <v>5150</v>
      </c>
      <c r="Q839" t="s">
        <v>607</v>
      </c>
      <c r="R839">
        <v>215.8</v>
      </c>
      <c r="S839">
        <v>0.6</v>
      </c>
      <c r="T839" t="s">
        <v>3117</v>
      </c>
      <c r="U839" t="s">
        <v>3117</v>
      </c>
      <c r="V839"/>
      <c r="W839" t="s">
        <v>268</v>
      </c>
      <c r="X839" t="s">
        <v>137</v>
      </c>
      <c r="Y839">
        <v>0</v>
      </c>
      <c r="Z839">
        <v>0</v>
      </c>
      <c r="AA839" t="s">
        <v>151</v>
      </c>
      <c r="AB839">
        <v>81.41</v>
      </c>
      <c r="AC839" t="s">
        <v>5151</v>
      </c>
      <c r="AD839" t="s">
        <v>140</v>
      </c>
      <c r="AE839">
        <v>17.4759</v>
      </c>
      <c r="AF839">
        <v>81.41</v>
      </c>
      <c r="AG839"/>
      <c r="AH839">
        <v>388</v>
      </c>
      <c r="AI839"/>
      <c r="AJ839">
        <v>30</v>
      </c>
      <c r="AK839"/>
      <c r="AL839">
        <v>0</v>
      </c>
      <c r="AM839"/>
      <c r="AN839">
        <v>0</v>
      </c>
      <c r="AO839"/>
      <c r="AP839">
        <v>0</v>
      </c>
      <c r="AQ839"/>
      <c r="AR839">
        <v>23.04</v>
      </c>
      <c r="AS839"/>
      <c r="AT839">
        <v>0</v>
      </c>
      <c r="AU839"/>
      <c r="AV839">
        <v>0</v>
      </c>
      <c r="AW839"/>
      <c r="AX839">
        <v>0</v>
      </c>
      <c r="AY839"/>
      <c r="AZ839">
        <v>0</v>
      </c>
      <c r="BA839"/>
      <c r="BB839">
        <v>0</v>
      </c>
      <c r="BC839"/>
      <c r="BD839">
        <v>0</v>
      </c>
      <c r="BE839"/>
      <c r="BF839">
        <v>0</v>
      </c>
      <c r="BG839"/>
      <c r="BH839">
        <v>14</v>
      </c>
      <c r="BI839"/>
      <c r="BJ839"/>
      <c r="BK839"/>
      <c r="BL839">
        <v>447.07</v>
      </c>
      <c r="BM839"/>
      <c r="BN839"/>
      <c r="BO839">
        <v>0</v>
      </c>
      <c r="BP839"/>
      <c r="BQ839">
        <v>0</v>
      </c>
      <c r="BR839">
        <v>43.01</v>
      </c>
      <c r="BS839"/>
      <c r="BT839">
        <v>0</v>
      </c>
      <c r="BU839"/>
      <c r="BV839">
        <v>4</v>
      </c>
      <c r="BW839"/>
      <c r="BX839">
        <v>14</v>
      </c>
      <c r="BY839"/>
      <c r="BZ839"/>
      <c r="CA839">
        <v>14.96</v>
      </c>
      <c r="CB839">
        <v>0</v>
      </c>
      <c r="CC839">
        <v>25513.14</v>
      </c>
      <c r="CD839">
        <v>-122.75</v>
      </c>
      <c r="CE839">
        <v>0</v>
      </c>
      <c r="CF839">
        <v>15068.7</v>
      </c>
      <c r="CG839">
        <v>12175.19</v>
      </c>
      <c r="CH839">
        <v>545832</v>
      </c>
      <c r="CI839" t="s">
        <v>141</v>
      </c>
      <c r="CJ839">
        <v>534.02</v>
      </c>
      <c r="CK839" t="s">
        <v>662</v>
      </c>
      <c r="CL839">
        <v>166962</v>
      </c>
      <c r="CM839" t="s">
        <v>140</v>
      </c>
      <c r="CN839">
        <v>534.02</v>
      </c>
      <c r="CO839">
        <v>9</v>
      </c>
      <c r="CP839" t="s">
        <v>143</v>
      </c>
      <c r="CQ839" t="s">
        <v>5091</v>
      </c>
      <c r="CR839"/>
      <c r="CS839" t="s">
        <v>5151</v>
      </c>
      <c r="CT839" t="s">
        <v>5152</v>
      </c>
      <c r="CU839" t="s">
        <v>3858</v>
      </c>
      <c r="CV839">
        <v>0</v>
      </c>
      <c r="CW839">
        <v>0</v>
      </c>
      <c r="CX839">
        <v>0</v>
      </c>
      <c r="CY839">
        <v>0</v>
      </c>
      <c r="CZ839"/>
      <c r="DA839" t="s">
        <v>5153</v>
      </c>
      <c r="DB839"/>
      <c r="DC839" t="s">
        <v>5154</v>
      </c>
      <c r="DD839" t="s">
        <v>5155</v>
      </c>
      <c r="DE839">
        <v>17.4342</v>
      </c>
      <c r="DF839" t="s">
        <v>5156</v>
      </c>
      <c r="DG839" t="s">
        <v>5094</v>
      </c>
      <c r="DH839"/>
      <c r="DI839"/>
      <c r="DJ839" t="s">
        <v>5157</v>
      </c>
      <c r="DK839" t="s">
        <v>5158</v>
      </c>
      <c r="DL839"/>
      <c r="DM839"/>
      <c r="DN839"/>
      <c r="DO839"/>
      <c r="DP839"/>
      <c r="DQ839"/>
      <c r="DR839"/>
      <c r="DS839"/>
      <c r="DT839">
        <v>600</v>
      </c>
      <c r="DU839"/>
    </row>
    <row r="840" spans="1:125">
      <c r="A840"/>
      <c r="B840" t="s">
        <v>4899</v>
      </c>
      <c r="C840" t="s">
        <v>5089</v>
      </c>
      <c r="D840" t="s">
        <v>3593</v>
      </c>
      <c r="E840" t="s">
        <v>3594</v>
      </c>
      <c r="F840" t="s">
        <v>2194</v>
      </c>
      <c r="G840" t="s">
        <v>2194</v>
      </c>
      <c r="H840" t="s">
        <v>130</v>
      </c>
      <c r="I840">
        <v>1</v>
      </c>
      <c r="J840" t="s">
        <v>131</v>
      </c>
      <c r="K840" t="s">
        <v>4901</v>
      </c>
      <c r="L840" t="s">
        <v>4901</v>
      </c>
      <c r="M840" t="s">
        <v>230</v>
      </c>
      <c r="N840" t="s">
        <v>230</v>
      </c>
      <c r="O840" t="s">
        <v>5159</v>
      </c>
      <c r="P840"/>
      <c r="Q840" t="s">
        <v>134</v>
      </c>
      <c r="R840">
        <v>215.8</v>
      </c>
      <c r="S840">
        <v>0.6</v>
      </c>
      <c r="T840" t="s">
        <v>135</v>
      </c>
      <c r="U840" t="s">
        <v>135</v>
      </c>
      <c r="V840"/>
      <c r="W840" t="s">
        <v>136</v>
      </c>
      <c r="X840" t="s">
        <v>137</v>
      </c>
      <c r="Y840">
        <v>0</v>
      </c>
      <c r="Z840">
        <v>0</v>
      </c>
      <c r="AA840" t="s">
        <v>138</v>
      </c>
      <c r="AB840">
        <v>0</v>
      </c>
      <c r="AC840" t="s">
        <v>5160</v>
      </c>
      <c r="AD840" t="s">
        <v>140</v>
      </c>
      <c r="AE840">
        <v>17.4759</v>
      </c>
      <c r="AF840">
        <v>0</v>
      </c>
      <c r="AG840"/>
      <c r="AH840">
        <v>0</v>
      </c>
      <c r="AI840"/>
      <c r="AJ840">
        <v>35</v>
      </c>
      <c r="AK840"/>
      <c r="AL840">
        <v>0</v>
      </c>
      <c r="AM840"/>
      <c r="AN840">
        <v>0</v>
      </c>
      <c r="AO840"/>
      <c r="AP840">
        <v>0</v>
      </c>
      <c r="AQ840"/>
      <c r="AR840">
        <v>23.04</v>
      </c>
      <c r="AS840"/>
      <c r="AT840">
        <v>0</v>
      </c>
      <c r="AU840"/>
      <c r="AV840">
        <v>0</v>
      </c>
      <c r="AW840"/>
      <c r="AX840">
        <v>0</v>
      </c>
      <c r="AY840"/>
      <c r="AZ840">
        <v>0</v>
      </c>
      <c r="BA840"/>
      <c r="BB840">
        <v>0</v>
      </c>
      <c r="BC840"/>
      <c r="BD840">
        <v>0</v>
      </c>
      <c r="BE840"/>
      <c r="BF840">
        <v>0</v>
      </c>
      <c r="BG840"/>
      <c r="BH840">
        <v>0</v>
      </c>
      <c r="BI840"/>
      <c r="BJ840"/>
      <c r="BK840"/>
      <c r="BL840">
        <v>0</v>
      </c>
      <c r="BM840"/>
      <c r="BN840"/>
      <c r="BO840">
        <v>0</v>
      </c>
      <c r="BP840"/>
      <c r="BQ840">
        <v>0</v>
      </c>
      <c r="BR840">
        <v>32.26</v>
      </c>
      <c r="BS840"/>
      <c r="BT840">
        <v>0</v>
      </c>
      <c r="BU840"/>
      <c r="BV840">
        <v>4</v>
      </c>
      <c r="BW840"/>
      <c r="BX840">
        <v>0</v>
      </c>
      <c r="BY840"/>
      <c r="BZ840"/>
      <c r="CA840">
        <v>14.96</v>
      </c>
      <c r="CB840">
        <v>0</v>
      </c>
      <c r="CC840">
        <v>25513.14</v>
      </c>
      <c r="CD840">
        <v>-122.75</v>
      </c>
      <c r="CE840">
        <v>0</v>
      </c>
      <c r="CF840">
        <v>15068.7</v>
      </c>
      <c r="CG840">
        <v>12175.19</v>
      </c>
      <c r="CH840">
        <v>546438</v>
      </c>
      <c r="CI840" t="s">
        <v>141</v>
      </c>
      <c r="CJ840">
        <v>67.33</v>
      </c>
      <c r="CK840" t="s">
        <v>349</v>
      </c>
      <c r="CL840">
        <v>166831</v>
      </c>
      <c r="CM840" t="s">
        <v>140</v>
      </c>
      <c r="CN840">
        <v>67.33</v>
      </c>
      <c r="CO840">
        <v>13</v>
      </c>
      <c r="CP840" t="s">
        <v>143</v>
      </c>
      <c r="CQ840" t="s">
        <v>5091</v>
      </c>
      <c r="CR840"/>
      <c r="CS840" t="s">
        <v>5160</v>
      </c>
      <c r="CT840" t="s">
        <v>5161</v>
      </c>
      <c r="CU840" t="s">
        <v>351</v>
      </c>
      <c r="CV840">
        <v>0</v>
      </c>
      <c r="CW840">
        <v>0</v>
      </c>
      <c r="CX840">
        <v>0</v>
      </c>
      <c r="CY840">
        <v>0</v>
      </c>
      <c r="CZ840"/>
      <c r="DA840"/>
      <c r="DB840"/>
      <c r="DC840"/>
      <c r="DD840"/>
      <c r="DE840">
        <v>17.4842</v>
      </c>
      <c r="DF840" t="s">
        <v>5162</v>
      </c>
      <c r="DG840" t="s">
        <v>5094</v>
      </c>
      <c r="DH840"/>
      <c r="DI840"/>
      <c r="DJ840"/>
      <c r="DK840" t="s">
        <v>5163</v>
      </c>
      <c r="DL840"/>
      <c r="DM840"/>
      <c r="DN840"/>
      <c r="DO840"/>
      <c r="DP840"/>
      <c r="DQ840"/>
      <c r="DR840"/>
      <c r="DS840"/>
      <c r="DT840">
        <v>600</v>
      </c>
      <c r="DU840"/>
    </row>
    <row r="841" spans="1:125">
      <c r="A841"/>
      <c r="B841" t="s">
        <v>3104</v>
      </c>
      <c r="C841" t="s">
        <v>5164</v>
      </c>
      <c r="D841" t="s">
        <v>5165</v>
      </c>
      <c r="E841" t="s">
        <v>5166</v>
      </c>
      <c r="F841" t="s">
        <v>4990</v>
      </c>
      <c r="G841" t="s">
        <v>4990</v>
      </c>
      <c r="H841" t="s">
        <v>5167</v>
      </c>
      <c r="I841">
        <v>1</v>
      </c>
      <c r="J841" t="s">
        <v>131</v>
      </c>
      <c r="K841" t="s">
        <v>1381</v>
      </c>
      <c r="L841" t="s">
        <v>1381</v>
      </c>
      <c r="M841" t="s">
        <v>133</v>
      </c>
      <c r="N841" t="s">
        <v>133</v>
      </c>
      <c r="O841">
        <v>22778302</v>
      </c>
      <c r="P841"/>
      <c r="Q841"/>
      <c r="R841">
        <v>215.8</v>
      </c>
      <c r="S841">
        <v>0.6</v>
      </c>
      <c r="T841" t="s">
        <v>5168</v>
      </c>
      <c r="U841" t="s">
        <v>1382</v>
      </c>
      <c r="V841" t="s">
        <v>179</v>
      </c>
      <c r="W841"/>
      <c r="X841" t="s">
        <v>137</v>
      </c>
      <c r="Y841">
        <v>0</v>
      </c>
      <c r="Z841">
        <v>0</v>
      </c>
      <c r="AA841" t="s">
        <v>151</v>
      </c>
      <c r="AB841">
        <v>4710</v>
      </c>
      <c r="AC841" t="s">
        <v>5169</v>
      </c>
      <c r="AD841" t="s">
        <v>140</v>
      </c>
      <c r="AE841">
        <v>17.4759</v>
      </c>
      <c r="AF841">
        <v>4710</v>
      </c>
      <c r="AG841"/>
      <c r="AH841">
        <v>0</v>
      </c>
      <c r="AI841"/>
      <c r="AJ841">
        <v>180</v>
      </c>
      <c r="AK841"/>
      <c r="AL841">
        <v>0</v>
      </c>
      <c r="AM841"/>
      <c r="AN841"/>
      <c r="AO841">
        <v>0</v>
      </c>
      <c r="AP841">
        <v>0</v>
      </c>
      <c r="AQ841"/>
      <c r="AR841">
        <v>0</v>
      </c>
      <c r="AS841"/>
      <c r="AT841">
        <v>0</v>
      </c>
      <c r="AU841"/>
      <c r="AV841">
        <v>0</v>
      </c>
      <c r="AW841"/>
      <c r="AX841">
        <v>0</v>
      </c>
      <c r="AY841"/>
      <c r="AZ841">
        <v>0</v>
      </c>
      <c r="BA841"/>
      <c r="BB841">
        <v>0</v>
      </c>
      <c r="BC841"/>
      <c r="BD841">
        <v>0</v>
      </c>
      <c r="BE841"/>
      <c r="BF841">
        <v>0</v>
      </c>
      <c r="BG841"/>
      <c r="BH841">
        <v>0</v>
      </c>
      <c r="BI841"/>
      <c r="BJ841"/>
      <c r="BK841"/>
      <c r="BL841">
        <v>4710</v>
      </c>
      <c r="BM841"/>
      <c r="BN841"/>
      <c r="BO841">
        <v>0</v>
      </c>
      <c r="BP841"/>
      <c r="BQ841">
        <v>0</v>
      </c>
      <c r="BR841">
        <v>0</v>
      </c>
      <c r="BS841"/>
      <c r="BT841">
        <v>0</v>
      </c>
      <c r="BU841"/>
      <c r="BV841">
        <v>4</v>
      </c>
      <c r="BW841"/>
      <c r="BX841">
        <v>0</v>
      </c>
      <c r="BY841"/>
      <c r="BZ841"/>
      <c r="CA841">
        <v>0</v>
      </c>
      <c r="CB841">
        <v>0</v>
      </c>
      <c r="CC841">
        <v>25513.14</v>
      </c>
      <c r="CD841">
        <v>-122.75</v>
      </c>
      <c r="CE841">
        <v>0</v>
      </c>
      <c r="CF841">
        <v>15068.7</v>
      </c>
      <c r="CG841">
        <v>12175.19</v>
      </c>
      <c r="CH841">
        <v>557965</v>
      </c>
      <c r="CI841" t="s">
        <v>141</v>
      </c>
      <c r="CJ841">
        <v>4918.8</v>
      </c>
      <c r="CK841" t="s">
        <v>5170</v>
      </c>
      <c r="CL841">
        <v>169203</v>
      </c>
      <c r="CM841" t="s">
        <v>140</v>
      </c>
      <c r="CN841">
        <v>4918.8</v>
      </c>
      <c r="CO841">
        <v>4</v>
      </c>
      <c r="CP841" t="s">
        <v>446</v>
      </c>
      <c r="CQ841" t="s">
        <v>5171</v>
      </c>
      <c r="CR841"/>
      <c r="CS841" t="s">
        <v>5169</v>
      </c>
      <c r="CT841">
        <v>0</v>
      </c>
      <c r="CU841" t="s">
        <v>5172</v>
      </c>
      <c r="CV841">
        <v>0</v>
      </c>
      <c r="CW841">
        <v>0</v>
      </c>
      <c r="CX841">
        <v>0</v>
      </c>
      <c r="CY841">
        <v>0</v>
      </c>
      <c r="CZ841"/>
      <c r="DA841"/>
      <c r="DB841"/>
      <c r="DC841" t="s">
        <v>5173</v>
      </c>
      <c r="DD841"/>
      <c r="DE841">
        <v>18.3528</v>
      </c>
      <c r="DF841" t="s">
        <v>5174</v>
      </c>
      <c r="DG841" t="s">
        <v>5094</v>
      </c>
      <c r="DH841"/>
      <c r="DI841"/>
      <c r="DJ841"/>
      <c r="DK841" t="s">
        <v>5175</v>
      </c>
      <c r="DL841"/>
      <c r="DM841"/>
      <c r="DN841"/>
      <c r="DO841"/>
      <c r="DP841"/>
      <c r="DQ841"/>
      <c r="DR841"/>
      <c r="DS841"/>
      <c r="DT841">
        <v>600</v>
      </c>
      <c r="DU841"/>
    </row>
    <row r="842" spans="1:125">
      <c r="A842"/>
      <c r="B842" t="s">
        <v>1361</v>
      </c>
      <c r="C842" t="s">
        <v>5176</v>
      </c>
      <c r="D842" t="s">
        <v>845</v>
      </c>
      <c r="E842" t="s">
        <v>846</v>
      </c>
      <c r="F842" t="s">
        <v>228</v>
      </c>
      <c r="G842" t="s">
        <v>228</v>
      </c>
      <c r="H842" t="s">
        <v>5167</v>
      </c>
      <c r="I842">
        <v>1</v>
      </c>
      <c r="J842" t="s">
        <v>131</v>
      </c>
      <c r="K842" t="s">
        <v>1366</v>
      </c>
      <c r="L842" t="s">
        <v>1366</v>
      </c>
      <c r="M842" t="s">
        <v>133</v>
      </c>
      <c r="N842" t="s">
        <v>133</v>
      </c>
      <c r="O842" t="s">
        <v>5177</v>
      </c>
      <c r="P842"/>
      <c r="Q842"/>
      <c r="R842">
        <v>215.8</v>
      </c>
      <c r="S842">
        <v>0.6</v>
      </c>
      <c r="T842" t="s">
        <v>5178</v>
      </c>
      <c r="U842" t="s">
        <v>5179</v>
      </c>
      <c r="V842" t="s">
        <v>179</v>
      </c>
      <c r="W842"/>
      <c r="X842" t="s">
        <v>137</v>
      </c>
      <c r="Y842">
        <v>0</v>
      </c>
      <c r="Z842">
        <v>0</v>
      </c>
      <c r="AA842" t="s">
        <v>138</v>
      </c>
      <c r="AB842">
        <v>0</v>
      </c>
      <c r="AC842" t="s">
        <v>5180</v>
      </c>
      <c r="AD842" t="s">
        <v>140</v>
      </c>
      <c r="AE842">
        <v>17.4759</v>
      </c>
      <c r="AF842">
        <v>0</v>
      </c>
      <c r="AG842"/>
      <c r="AH842">
        <v>0</v>
      </c>
      <c r="AI842"/>
      <c r="AJ842">
        <v>0</v>
      </c>
      <c r="AK842"/>
      <c r="AL842">
        <v>0</v>
      </c>
      <c r="AM842"/>
      <c r="AN842"/>
      <c r="AO842">
        <v>0</v>
      </c>
      <c r="AP842">
        <v>0</v>
      </c>
      <c r="AQ842"/>
      <c r="AR842">
        <v>0</v>
      </c>
      <c r="AS842"/>
      <c r="AT842">
        <v>0</v>
      </c>
      <c r="AU842"/>
      <c r="AV842">
        <v>0</v>
      </c>
      <c r="AW842"/>
      <c r="AX842">
        <v>0</v>
      </c>
      <c r="AY842"/>
      <c r="AZ842">
        <v>0</v>
      </c>
      <c r="BA842"/>
      <c r="BB842">
        <v>0</v>
      </c>
      <c r="BC842"/>
      <c r="BD842">
        <v>0</v>
      </c>
      <c r="BE842"/>
      <c r="BF842">
        <v>0</v>
      </c>
      <c r="BG842"/>
      <c r="BH842">
        <v>210</v>
      </c>
      <c r="BI842"/>
      <c r="BJ842"/>
      <c r="BK842"/>
      <c r="BL842">
        <v>0</v>
      </c>
      <c r="BM842"/>
      <c r="BN842"/>
      <c r="BO842">
        <v>0</v>
      </c>
      <c r="BP842"/>
      <c r="BQ842">
        <v>0</v>
      </c>
      <c r="BR842">
        <v>0</v>
      </c>
      <c r="BS842"/>
      <c r="BT842">
        <v>0</v>
      </c>
      <c r="BU842"/>
      <c r="BV842">
        <v>4</v>
      </c>
      <c r="BW842"/>
      <c r="BX842">
        <v>0</v>
      </c>
      <c r="BY842"/>
      <c r="BZ842"/>
      <c r="CA842">
        <v>0</v>
      </c>
      <c r="CB842">
        <v>0</v>
      </c>
      <c r="CC842">
        <v>25513.14</v>
      </c>
      <c r="CD842">
        <v>-122.75</v>
      </c>
      <c r="CE842">
        <v>0</v>
      </c>
      <c r="CF842">
        <v>15068.7</v>
      </c>
      <c r="CG842">
        <v>12175.19</v>
      </c>
      <c r="CH842"/>
      <c r="CI842"/>
      <c r="CJ842"/>
      <c r="CK842"/>
      <c r="CL842"/>
      <c r="CM842"/>
      <c r="CN842"/>
      <c r="CO842">
        <v>0</v>
      </c>
      <c r="CP842" t="s">
        <v>196</v>
      </c>
      <c r="CQ842" t="s">
        <v>5181</v>
      </c>
      <c r="CR842"/>
      <c r="CS842" t="s">
        <v>5180</v>
      </c>
      <c r="CT842">
        <v>0</v>
      </c>
      <c r="CU842">
        <v>0</v>
      </c>
      <c r="CV842">
        <v>0</v>
      </c>
      <c r="CW842">
        <v>0</v>
      </c>
      <c r="CX842">
        <v>0</v>
      </c>
      <c r="CY842">
        <v>0</v>
      </c>
      <c r="CZ842"/>
      <c r="DA842"/>
      <c r="DB842"/>
      <c r="DC842"/>
      <c r="DD842"/>
      <c r="DE842"/>
      <c r="DF842"/>
      <c r="DG842" t="s">
        <v>5094</v>
      </c>
      <c r="DH842"/>
      <c r="DI842"/>
      <c r="DJ842" t="s">
        <v>1042</v>
      </c>
      <c r="DK842" t="s">
        <v>5182</v>
      </c>
      <c r="DL842"/>
      <c r="DM842"/>
      <c r="DN842"/>
      <c r="DO842"/>
      <c r="DP842"/>
      <c r="DQ842"/>
      <c r="DR842"/>
      <c r="DS842"/>
      <c r="DT842">
        <v>600</v>
      </c>
      <c r="DU842"/>
    </row>
    <row r="843" spans="1:125">
      <c r="A843"/>
      <c r="B843" t="s">
        <v>5183</v>
      </c>
      <c r="C843" t="s">
        <v>5184</v>
      </c>
      <c r="D843" t="s">
        <v>3593</v>
      </c>
      <c r="E843" t="s">
        <v>3594</v>
      </c>
      <c r="F843" t="s">
        <v>4585</v>
      </c>
      <c r="G843" t="s">
        <v>5185</v>
      </c>
      <c r="H843" t="s">
        <v>130</v>
      </c>
      <c r="I843">
        <v>1</v>
      </c>
      <c r="J843" t="s">
        <v>131</v>
      </c>
      <c r="K843" t="s">
        <v>5186</v>
      </c>
      <c r="L843" t="s">
        <v>5186</v>
      </c>
      <c r="M843" t="s">
        <v>2329</v>
      </c>
      <c r="N843" t="s">
        <v>2329</v>
      </c>
      <c r="O843">
        <v>17457714</v>
      </c>
      <c r="P843"/>
      <c r="Q843" t="s">
        <v>158</v>
      </c>
      <c r="R843">
        <v>3718</v>
      </c>
      <c r="S843">
        <v>10.776</v>
      </c>
      <c r="T843" t="s">
        <v>1160</v>
      </c>
      <c r="U843" t="s">
        <v>1160</v>
      </c>
      <c r="V843"/>
      <c r="W843" t="s">
        <v>136</v>
      </c>
      <c r="X843" t="s">
        <v>179</v>
      </c>
      <c r="Y843">
        <v>3718</v>
      </c>
      <c r="Z843">
        <v>10.776</v>
      </c>
      <c r="AA843" t="s">
        <v>138</v>
      </c>
      <c r="AB843">
        <v>0</v>
      </c>
      <c r="AC843" t="s">
        <v>5187</v>
      </c>
      <c r="AD843" t="s">
        <v>1162</v>
      </c>
      <c r="AE843">
        <v>17.4759</v>
      </c>
      <c r="AF843"/>
      <c r="AG843">
        <v>0</v>
      </c>
      <c r="AH843"/>
      <c r="AI843">
        <v>0</v>
      </c>
      <c r="AJ843"/>
      <c r="AK843">
        <v>460</v>
      </c>
      <c r="AL843"/>
      <c r="AM843">
        <v>0</v>
      </c>
      <c r="AN843"/>
      <c r="AO843">
        <v>0</v>
      </c>
      <c r="AP843"/>
      <c r="AQ843">
        <v>0</v>
      </c>
      <c r="AR843"/>
      <c r="AS843">
        <v>2963.4</v>
      </c>
      <c r="AT843"/>
      <c r="AU843">
        <v>3950</v>
      </c>
      <c r="AV843"/>
      <c r="AW843">
        <v>0</v>
      </c>
      <c r="AX843"/>
      <c r="AY843">
        <v>0</v>
      </c>
      <c r="AZ843"/>
      <c r="BA843">
        <v>0</v>
      </c>
      <c r="BB843"/>
      <c r="BC843">
        <v>0</v>
      </c>
      <c r="BD843"/>
      <c r="BE843">
        <v>0</v>
      </c>
      <c r="BF843"/>
      <c r="BG843">
        <v>0</v>
      </c>
      <c r="BH843"/>
      <c r="BI843">
        <v>0</v>
      </c>
      <c r="BJ843">
        <v>0</v>
      </c>
      <c r="BK843">
        <v>3086.09</v>
      </c>
      <c r="BL843">
        <v>0</v>
      </c>
      <c r="BM843"/>
      <c r="BN843"/>
      <c r="BO843">
        <v>0</v>
      </c>
      <c r="BP843"/>
      <c r="BQ843">
        <v>0</v>
      </c>
      <c r="BR843">
        <v>301.73</v>
      </c>
      <c r="BS843"/>
      <c r="BT843">
        <v>0</v>
      </c>
      <c r="BU843"/>
      <c r="BV843">
        <v>4</v>
      </c>
      <c r="BW843"/>
      <c r="BX843">
        <v>0</v>
      </c>
      <c r="BY843"/>
      <c r="BZ843"/>
      <c r="CA843">
        <v>1645.91</v>
      </c>
      <c r="CB843">
        <v>20945.03</v>
      </c>
      <c r="CC843">
        <v>7098.04</v>
      </c>
      <c r="CD843">
        <v>0</v>
      </c>
      <c r="CE843">
        <v>0</v>
      </c>
      <c r="CF843">
        <v>13846.98</v>
      </c>
      <c r="CG843">
        <v>13846.98</v>
      </c>
      <c r="CH843">
        <v>547466</v>
      </c>
      <c r="CI843" t="s">
        <v>141</v>
      </c>
      <c r="CJ843">
        <v>8553.14</v>
      </c>
      <c r="CK843" t="s">
        <v>806</v>
      </c>
      <c r="CL843">
        <v>167248</v>
      </c>
      <c r="CM843" t="s">
        <v>195</v>
      </c>
      <c r="CN843">
        <v>8553.14</v>
      </c>
      <c r="CO843">
        <v>44</v>
      </c>
      <c r="CP843" t="s">
        <v>143</v>
      </c>
      <c r="CQ843" t="s">
        <v>4618</v>
      </c>
      <c r="CR843"/>
      <c r="CS843" t="s">
        <v>5187</v>
      </c>
      <c r="CT843" t="s">
        <v>5188</v>
      </c>
      <c r="CU843" t="s">
        <v>1165</v>
      </c>
      <c r="CV843">
        <v>0</v>
      </c>
      <c r="CW843">
        <v>0</v>
      </c>
      <c r="CX843">
        <v>0</v>
      </c>
      <c r="CY843">
        <v>0</v>
      </c>
      <c r="CZ843"/>
      <c r="DA843" t="s">
        <v>5189</v>
      </c>
      <c r="DB843"/>
      <c r="DC843"/>
      <c r="DD843"/>
      <c r="DE843"/>
      <c r="DF843" t="s">
        <v>5190</v>
      </c>
      <c r="DG843" t="s">
        <v>5191</v>
      </c>
      <c r="DH843"/>
      <c r="DI843"/>
      <c r="DJ843"/>
      <c r="DK843" t="s">
        <v>5192</v>
      </c>
      <c r="DL843">
        <v>0</v>
      </c>
      <c r="DM843">
        <v>0</v>
      </c>
      <c r="DN843">
        <v>6.25</v>
      </c>
      <c r="DO843"/>
      <c r="DP843"/>
      <c r="DQ843"/>
      <c r="DR843"/>
      <c r="DS843"/>
      <c r="DT843"/>
      <c r="DU843">
        <v>600</v>
      </c>
    </row>
    <row r="844" spans="1:125">
      <c r="A844"/>
      <c r="B844" t="s">
        <v>5183</v>
      </c>
      <c r="C844" t="s">
        <v>5184</v>
      </c>
      <c r="D844" t="s">
        <v>3593</v>
      </c>
      <c r="E844" t="s">
        <v>3594</v>
      </c>
      <c r="F844" t="s">
        <v>4585</v>
      </c>
      <c r="G844" t="s">
        <v>5185</v>
      </c>
      <c r="H844" t="s">
        <v>130</v>
      </c>
      <c r="I844">
        <v>1</v>
      </c>
      <c r="J844" t="s">
        <v>131</v>
      </c>
      <c r="K844" t="s">
        <v>5193</v>
      </c>
      <c r="L844" t="s">
        <v>5186</v>
      </c>
      <c r="M844" t="s">
        <v>2329</v>
      </c>
      <c r="N844" t="s">
        <v>2329</v>
      </c>
      <c r="O844">
        <v>17458054</v>
      </c>
      <c r="P844"/>
      <c r="Q844" t="s">
        <v>158</v>
      </c>
      <c r="R844">
        <v>9196</v>
      </c>
      <c r="S844">
        <v>10.56</v>
      </c>
      <c r="T844" t="s">
        <v>238</v>
      </c>
      <c r="U844" t="s">
        <v>238</v>
      </c>
      <c r="V844"/>
      <c r="W844" t="s">
        <v>136</v>
      </c>
      <c r="X844" t="s">
        <v>137</v>
      </c>
      <c r="Y844">
        <v>0</v>
      </c>
      <c r="Z844">
        <v>0</v>
      </c>
      <c r="AA844" t="s">
        <v>138</v>
      </c>
      <c r="AB844">
        <v>0</v>
      </c>
      <c r="AC844" t="s">
        <v>5194</v>
      </c>
      <c r="AD844" t="s">
        <v>140</v>
      </c>
      <c r="AE844">
        <v>17.4759</v>
      </c>
      <c r="AF844">
        <v>0</v>
      </c>
      <c r="AG844"/>
      <c r="AH844">
        <v>0</v>
      </c>
      <c r="AI844"/>
      <c r="AJ844">
        <v>25</v>
      </c>
      <c r="AK844"/>
      <c r="AL844">
        <v>0</v>
      </c>
      <c r="AM844"/>
      <c r="AN844">
        <v>0</v>
      </c>
      <c r="AO844"/>
      <c r="AP844">
        <v>0</v>
      </c>
      <c r="AQ844"/>
      <c r="AR844">
        <v>126.72</v>
      </c>
      <c r="AS844"/>
      <c r="AT844">
        <v>0</v>
      </c>
      <c r="AU844"/>
      <c r="AV844">
        <v>0</v>
      </c>
      <c r="AW844"/>
      <c r="AX844">
        <v>0</v>
      </c>
      <c r="AY844"/>
      <c r="AZ844">
        <v>0</v>
      </c>
      <c r="BA844"/>
      <c r="BB844">
        <v>0</v>
      </c>
      <c r="BC844"/>
      <c r="BD844">
        <v>0</v>
      </c>
      <c r="BE844"/>
      <c r="BF844">
        <v>0</v>
      </c>
      <c r="BG844"/>
      <c r="BH844">
        <v>0</v>
      </c>
      <c r="BI844"/>
      <c r="BJ844">
        <v>0</v>
      </c>
      <c r="BK844">
        <v>3024.23</v>
      </c>
      <c r="BL844">
        <v>0</v>
      </c>
      <c r="BM844"/>
      <c r="BN844"/>
      <c r="BO844">
        <v>0</v>
      </c>
      <c r="BP844"/>
      <c r="BQ844">
        <v>0</v>
      </c>
      <c r="BR844">
        <v>295.68</v>
      </c>
      <c r="BS844"/>
      <c r="BT844">
        <v>0</v>
      </c>
      <c r="BU844"/>
      <c r="BV844">
        <v>4</v>
      </c>
      <c r="BW844"/>
      <c r="BX844">
        <v>0</v>
      </c>
      <c r="BY844"/>
      <c r="BZ844"/>
      <c r="CA844">
        <v>1612.92</v>
      </c>
      <c r="CB844">
        <v>16168.54</v>
      </c>
      <c r="CC844">
        <v>6959.32</v>
      </c>
      <c r="CD844">
        <v>0</v>
      </c>
      <c r="CE844">
        <v>0</v>
      </c>
      <c r="CF844">
        <v>9209.22</v>
      </c>
      <c r="CG844">
        <v>9209.22</v>
      </c>
      <c r="CH844">
        <v>547370</v>
      </c>
      <c r="CI844" t="s">
        <v>141</v>
      </c>
      <c r="CJ844">
        <v>176</v>
      </c>
      <c r="CK844" t="s">
        <v>806</v>
      </c>
      <c r="CL844">
        <v>169061</v>
      </c>
      <c r="CM844" t="s">
        <v>140</v>
      </c>
      <c r="CN844">
        <v>176</v>
      </c>
      <c r="CO844">
        <v>86</v>
      </c>
      <c r="CP844" t="s">
        <v>143</v>
      </c>
      <c r="CQ844" t="s">
        <v>4618</v>
      </c>
      <c r="CR844"/>
      <c r="CS844" t="s">
        <v>5194</v>
      </c>
      <c r="CT844" t="s">
        <v>5195</v>
      </c>
      <c r="CU844" t="s">
        <v>5196</v>
      </c>
      <c r="CV844">
        <v>0</v>
      </c>
      <c r="CW844">
        <v>0</v>
      </c>
      <c r="CX844">
        <v>0</v>
      </c>
      <c r="CY844">
        <v>0</v>
      </c>
      <c r="CZ844"/>
      <c r="DA844"/>
      <c r="DB844"/>
      <c r="DC844"/>
      <c r="DD844"/>
      <c r="DE844">
        <v>17.5242</v>
      </c>
      <c r="DF844" t="s">
        <v>5197</v>
      </c>
      <c r="DG844" t="s">
        <v>5198</v>
      </c>
      <c r="DH844"/>
      <c r="DI844"/>
      <c r="DJ844"/>
      <c r="DK844" t="s">
        <v>5199</v>
      </c>
      <c r="DL844">
        <v>0</v>
      </c>
      <c r="DM844">
        <v>0</v>
      </c>
      <c r="DN844">
        <v>6.25</v>
      </c>
      <c r="DO844"/>
      <c r="DP844"/>
      <c r="DQ844"/>
      <c r="DR844"/>
      <c r="DS844"/>
      <c r="DT844">
        <v>600</v>
      </c>
      <c r="DU844"/>
    </row>
    <row r="845" spans="1:125">
      <c r="A845"/>
      <c r="B845" t="s">
        <v>5183</v>
      </c>
      <c r="C845" t="s">
        <v>5184</v>
      </c>
      <c r="D845" t="s">
        <v>3593</v>
      </c>
      <c r="E845" t="s">
        <v>3594</v>
      </c>
      <c r="F845" t="s">
        <v>5200</v>
      </c>
      <c r="G845" t="s">
        <v>5201</v>
      </c>
      <c r="H845" t="s">
        <v>130</v>
      </c>
      <c r="I845">
        <v>1</v>
      </c>
      <c r="J845" t="s">
        <v>131</v>
      </c>
      <c r="K845" t="s">
        <v>5186</v>
      </c>
      <c r="L845" t="s">
        <v>5186</v>
      </c>
      <c r="M845" t="s">
        <v>2329</v>
      </c>
      <c r="N845" t="s">
        <v>2329</v>
      </c>
      <c r="O845">
        <v>17458234</v>
      </c>
      <c r="P845"/>
      <c r="Q845" t="s">
        <v>134</v>
      </c>
      <c r="R845">
        <v>160</v>
      </c>
      <c r="S845">
        <v>0.346</v>
      </c>
      <c r="T845" t="s">
        <v>135</v>
      </c>
      <c r="U845" t="s">
        <v>135</v>
      </c>
      <c r="V845"/>
      <c r="W845" t="s">
        <v>136</v>
      </c>
      <c r="X845" t="s">
        <v>137</v>
      </c>
      <c r="Y845">
        <v>0</v>
      </c>
      <c r="Z845">
        <v>0</v>
      </c>
      <c r="AA845" t="s">
        <v>138</v>
      </c>
      <c r="AB845">
        <v>0</v>
      </c>
      <c r="AC845" t="s">
        <v>5202</v>
      </c>
      <c r="AD845" t="s">
        <v>140</v>
      </c>
      <c r="AE845">
        <v>17.3718</v>
      </c>
      <c r="AF845">
        <v>0</v>
      </c>
      <c r="AG845"/>
      <c r="AH845">
        <v>0</v>
      </c>
      <c r="AI845"/>
      <c r="AJ845">
        <v>35</v>
      </c>
      <c r="AK845"/>
      <c r="AL845">
        <v>0</v>
      </c>
      <c r="AM845"/>
      <c r="AN845">
        <v>0</v>
      </c>
      <c r="AO845"/>
      <c r="AP845">
        <v>0</v>
      </c>
      <c r="AQ845"/>
      <c r="AR845">
        <v>20</v>
      </c>
      <c r="AS845"/>
      <c r="AT845">
        <v>0</v>
      </c>
      <c r="AU845"/>
      <c r="AV845">
        <v>0</v>
      </c>
      <c r="AW845"/>
      <c r="AX845">
        <v>0</v>
      </c>
      <c r="AY845"/>
      <c r="AZ845">
        <v>0</v>
      </c>
      <c r="BA845"/>
      <c r="BB845">
        <v>0</v>
      </c>
      <c r="BC845"/>
      <c r="BD845">
        <v>0</v>
      </c>
      <c r="BE845"/>
      <c r="BF845">
        <v>0</v>
      </c>
      <c r="BG845"/>
      <c r="BH845">
        <v>0</v>
      </c>
      <c r="BI845"/>
      <c r="BJ845">
        <v>0</v>
      </c>
      <c r="BK845">
        <v>109.63</v>
      </c>
      <c r="BL845">
        <v>0</v>
      </c>
      <c r="BM845"/>
      <c r="BN845"/>
      <c r="BO845">
        <v>0</v>
      </c>
      <c r="BP845"/>
      <c r="BQ845">
        <v>0</v>
      </c>
      <c r="BR845">
        <v>9.69</v>
      </c>
      <c r="BS845"/>
      <c r="BT845">
        <v>0</v>
      </c>
      <c r="BU845"/>
      <c r="BV845">
        <v>4</v>
      </c>
      <c r="BW845"/>
      <c r="BX845">
        <v>0</v>
      </c>
      <c r="BY845"/>
      <c r="BZ845"/>
      <c r="CA845">
        <v>52.85</v>
      </c>
      <c r="CB845">
        <v>11491.24</v>
      </c>
      <c r="CC845">
        <v>368.67</v>
      </c>
      <c r="CD845">
        <v>0</v>
      </c>
      <c r="CE845">
        <v>0</v>
      </c>
      <c r="CF845">
        <v>11122.57</v>
      </c>
      <c r="CG845">
        <v>11122.57</v>
      </c>
      <c r="CH845">
        <v>546934</v>
      </c>
      <c r="CI845" t="s">
        <v>141</v>
      </c>
      <c r="CJ845">
        <v>63.8</v>
      </c>
      <c r="CK845" t="s">
        <v>419</v>
      </c>
      <c r="CL845">
        <v>166831</v>
      </c>
      <c r="CM845" t="s">
        <v>140</v>
      </c>
      <c r="CN845">
        <v>63.8</v>
      </c>
      <c r="CO845">
        <v>13</v>
      </c>
      <c r="CP845" t="s">
        <v>143</v>
      </c>
      <c r="CQ845" t="s">
        <v>4970</v>
      </c>
      <c r="CR845"/>
      <c r="CS845" t="s">
        <v>5202</v>
      </c>
      <c r="CT845" t="s">
        <v>1026</v>
      </c>
      <c r="CU845" t="s">
        <v>421</v>
      </c>
      <c r="CV845">
        <v>0</v>
      </c>
      <c r="CW845">
        <v>0</v>
      </c>
      <c r="CX845">
        <v>0</v>
      </c>
      <c r="CY845">
        <v>0</v>
      </c>
      <c r="CZ845"/>
      <c r="DA845"/>
      <c r="DB845"/>
      <c r="DC845"/>
      <c r="DD845"/>
      <c r="DE845">
        <v>17.4278</v>
      </c>
      <c r="DF845" t="s">
        <v>5203</v>
      </c>
      <c r="DG845" t="s">
        <v>5204</v>
      </c>
      <c r="DH845"/>
      <c r="DI845"/>
      <c r="DJ845"/>
      <c r="DK845" t="s">
        <v>5205</v>
      </c>
      <c r="DL845">
        <v>0</v>
      </c>
      <c r="DM845">
        <v>0</v>
      </c>
      <c r="DN845">
        <v>4.17</v>
      </c>
      <c r="DO845"/>
      <c r="DP845"/>
      <c r="DQ845"/>
      <c r="DR845"/>
      <c r="DS845"/>
      <c r="DT845">
        <v>600</v>
      </c>
      <c r="DU845"/>
    </row>
    <row r="846" spans="1:125">
      <c r="A846"/>
      <c r="B846" t="s">
        <v>5183</v>
      </c>
      <c r="C846" t="s">
        <v>5184</v>
      </c>
      <c r="D846" t="s">
        <v>3593</v>
      </c>
      <c r="E846" t="s">
        <v>3594</v>
      </c>
      <c r="F846" t="s">
        <v>4585</v>
      </c>
      <c r="G846" t="s">
        <v>5185</v>
      </c>
      <c r="H846" t="s">
        <v>130</v>
      </c>
      <c r="I846">
        <v>1</v>
      </c>
      <c r="J846" t="s">
        <v>131</v>
      </c>
      <c r="K846" t="s">
        <v>5186</v>
      </c>
      <c r="L846" t="s">
        <v>5186</v>
      </c>
      <c r="M846" t="s">
        <v>2329</v>
      </c>
      <c r="N846" t="s">
        <v>2329</v>
      </c>
      <c r="O846">
        <v>17458238</v>
      </c>
      <c r="P846"/>
      <c r="Q846" t="s">
        <v>134</v>
      </c>
      <c r="R846">
        <v>673</v>
      </c>
      <c r="S846">
        <v>2.633</v>
      </c>
      <c r="T846" t="s">
        <v>135</v>
      </c>
      <c r="U846" t="s">
        <v>135</v>
      </c>
      <c r="V846"/>
      <c r="W846" t="s">
        <v>136</v>
      </c>
      <c r="X846" t="s">
        <v>137</v>
      </c>
      <c r="Y846">
        <v>0</v>
      </c>
      <c r="Z846">
        <v>0</v>
      </c>
      <c r="AA846" t="s">
        <v>138</v>
      </c>
      <c r="AB846">
        <v>0</v>
      </c>
      <c r="AC846" t="s">
        <v>5206</v>
      </c>
      <c r="AD846" t="s">
        <v>140</v>
      </c>
      <c r="AE846">
        <v>17.4759</v>
      </c>
      <c r="AF846">
        <v>0</v>
      </c>
      <c r="AG846"/>
      <c r="AH846">
        <v>0</v>
      </c>
      <c r="AI846"/>
      <c r="AJ846">
        <v>35</v>
      </c>
      <c r="AK846"/>
      <c r="AL846">
        <v>0</v>
      </c>
      <c r="AM846"/>
      <c r="AN846">
        <v>0</v>
      </c>
      <c r="AO846"/>
      <c r="AP846">
        <v>0</v>
      </c>
      <c r="AQ846"/>
      <c r="AR846">
        <v>52.66</v>
      </c>
      <c r="AS846"/>
      <c r="AT846">
        <v>0</v>
      </c>
      <c r="AU846"/>
      <c r="AV846">
        <v>0</v>
      </c>
      <c r="AW846"/>
      <c r="AX846">
        <v>0</v>
      </c>
      <c r="AY846"/>
      <c r="AZ846">
        <v>0</v>
      </c>
      <c r="BA846"/>
      <c r="BB846">
        <v>0</v>
      </c>
      <c r="BC846"/>
      <c r="BD846">
        <v>0</v>
      </c>
      <c r="BE846"/>
      <c r="BF846">
        <v>0</v>
      </c>
      <c r="BG846"/>
      <c r="BH846">
        <v>0</v>
      </c>
      <c r="BI846"/>
      <c r="BJ846">
        <v>0</v>
      </c>
      <c r="BK846">
        <v>754.05</v>
      </c>
      <c r="BL846">
        <v>0</v>
      </c>
      <c r="BM846"/>
      <c r="BN846"/>
      <c r="BO846">
        <v>0</v>
      </c>
      <c r="BP846"/>
      <c r="BQ846">
        <v>0</v>
      </c>
      <c r="BR846">
        <v>73.72</v>
      </c>
      <c r="BS846"/>
      <c r="BT846">
        <v>0</v>
      </c>
      <c r="BU846"/>
      <c r="BV846">
        <v>4</v>
      </c>
      <c r="BW846"/>
      <c r="BX846">
        <v>0</v>
      </c>
      <c r="BY846"/>
      <c r="BZ846"/>
      <c r="CA846">
        <v>402.16</v>
      </c>
      <c r="CB846">
        <v>12767.31</v>
      </c>
      <c r="CC846">
        <v>1869.61</v>
      </c>
      <c r="CD846">
        <v>0</v>
      </c>
      <c r="CE846">
        <v>0</v>
      </c>
      <c r="CF846">
        <v>10897.7</v>
      </c>
      <c r="CG846">
        <v>10897.7</v>
      </c>
      <c r="CH846">
        <v>546922</v>
      </c>
      <c r="CI846" t="s">
        <v>141</v>
      </c>
      <c r="CJ846">
        <v>101.69</v>
      </c>
      <c r="CK846" t="s">
        <v>419</v>
      </c>
      <c r="CL846">
        <v>166831</v>
      </c>
      <c r="CM846" t="s">
        <v>140</v>
      </c>
      <c r="CN846">
        <v>101.69</v>
      </c>
      <c r="CO846">
        <v>13</v>
      </c>
      <c r="CP846" t="s">
        <v>143</v>
      </c>
      <c r="CQ846" t="s">
        <v>4618</v>
      </c>
      <c r="CR846"/>
      <c r="CS846" t="s">
        <v>5206</v>
      </c>
      <c r="CT846" t="s">
        <v>5207</v>
      </c>
      <c r="CU846" t="s">
        <v>421</v>
      </c>
      <c r="CV846">
        <v>0</v>
      </c>
      <c r="CW846">
        <v>0</v>
      </c>
      <c r="CX846">
        <v>0</v>
      </c>
      <c r="CY846">
        <v>0</v>
      </c>
      <c r="CZ846"/>
      <c r="DA846"/>
      <c r="DB846"/>
      <c r="DC846"/>
      <c r="DD846"/>
      <c r="DE846">
        <v>17.4278</v>
      </c>
      <c r="DF846" t="s">
        <v>5208</v>
      </c>
      <c r="DG846" t="s">
        <v>5209</v>
      </c>
      <c r="DH846"/>
      <c r="DI846"/>
      <c r="DJ846"/>
      <c r="DK846" t="s">
        <v>5210</v>
      </c>
      <c r="DL846">
        <v>0</v>
      </c>
      <c r="DM846">
        <v>0</v>
      </c>
      <c r="DN846">
        <v>6.25</v>
      </c>
      <c r="DO846"/>
      <c r="DP846"/>
      <c r="DQ846"/>
      <c r="DR846"/>
      <c r="DS846"/>
      <c r="DT846">
        <v>600</v>
      </c>
      <c r="DU846"/>
    </row>
    <row r="847" spans="1:125">
      <c r="A847"/>
      <c r="B847" t="s">
        <v>5183</v>
      </c>
      <c r="C847" t="s">
        <v>5184</v>
      </c>
      <c r="D847" t="s">
        <v>3593</v>
      </c>
      <c r="E847" t="s">
        <v>3594</v>
      </c>
      <c r="F847" t="s">
        <v>4585</v>
      </c>
      <c r="G847" t="s">
        <v>5185</v>
      </c>
      <c r="H847" t="s">
        <v>130</v>
      </c>
      <c r="I847">
        <v>1</v>
      </c>
      <c r="J847" t="s">
        <v>131</v>
      </c>
      <c r="K847" t="s">
        <v>5211</v>
      </c>
      <c r="L847" t="s">
        <v>5186</v>
      </c>
      <c r="M847" t="s">
        <v>2329</v>
      </c>
      <c r="N847" t="s">
        <v>2329</v>
      </c>
      <c r="O847">
        <v>17458520</v>
      </c>
      <c r="P847"/>
      <c r="Q847" t="s">
        <v>158</v>
      </c>
      <c r="R847">
        <v>1768</v>
      </c>
      <c r="S847">
        <v>2.688</v>
      </c>
      <c r="T847" t="s">
        <v>1024</v>
      </c>
      <c r="U847" t="s">
        <v>1024</v>
      </c>
      <c r="V847"/>
      <c r="W847" t="s">
        <v>136</v>
      </c>
      <c r="X847" t="s">
        <v>137</v>
      </c>
      <c r="Y847">
        <v>0</v>
      </c>
      <c r="Z847">
        <v>0</v>
      </c>
      <c r="AA847" t="s">
        <v>138</v>
      </c>
      <c r="AB847">
        <v>0</v>
      </c>
      <c r="AC847" t="s">
        <v>5212</v>
      </c>
      <c r="AD847" t="s">
        <v>140</v>
      </c>
      <c r="AE847">
        <v>17.4759</v>
      </c>
      <c r="AF847">
        <v>0</v>
      </c>
      <c r="AG847"/>
      <c r="AH847">
        <v>0</v>
      </c>
      <c r="AI847"/>
      <c r="AJ847">
        <v>30</v>
      </c>
      <c r="AK847"/>
      <c r="AL847">
        <v>0</v>
      </c>
      <c r="AM847"/>
      <c r="AN847">
        <v>0</v>
      </c>
      <c r="AO847"/>
      <c r="AP847">
        <v>0</v>
      </c>
      <c r="AQ847"/>
      <c r="AR847">
        <v>53.76</v>
      </c>
      <c r="AS847"/>
      <c r="AT847">
        <v>0</v>
      </c>
      <c r="AU847"/>
      <c r="AV847">
        <v>0</v>
      </c>
      <c r="AW847"/>
      <c r="AX847">
        <v>0</v>
      </c>
      <c r="AY847"/>
      <c r="AZ847">
        <v>0</v>
      </c>
      <c r="BA847"/>
      <c r="BB847">
        <v>0</v>
      </c>
      <c r="BC847"/>
      <c r="BD847">
        <v>0</v>
      </c>
      <c r="BE847"/>
      <c r="BF847">
        <v>0</v>
      </c>
      <c r="BG847"/>
      <c r="BH847">
        <v>0</v>
      </c>
      <c r="BI847"/>
      <c r="BJ847">
        <v>0</v>
      </c>
      <c r="BK847">
        <v>769.8</v>
      </c>
      <c r="BL847">
        <v>0</v>
      </c>
      <c r="BM847"/>
      <c r="BN847"/>
      <c r="BO847">
        <v>0</v>
      </c>
      <c r="BP847"/>
      <c r="BQ847">
        <v>0</v>
      </c>
      <c r="BR847">
        <v>75.26</v>
      </c>
      <c r="BS847"/>
      <c r="BT847">
        <v>0</v>
      </c>
      <c r="BU847"/>
      <c r="BV847">
        <v>4</v>
      </c>
      <c r="BW847"/>
      <c r="BX847">
        <v>0</v>
      </c>
      <c r="BY847"/>
      <c r="BZ847"/>
      <c r="CA847">
        <v>410.56</v>
      </c>
      <c r="CB847">
        <v>12721.34</v>
      </c>
      <c r="CC847">
        <v>1904.93</v>
      </c>
      <c r="CD847">
        <v>0</v>
      </c>
      <c r="CE847">
        <v>0</v>
      </c>
      <c r="CF847">
        <v>10816.41</v>
      </c>
      <c r="CG847">
        <v>10816.41</v>
      </c>
      <c r="CH847">
        <v>546807</v>
      </c>
      <c r="CI847" t="s">
        <v>141</v>
      </c>
      <c r="CJ847">
        <v>97.16</v>
      </c>
      <c r="CK847" t="s">
        <v>319</v>
      </c>
      <c r="CL847">
        <v>166990</v>
      </c>
      <c r="CM847" t="s">
        <v>140</v>
      </c>
      <c r="CN847">
        <v>97.16</v>
      </c>
      <c r="CO847">
        <v>1</v>
      </c>
      <c r="CP847" t="s">
        <v>143</v>
      </c>
      <c r="CQ847" t="s">
        <v>4618</v>
      </c>
      <c r="CR847"/>
      <c r="CS847" t="s">
        <v>5212</v>
      </c>
      <c r="CT847" t="s">
        <v>5213</v>
      </c>
      <c r="CU847" t="s">
        <v>835</v>
      </c>
      <c r="CV847">
        <v>0</v>
      </c>
      <c r="CW847">
        <v>0</v>
      </c>
      <c r="CX847">
        <v>0</v>
      </c>
      <c r="CY847">
        <v>0</v>
      </c>
      <c r="CZ847"/>
      <c r="DA847"/>
      <c r="DB847"/>
      <c r="DC847"/>
      <c r="DD847"/>
      <c r="DE847">
        <v>17.5023</v>
      </c>
      <c r="DF847" t="s">
        <v>5214</v>
      </c>
      <c r="DG847" t="s">
        <v>5215</v>
      </c>
      <c r="DH847"/>
      <c r="DI847"/>
      <c r="DJ847"/>
      <c r="DK847" t="s">
        <v>5216</v>
      </c>
      <c r="DL847">
        <v>0</v>
      </c>
      <c r="DM847">
        <v>0</v>
      </c>
      <c r="DN847">
        <v>6.25</v>
      </c>
      <c r="DO847"/>
      <c r="DP847"/>
      <c r="DQ847"/>
      <c r="DR847"/>
      <c r="DS847"/>
      <c r="DT847">
        <v>600</v>
      </c>
      <c r="DU847"/>
    </row>
    <row r="848" spans="1:125">
      <c r="A848"/>
      <c r="B848" t="s">
        <v>5183</v>
      </c>
      <c r="C848" t="s">
        <v>5184</v>
      </c>
      <c r="D848" t="s">
        <v>3593</v>
      </c>
      <c r="E848" t="s">
        <v>3594</v>
      </c>
      <c r="F848" t="s">
        <v>4585</v>
      </c>
      <c r="G848" t="s">
        <v>5185</v>
      </c>
      <c r="H848" t="s">
        <v>130</v>
      </c>
      <c r="I848">
        <v>1</v>
      </c>
      <c r="J848" t="s">
        <v>131</v>
      </c>
      <c r="K848" t="s">
        <v>4901</v>
      </c>
      <c r="L848" t="s">
        <v>5186</v>
      </c>
      <c r="M848" t="s">
        <v>2329</v>
      </c>
      <c r="N848" t="s">
        <v>2329</v>
      </c>
      <c r="O848">
        <v>17458689</v>
      </c>
      <c r="P848"/>
      <c r="Q848" t="s">
        <v>607</v>
      </c>
      <c r="R848">
        <v>4130</v>
      </c>
      <c r="S848">
        <v>16.505</v>
      </c>
      <c r="T848" t="s">
        <v>5217</v>
      </c>
      <c r="U848" t="s">
        <v>5217</v>
      </c>
      <c r="V848"/>
      <c r="W848" t="s">
        <v>268</v>
      </c>
      <c r="X848" t="s">
        <v>137</v>
      </c>
      <c r="Y848">
        <v>0</v>
      </c>
      <c r="Z848">
        <v>0</v>
      </c>
      <c r="AA848" t="s">
        <v>138</v>
      </c>
      <c r="AB848">
        <v>0</v>
      </c>
      <c r="AC848" t="s">
        <v>5218</v>
      </c>
      <c r="AD848" t="s">
        <v>140</v>
      </c>
      <c r="AE848">
        <v>17.4759</v>
      </c>
      <c r="AF848">
        <v>0</v>
      </c>
      <c r="AG848"/>
      <c r="AH848">
        <v>0</v>
      </c>
      <c r="AI848"/>
      <c r="AJ848">
        <v>111</v>
      </c>
      <c r="AK848"/>
      <c r="AL848">
        <v>0</v>
      </c>
      <c r="AM848"/>
      <c r="AN848">
        <v>0</v>
      </c>
      <c r="AO848"/>
      <c r="AP848">
        <v>0</v>
      </c>
      <c r="AQ848"/>
      <c r="AR848">
        <v>1171.86</v>
      </c>
      <c r="AS848"/>
      <c r="AT848">
        <v>0</v>
      </c>
      <c r="AU848"/>
      <c r="AV848">
        <v>0</v>
      </c>
      <c r="AW848"/>
      <c r="AX848">
        <v>0</v>
      </c>
      <c r="AY848"/>
      <c r="AZ848">
        <v>0</v>
      </c>
      <c r="BA848"/>
      <c r="BB848">
        <v>0</v>
      </c>
      <c r="BC848"/>
      <c r="BD848">
        <v>0</v>
      </c>
      <c r="BE848"/>
      <c r="BF848">
        <v>0</v>
      </c>
      <c r="BG848"/>
      <c r="BH848">
        <v>0</v>
      </c>
      <c r="BI848"/>
      <c r="BJ848">
        <v>0</v>
      </c>
      <c r="BK848">
        <v>4726.79</v>
      </c>
      <c r="BL848">
        <v>0</v>
      </c>
      <c r="BM848"/>
      <c r="BN848"/>
      <c r="BO848">
        <v>0</v>
      </c>
      <c r="BP848"/>
      <c r="BQ848">
        <v>0</v>
      </c>
      <c r="BR848">
        <v>462.14</v>
      </c>
      <c r="BS848"/>
      <c r="BT848">
        <v>0</v>
      </c>
      <c r="BU848"/>
      <c r="BV848">
        <v>4</v>
      </c>
      <c r="BW848"/>
      <c r="BX848">
        <v>0</v>
      </c>
      <c r="BY848"/>
      <c r="BZ848"/>
      <c r="CA848">
        <v>2520.95</v>
      </c>
      <c r="CB848">
        <v>36967.45</v>
      </c>
      <c r="CC848">
        <v>10776.39</v>
      </c>
      <c r="CD848">
        <v>0</v>
      </c>
      <c r="CE848">
        <v>0</v>
      </c>
      <c r="CF848">
        <v>26191.06</v>
      </c>
      <c r="CG848">
        <v>26191.06</v>
      </c>
      <c r="CH848">
        <v>551479</v>
      </c>
      <c r="CI848" t="s">
        <v>141</v>
      </c>
      <c r="CJ848">
        <v>1282.86</v>
      </c>
      <c r="CK848" t="s">
        <v>5219</v>
      </c>
      <c r="CL848">
        <v>167962</v>
      </c>
      <c r="CM848" t="s">
        <v>140</v>
      </c>
      <c r="CN848">
        <v>1282.86</v>
      </c>
      <c r="CO848">
        <v>0</v>
      </c>
      <c r="CP848" t="s">
        <v>143</v>
      </c>
      <c r="CQ848" t="s">
        <v>4618</v>
      </c>
      <c r="CR848"/>
      <c r="CS848" t="s">
        <v>5218</v>
      </c>
      <c r="CT848" t="s">
        <v>5220</v>
      </c>
      <c r="CU848" t="s">
        <v>5221</v>
      </c>
      <c r="CV848">
        <v>0</v>
      </c>
      <c r="CW848">
        <v>0</v>
      </c>
      <c r="CX848">
        <v>0</v>
      </c>
      <c r="CY848">
        <v>0</v>
      </c>
      <c r="CZ848"/>
      <c r="DA848"/>
      <c r="DB848"/>
      <c r="DC848"/>
      <c r="DD848"/>
      <c r="DE848">
        <v>16.9583</v>
      </c>
      <c r="DF848" t="s">
        <v>5222</v>
      </c>
      <c r="DG848" t="s">
        <v>5223</v>
      </c>
      <c r="DH848"/>
      <c r="DI848"/>
      <c r="DJ848"/>
      <c r="DK848" t="s">
        <v>5224</v>
      </c>
      <c r="DL848">
        <v>0</v>
      </c>
      <c r="DM848">
        <v>0</v>
      </c>
      <c r="DN848">
        <v>6.25</v>
      </c>
      <c r="DO848"/>
      <c r="DP848"/>
      <c r="DQ848"/>
      <c r="DR848"/>
      <c r="DS848"/>
      <c r="DT848">
        <v>600</v>
      </c>
      <c r="DU848"/>
    </row>
    <row r="849" spans="1:125">
      <c r="A849"/>
      <c r="B849" t="s">
        <v>5183</v>
      </c>
      <c r="C849" t="s">
        <v>5184</v>
      </c>
      <c r="D849" t="s">
        <v>3593</v>
      </c>
      <c r="E849" t="s">
        <v>3594</v>
      </c>
      <c r="F849" t="s">
        <v>4585</v>
      </c>
      <c r="G849" t="s">
        <v>5185</v>
      </c>
      <c r="H849" t="s">
        <v>130</v>
      </c>
      <c r="I849">
        <v>1</v>
      </c>
      <c r="J849" t="s">
        <v>131</v>
      </c>
      <c r="K849" t="s">
        <v>5211</v>
      </c>
      <c r="L849" t="s">
        <v>5186</v>
      </c>
      <c r="M849" t="s">
        <v>2329</v>
      </c>
      <c r="N849" t="s">
        <v>2329</v>
      </c>
      <c r="O849">
        <v>17458757</v>
      </c>
      <c r="P849"/>
      <c r="Q849" t="s">
        <v>134</v>
      </c>
      <c r="R849">
        <v>30</v>
      </c>
      <c r="S849">
        <v>0.132</v>
      </c>
      <c r="T849" t="s">
        <v>135</v>
      </c>
      <c r="U849" t="s">
        <v>135</v>
      </c>
      <c r="V849"/>
      <c r="W849" t="s">
        <v>136</v>
      </c>
      <c r="X849" t="s">
        <v>137</v>
      </c>
      <c r="Y849">
        <v>0</v>
      </c>
      <c r="Z849">
        <v>0</v>
      </c>
      <c r="AA849" t="s">
        <v>151</v>
      </c>
      <c r="AB849">
        <v>86</v>
      </c>
      <c r="AC849" t="s">
        <v>5225</v>
      </c>
      <c r="AD849" t="s">
        <v>140</v>
      </c>
      <c r="AE849">
        <v>17.4759</v>
      </c>
      <c r="AF849">
        <v>86</v>
      </c>
      <c r="AG849"/>
      <c r="AH849">
        <v>0</v>
      </c>
      <c r="AI849"/>
      <c r="AJ849">
        <v>35</v>
      </c>
      <c r="AK849"/>
      <c r="AL849">
        <v>0</v>
      </c>
      <c r="AM849"/>
      <c r="AN849">
        <v>0</v>
      </c>
      <c r="AO849"/>
      <c r="AP849">
        <v>0</v>
      </c>
      <c r="AQ849"/>
      <c r="AR849">
        <v>20</v>
      </c>
      <c r="AS849"/>
      <c r="AT849">
        <v>0</v>
      </c>
      <c r="AU849"/>
      <c r="AV849">
        <v>0</v>
      </c>
      <c r="AW849"/>
      <c r="AX849">
        <v>0</v>
      </c>
      <c r="AY849"/>
      <c r="AZ849">
        <v>0</v>
      </c>
      <c r="BA849"/>
      <c r="BB849">
        <v>0</v>
      </c>
      <c r="BC849"/>
      <c r="BD849">
        <v>0</v>
      </c>
      <c r="BE849"/>
      <c r="BF849">
        <v>0</v>
      </c>
      <c r="BG849"/>
      <c r="BH849">
        <v>0</v>
      </c>
      <c r="BI849"/>
      <c r="BJ849">
        <v>0</v>
      </c>
      <c r="BK849">
        <v>37.8</v>
      </c>
      <c r="BL849">
        <v>86</v>
      </c>
      <c r="BM849"/>
      <c r="BN849"/>
      <c r="BO849">
        <v>0</v>
      </c>
      <c r="BP849"/>
      <c r="BQ849">
        <v>0</v>
      </c>
      <c r="BR849">
        <v>3.7</v>
      </c>
      <c r="BS849"/>
      <c r="BT849">
        <v>0</v>
      </c>
      <c r="BU849"/>
      <c r="BV849">
        <v>4</v>
      </c>
      <c r="BW849"/>
      <c r="BX849">
        <v>0</v>
      </c>
      <c r="BY849"/>
      <c r="BZ849"/>
      <c r="CA849">
        <v>20.16</v>
      </c>
      <c r="CB849">
        <v>12995.78</v>
      </c>
      <c r="CC849">
        <v>1766.88</v>
      </c>
      <c r="CD849">
        <v>5.08</v>
      </c>
      <c r="CE849">
        <v>0</v>
      </c>
      <c r="CF849">
        <v>11223.82</v>
      </c>
      <c r="CG849">
        <v>11228.9</v>
      </c>
      <c r="CH849">
        <v>546258</v>
      </c>
      <c r="CI849" t="s">
        <v>141</v>
      </c>
      <c r="CJ849">
        <v>149.8</v>
      </c>
      <c r="CK849" t="s">
        <v>169</v>
      </c>
      <c r="CL849">
        <v>166831</v>
      </c>
      <c r="CM849" t="s">
        <v>140</v>
      </c>
      <c r="CN849">
        <v>149.8</v>
      </c>
      <c r="CO849">
        <v>13</v>
      </c>
      <c r="CP849" t="s">
        <v>143</v>
      </c>
      <c r="CQ849" t="s">
        <v>851</v>
      </c>
      <c r="CR849"/>
      <c r="CS849" t="s">
        <v>5225</v>
      </c>
      <c r="CT849" t="s">
        <v>372</v>
      </c>
      <c r="CU849" t="s">
        <v>5129</v>
      </c>
      <c r="CV849">
        <v>0</v>
      </c>
      <c r="CW849">
        <v>0</v>
      </c>
      <c r="CX849">
        <v>0</v>
      </c>
      <c r="CY849">
        <v>0</v>
      </c>
      <c r="CZ849"/>
      <c r="DA849"/>
      <c r="DB849"/>
      <c r="DC849" t="s">
        <v>5226</v>
      </c>
      <c r="DD849"/>
      <c r="DE849">
        <v>17.535</v>
      </c>
      <c r="DF849" t="s">
        <v>5227</v>
      </c>
      <c r="DG849" t="s">
        <v>5228</v>
      </c>
      <c r="DH849"/>
      <c r="DI849"/>
      <c r="DJ849"/>
      <c r="DK849" t="s">
        <v>5229</v>
      </c>
      <c r="DL849">
        <v>0</v>
      </c>
      <c r="DM849">
        <v>0</v>
      </c>
      <c r="DN849">
        <v>6.25</v>
      </c>
      <c r="DO849"/>
      <c r="DP849"/>
      <c r="DQ849"/>
      <c r="DR849"/>
      <c r="DS849"/>
      <c r="DT849">
        <v>600</v>
      </c>
      <c r="DU849"/>
    </row>
    <row r="850" spans="1:125">
      <c r="A850"/>
      <c r="B850" t="s">
        <v>5183</v>
      </c>
      <c r="C850" t="s">
        <v>5184</v>
      </c>
      <c r="D850" t="s">
        <v>3593</v>
      </c>
      <c r="E850" t="s">
        <v>3594</v>
      </c>
      <c r="F850" t="s">
        <v>4585</v>
      </c>
      <c r="G850" t="s">
        <v>5185</v>
      </c>
      <c r="H850" t="s">
        <v>130</v>
      </c>
      <c r="I850">
        <v>1</v>
      </c>
      <c r="J850" t="s">
        <v>131</v>
      </c>
      <c r="K850" t="s">
        <v>5211</v>
      </c>
      <c r="L850" t="s">
        <v>5186</v>
      </c>
      <c r="M850" t="s">
        <v>2329</v>
      </c>
      <c r="N850" t="s">
        <v>2329</v>
      </c>
      <c r="O850">
        <v>17458759</v>
      </c>
      <c r="P850"/>
      <c r="Q850" t="s">
        <v>134</v>
      </c>
      <c r="R850">
        <v>30</v>
      </c>
      <c r="S850">
        <v>0.132</v>
      </c>
      <c r="T850" t="s">
        <v>135</v>
      </c>
      <c r="U850" t="s">
        <v>135</v>
      </c>
      <c r="V850"/>
      <c r="W850" t="s">
        <v>136</v>
      </c>
      <c r="X850" t="s">
        <v>137</v>
      </c>
      <c r="Y850">
        <v>0</v>
      </c>
      <c r="Z850">
        <v>0</v>
      </c>
      <c r="AA850" t="s">
        <v>151</v>
      </c>
      <c r="AB850">
        <v>86</v>
      </c>
      <c r="AC850" t="s">
        <v>5230</v>
      </c>
      <c r="AD850" t="s">
        <v>140</v>
      </c>
      <c r="AE850">
        <v>17.4759</v>
      </c>
      <c r="AF850">
        <v>86</v>
      </c>
      <c r="AG850"/>
      <c r="AH850">
        <v>0</v>
      </c>
      <c r="AI850"/>
      <c r="AJ850">
        <v>35</v>
      </c>
      <c r="AK850"/>
      <c r="AL850">
        <v>0</v>
      </c>
      <c r="AM850"/>
      <c r="AN850">
        <v>0</v>
      </c>
      <c r="AO850"/>
      <c r="AP850">
        <v>0</v>
      </c>
      <c r="AQ850"/>
      <c r="AR850">
        <v>20</v>
      </c>
      <c r="AS850"/>
      <c r="AT850">
        <v>0</v>
      </c>
      <c r="AU850"/>
      <c r="AV850">
        <v>0</v>
      </c>
      <c r="AW850"/>
      <c r="AX850">
        <v>0</v>
      </c>
      <c r="AY850"/>
      <c r="AZ850">
        <v>0</v>
      </c>
      <c r="BA850"/>
      <c r="BB850">
        <v>0</v>
      </c>
      <c r="BC850"/>
      <c r="BD850">
        <v>0</v>
      </c>
      <c r="BE850"/>
      <c r="BF850">
        <v>0</v>
      </c>
      <c r="BG850"/>
      <c r="BH850">
        <v>0</v>
      </c>
      <c r="BI850"/>
      <c r="BJ850">
        <v>0</v>
      </c>
      <c r="BK850">
        <v>37.8</v>
      </c>
      <c r="BL850">
        <v>86</v>
      </c>
      <c r="BM850"/>
      <c r="BN850"/>
      <c r="BO850">
        <v>0</v>
      </c>
      <c r="BP850"/>
      <c r="BQ850">
        <v>0</v>
      </c>
      <c r="BR850">
        <v>3.7</v>
      </c>
      <c r="BS850"/>
      <c r="BT850">
        <v>0</v>
      </c>
      <c r="BU850"/>
      <c r="BV850">
        <v>4</v>
      </c>
      <c r="BW850"/>
      <c r="BX850">
        <v>0</v>
      </c>
      <c r="BY850"/>
      <c r="BZ850"/>
      <c r="CA850">
        <v>20.16</v>
      </c>
      <c r="CB850">
        <v>12995.78</v>
      </c>
      <c r="CC850">
        <v>1766.88</v>
      </c>
      <c r="CD850">
        <v>5.08</v>
      </c>
      <c r="CE850">
        <v>0</v>
      </c>
      <c r="CF850">
        <v>11223.82</v>
      </c>
      <c r="CG850">
        <v>11228.9</v>
      </c>
      <c r="CH850">
        <v>546257</v>
      </c>
      <c r="CI850" t="s">
        <v>141</v>
      </c>
      <c r="CJ850">
        <v>149.8</v>
      </c>
      <c r="CK850" t="s">
        <v>169</v>
      </c>
      <c r="CL850">
        <v>166831</v>
      </c>
      <c r="CM850" t="s">
        <v>140</v>
      </c>
      <c r="CN850">
        <v>149.8</v>
      </c>
      <c r="CO850">
        <v>13</v>
      </c>
      <c r="CP850" t="s">
        <v>143</v>
      </c>
      <c r="CQ850" t="s">
        <v>851</v>
      </c>
      <c r="CR850"/>
      <c r="CS850" t="s">
        <v>5230</v>
      </c>
      <c r="CT850" t="s">
        <v>372</v>
      </c>
      <c r="CU850" t="s">
        <v>5129</v>
      </c>
      <c r="CV850">
        <v>0</v>
      </c>
      <c r="CW850">
        <v>0</v>
      </c>
      <c r="CX850">
        <v>0</v>
      </c>
      <c r="CY850">
        <v>0</v>
      </c>
      <c r="CZ850"/>
      <c r="DA850"/>
      <c r="DB850"/>
      <c r="DC850" t="s">
        <v>5226</v>
      </c>
      <c r="DD850"/>
      <c r="DE850">
        <v>17.535</v>
      </c>
      <c r="DF850" t="s">
        <v>5227</v>
      </c>
      <c r="DG850" t="s">
        <v>5228</v>
      </c>
      <c r="DH850"/>
      <c r="DI850"/>
      <c r="DJ850"/>
      <c r="DK850" t="s">
        <v>5229</v>
      </c>
      <c r="DL850">
        <v>0</v>
      </c>
      <c r="DM850">
        <v>0</v>
      </c>
      <c r="DN850">
        <v>6.25</v>
      </c>
      <c r="DO850"/>
      <c r="DP850"/>
      <c r="DQ850"/>
      <c r="DR850"/>
      <c r="DS850"/>
      <c r="DT850">
        <v>600</v>
      </c>
      <c r="DU850"/>
    </row>
    <row r="851" spans="1:125">
      <c r="A851"/>
      <c r="B851" t="s">
        <v>5183</v>
      </c>
      <c r="C851" t="s">
        <v>5184</v>
      </c>
      <c r="D851" t="s">
        <v>3593</v>
      </c>
      <c r="E851" t="s">
        <v>3594</v>
      </c>
      <c r="F851" t="s">
        <v>4585</v>
      </c>
      <c r="G851" t="s">
        <v>5185</v>
      </c>
      <c r="H851" t="s">
        <v>130</v>
      </c>
      <c r="I851">
        <v>1</v>
      </c>
      <c r="J851" t="s">
        <v>131</v>
      </c>
      <c r="K851" t="s">
        <v>5186</v>
      </c>
      <c r="L851" t="s">
        <v>5186</v>
      </c>
      <c r="M851" t="s">
        <v>2329</v>
      </c>
      <c r="N851" t="s">
        <v>2329</v>
      </c>
      <c r="O851">
        <v>17459766</v>
      </c>
      <c r="P851"/>
      <c r="Q851" t="s">
        <v>134</v>
      </c>
      <c r="R851">
        <v>790</v>
      </c>
      <c r="S851">
        <v>0.921</v>
      </c>
      <c r="T851" t="s">
        <v>135</v>
      </c>
      <c r="U851" t="s">
        <v>135</v>
      </c>
      <c r="V851"/>
      <c r="W851" t="s">
        <v>136</v>
      </c>
      <c r="X851" t="s">
        <v>137</v>
      </c>
      <c r="Y851">
        <v>0</v>
      </c>
      <c r="Z851">
        <v>0</v>
      </c>
      <c r="AA851" t="s">
        <v>138</v>
      </c>
      <c r="AB851">
        <v>0</v>
      </c>
      <c r="AC851" t="s">
        <v>5231</v>
      </c>
      <c r="AD851" t="s">
        <v>140</v>
      </c>
      <c r="AE851">
        <v>17.4759</v>
      </c>
      <c r="AF851">
        <v>0</v>
      </c>
      <c r="AG851"/>
      <c r="AH851">
        <v>0</v>
      </c>
      <c r="AI851"/>
      <c r="AJ851">
        <v>35</v>
      </c>
      <c r="AK851"/>
      <c r="AL851">
        <v>0</v>
      </c>
      <c r="AM851"/>
      <c r="AN851">
        <v>0</v>
      </c>
      <c r="AO851"/>
      <c r="AP851">
        <v>0</v>
      </c>
      <c r="AQ851"/>
      <c r="AR851">
        <v>20</v>
      </c>
      <c r="AS851"/>
      <c r="AT851">
        <v>0</v>
      </c>
      <c r="AU851"/>
      <c r="AV851">
        <v>0</v>
      </c>
      <c r="AW851"/>
      <c r="AX851">
        <v>0</v>
      </c>
      <c r="AY851"/>
      <c r="AZ851">
        <v>0</v>
      </c>
      <c r="BA851"/>
      <c r="BB851">
        <v>0</v>
      </c>
      <c r="BC851"/>
      <c r="BD851">
        <v>0</v>
      </c>
      <c r="BE851"/>
      <c r="BF851">
        <v>0</v>
      </c>
      <c r="BG851"/>
      <c r="BH851">
        <v>0</v>
      </c>
      <c r="BI851"/>
      <c r="BJ851">
        <v>0</v>
      </c>
      <c r="BK851">
        <v>263.76</v>
      </c>
      <c r="BL851">
        <v>0</v>
      </c>
      <c r="BM851"/>
      <c r="BN851"/>
      <c r="BO851">
        <v>0</v>
      </c>
      <c r="BP851"/>
      <c r="BQ851">
        <v>0</v>
      </c>
      <c r="BR851">
        <v>25.79</v>
      </c>
      <c r="BS851"/>
      <c r="BT851">
        <v>0</v>
      </c>
      <c r="BU851"/>
      <c r="BV851">
        <v>4</v>
      </c>
      <c r="BW851"/>
      <c r="BX851">
        <v>0</v>
      </c>
      <c r="BY851"/>
      <c r="BZ851"/>
      <c r="CA851">
        <v>140.67</v>
      </c>
      <c r="CB851">
        <v>11713.73</v>
      </c>
      <c r="CC851">
        <v>770.5</v>
      </c>
      <c r="CD851">
        <v>0</v>
      </c>
      <c r="CE851">
        <v>0</v>
      </c>
      <c r="CF851">
        <v>10943.22</v>
      </c>
      <c r="CG851">
        <v>10943.22</v>
      </c>
      <c r="CH851">
        <v>546256</v>
      </c>
      <c r="CI851" t="s">
        <v>141</v>
      </c>
      <c r="CJ851">
        <v>63.8</v>
      </c>
      <c r="CK851" t="s">
        <v>169</v>
      </c>
      <c r="CL851">
        <v>166831</v>
      </c>
      <c r="CM851" t="s">
        <v>140</v>
      </c>
      <c r="CN851">
        <v>63.8</v>
      </c>
      <c r="CO851">
        <v>13</v>
      </c>
      <c r="CP851" t="s">
        <v>143</v>
      </c>
      <c r="CQ851" t="s">
        <v>4618</v>
      </c>
      <c r="CR851"/>
      <c r="CS851" t="s">
        <v>5231</v>
      </c>
      <c r="CT851" t="s">
        <v>372</v>
      </c>
      <c r="CU851" t="s">
        <v>5129</v>
      </c>
      <c r="CV851">
        <v>0</v>
      </c>
      <c r="CW851">
        <v>0</v>
      </c>
      <c r="CX851">
        <v>0</v>
      </c>
      <c r="CY851">
        <v>0</v>
      </c>
      <c r="CZ851"/>
      <c r="DA851"/>
      <c r="DB851"/>
      <c r="DC851"/>
      <c r="DD851"/>
      <c r="DE851">
        <v>17.535</v>
      </c>
      <c r="DF851" t="s">
        <v>5232</v>
      </c>
      <c r="DG851" t="s">
        <v>5233</v>
      </c>
      <c r="DH851"/>
      <c r="DI851"/>
      <c r="DJ851"/>
      <c r="DK851" t="s">
        <v>5234</v>
      </c>
      <c r="DL851">
        <v>0</v>
      </c>
      <c r="DM851">
        <v>0</v>
      </c>
      <c r="DN851">
        <v>6.25</v>
      </c>
      <c r="DO851"/>
      <c r="DP851"/>
      <c r="DQ851"/>
      <c r="DR851"/>
      <c r="DS851"/>
      <c r="DT851">
        <v>600</v>
      </c>
      <c r="DU851"/>
    </row>
    <row r="852" spans="1:125">
      <c r="A852" t="s">
        <v>5235</v>
      </c>
      <c r="B852" t="s">
        <v>5183</v>
      </c>
      <c r="C852" t="s">
        <v>5184</v>
      </c>
      <c r="D852" t="s">
        <v>3593</v>
      </c>
      <c r="E852" t="s">
        <v>3594</v>
      </c>
      <c r="F852" t="s">
        <v>4585</v>
      </c>
      <c r="G852" t="s">
        <v>5185</v>
      </c>
      <c r="H852" t="s">
        <v>130</v>
      </c>
      <c r="I852">
        <v>1</v>
      </c>
      <c r="J852" t="s">
        <v>131</v>
      </c>
      <c r="K852" t="s">
        <v>5236</v>
      </c>
      <c r="L852" t="s">
        <v>5186</v>
      </c>
      <c r="M852" t="s">
        <v>2329</v>
      </c>
      <c r="N852" t="s">
        <v>2329</v>
      </c>
      <c r="O852">
        <v>83612547</v>
      </c>
      <c r="P852" t="s">
        <v>2350</v>
      </c>
      <c r="Q852" t="s">
        <v>367</v>
      </c>
      <c r="R852">
        <v>1492</v>
      </c>
      <c r="S852">
        <v>4.32</v>
      </c>
      <c r="T852" t="s">
        <v>2351</v>
      </c>
      <c r="U852" t="s">
        <v>2351</v>
      </c>
      <c r="V852"/>
      <c r="W852" t="s">
        <v>268</v>
      </c>
      <c r="X852" t="s">
        <v>137</v>
      </c>
      <c r="Y852">
        <v>0</v>
      </c>
      <c r="Z852">
        <v>0</v>
      </c>
      <c r="AA852" t="s">
        <v>151</v>
      </c>
      <c r="AB852">
        <v>259.2</v>
      </c>
      <c r="AC852" t="s">
        <v>5237</v>
      </c>
      <c r="AD852" t="s">
        <v>140</v>
      </c>
      <c r="AE852">
        <v>17.4759</v>
      </c>
      <c r="AF852">
        <v>259.2</v>
      </c>
      <c r="AG852"/>
      <c r="AH852">
        <v>0</v>
      </c>
      <c r="AI852"/>
      <c r="AJ852">
        <v>10</v>
      </c>
      <c r="AK852"/>
      <c r="AL852">
        <v>0</v>
      </c>
      <c r="AM852"/>
      <c r="AN852">
        <v>0</v>
      </c>
      <c r="AO852"/>
      <c r="AP852">
        <v>0</v>
      </c>
      <c r="AQ852"/>
      <c r="AR852">
        <v>21.6</v>
      </c>
      <c r="AS852"/>
      <c r="AT852">
        <v>0</v>
      </c>
      <c r="AU852"/>
      <c r="AV852">
        <v>0</v>
      </c>
      <c r="AW852"/>
      <c r="AX852">
        <v>0</v>
      </c>
      <c r="AY852"/>
      <c r="AZ852">
        <v>0</v>
      </c>
      <c r="BA852"/>
      <c r="BB852">
        <v>0</v>
      </c>
      <c r="BC852"/>
      <c r="BD852">
        <v>0</v>
      </c>
      <c r="BE852"/>
      <c r="BF852">
        <v>0</v>
      </c>
      <c r="BG852"/>
      <c r="BH852">
        <v>0</v>
      </c>
      <c r="BI852"/>
      <c r="BJ852">
        <v>0</v>
      </c>
      <c r="BK852">
        <v>1237.18</v>
      </c>
      <c r="BL852">
        <v>120.96</v>
      </c>
      <c r="BM852"/>
      <c r="BN852"/>
      <c r="BO852">
        <v>0</v>
      </c>
      <c r="BP852"/>
      <c r="BQ852">
        <v>0</v>
      </c>
      <c r="BR852">
        <v>120.96</v>
      </c>
      <c r="BS852"/>
      <c r="BT852">
        <v>0</v>
      </c>
      <c r="BU852"/>
      <c r="BV852">
        <v>4</v>
      </c>
      <c r="BW852"/>
      <c r="BX852">
        <v>0</v>
      </c>
      <c r="BY852"/>
      <c r="BZ852"/>
      <c r="CA852">
        <v>659.83</v>
      </c>
      <c r="CB852">
        <v>17568.49</v>
      </c>
      <c r="CC852">
        <v>5066.73</v>
      </c>
      <c r="CD852">
        <v>2422.71</v>
      </c>
      <c r="CE852">
        <v>0</v>
      </c>
      <c r="CF852">
        <v>10079.05</v>
      </c>
      <c r="CG852">
        <v>12501.76</v>
      </c>
      <c r="CH852">
        <v>546690</v>
      </c>
      <c r="CI852" t="s">
        <v>141</v>
      </c>
      <c r="CJ852">
        <v>339.06</v>
      </c>
      <c r="CK852" t="s">
        <v>319</v>
      </c>
      <c r="CL852">
        <v>166763</v>
      </c>
      <c r="CM852" t="s">
        <v>140</v>
      </c>
      <c r="CN852">
        <v>339.06</v>
      </c>
      <c r="CO852">
        <v>842.49</v>
      </c>
      <c r="CP852" t="s">
        <v>386</v>
      </c>
      <c r="CQ852" t="s">
        <v>851</v>
      </c>
      <c r="CR852"/>
      <c r="CS852" t="s">
        <v>5237</v>
      </c>
      <c r="CT852" t="s">
        <v>5238</v>
      </c>
      <c r="CU852" t="s">
        <v>837</v>
      </c>
      <c r="CV852">
        <v>0</v>
      </c>
      <c r="CW852">
        <v>0</v>
      </c>
      <c r="CX852">
        <v>0</v>
      </c>
      <c r="CY852">
        <v>0</v>
      </c>
      <c r="CZ852"/>
      <c r="DA852" t="s">
        <v>5239</v>
      </c>
      <c r="DB852"/>
      <c r="DC852" t="s">
        <v>5240</v>
      </c>
      <c r="DD852"/>
      <c r="DE852">
        <v>17.5023</v>
      </c>
      <c r="DF852" t="s">
        <v>5241</v>
      </c>
      <c r="DG852" t="s">
        <v>5242</v>
      </c>
      <c r="DH852"/>
      <c r="DI852"/>
      <c r="DJ852"/>
      <c r="DK852" t="s">
        <v>5243</v>
      </c>
      <c r="DL852">
        <v>0</v>
      </c>
      <c r="DM852">
        <v>0</v>
      </c>
      <c r="DN852">
        <v>6.25</v>
      </c>
      <c r="DO852"/>
      <c r="DP852"/>
      <c r="DQ852"/>
      <c r="DR852"/>
      <c r="DS852"/>
      <c r="DT852">
        <v>600</v>
      </c>
      <c r="DU852"/>
    </row>
    <row r="853" spans="1:125">
      <c r="A853"/>
      <c r="B853" t="s">
        <v>5183</v>
      </c>
      <c r="C853" t="s">
        <v>5184</v>
      </c>
      <c r="D853" t="s">
        <v>3593</v>
      </c>
      <c r="E853" t="s">
        <v>3594</v>
      </c>
      <c r="F853" t="s">
        <v>4585</v>
      </c>
      <c r="G853" t="s">
        <v>5185</v>
      </c>
      <c r="H853" t="s">
        <v>130</v>
      </c>
      <c r="I853">
        <v>1</v>
      </c>
      <c r="J853" t="s">
        <v>131</v>
      </c>
      <c r="K853" t="s">
        <v>5211</v>
      </c>
      <c r="L853" t="s">
        <v>5186</v>
      </c>
      <c r="M853" t="s">
        <v>2329</v>
      </c>
      <c r="N853" t="s">
        <v>2329</v>
      </c>
      <c r="O853">
        <v>90548489</v>
      </c>
      <c r="P853"/>
      <c r="Q853" t="s">
        <v>831</v>
      </c>
      <c r="R853">
        <v>1031</v>
      </c>
      <c r="S853">
        <v>0.945</v>
      </c>
      <c r="T853" t="s">
        <v>1992</v>
      </c>
      <c r="U853" t="s">
        <v>1992</v>
      </c>
      <c r="V853"/>
      <c r="W853" t="s">
        <v>268</v>
      </c>
      <c r="X853" t="s">
        <v>137</v>
      </c>
      <c r="Y853">
        <v>0</v>
      </c>
      <c r="Z853">
        <v>0</v>
      </c>
      <c r="AA853" t="s">
        <v>138</v>
      </c>
      <c r="AB853">
        <v>0</v>
      </c>
      <c r="AC853" t="s">
        <v>5244</v>
      </c>
      <c r="AD853" t="s">
        <v>140</v>
      </c>
      <c r="AE853">
        <v>17.4759</v>
      </c>
      <c r="AF853">
        <v>0</v>
      </c>
      <c r="AG853"/>
      <c r="AH853">
        <v>0</v>
      </c>
      <c r="AI853"/>
      <c r="AJ853">
        <v>89</v>
      </c>
      <c r="AK853"/>
      <c r="AL853">
        <v>18.56</v>
      </c>
      <c r="AM853"/>
      <c r="AN853">
        <v>0</v>
      </c>
      <c r="AO853"/>
      <c r="AP853">
        <v>0</v>
      </c>
      <c r="AQ853"/>
      <c r="AR853">
        <v>54.64</v>
      </c>
      <c r="AS853"/>
      <c r="AT853">
        <v>0</v>
      </c>
      <c r="AU853"/>
      <c r="AV853">
        <v>0</v>
      </c>
      <c r="AW853"/>
      <c r="AX853">
        <v>11</v>
      </c>
      <c r="AY853"/>
      <c r="AZ853">
        <v>11</v>
      </c>
      <c r="BA853"/>
      <c r="BB853">
        <v>0</v>
      </c>
      <c r="BC853"/>
      <c r="BD853">
        <v>0</v>
      </c>
      <c r="BE853"/>
      <c r="BF853">
        <v>0</v>
      </c>
      <c r="BG853"/>
      <c r="BH853">
        <v>0</v>
      </c>
      <c r="BI853"/>
      <c r="BJ853">
        <v>0</v>
      </c>
      <c r="BK853">
        <v>295.26</v>
      </c>
      <c r="BL853">
        <v>0</v>
      </c>
      <c r="BM853"/>
      <c r="BN853"/>
      <c r="BO853">
        <v>0</v>
      </c>
      <c r="BP853"/>
      <c r="BQ853">
        <v>0</v>
      </c>
      <c r="BR853">
        <v>28.87</v>
      </c>
      <c r="BS853"/>
      <c r="BT853">
        <v>0</v>
      </c>
      <c r="BU853"/>
      <c r="BV853">
        <v>4</v>
      </c>
      <c r="BW853"/>
      <c r="BX853">
        <v>0</v>
      </c>
      <c r="BY853"/>
      <c r="BZ853"/>
      <c r="CA853">
        <v>144.34</v>
      </c>
      <c r="CB853">
        <v>13991</v>
      </c>
      <c r="CC853">
        <v>828</v>
      </c>
      <c r="CD853">
        <v>0</v>
      </c>
      <c r="CE853">
        <v>0</v>
      </c>
      <c r="CF853">
        <v>13163.01</v>
      </c>
      <c r="CG853">
        <v>13163.01</v>
      </c>
      <c r="CH853">
        <v>546952</v>
      </c>
      <c r="CI853" t="s">
        <v>141</v>
      </c>
      <c r="CJ853">
        <v>213.67</v>
      </c>
      <c r="CK853" t="s">
        <v>419</v>
      </c>
      <c r="CL853">
        <v>168832</v>
      </c>
      <c r="CM853" t="s">
        <v>140</v>
      </c>
      <c r="CN853">
        <v>213.67</v>
      </c>
      <c r="CO853">
        <v>9</v>
      </c>
      <c r="CP853" t="s">
        <v>143</v>
      </c>
      <c r="CQ853" t="s">
        <v>4618</v>
      </c>
      <c r="CR853"/>
      <c r="CS853" t="s">
        <v>5244</v>
      </c>
      <c r="CT853" t="s">
        <v>5245</v>
      </c>
      <c r="CU853" t="s">
        <v>5246</v>
      </c>
      <c r="CV853">
        <v>0</v>
      </c>
      <c r="CW853" t="s">
        <v>5247</v>
      </c>
      <c r="CX853" t="s">
        <v>1675</v>
      </c>
      <c r="CY853" t="s">
        <v>1675</v>
      </c>
      <c r="CZ853"/>
      <c r="DA853"/>
      <c r="DB853"/>
      <c r="DC853"/>
      <c r="DD853"/>
      <c r="DE853">
        <v>17.4278</v>
      </c>
      <c r="DF853" t="s">
        <v>5248</v>
      </c>
      <c r="DG853" t="s">
        <v>5249</v>
      </c>
      <c r="DH853"/>
      <c r="DI853"/>
      <c r="DJ853"/>
      <c r="DK853" t="s">
        <v>5250</v>
      </c>
      <c r="DL853">
        <v>0</v>
      </c>
      <c r="DM853">
        <v>0</v>
      </c>
      <c r="DN853">
        <v>6.25</v>
      </c>
      <c r="DO853"/>
      <c r="DP853"/>
      <c r="DQ853"/>
      <c r="DR853"/>
      <c r="DS853"/>
      <c r="DT853">
        <v>600</v>
      </c>
      <c r="DU853"/>
    </row>
    <row r="854" spans="1:125">
      <c r="A854" t="s">
        <v>365</v>
      </c>
      <c r="B854" t="s">
        <v>5183</v>
      </c>
      <c r="C854" t="s">
        <v>5184</v>
      </c>
      <c r="D854" t="s">
        <v>3593</v>
      </c>
      <c r="E854" t="s">
        <v>3594</v>
      </c>
      <c r="F854" t="s">
        <v>4585</v>
      </c>
      <c r="G854" t="s">
        <v>5185</v>
      </c>
      <c r="H854" t="s">
        <v>130</v>
      </c>
      <c r="I854">
        <v>1</v>
      </c>
      <c r="J854" t="s">
        <v>131</v>
      </c>
      <c r="K854" t="s">
        <v>5186</v>
      </c>
      <c r="L854" t="s">
        <v>5186</v>
      </c>
      <c r="M854" t="s">
        <v>2329</v>
      </c>
      <c r="N854" t="s">
        <v>2329</v>
      </c>
      <c r="O854">
        <v>90548611</v>
      </c>
      <c r="P854" t="s">
        <v>5251</v>
      </c>
      <c r="Q854" t="s">
        <v>831</v>
      </c>
      <c r="R854">
        <v>983.32</v>
      </c>
      <c r="S854">
        <v>2.419</v>
      </c>
      <c r="T854" t="s">
        <v>1992</v>
      </c>
      <c r="U854" t="s">
        <v>1992</v>
      </c>
      <c r="V854"/>
      <c r="W854" t="s">
        <v>268</v>
      </c>
      <c r="X854" t="s">
        <v>137</v>
      </c>
      <c r="Y854">
        <v>0</v>
      </c>
      <c r="Z854">
        <v>0</v>
      </c>
      <c r="AA854" t="s">
        <v>151</v>
      </c>
      <c r="AB854">
        <v>133.05</v>
      </c>
      <c r="AC854" t="s">
        <v>5252</v>
      </c>
      <c r="AD854" t="s">
        <v>140</v>
      </c>
      <c r="AE854">
        <v>17.4759</v>
      </c>
      <c r="AF854">
        <v>133.05</v>
      </c>
      <c r="AG854"/>
      <c r="AH854">
        <v>0</v>
      </c>
      <c r="AI854"/>
      <c r="AJ854">
        <v>50</v>
      </c>
      <c r="AK854"/>
      <c r="AL854">
        <v>0</v>
      </c>
      <c r="AM854"/>
      <c r="AN854">
        <v>0</v>
      </c>
      <c r="AO854"/>
      <c r="AP854">
        <v>0</v>
      </c>
      <c r="AQ854"/>
      <c r="AR854">
        <v>67.73</v>
      </c>
      <c r="AS854"/>
      <c r="AT854">
        <v>0</v>
      </c>
      <c r="AU854"/>
      <c r="AV854">
        <v>0</v>
      </c>
      <c r="AW854"/>
      <c r="AX854">
        <v>0</v>
      </c>
      <c r="AY854"/>
      <c r="AZ854">
        <v>0</v>
      </c>
      <c r="BA854"/>
      <c r="BB854">
        <v>0</v>
      </c>
      <c r="BC854"/>
      <c r="BD854">
        <v>0</v>
      </c>
      <c r="BE854"/>
      <c r="BF854">
        <v>0</v>
      </c>
      <c r="BG854"/>
      <c r="BH854">
        <v>0</v>
      </c>
      <c r="BI854"/>
      <c r="BJ854">
        <v>0</v>
      </c>
      <c r="BK854">
        <v>692.77</v>
      </c>
      <c r="BL854">
        <v>164.5</v>
      </c>
      <c r="BM854"/>
      <c r="BN854"/>
      <c r="BO854">
        <v>0</v>
      </c>
      <c r="BP854"/>
      <c r="BQ854">
        <v>0</v>
      </c>
      <c r="BR854">
        <v>67.73</v>
      </c>
      <c r="BS854"/>
      <c r="BT854">
        <v>0</v>
      </c>
      <c r="BU854"/>
      <c r="BV854">
        <v>4</v>
      </c>
      <c r="BW854"/>
      <c r="BX854">
        <v>0</v>
      </c>
      <c r="BY854"/>
      <c r="BZ854"/>
      <c r="CA854">
        <v>369.48</v>
      </c>
      <c r="CB854">
        <v>15623.79</v>
      </c>
      <c r="CC854">
        <v>4607.03</v>
      </c>
      <c r="CD854">
        <v>-560.91</v>
      </c>
      <c r="CE854">
        <v>0</v>
      </c>
      <c r="CF854">
        <v>11577.67</v>
      </c>
      <c r="CG854">
        <v>11016.76</v>
      </c>
      <c r="CH854">
        <v>547124</v>
      </c>
      <c r="CI854" t="s">
        <v>141</v>
      </c>
      <c r="CJ854">
        <v>274.46</v>
      </c>
      <c r="CK854" t="s">
        <v>301</v>
      </c>
      <c r="CL854">
        <v>168832</v>
      </c>
      <c r="CM854" t="s">
        <v>140</v>
      </c>
      <c r="CN854">
        <v>274.46</v>
      </c>
      <c r="CO854">
        <v>9</v>
      </c>
      <c r="CP854" t="s">
        <v>143</v>
      </c>
      <c r="CQ854" t="s">
        <v>4618</v>
      </c>
      <c r="CR854"/>
      <c r="CS854" t="s">
        <v>5252</v>
      </c>
      <c r="CT854" t="s">
        <v>5253</v>
      </c>
      <c r="CU854" t="s">
        <v>1067</v>
      </c>
      <c r="CV854">
        <v>0</v>
      </c>
      <c r="CW854">
        <v>0</v>
      </c>
      <c r="CX854">
        <v>0</v>
      </c>
      <c r="CY854">
        <v>0</v>
      </c>
      <c r="CZ854"/>
      <c r="DA854" t="s">
        <v>5254</v>
      </c>
      <c r="DB854"/>
      <c r="DC854" t="s">
        <v>5255</v>
      </c>
      <c r="DD854"/>
      <c r="DE854">
        <v>17.391</v>
      </c>
      <c r="DF854" t="s">
        <v>5256</v>
      </c>
      <c r="DG854" t="s">
        <v>5257</v>
      </c>
      <c r="DH854"/>
      <c r="DI854"/>
      <c r="DJ854"/>
      <c r="DK854" t="s">
        <v>5258</v>
      </c>
      <c r="DL854">
        <v>0</v>
      </c>
      <c r="DM854">
        <v>0</v>
      </c>
      <c r="DN854">
        <v>6.25</v>
      </c>
      <c r="DO854"/>
      <c r="DP854"/>
      <c r="DQ854"/>
      <c r="DR854"/>
      <c r="DS854"/>
      <c r="DT854">
        <v>600</v>
      </c>
      <c r="DU854"/>
    </row>
    <row r="855" spans="1:125">
      <c r="A855"/>
      <c r="B855" t="s">
        <v>2701</v>
      </c>
      <c r="C855" t="s">
        <v>5259</v>
      </c>
      <c r="D855" t="s">
        <v>2703</v>
      </c>
      <c r="E855" t="s">
        <v>2704</v>
      </c>
      <c r="F855" t="s">
        <v>5260</v>
      </c>
      <c r="G855" t="s">
        <v>4990</v>
      </c>
      <c r="H855" t="s">
        <v>130</v>
      </c>
      <c r="I855">
        <v>1</v>
      </c>
      <c r="J855" t="s">
        <v>2706</v>
      </c>
      <c r="K855" t="s">
        <v>1883</v>
      </c>
      <c r="L855" t="s">
        <v>2707</v>
      </c>
      <c r="M855" t="s">
        <v>133</v>
      </c>
      <c r="N855" t="s">
        <v>133</v>
      </c>
      <c r="O855" t="s">
        <v>5261</v>
      </c>
      <c r="P855"/>
      <c r="Q855" t="s">
        <v>134</v>
      </c>
      <c r="R855">
        <v>983.32</v>
      </c>
      <c r="S855">
        <v>2.419</v>
      </c>
      <c r="T855" t="s">
        <v>1974</v>
      </c>
      <c r="U855" t="s">
        <v>1974</v>
      </c>
      <c r="V855"/>
      <c r="W855" t="s">
        <v>136</v>
      </c>
      <c r="X855" t="s">
        <v>137</v>
      </c>
      <c r="Y855">
        <v>0</v>
      </c>
      <c r="Z855">
        <v>0</v>
      </c>
      <c r="AA855" t="s">
        <v>151</v>
      </c>
      <c r="AB855">
        <v>36.92</v>
      </c>
      <c r="AC855" t="s">
        <v>5262</v>
      </c>
      <c r="AD855" t="s">
        <v>140</v>
      </c>
      <c r="AE855">
        <v>17.4759</v>
      </c>
      <c r="AF855">
        <v>36.92</v>
      </c>
      <c r="AG855"/>
      <c r="AH855">
        <v>147.68</v>
      </c>
      <c r="AI855"/>
      <c r="AJ855">
        <v>30</v>
      </c>
      <c r="AK855"/>
      <c r="AL855">
        <v>0</v>
      </c>
      <c r="AM855"/>
      <c r="AN855"/>
      <c r="AO855">
        <v>0</v>
      </c>
      <c r="AP855">
        <v>0</v>
      </c>
      <c r="AQ855"/>
      <c r="AR855">
        <v>55.38</v>
      </c>
      <c r="AS855"/>
      <c r="AT855">
        <v>0</v>
      </c>
      <c r="AU855"/>
      <c r="AV855">
        <v>0</v>
      </c>
      <c r="AW855"/>
      <c r="AX855">
        <v>0</v>
      </c>
      <c r="AY855"/>
      <c r="AZ855">
        <v>0</v>
      </c>
      <c r="BA855"/>
      <c r="BB855">
        <v>0</v>
      </c>
      <c r="BC855"/>
      <c r="BD855">
        <v>0</v>
      </c>
      <c r="BE855"/>
      <c r="BF855">
        <v>0</v>
      </c>
      <c r="BG855"/>
      <c r="BH855">
        <v>0</v>
      </c>
      <c r="BI855"/>
      <c r="BJ855"/>
      <c r="BK855"/>
      <c r="BL855">
        <v>472.58</v>
      </c>
      <c r="BM855"/>
      <c r="BN855"/>
      <c r="BO855">
        <v>4833.64</v>
      </c>
      <c r="BP855"/>
      <c r="BQ855">
        <v>0</v>
      </c>
      <c r="BR855">
        <v>0</v>
      </c>
      <c r="BS855"/>
      <c r="BT855">
        <v>0</v>
      </c>
      <c r="BU855"/>
      <c r="BV855">
        <v>4</v>
      </c>
      <c r="BW855"/>
      <c r="BX855">
        <v>0</v>
      </c>
      <c r="BY855"/>
      <c r="BZ855"/>
      <c r="CA855">
        <v>0</v>
      </c>
      <c r="CB855">
        <v>0</v>
      </c>
      <c r="CC855">
        <v>4607.03</v>
      </c>
      <c r="CD855">
        <v>-560.91</v>
      </c>
      <c r="CE855">
        <v>0</v>
      </c>
      <c r="CF855">
        <v>11577.67</v>
      </c>
      <c r="CG855">
        <v>11016.76</v>
      </c>
      <c r="CH855">
        <v>546026</v>
      </c>
      <c r="CI855" t="s">
        <v>141</v>
      </c>
      <c r="CJ855">
        <v>283.64</v>
      </c>
      <c r="CK855" t="s">
        <v>385</v>
      </c>
      <c r="CL855">
        <v>167386</v>
      </c>
      <c r="CM855" t="s">
        <v>140</v>
      </c>
      <c r="CN855">
        <v>283.64</v>
      </c>
      <c r="CO855">
        <v>3</v>
      </c>
      <c r="CP855" t="s">
        <v>143</v>
      </c>
      <c r="CQ855" t="s">
        <v>5091</v>
      </c>
      <c r="CR855"/>
      <c r="CS855" t="s">
        <v>5262</v>
      </c>
      <c r="CT855" t="s">
        <v>5263</v>
      </c>
      <c r="CU855" t="s">
        <v>899</v>
      </c>
      <c r="CV855">
        <v>0</v>
      </c>
      <c r="CW855">
        <v>0</v>
      </c>
      <c r="CX855">
        <v>0</v>
      </c>
      <c r="CY855">
        <v>0</v>
      </c>
      <c r="CZ855" t="s">
        <v>5264</v>
      </c>
      <c r="DA855"/>
      <c r="DB855"/>
      <c r="DC855" t="s">
        <v>5265</v>
      </c>
      <c r="DD855" t="s">
        <v>5266</v>
      </c>
      <c r="DE855"/>
      <c r="DF855" t="s">
        <v>5267</v>
      </c>
      <c r="DG855" t="s">
        <v>5268</v>
      </c>
      <c r="DH855"/>
      <c r="DI855"/>
      <c r="DJ855"/>
      <c r="DK855" t="s">
        <v>5269</v>
      </c>
      <c r="DL855"/>
      <c r="DM855"/>
      <c r="DN855"/>
      <c r="DO855"/>
      <c r="DP855" t="s">
        <v>840</v>
      </c>
      <c r="DQ855" t="s">
        <v>134</v>
      </c>
      <c r="DR855" t="s">
        <v>2226</v>
      </c>
      <c r="DS855" t="s">
        <v>187</v>
      </c>
      <c r="DT855">
        <v>600</v>
      </c>
      <c r="DU855"/>
    </row>
    <row r="856" spans="1:125">
      <c r="A856"/>
      <c r="B856" t="s">
        <v>2701</v>
      </c>
      <c r="C856" t="s">
        <v>5259</v>
      </c>
      <c r="D856" t="s">
        <v>2703</v>
      </c>
      <c r="E856" t="s">
        <v>2704</v>
      </c>
      <c r="F856" t="s">
        <v>5260</v>
      </c>
      <c r="G856" t="s">
        <v>4990</v>
      </c>
      <c r="H856" t="s">
        <v>130</v>
      </c>
      <c r="I856">
        <v>1</v>
      </c>
      <c r="J856" t="s">
        <v>2706</v>
      </c>
      <c r="K856" t="s">
        <v>1883</v>
      </c>
      <c r="L856" t="s">
        <v>2707</v>
      </c>
      <c r="M856" t="s">
        <v>133</v>
      </c>
      <c r="N856" t="s">
        <v>133</v>
      </c>
      <c r="O856" t="s">
        <v>5261</v>
      </c>
      <c r="P856"/>
      <c r="Q856" t="s">
        <v>134</v>
      </c>
      <c r="R856">
        <v>0</v>
      </c>
      <c r="S856">
        <v>0</v>
      </c>
      <c r="T856" t="s">
        <v>1974</v>
      </c>
      <c r="U856" t="s">
        <v>1974</v>
      </c>
      <c r="V856"/>
      <c r="W856" t="s">
        <v>136</v>
      </c>
      <c r="X856" t="s">
        <v>137</v>
      </c>
      <c r="Y856">
        <v>0</v>
      </c>
      <c r="Z856">
        <v>0</v>
      </c>
      <c r="AA856" t="s">
        <v>151</v>
      </c>
      <c r="AB856">
        <v>0</v>
      </c>
      <c r="AC856" t="s">
        <v>5262</v>
      </c>
      <c r="AD856"/>
      <c r="AE856"/>
      <c r="AF856"/>
      <c r="AG856"/>
      <c r="AH856"/>
      <c r="AI856"/>
      <c r="AJ856"/>
      <c r="AK856"/>
      <c r="AL856"/>
      <c r="AM856"/>
      <c r="AN856"/>
      <c r="AO856"/>
      <c r="AP856"/>
      <c r="AQ856"/>
      <c r="AR856"/>
      <c r="AS856"/>
      <c r="AT856"/>
      <c r="AU856"/>
      <c r="AV856"/>
      <c r="AW856"/>
      <c r="AX856"/>
      <c r="AY856"/>
      <c r="AZ856"/>
      <c r="BA856"/>
      <c r="BB856"/>
      <c r="BC856"/>
      <c r="BD856"/>
      <c r="BE856"/>
      <c r="BF856"/>
      <c r="BG856"/>
      <c r="BH856"/>
      <c r="BI856"/>
      <c r="BJ856"/>
      <c r="BK856"/>
      <c r="BL856"/>
      <c r="BM856"/>
      <c r="BN856"/>
      <c r="BO856"/>
      <c r="BP856"/>
      <c r="BQ856"/>
      <c r="BR856"/>
      <c r="BS856"/>
      <c r="BT856"/>
      <c r="BU856"/>
      <c r="BV856"/>
      <c r="BW856"/>
      <c r="BX856"/>
      <c r="BY856"/>
      <c r="BZ856"/>
      <c r="CA856"/>
      <c r="CB856">
        <v>0</v>
      </c>
      <c r="CC856">
        <v>0</v>
      </c>
      <c r="CD856">
        <v>0</v>
      </c>
      <c r="CE856">
        <v>0</v>
      </c>
      <c r="CF856">
        <v>0</v>
      </c>
      <c r="CG856">
        <v>0</v>
      </c>
      <c r="CH856">
        <v>551462</v>
      </c>
      <c r="CI856" t="s">
        <v>141</v>
      </c>
      <c r="CJ856">
        <v>5645.67</v>
      </c>
      <c r="CK856" t="s">
        <v>5219</v>
      </c>
      <c r="CL856">
        <v>169188</v>
      </c>
      <c r="CM856" t="s">
        <v>195</v>
      </c>
      <c r="CN856">
        <v>5645.67</v>
      </c>
      <c r="CO856">
        <v>36</v>
      </c>
      <c r="CP856" t="s">
        <v>143</v>
      </c>
      <c r="CQ856" t="s">
        <v>5091</v>
      </c>
      <c r="CR856"/>
      <c r="CS856"/>
      <c r="CT856"/>
      <c r="CU856"/>
      <c r="CV856"/>
      <c r="CW856"/>
      <c r="CX856"/>
      <c r="CY856"/>
      <c r="CZ856"/>
      <c r="DA856"/>
      <c r="DB856"/>
      <c r="DC856"/>
      <c r="DD856"/>
      <c r="DE856"/>
      <c r="DF856"/>
      <c r="DG856"/>
      <c r="DH856"/>
      <c r="DI856"/>
      <c r="DJ856"/>
      <c r="DK856"/>
      <c r="DL856"/>
      <c r="DM856"/>
      <c r="DN856"/>
      <c r="DO856"/>
      <c r="DP856"/>
      <c r="DQ856"/>
      <c r="DR856"/>
      <c r="DS856"/>
      <c r="DT856"/>
      <c r="DU856"/>
    </row>
    <row r="857" spans="1:125">
      <c r="A857"/>
      <c r="B857" t="s">
        <v>2701</v>
      </c>
      <c r="C857" t="s">
        <v>5259</v>
      </c>
      <c r="D857" t="s">
        <v>2703</v>
      </c>
      <c r="E857" t="s">
        <v>2704</v>
      </c>
      <c r="F857" t="s">
        <v>5260</v>
      </c>
      <c r="G857" t="s">
        <v>4990</v>
      </c>
      <c r="H857" t="s">
        <v>130</v>
      </c>
      <c r="I857">
        <v>1</v>
      </c>
      <c r="J857" t="s">
        <v>2706</v>
      </c>
      <c r="K857" t="s">
        <v>2707</v>
      </c>
      <c r="L857" t="s">
        <v>2707</v>
      </c>
      <c r="M857" t="s">
        <v>133</v>
      </c>
      <c r="N857" t="s">
        <v>133</v>
      </c>
      <c r="O857" t="s">
        <v>5270</v>
      </c>
      <c r="P857"/>
      <c r="Q857" t="s">
        <v>442</v>
      </c>
      <c r="R857">
        <v>983.32</v>
      </c>
      <c r="S857">
        <v>2.419</v>
      </c>
      <c r="T857" t="s">
        <v>5271</v>
      </c>
      <c r="U857" t="s">
        <v>5271</v>
      </c>
      <c r="V857"/>
      <c r="W857" t="s">
        <v>268</v>
      </c>
      <c r="X857" t="s">
        <v>137</v>
      </c>
      <c r="Y857">
        <v>0</v>
      </c>
      <c r="Z857">
        <v>0</v>
      </c>
      <c r="AA857" t="s">
        <v>138</v>
      </c>
      <c r="AB857">
        <v>0</v>
      </c>
      <c r="AC857" t="s">
        <v>5272</v>
      </c>
      <c r="AD857" t="s">
        <v>140</v>
      </c>
      <c r="AE857">
        <v>17.4759</v>
      </c>
      <c r="AF857">
        <v>0</v>
      </c>
      <c r="AG857"/>
      <c r="AH857">
        <v>20</v>
      </c>
      <c r="AI857"/>
      <c r="AJ857">
        <v>89</v>
      </c>
      <c r="AK857"/>
      <c r="AL857">
        <v>18</v>
      </c>
      <c r="AM857"/>
      <c r="AN857">
        <v>0</v>
      </c>
      <c r="AO857"/>
      <c r="AP857">
        <v>0</v>
      </c>
      <c r="AQ857"/>
      <c r="AR857">
        <v>58</v>
      </c>
      <c r="AS857"/>
      <c r="AT857">
        <v>0</v>
      </c>
      <c r="AU857"/>
      <c r="AV857">
        <v>0.8</v>
      </c>
      <c r="AW857"/>
      <c r="AX857">
        <v>11</v>
      </c>
      <c r="AY857"/>
      <c r="AZ857">
        <v>11</v>
      </c>
      <c r="BA857"/>
      <c r="BB857">
        <v>0</v>
      </c>
      <c r="BC857"/>
      <c r="BD857">
        <v>0</v>
      </c>
      <c r="BE857"/>
      <c r="BF857">
        <v>0</v>
      </c>
      <c r="BG857"/>
      <c r="BH857">
        <v>0</v>
      </c>
      <c r="BI857"/>
      <c r="BJ857"/>
      <c r="BK857"/>
      <c r="BL857">
        <v>0</v>
      </c>
      <c r="BM857"/>
      <c r="BN857"/>
      <c r="BO857">
        <v>0</v>
      </c>
      <c r="BP857"/>
      <c r="BQ857">
        <v>0</v>
      </c>
      <c r="BR857">
        <v>75</v>
      </c>
      <c r="BS857"/>
      <c r="BT857">
        <v>20</v>
      </c>
      <c r="BU857"/>
      <c r="BV857">
        <v>4</v>
      </c>
      <c r="BW857"/>
      <c r="BX857">
        <v>0</v>
      </c>
      <c r="BY857"/>
      <c r="BZ857"/>
      <c r="CA857">
        <v>0</v>
      </c>
      <c r="CB857">
        <v>0</v>
      </c>
      <c r="CC857">
        <v>4607.03</v>
      </c>
      <c r="CD857">
        <v>-560.91</v>
      </c>
      <c r="CE857">
        <v>0</v>
      </c>
      <c r="CF857">
        <v>11577.67</v>
      </c>
      <c r="CG857">
        <v>11016.76</v>
      </c>
      <c r="CH857">
        <v>545697</v>
      </c>
      <c r="CI857" t="s">
        <v>141</v>
      </c>
      <c r="CJ857">
        <v>4173.31</v>
      </c>
      <c r="CK857" t="s">
        <v>662</v>
      </c>
      <c r="CL857">
        <v>165645</v>
      </c>
      <c r="CM857" t="s">
        <v>195</v>
      </c>
      <c r="CN857">
        <v>4173.31</v>
      </c>
      <c r="CO857">
        <v>4</v>
      </c>
      <c r="CP857" t="s">
        <v>143</v>
      </c>
      <c r="CQ857" t="s">
        <v>5091</v>
      </c>
      <c r="CR857"/>
      <c r="CS857" t="s">
        <v>5272</v>
      </c>
      <c r="CT857" t="s">
        <v>5273</v>
      </c>
      <c r="CU857" t="s">
        <v>5274</v>
      </c>
      <c r="CV857">
        <v>0</v>
      </c>
      <c r="CW857" t="s">
        <v>5275</v>
      </c>
      <c r="CX857" t="s">
        <v>5276</v>
      </c>
      <c r="CY857" t="s">
        <v>5276</v>
      </c>
      <c r="CZ857"/>
      <c r="DA857" t="s">
        <v>5277</v>
      </c>
      <c r="DB857"/>
      <c r="DC857"/>
      <c r="DD857" t="s">
        <v>5278</v>
      </c>
      <c r="DE857"/>
      <c r="DF857" t="s">
        <v>5279</v>
      </c>
      <c r="DG857" t="s">
        <v>5268</v>
      </c>
      <c r="DH857"/>
      <c r="DI857"/>
      <c r="DJ857"/>
      <c r="DK857" t="s">
        <v>5280</v>
      </c>
      <c r="DL857"/>
      <c r="DM857"/>
      <c r="DN857"/>
      <c r="DO857"/>
      <c r="DP857"/>
      <c r="DQ857"/>
      <c r="DR857"/>
      <c r="DS857"/>
      <c r="DT857">
        <v>600</v>
      </c>
      <c r="DU857"/>
    </row>
    <row r="858" spans="1:125">
      <c r="A858"/>
      <c r="B858" t="s">
        <v>2701</v>
      </c>
      <c r="C858" t="s">
        <v>5259</v>
      </c>
      <c r="D858" t="s">
        <v>2703</v>
      </c>
      <c r="E858" t="s">
        <v>2704</v>
      </c>
      <c r="F858" t="s">
        <v>5260</v>
      </c>
      <c r="G858" t="s">
        <v>4990</v>
      </c>
      <c r="H858" t="s">
        <v>130</v>
      </c>
      <c r="I858">
        <v>1</v>
      </c>
      <c r="J858" t="s">
        <v>2706</v>
      </c>
      <c r="K858" t="s">
        <v>2707</v>
      </c>
      <c r="L858" t="s">
        <v>2707</v>
      </c>
      <c r="M858" t="s">
        <v>133</v>
      </c>
      <c r="N858" t="s">
        <v>133</v>
      </c>
      <c r="O858" t="s">
        <v>5281</v>
      </c>
      <c r="P858"/>
      <c r="Q858" t="s">
        <v>2196</v>
      </c>
      <c r="R858">
        <v>983.32</v>
      </c>
      <c r="S858">
        <v>2.419</v>
      </c>
      <c r="T858" t="s">
        <v>5282</v>
      </c>
      <c r="U858" t="s">
        <v>5282</v>
      </c>
      <c r="V858"/>
      <c r="W858" t="s">
        <v>268</v>
      </c>
      <c r="X858" t="s">
        <v>137</v>
      </c>
      <c r="Y858">
        <v>0</v>
      </c>
      <c r="Z858">
        <v>0</v>
      </c>
      <c r="AA858" t="s">
        <v>138</v>
      </c>
      <c r="AB858">
        <v>0</v>
      </c>
      <c r="AC858" t="s">
        <v>5283</v>
      </c>
      <c r="AD858" t="s">
        <v>140</v>
      </c>
      <c r="AE858">
        <v>17.4759</v>
      </c>
      <c r="AF858">
        <v>0</v>
      </c>
      <c r="AG858"/>
      <c r="AH858">
        <v>96</v>
      </c>
      <c r="AI858"/>
      <c r="AJ858">
        <v>89</v>
      </c>
      <c r="AK858"/>
      <c r="AL858">
        <v>86.4</v>
      </c>
      <c r="AM858"/>
      <c r="AN858">
        <v>0</v>
      </c>
      <c r="AO858"/>
      <c r="AP858">
        <v>0</v>
      </c>
      <c r="AQ858"/>
      <c r="AR858">
        <v>278.4</v>
      </c>
      <c r="AS858"/>
      <c r="AT858">
        <v>0</v>
      </c>
      <c r="AU858"/>
      <c r="AV858">
        <v>3.84</v>
      </c>
      <c r="AW858"/>
      <c r="AX858">
        <v>11</v>
      </c>
      <c r="AY858"/>
      <c r="AZ858">
        <v>11</v>
      </c>
      <c r="BA858"/>
      <c r="BB858">
        <v>0</v>
      </c>
      <c r="BC858"/>
      <c r="BD858">
        <v>0</v>
      </c>
      <c r="BE858"/>
      <c r="BF858">
        <v>0</v>
      </c>
      <c r="BG858"/>
      <c r="BH858">
        <v>0</v>
      </c>
      <c r="BI858"/>
      <c r="BJ858"/>
      <c r="BK858"/>
      <c r="BL858">
        <v>0</v>
      </c>
      <c r="BM858"/>
      <c r="BN858"/>
      <c r="BO858">
        <v>0</v>
      </c>
      <c r="BP858"/>
      <c r="BQ858">
        <v>0</v>
      </c>
      <c r="BR858">
        <v>227</v>
      </c>
      <c r="BS858"/>
      <c r="BT858">
        <v>96</v>
      </c>
      <c r="BU858"/>
      <c r="BV858">
        <v>4</v>
      </c>
      <c r="BW858"/>
      <c r="BX858">
        <v>0</v>
      </c>
      <c r="BY858"/>
      <c r="BZ858"/>
      <c r="CA858">
        <v>0</v>
      </c>
      <c r="CB858">
        <v>0</v>
      </c>
      <c r="CC858">
        <v>4607.03</v>
      </c>
      <c r="CD858">
        <v>-560.91</v>
      </c>
      <c r="CE858">
        <v>0</v>
      </c>
      <c r="CF858">
        <v>11577.67</v>
      </c>
      <c r="CG858">
        <v>11016.76</v>
      </c>
      <c r="CH858">
        <v>546499</v>
      </c>
      <c r="CI858" t="s">
        <v>141</v>
      </c>
      <c r="CJ858">
        <v>652.37</v>
      </c>
      <c r="CK858" t="s">
        <v>349</v>
      </c>
      <c r="CL858">
        <v>166362</v>
      </c>
      <c r="CM858" t="s">
        <v>140</v>
      </c>
      <c r="CN858">
        <v>652.37</v>
      </c>
      <c r="CO858">
        <v>652.37</v>
      </c>
      <c r="CP858" t="s">
        <v>482</v>
      </c>
      <c r="CQ858" t="s">
        <v>5091</v>
      </c>
      <c r="CR858"/>
      <c r="CS858" t="s">
        <v>5283</v>
      </c>
      <c r="CT858" t="s">
        <v>5284</v>
      </c>
      <c r="CU858" t="s">
        <v>746</v>
      </c>
      <c r="CV858">
        <v>0</v>
      </c>
      <c r="CW858" t="s">
        <v>5285</v>
      </c>
      <c r="CX858" t="s">
        <v>748</v>
      </c>
      <c r="CY858" t="s">
        <v>748</v>
      </c>
      <c r="CZ858"/>
      <c r="DA858" t="s">
        <v>5286</v>
      </c>
      <c r="DB858"/>
      <c r="DC858"/>
      <c r="DD858" t="s">
        <v>5287</v>
      </c>
      <c r="DE858">
        <v>17.4842</v>
      </c>
      <c r="DF858" t="s">
        <v>5288</v>
      </c>
      <c r="DG858" t="s">
        <v>5268</v>
      </c>
      <c r="DH858"/>
      <c r="DI858"/>
      <c r="DJ858"/>
      <c r="DK858" t="s">
        <v>5289</v>
      </c>
      <c r="DL858"/>
      <c r="DM858"/>
      <c r="DN858"/>
      <c r="DO858"/>
      <c r="DP858"/>
      <c r="DQ858"/>
      <c r="DR858"/>
      <c r="DS858"/>
      <c r="DT858">
        <v>600</v>
      </c>
      <c r="DU858"/>
    </row>
    <row r="859" spans="1:125">
      <c r="A859"/>
      <c r="B859" t="s">
        <v>2701</v>
      </c>
      <c r="C859" t="s">
        <v>5259</v>
      </c>
      <c r="D859" t="s">
        <v>2703</v>
      </c>
      <c r="E859" t="s">
        <v>2704</v>
      </c>
      <c r="F859" t="s">
        <v>5260</v>
      </c>
      <c r="G859" t="s">
        <v>4990</v>
      </c>
      <c r="H859" t="s">
        <v>130</v>
      </c>
      <c r="I859">
        <v>1</v>
      </c>
      <c r="J859" t="s">
        <v>2706</v>
      </c>
      <c r="K859" t="s">
        <v>2707</v>
      </c>
      <c r="L859" t="s">
        <v>2707</v>
      </c>
      <c r="M859" t="s">
        <v>133</v>
      </c>
      <c r="N859" t="s">
        <v>133</v>
      </c>
      <c r="O859">
        <v>25058938</v>
      </c>
      <c r="P859"/>
      <c r="Q859" t="s">
        <v>134</v>
      </c>
      <c r="R859">
        <v>983.32</v>
      </c>
      <c r="S859">
        <v>2.419</v>
      </c>
      <c r="T859" t="s">
        <v>465</v>
      </c>
      <c r="U859" t="s">
        <v>465</v>
      </c>
      <c r="V859"/>
      <c r="W859" t="s">
        <v>136</v>
      </c>
      <c r="X859" t="s">
        <v>137</v>
      </c>
      <c r="Y859">
        <v>0</v>
      </c>
      <c r="Z859">
        <v>0</v>
      </c>
      <c r="AA859" t="s">
        <v>138</v>
      </c>
      <c r="AB859">
        <v>0</v>
      </c>
      <c r="AC859" t="s">
        <v>5290</v>
      </c>
      <c r="AD859" t="s">
        <v>140</v>
      </c>
      <c r="AE859">
        <v>17.4759</v>
      </c>
      <c r="AF859">
        <v>0</v>
      </c>
      <c r="AG859"/>
      <c r="AH859">
        <v>0</v>
      </c>
      <c r="AI859"/>
      <c r="AJ859">
        <v>20</v>
      </c>
      <c r="AK859"/>
      <c r="AL859">
        <v>0</v>
      </c>
      <c r="AM859"/>
      <c r="AN859">
        <v>0</v>
      </c>
      <c r="AO859"/>
      <c r="AP859">
        <v>0</v>
      </c>
      <c r="AQ859"/>
      <c r="AR859">
        <v>483</v>
      </c>
      <c r="AS859"/>
      <c r="AT859">
        <v>0</v>
      </c>
      <c r="AU859"/>
      <c r="AV859">
        <v>0</v>
      </c>
      <c r="AW859"/>
      <c r="AX859">
        <v>0</v>
      </c>
      <c r="AY859"/>
      <c r="AZ859">
        <v>0</v>
      </c>
      <c r="BA859"/>
      <c r="BB859">
        <v>0</v>
      </c>
      <c r="BC859"/>
      <c r="BD859">
        <v>0</v>
      </c>
      <c r="BE859"/>
      <c r="BF859">
        <v>0</v>
      </c>
      <c r="BG859"/>
      <c r="BH859">
        <v>130.5</v>
      </c>
      <c r="BI859"/>
      <c r="BJ859"/>
      <c r="BK859"/>
      <c r="BL859">
        <v>5152</v>
      </c>
      <c r="BM859"/>
      <c r="BN859"/>
      <c r="BO859">
        <v>0</v>
      </c>
      <c r="BP859"/>
      <c r="BQ859">
        <v>0</v>
      </c>
      <c r="BR859">
        <v>0</v>
      </c>
      <c r="BS859"/>
      <c r="BT859">
        <v>0</v>
      </c>
      <c r="BU859"/>
      <c r="BV859">
        <v>4</v>
      </c>
      <c r="BW859"/>
      <c r="BX859">
        <v>0</v>
      </c>
      <c r="BY859"/>
      <c r="BZ859"/>
      <c r="CA859">
        <v>0</v>
      </c>
      <c r="CB859">
        <v>0</v>
      </c>
      <c r="CC859">
        <v>4607.03</v>
      </c>
      <c r="CD859">
        <v>-560.91</v>
      </c>
      <c r="CE859">
        <v>0</v>
      </c>
      <c r="CF859">
        <v>11577.67</v>
      </c>
      <c r="CG859">
        <v>11016.76</v>
      </c>
      <c r="CH859">
        <v>546025</v>
      </c>
      <c r="CI859" t="s">
        <v>141</v>
      </c>
      <c r="CJ859">
        <v>583.48</v>
      </c>
      <c r="CK859" t="s">
        <v>385</v>
      </c>
      <c r="CL859">
        <v>168071</v>
      </c>
      <c r="CM859" t="s">
        <v>140</v>
      </c>
      <c r="CN859">
        <v>583.48</v>
      </c>
      <c r="CO859">
        <v>16</v>
      </c>
      <c r="CP859" t="s">
        <v>143</v>
      </c>
      <c r="CQ859" t="s">
        <v>5091</v>
      </c>
      <c r="CR859"/>
      <c r="CS859" t="s">
        <v>5290</v>
      </c>
      <c r="CT859" t="s">
        <v>5291</v>
      </c>
      <c r="CU859" t="s">
        <v>3598</v>
      </c>
      <c r="CV859">
        <v>0</v>
      </c>
      <c r="CW859">
        <v>0</v>
      </c>
      <c r="CX859">
        <v>0</v>
      </c>
      <c r="CY859">
        <v>0</v>
      </c>
      <c r="CZ859"/>
      <c r="DA859"/>
      <c r="DB859"/>
      <c r="DC859"/>
      <c r="DD859"/>
      <c r="DE859">
        <v>17.5993</v>
      </c>
      <c r="DF859" t="s">
        <v>5292</v>
      </c>
      <c r="DG859" t="s">
        <v>5268</v>
      </c>
      <c r="DH859"/>
      <c r="DI859"/>
      <c r="DJ859" t="s">
        <v>5293</v>
      </c>
      <c r="DK859" t="s">
        <v>5294</v>
      </c>
      <c r="DL859"/>
      <c r="DM859"/>
      <c r="DN859"/>
      <c r="DO859"/>
      <c r="DP859"/>
      <c r="DQ859"/>
      <c r="DR859"/>
      <c r="DS859"/>
      <c r="DT859">
        <v>600</v>
      </c>
      <c r="DU859"/>
    </row>
    <row r="860" spans="1:125">
      <c r="A860"/>
      <c r="B860" t="s">
        <v>2701</v>
      </c>
      <c r="C860" t="s">
        <v>5259</v>
      </c>
      <c r="D860" t="s">
        <v>2703</v>
      </c>
      <c r="E860" t="s">
        <v>2704</v>
      </c>
      <c r="F860" t="s">
        <v>5260</v>
      </c>
      <c r="G860" t="s">
        <v>4990</v>
      </c>
      <c r="H860" t="s">
        <v>130</v>
      </c>
      <c r="I860">
        <v>1</v>
      </c>
      <c r="J860" t="s">
        <v>2706</v>
      </c>
      <c r="K860" t="s">
        <v>2707</v>
      </c>
      <c r="L860" t="s">
        <v>2707</v>
      </c>
      <c r="M860" t="s">
        <v>133</v>
      </c>
      <c r="N860" t="s">
        <v>133</v>
      </c>
      <c r="O860">
        <v>25058939</v>
      </c>
      <c r="P860"/>
      <c r="Q860" t="s">
        <v>134</v>
      </c>
      <c r="R860">
        <v>983.32</v>
      </c>
      <c r="S860">
        <v>2.419</v>
      </c>
      <c r="T860" t="s">
        <v>465</v>
      </c>
      <c r="U860" t="s">
        <v>465</v>
      </c>
      <c r="V860"/>
      <c r="W860" t="s">
        <v>136</v>
      </c>
      <c r="X860" t="s">
        <v>137</v>
      </c>
      <c r="Y860">
        <v>0</v>
      </c>
      <c r="Z860">
        <v>0</v>
      </c>
      <c r="AA860" t="s">
        <v>138</v>
      </c>
      <c r="AB860">
        <v>0</v>
      </c>
      <c r="AC860" t="s">
        <v>5295</v>
      </c>
      <c r="AD860" t="s">
        <v>140</v>
      </c>
      <c r="AE860">
        <v>17.4759</v>
      </c>
      <c r="AF860">
        <v>0</v>
      </c>
      <c r="AG860"/>
      <c r="AH860">
        <v>0</v>
      </c>
      <c r="AI860"/>
      <c r="AJ860">
        <v>20</v>
      </c>
      <c r="AK860"/>
      <c r="AL860">
        <v>0</v>
      </c>
      <c r="AM860"/>
      <c r="AN860">
        <v>0</v>
      </c>
      <c r="AO860"/>
      <c r="AP860">
        <v>0</v>
      </c>
      <c r="AQ860"/>
      <c r="AR860">
        <v>39.6</v>
      </c>
      <c r="AS860"/>
      <c r="AT860">
        <v>0</v>
      </c>
      <c r="AU860"/>
      <c r="AV860">
        <v>0</v>
      </c>
      <c r="AW860"/>
      <c r="AX860">
        <v>0</v>
      </c>
      <c r="AY860"/>
      <c r="AZ860">
        <v>0</v>
      </c>
      <c r="BA860"/>
      <c r="BB860">
        <v>0</v>
      </c>
      <c r="BC860"/>
      <c r="BD860">
        <v>0</v>
      </c>
      <c r="BE860"/>
      <c r="BF860">
        <v>0</v>
      </c>
      <c r="BG860"/>
      <c r="BH860">
        <v>6.6</v>
      </c>
      <c r="BI860"/>
      <c r="BJ860"/>
      <c r="BK860"/>
      <c r="BL860">
        <v>422.4</v>
      </c>
      <c r="BM860"/>
      <c r="BN860"/>
      <c r="BO860">
        <v>0</v>
      </c>
      <c r="BP860"/>
      <c r="BQ860">
        <v>0</v>
      </c>
      <c r="BR860">
        <v>0</v>
      </c>
      <c r="BS860"/>
      <c r="BT860">
        <v>0</v>
      </c>
      <c r="BU860"/>
      <c r="BV860">
        <v>4</v>
      </c>
      <c r="BW860"/>
      <c r="BX860">
        <v>0</v>
      </c>
      <c r="BY860"/>
      <c r="BZ860"/>
      <c r="CA860">
        <v>0</v>
      </c>
      <c r="CB860">
        <v>0</v>
      </c>
      <c r="CC860">
        <v>4607.03</v>
      </c>
      <c r="CD860">
        <v>-560.91</v>
      </c>
      <c r="CE860">
        <v>0</v>
      </c>
      <c r="CF860">
        <v>11577.67</v>
      </c>
      <c r="CG860">
        <v>11016.76</v>
      </c>
      <c r="CH860">
        <v>547123</v>
      </c>
      <c r="CI860" t="s">
        <v>141</v>
      </c>
      <c r="CJ860">
        <v>69.14</v>
      </c>
      <c r="CK860" t="s">
        <v>301</v>
      </c>
      <c r="CL860">
        <v>168493</v>
      </c>
      <c r="CM860" t="s">
        <v>140</v>
      </c>
      <c r="CN860">
        <v>69.14</v>
      </c>
      <c r="CO860">
        <v>5</v>
      </c>
      <c r="CP860" t="s">
        <v>143</v>
      </c>
      <c r="CQ860" t="s">
        <v>5091</v>
      </c>
      <c r="CR860"/>
      <c r="CS860" t="s">
        <v>5295</v>
      </c>
      <c r="CT860" t="s">
        <v>5296</v>
      </c>
      <c r="CU860" t="s">
        <v>1953</v>
      </c>
      <c r="CV860">
        <v>0</v>
      </c>
      <c r="CW860">
        <v>0</v>
      </c>
      <c r="CX860">
        <v>0</v>
      </c>
      <c r="CY860">
        <v>0</v>
      </c>
      <c r="CZ860"/>
      <c r="DA860"/>
      <c r="DB860"/>
      <c r="DC860"/>
      <c r="DD860"/>
      <c r="DE860">
        <v>17.391</v>
      </c>
      <c r="DF860" t="s">
        <v>5297</v>
      </c>
      <c r="DG860" t="s">
        <v>5268</v>
      </c>
      <c r="DH860"/>
      <c r="DI860"/>
      <c r="DJ860" t="s">
        <v>5298</v>
      </c>
      <c r="DK860" t="s">
        <v>5299</v>
      </c>
      <c r="DL860"/>
      <c r="DM860"/>
      <c r="DN860"/>
      <c r="DO860"/>
      <c r="DP860"/>
      <c r="DQ860"/>
      <c r="DR860"/>
      <c r="DS860"/>
      <c r="DT860">
        <v>600</v>
      </c>
      <c r="DU860"/>
    </row>
    <row r="861" spans="1:125">
      <c r="A861"/>
      <c r="B861" t="s">
        <v>2701</v>
      </c>
      <c r="C861" t="s">
        <v>5259</v>
      </c>
      <c r="D861" t="s">
        <v>2703</v>
      </c>
      <c r="E861" t="s">
        <v>2704</v>
      </c>
      <c r="F861" t="s">
        <v>5260</v>
      </c>
      <c r="G861" t="s">
        <v>4990</v>
      </c>
      <c r="H861" t="s">
        <v>130</v>
      </c>
      <c r="I861">
        <v>1</v>
      </c>
      <c r="J861" t="s">
        <v>2706</v>
      </c>
      <c r="K861" t="s">
        <v>2707</v>
      </c>
      <c r="L861" t="s">
        <v>2707</v>
      </c>
      <c r="M861" t="s">
        <v>133</v>
      </c>
      <c r="N861" t="s">
        <v>133</v>
      </c>
      <c r="O861">
        <v>25058940</v>
      </c>
      <c r="P861"/>
      <c r="Q861" t="s">
        <v>134</v>
      </c>
      <c r="R861">
        <v>983.32</v>
      </c>
      <c r="S861">
        <v>2.419</v>
      </c>
      <c r="T861" t="s">
        <v>465</v>
      </c>
      <c r="U861" t="s">
        <v>465</v>
      </c>
      <c r="V861"/>
      <c r="W861" t="s">
        <v>136</v>
      </c>
      <c r="X861" t="s">
        <v>137</v>
      </c>
      <c r="Y861">
        <v>0</v>
      </c>
      <c r="Z861">
        <v>0</v>
      </c>
      <c r="AA861" t="s">
        <v>138</v>
      </c>
      <c r="AB861">
        <v>0</v>
      </c>
      <c r="AC861" t="s">
        <v>5300</v>
      </c>
      <c r="AD861" t="s">
        <v>140</v>
      </c>
      <c r="AE861">
        <v>17.4759</v>
      </c>
      <c r="AF861">
        <v>0</v>
      </c>
      <c r="AG861"/>
      <c r="AH861">
        <v>0</v>
      </c>
      <c r="AI861"/>
      <c r="AJ861">
        <v>20</v>
      </c>
      <c r="AK861"/>
      <c r="AL861">
        <v>0</v>
      </c>
      <c r="AM861"/>
      <c r="AN861">
        <v>0</v>
      </c>
      <c r="AO861"/>
      <c r="AP861">
        <v>0</v>
      </c>
      <c r="AQ861"/>
      <c r="AR861">
        <v>47.28</v>
      </c>
      <c r="AS861"/>
      <c r="AT861">
        <v>0</v>
      </c>
      <c r="AU861"/>
      <c r="AV861">
        <v>0</v>
      </c>
      <c r="AW861"/>
      <c r="AX861">
        <v>0</v>
      </c>
      <c r="AY861"/>
      <c r="AZ861">
        <v>0</v>
      </c>
      <c r="BA861"/>
      <c r="BB861">
        <v>0</v>
      </c>
      <c r="BC861"/>
      <c r="BD861">
        <v>0</v>
      </c>
      <c r="BE861"/>
      <c r="BF861">
        <v>0</v>
      </c>
      <c r="BG861"/>
      <c r="BH861">
        <v>7.88</v>
      </c>
      <c r="BI861"/>
      <c r="BJ861"/>
      <c r="BK861"/>
      <c r="BL861">
        <v>504.32</v>
      </c>
      <c r="BM861"/>
      <c r="BN861"/>
      <c r="BO861">
        <v>0</v>
      </c>
      <c r="BP861"/>
      <c r="BQ861">
        <v>0</v>
      </c>
      <c r="BR861">
        <v>0</v>
      </c>
      <c r="BS861"/>
      <c r="BT861">
        <v>0</v>
      </c>
      <c r="BU861"/>
      <c r="BV861">
        <v>4</v>
      </c>
      <c r="BW861"/>
      <c r="BX861">
        <v>0</v>
      </c>
      <c r="BY861"/>
      <c r="BZ861"/>
      <c r="CA861">
        <v>0</v>
      </c>
      <c r="CB861">
        <v>0</v>
      </c>
      <c r="CC861">
        <v>4607.03</v>
      </c>
      <c r="CD861">
        <v>-560.91</v>
      </c>
      <c r="CE861">
        <v>0</v>
      </c>
      <c r="CF861">
        <v>11577.67</v>
      </c>
      <c r="CG861">
        <v>11016.76</v>
      </c>
      <c r="CH861">
        <v>546428</v>
      </c>
      <c r="CI861" t="s">
        <v>141</v>
      </c>
      <c r="CJ861">
        <v>78.04</v>
      </c>
      <c r="CK861" t="s">
        <v>349</v>
      </c>
      <c r="CL861">
        <v>168493</v>
      </c>
      <c r="CM861" t="s">
        <v>140</v>
      </c>
      <c r="CN861">
        <v>78.04</v>
      </c>
      <c r="CO861">
        <v>5</v>
      </c>
      <c r="CP861" t="s">
        <v>143</v>
      </c>
      <c r="CQ861" t="s">
        <v>5091</v>
      </c>
      <c r="CR861"/>
      <c r="CS861" t="s">
        <v>5300</v>
      </c>
      <c r="CT861" t="s">
        <v>5301</v>
      </c>
      <c r="CU861" t="s">
        <v>1046</v>
      </c>
      <c r="CV861">
        <v>0</v>
      </c>
      <c r="CW861">
        <v>0</v>
      </c>
      <c r="CX861">
        <v>0</v>
      </c>
      <c r="CY861">
        <v>0</v>
      </c>
      <c r="CZ861"/>
      <c r="DA861"/>
      <c r="DB861"/>
      <c r="DC861"/>
      <c r="DD861"/>
      <c r="DE861">
        <v>17.4842</v>
      </c>
      <c r="DF861" t="s">
        <v>5302</v>
      </c>
      <c r="DG861" t="s">
        <v>5268</v>
      </c>
      <c r="DH861"/>
      <c r="DI861"/>
      <c r="DJ861" t="s">
        <v>5303</v>
      </c>
      <c r="DK861" t="s">
        <v>5304</v>
      </c>
      <c r="DL861"/>
      <c r="DM861"/>
      <c r="DN861"/>
      <c r="DO861"/>
      <c r="DP861"/>
      <c r="DQ861"/>
      <c r="DR861"/>
      <c r="DS861"/>
      <c r="DT861">
        <v>600</v>
      </c>
      <c r="DU861"/>
    </row>
    <row r="862" spans="1:125">
      <c r="A862"/>
      <c r="B862" t="s">
        <v>5183</v>
      </c>
      <c r="C862" t="s">
        <v>5305</v>
      </c>
      <c r="D862" t="s">
        <v>3593</v>
      </c>
      <c r="E862" t="s">
        <v>3594</v>
      </c>
      <c r="F862" t="s">
        <v>4585</v>
      </c>
      <c r="G862" t="s">
        <v>5185</v>
      </c>
      <c r="H862" t="s">
        <v>130</v>
      </c>
      <c r="I862">
        <v>1</v>
      </c>
      <c r="J862" t="s">
        <v>131</v>
      </c>
      <c r="K862" t="s">
        <v>4901</v>
      </c>
      <c r="L862" t="s">
        <v>5186</v>
      </c>
      <c r="M862" t="s">
        <v>2329</v>
      </c>
      <c r="N862" t="s">
        <v>2329</v>
      </c>
      <c r="O862">
        <v>17457958</v>
      </c>
      <c r="P862"/>
      <c r="Q862" t="s">
        <v>134</v>
      </c>
      <c r="R862">
        <v>401</v>
      </c>
      <c r="S862">
        <v>0.528</v>
      </c>
      <c r="T862" t="s">
        <v>205</v>
      </c>
      <c r="U862" t="s">
        <v>205</v>
      </c>
      <c r="V862"/>
      <c r="W862" t="s">
        <v>136</v>
      </c>
      <c r="X862" t="s">
        <v>137</v>
      </c>
      <c r="Y862">
        <v>0</v>
      </c>
      <c r="Z862">
        <v>0</v>
      </c>
      <c r="AA862" t="s">
        <v>138</v>
      </c>
      <c r="AB862">
        <v>0</v>
      </c>
      <c r="AC862" t="s">
        <v>5306</v>
      </c>
      <c r="AD862" t="s">
        <v>140</v>
      </c>
      <c r="AE862">
        <v>17.4759</v>
      </c>
      <c r="AF862">
        <v>0</v>
      </c>
      <c r="AG862"/>
      <c r="AH862">
        <v>0</v>
      </c>
      <c r="AI862"/>
      <c r="AJ862">
        <v>50</v>
      </c>
      <c r="AK862"/>
      <c r="AL862">
        <v>0</v>
      </c>
      <c r="AM862"/>
      <c r="AN862">
        <v>0</v>
      </c>
      <c r="AO862"/>
      <c r="AP862">
        <v>0</v>
      </c>
      <c r="AQ862"/>
      <c r="AR862">
        <v>28</v>
      </c>
      <c r="AS862"/>
      <c r="AT862">
        <v>0</v>
      </c>
      <c r="AU862"/>
      <c r="AV862">
        <v>0</v>
      </c>
      <c r="AW862"/>
      <c r="AX862">
        <v>0</v>
      </c>
      <c r="AY862"/>
      <c r="AZ862">
        <v>0</v>
      </c>
      <c r="BA862"/>
      <c r="BB862">
        <v>0</v>
      </c>
      <c r="BC862"/>
      <c r="BD862">
        <v>0</v>
      </c>
      <c r="BE862"/>
      <c r="BF862">
        <v>0</v>
      </c>
      <c r="BG862"/>
      <c r="BH862">
        <v>0</v>
      </c>
      <c r="BI862"/>
      <c r="BJ862">
        <v>0</v>
      </c>
      <c r="BK862">
        <v>170.36</v>
      </c>
      <c r="BL862">
        <v>0</v>
      </c>
      <c r="BM862"/>
      <c r="BN862"/>
      <c r="BO862">
        <v>0</v>
      </c>
      <c r="BP862"/>
      <c r="BQ862">
        <v>0</v>
      </c>
      <c r="BR862">
        <v>14.78</v>
      </c>
      <c r="BS862"/>
      <c r="BT862">
        <v>0</v>
      </c>
      <c r="BU862"/>
      <c r="BV862">
        <v>4</v>
      </c>
      <c r="BW862"/>
      <c r="BX862">
        <v>0</v>
      </c>
      <c r="BY862"/>
      <c r="BZ862"/>
      <c r="CA862">
        <v>56.79</v>
      </c>
      <c r="CB862">
        <v>12021.08</v>
      </c>
      <c r="CC862">
        <v>548.82</v>
      </c>
      <c r="CD862">
        <v>0</v>
      </c>
      <c r="CE862">
        <v>0</v>
      </c>
      <c r="CF862">
        <v>11472.26</v>
      </c>
      <c r="CG862">
        <v>11472.26</v>
      </c>
      <c r="CH862">
        <v>546736</v>
      </c>
      <c r="CI862" t="s">
        <v>141</v>
      </c>
      <c r="CJ862">
        <v>90.48</v>
      </c>
      <c r="CK862" t="s">
        <v>319</v>
      </c>
      <c r="CL862">
        <v>167004</v>
      </c>
      <c r="CM862" t="s">
        <v>140</v>
      </c>
      <c r="CN862">
        <v>90.48</v>
      </c>
      <c r="CO862">
        <v>261.51</v>
      </c>
      <c r="CP862" t="s">
        <v>143</v>
      </c>
      <c r="CQ862" t="s">
        <v>4618</v>
      </c>
      <c r="CR862"/>
      <c r="CS862" t="s">
        <v>5306</v>
      </c>
      <c r="CT862" t="s">
        <v>4138</v>
      </c>
      <c r="CU862" t="s">
        <v>1970</v>
      </c>
      <c r="CV862">
        <v>0</v>
      </c>
      <c r="CW862">
        <v>0</v>
      </c>
      <c r="CX862">
        <v>0</v>
      </c>
      <c r="CY862">
        <v>0</v>
      </c>
      <c r="CZ862"/>
      <c r="DA862"/>
      <c r="DB862"/>
      <c r="DC862"/>
      <c r="DD862"/>
      <c r="DE862">
        <v>17.5023</v>
      </c>
      <c r="DF862" t="s">
        <v>4139</v>
      </c>
      <c r="DG862" t="s">
        <v>5307</v>
      </c>
      <c r="DH862"/>
      <c r="DI862"/>
      <c r="DJ862"/>
      <c r="DK862" t="s">
        <v>5308</v>
      </c>
      <c r="DL862">
        <v>0</v>
      </c>
      <c r="DM862">
        <v>0</v>
      </c>
      <c r="DN862">
        <v>9.38</v>
      </c>
      <c r="DO862"/>
      <c r="DP862"/>
      <c r="DQ862"/>
      <c r="DR862"/>
      <c r="DS862"/>
      <c r="DT862">
        <v>600</v>
      </c>
      <c r="DU862"/>
    </row>
    <row r="863" spans="1:125">
      <c r="A863"/>
      <c r="B863" t="s">
        <v>5183</v>
      </c>
      <c r="C863" t="s">
        <v>5305</v>
      </c>
      <c r="D863" t="s">
        <v>3593</v>
      </c>
      <c r="E863" t="s">
        <v>3594</v>
      </c>
      <c r="F863" t="s">
        <v>4585</v>
      </c>
      <c r="G863" t="s">
        <v>5185</v>
      </c>
      <c r="H863" t="s">
        <v>130</v>
      </c>
      <c r="I863">
        <v>1</v>
      </c>
      <c r="J863" t="s">
        <v>131</v>
      </c>
      <c r="K863" t="s">
        <v>5186</v>
      </c>
      <c r="L863" t="s">
        <v>5186</v>
      </c>
      <c r="M863" t="s">
        <v>2329</v>
      </c>
      <c r="N863" t="s">
        <v>2329</v>
      </c>
      <c r="O863">
        <v>17459299</v>
      </c>
      <c r="P863"/>
      <c r="Q863" t="s">
        <v>134</v>
      </c>
      <c r="R863">
        <v>129</v>
      </c>
      <c r="S863">
        <v>0.912</v>
      </c>
      <c r="T863" t="s">
        <v>135</v>
      </c>
      <c r="U863" t="s">
        <v>135</v>
      </c>
      <c r="V863"/>
      <c r="W863" t="s">
        <v>136</v>
      </c>
      <c r="X863" t="s">
        <v>137</v>
      </c>
      <c r="Y863">
        <v>0</v>
      </c>
      <c r="Z863">
        <v>0</v>
      </c>
      <c r="AA863" t="s">
        <v>138</v>
      </c>
      <c r="AB863">
        <v>0</v>
      </c>
      <c r="AC863" t="s">
        <v>5309</v>
      </c>
      <c r="AD863" t="s">
        <v>140</v>
      </c>
      <c r="AE863">
        <v>17.4759</v>
      </c>
      <c r="AF863">
        <v>0</v>
      </c>
      <c r="AG863"/>
      <c r="AH863">
        <v>0</v>
      </c>
      <c r="AI863"/>
      <c r="AJ863">
        <v>35</v>
      </c>
      <c r="AK863"/>
      <c r="AL863">
        <v>0</v>
      </c>
      <c r="AM863"/>
      <c r="AN863">
        <v>0</v>
      </c>
      <c r="AO863"/>
      <c r="AP863">
        <v>0</v>
      </c>
      <c r="AQ863"/>
      <c r="AR863">
        <v>20</v>
      </c>
      <c r="AS863"/>
      <c r="AT863">
        <v>0</v>
      </c>
      <c r="AU863"/>
      <c r="AV863">
        <v>0</v>
      </c>
      <c r="AW863"/>
      <c r="AX863">
        <v>0</v>
      </c>
      <c r="AY863"/>
      <c r="AZ863">
        <v>0</v>
      </c>
      <c r="BA863"/>
      <c r="BB863">
        <v>0</v>
      </c>
      <c r="BC863"/>
      <c r="BD863">
        <v>0</v>
      </c>
      <c r="BE863"/>
      <c r="BF863">
        <v>0</v>
      </c>
      <c r="BG863"/>
      <c r="BH863">
        <v>0</v>
      </c>
      <c r="BI863"/>
      <c r="BJ863">
        <v>0</v>
      </c>
      <c r="BK863">
        <v>294.26</v>
      </c>
      <c r="BL863">
        <v>0</v>
      </c>
      <c r="BM863"/>
      <c r="BN863"/>
      <c r="BO863">
        <v>0</v>
      </c>
      <c r="BP863"/>
      <c r="BQ863">
        <v>0</v>
      </c>
      <c r="BR863">
        <v>25.54</v>
      </c>
      <c r="BS863"/>
      <c r="BT863">
        <v>0</v>
      </c>
      <c r="BU863"/>
      <c r="BV863">
        <v>4</v>
      </c>
      <c r="BW863"/>
      <c r="BX863">
        <v>0</v>
      </c>
      <c r="BY863"/>
      <c r="BZ863"/>
      <c r="CA863">
        <v>98.09</v>
      </c>
      <c r="CB863">
        <v>11744.23</v>
      </c>
      <c r="CC863">
        <v>778.16</v>
      </c>
      <c r="CD863">
        <v>0</v>
      </c>
      <c r="CE863">
        <v>0</v>
      </c>
      <c r="CF863">
        <v>10966.07</v>
      </c>
      <c r="CG863">
        <v>10966.07</v>
      </c>
      <c r="CH863">
        <v>546265</v>
      </c>
      <c r="CI863" t="s">
        <v>141</v>
      </c>
      <c r="CJ863">
        <v>63.8</v>
      </c>
      <c r="CK863" t="s">
        <v>169</v>
      </c>
      <c r="CL863">
        <v>166831</v>
      </c>
      <c r="CM863" t="s">
        <v>140</v>
      </c>
      <c r="CN863">
        <v>63.8</v>
      </c>
      <c r="CO863">
        <v>13</v>
      </c>
      <c r="CP863" t="s">
        <v>143</v>
      </c>
      <c r="CQ863" t="s">
        <v>4618</v>
      </c>
      <c r="CR863"/>
      <c r="CS863" t="s">
        <v>5309</v>
      </c>
      <c r="CT863" t="s">
        <v>372</v>
      </c>
      <c r="CU863" t="s">
        <v>5129</v>
      </c>
      <c r="CV863">
        <v>0</v>
      </c>
      <c r="CW863">
        <v>0</v>
      </c>
      <c r="CX863">
        <v>0</v>
      </c>
      <c r="CY863">
        <v>0</v>
      </c>
      <c r="CZ863"/>
      <c r="DA863"/>
      <c r="DB863"/>
      <c r="DC863"/>
      <c r="DD863"/>
      <c r="DE863">
        <v>17.535</v>
      </c>
      <c r="DF863" t="s">
        <v>5232</v>
      </c>
      <c r="DG863" t="s">
        <v>5310</v>
      </c>
      <c r="DH863"/>
      <c r="DI863"/>
      <c r="DJ863"/>
      <c r="DK863" t="s">
        <v>5311</v>
      </c>
      <c r="DL863">
        <v>0</v>
      </c>
      <c r="DM863">
        <v>0</v>
      </c>
      <c r="DN863">
        <v>9.38</v>
      </c>
      <c r="DO863"/>
      <c r="DP863"/>
      <c r="DQ863"/>
      <c r="DR863"/>
      <c r="DS863"/>
      <c r="DT863">
        <v>600</v>
      </c>
      <c r="DU863"/>
    </row>
    <row r="864" spans="1:125">
      <c r="A864"/>
      <c r="B864" t="s">
        <v>5183</v>
      </c>
      <c r="C864" t="s">
        <v>5305</v>
      </c>
      <c r="D864" t="s">
        <v>3593</v>
      </c>
      <c r="E864" t="s">
        <v>3594</v>
      </c>
      <c r="F864" t="s">
        <v>4585</v>
      </c>
      <c r="G864" t="s">
        <v>5185</v>
      </c>
      <c r="H864" t="s">
        <v>130</v>
      </c>
      <c r="I864">
        <v>1</v>
      </c>
      <c r="J864" t="s">
        <v>131</v>
      </c>
      <c r="K864" t="s">
        <v>5186</v>
      </c>
      <c r="L864" t="s">
        <v>5186</v>
      </c>
      <c r="M864" t="s">
        <v>2329</v>
      </c>
      <c r="N864" t="s">
        <v>2329</v>
      </c>
      <c r="O864">
        <v>17459300</v>
      </c>
      <c r="P864"/>
      <c r="Q864" t="s">
        <v>134</v>
      </c>
      <c r="R864">
        <v>1742</v>
      </c>
      <c r="S864">
        <v>6.388</v>
      </c>
      <c r="T864" t="s">
        <v>135</v>
      </c>
      <c r="U864" t="s">
        <v>135</v>
      </c>
      <c r="V864"/>
      <c r="W864" t="s">
        <v>136</v>
      </c>
      <c r="X864" t="s">
        <v>137</v>
      </c>
      <c r="Y864">
        <v>0</v>
      </c>
      <c r="Z864">
        <v>0</v>
      </c>
      <c r="AA864" t="s">
        <v>138</v>
      </c>
      <c r="AB864">
        <v>0</v>
      </c>
      <c r="AC864" t="s">
        <v>5312</v>
      </c>
      <c r="AD864" t="s">
        <v>140</v>
      </c>
      <c r="AE864">
        <v>17.4759</v>
      </c>
      <c r="AF864">
        <v>0</v>
      </c>
      <c r="AG864"/>
      <c r="AH864">
        <v>0</v>
      </c>
      <c r="AI864"/>
      <c r="AJ864">
        <v>35</v>
      </c>
      <c r="AK864"/>
      <c r="AL864">
        <v>0</v>
      </c>
      <c r="AM864"/>
      <c r="AN864">
        <v>0</v>
      </c>
      <c r="AO864"/>
      <c r="AP864">
        <v>0</v>
      </c>
      <c r="AQ864"/>
      <c r="AR864">
        <v>127.76</v>
      </c>
      <c r="AS864"/>
      <c r="AT864">
        <v>0</v>
      </c>
      <c r="AU864"/>
      <c r="AV864">
        <v>0</v>
      </c>
      <c r="AW864"/>
      <c r="AX864">
        <v>0</v>
      </c>
      <c r="AY864"/>
      <c r="AZ864">
        <v>0</v>
      </c>
      <c r="BA864"/>
      <c r="BB864">
        <v>0</v>
      </c>
      <c r="BC864"/>
      <c r="BD864">
        <v>0</v>
      </c>
      <c r="BE864"/>
      <c r="BF864">
        <v>0</v>
      </c>
      <c r="BG864"/>
      <c r="BH864">
        <v>0</v>
      </c>
      <c r="BI864"/>
      <c r="BJ864">
        <v>0</v>
      </c>
      <c r="BK864">
        <v>2061.13</v>
      </c>
      <c r="BL864">
        <v>0</v>
      </c>
      <c r="BM864"/>
      <c r="BN864"/>
      <c r="BO864">
        <v>0</v>
      </c>
      <c r="BP864"/>
      <c r="BQ864">
        <v>0</v>
      </c>
      <c r="BR864">
        <v>178.86</v>
      </c>
      <c r="BS864"/>
      <c r="BT864">
        <v>0</v>
      </c>
      <c r="BU864"/>
      <c r="BV864">
        <v>4</v>
      </c>
      <c r="BW864"/>
      <c r="BX864">
        <v>0</v>
      </c>
      <c r="BY864"/>
      <c r="BZ864"/>
      <c r="CA864">
        <v>687.04</v>
      </c>
      <c r="CB864">
        <v>15398.91</v>
      </c>
      <c r="CC864">
        <v>4046.52</v>
      </c>
      <c r="CD864">
        <v>0</v>
      </c>
      <c r="CE864">
        <v>0</v>
      </c>
      <c r="CF864">
        <v>11352.39</v>
      </c>
      <c r="CG864">
        <v>11352.39</v>
      </c>
      <c r="CH864">
        <v>547300</v>
      </c>
      <c r="CI864" t="s">
        <v>141</v>
      </c>
      <c r="CJ864">
        <v>188.8</v>
      </c>
      <c r="CK864" t="s">
        <v>806</v>
      </c>
      <c r="CL864">
        <v>166831</v>
      </c>
      <c r="CM864" t="s">
        <v>140</v>
      </c>
      <c r="CN864">
        <v>188.8</v>
      </c>
      <c r="CO864">
        <v>13</v>
      </c>
      <c r="CP864" t="s">
        <v>143</v>
      </c>
      <c r="CQ864" t="s">
        <v>4618</v>
      </c>
      <c r="CR864"/>
      <c r="CS864" t="s">
        <v>5312</v>
      </c>
      <c r="CT864" t="s">
        <v>5313</v>
      </c>
      <c r="CU864" t="s">
        <v>1618</v>
      </c>
      <c r="CV864">
        <v>0</v>
      </c>
      <c r="CW864">
        <v>0</v>
      </c>
      <c r="CX864">
        <v>0</v>
      </c>
      <c r="CY864">
        <v>0</v>
      </c>
      <c r="CZ864"/>
      <c r="DA864"/>
      <c r="DB864"/>
      <c r="DC864"/>
      <c r="DD864"/>
      <c r="DE864">
        <v>17.5242</v>
      </c>
      <c r="DF864" t="s">
        <v>5314</v>
      </c>
      <c r="DG864" t="s">
        <v>5315</v>
      </c>
      <c r="DH864"/>
      <c r="DI864"/>
      <c r="DJ864"/>
      <c r="DK864" t="s">
        <v>5316</v>
      </c>
      <c r="DL864">
        <v>0</v>
      </c>
      <c r="DM864">
        <v>0</v>
      </c>
      <c r="DN864">
        <v>9.38</v>
      </c>
      <c r="DO864"/>
      <c r="DP864"/>
      <c r="DQ864"/>
      <c r="DR864"/>
      <c r="DS864"/>
      <c r="DT864">
        <v>600</v>
      </c>
      <c r="DU864"/>
    </row>
    <row r="865" spans="1:125">
      <c r="A865"/>
      <c r="B865" t="s">
        <v>5183</v>
      </c>
      <c r="C865" t="s">
        <v>5305</v>
      </c>
      <c r="D865" t="s">
        <v>3593</v>
      </c>
      <c r="E865" t="s">
        <v>3594</v>
      </c>
      <c r="F865" t="s">
        <v>4585</v>
      </c>
      <c r="G865" t="s">
        <v>5185</v>
      </c>
      <c r="H865" t="s">
        <v>130</v>
      </c>
      <c r="I865">
        <v>1</v>
      </c>
      <c r="J865" t="s">
        <v>131</v>
      </c>
      <c r="K865" t="s">
        <v>5186</v>
      </c>
      <c r="L865" t="s">
        <v>5186</v>
      </c>
      <c r="M865" t="s">
        <v>2329</v>
      </c>
      <c r="N865" t="s">
        <v>2329</v>
      </c>
      <c r="O865">
        <v>17459340</v>
      </c>
      <c r="P865"/>
      <c r="Q865" t="s">
        <v>134</v>
      </c>
      <c r="R865">
        <v>8991.3</v>
      </c>
      <c r="S865">
        <v>11.601</v>
      </c>
      <c r="T865" t="s">
        <v>465</v>
      </c>
      <c r="U865" t="s">
        <v>465</v>
      </c>
      <c r="V865"/>
      <c r="W865" t="s">
        <v>136</v>
      </c>
      <c r="X865" t="s">
        <v>137</v>
      </c>
      <c r="Y865">
        <v>0</v>
      </c>
      <c r="Z865">
        <v>0</v>
      </c>
      <c r="AA865" t="s">
        <v>138</v>
      </c>
      <c r="AB865">
        <v>0</v>
      </c>
      <c r="AC865" t="s">
        <v>5317</v>
      </c>
      <c r="AD865" t="s">
        <v>140</v>
      </c>
      <c r="AE865">
        <v>17.4759</v>
      </c>
      <c r="AF865">
        <v>0</v>
      </c>
      <c r="AG865"/>
      <c r="AH865">
        <v>0</v>
      </c>
      <c r="AI865"/>
      <c r="AJ865">
        <v>20</v>
      </c>
      <c r="AK865"/>
      <c r="AL865">
        <v>0</v>
      </c>
      <c r="AM865"/>
      <c r="AN865">
        <v>0</v>
      </c>
      <c r="AO865"/>
      <c r="AP865">
        <v>0</v>
      </c>
      <c r="AQ865"/>
      <c r="AR865">
        <v>139.21</v>
      </c>
      <c r="AS865"/>
      <c r="AT865">
        <v>0</v>
      </c>
      <c r="AU865"/>
      <c r="AV865">
        <v>0</v>
      </c>
      <c r="AW865"/>
      <c r="AX865">
        <v>0</v>
      </c>
      <c r="AY865"/>
      <c r="AZ865">
        <v>0</v>
      </c>
      <c r="BA865"/>
      <c r="BB865">
        <v>0</v>
      </c>
      <c r="BC865"/>
      <c r="BD865">
        <v>0</v>
      </c>
      <c r="BE865"/>
      <c r="BF865">
        <v>0</v>
      </c>
      <c r="BG865"/>
      <c r="BH865">
        <v>0</v>
      </c>
      <c r="BI865"/>
      <c r="BJ865">
        <v>0</v>
      </c>
      <c r="BK865">
        <v>3743.14</v>
      </c>
      <c r="BL865">
        <v>0</v>
      </c>
      <c r="BM865"/>
      <c r="BN865"/>
      <c r="BO865">
        <v>0</v>
      </c>
      <c r="BP865"/>
      <c r="BQ865">
        <v>0</v>
      </c>
      <c r="BR865">
        <v>324.83</v>
      </c>
      <c r="BS865"/>
      <c r="BT865">
        <v>0</v>
      </c>
      <c r="BU865"/>
      <c r="BV865">
        <v>4</v>
      </c>
      <c r="BW865"/>
      <c r="BX865">
        <v>0</v>
      </c>
      <c r="BY865"/>
      <c r="BZ865"/>
      <c r="CA865">
        <v>1247.71</v>
      </c>
      <c r="CB865">
        <v>17020.43</v>
      </c>
      <c r="CC865">
        <v>7158.15</v>
      </c>
      <c r="CD865">
        <v>0</v>
      </c>
      <c r="CE865">
        <v>0</v>
      </c>
      <c r="CF865">
        <v>9862.28</v>
      </c>
      <c r="CG865">
        <v>9862.28</v>
      </c>
      <c r="CH865">
        <v>546197</v>
      </c>
      <c r="CI865" t="s">
        <v>141</v>
      </c>
      <c r="CJ865">
        <v>184.68</v>
      </c>
      <c r="CK865" t="s">
        <v>169</v>
      </c>
      <c r="CL865">
        <v>168493</v>
      </c>
      <c r="CM865" t="s">
        <v>140</v>
      </c>
      <c r="CN865">
        <v>184.68</v>
      </c>
      <c r="CO865">
        <v>5</v>
      </c>
      <c r="CP865" t="s">
        <v>143</v>
      </c>
      <c r="CQ865" t="s">
        <v>4618</v>
      </c>
      <c r="CR865"/>
      <c r="CS865" t="s">
        <v>5317</v>
      </c>
      <c r="CT865" t="s">
        <v>5318</v>
      </c>
      <c r="CU865" t="s">
        <v>372</v>
      </c>
      <c r="CV865">
        <v>0</v>
      </c>
      <c r="CW865">
        <v>0</v>
      </c>
      <c r="CX865">
        <v>0</v>
      </c>
      <c r="CY865">
        <v>0</v>
      </c>
      <c r="CZ865"/>
      <c r="DA865"/>
      <c r="DB865"/>
      <c r="DC865"/>
      <c r="DD865"/>
      <c r="DE865">
        <v>17.535</v>
      </c>
      <c r="DF865" t="s">
        <v>5319</v>
      </c>
      <c r="DG865" t="s">
        <v>5320</v>
      </c>
      <c r="DH865"/>
      <c r="DI865"/>
      <c r="DJ865"/>
      <c r="DK865" t="s">
        <v>5321</v>
      </c>
      <c r="DL865">
        <v>0</v>
      </c>
      <c r="DM865">
        <v>0</v>
      </c>
      <c r="DN865">
        <v>9.38</v>
      </c>
      <c r="DO865"/>
      <c r="DP865"/>
      <c r="DQ865"/>
      <c r="DR865"/>
      <c r="DS865"/>
      <c r="DT865">
        <v>600</v>
      </c>
      <c r="DU865"/>
    </row>
    <row r="866" spans="1:125">
      <c r="A866"/>
      <c r="B866" t="s">
        <v>5183</v>
      </c>
      <c r="C866" t="s">
        <v>5305</v>
      </c>
      <c r="D866" t="s">
        <v>3593</v>
      </c>
      <c r="E866" t="s">
        <v>3594</v>
      </c>
      <c r="F866" t="s">
        <v>4585</v>
      </c>
      <c r="G866" t="s">
        <v>5185</v>
      </c>
      <c r="H866" t="s">
        <v>130</v>
      </c>
      <c r="I866">
        <v>1</v>
      </c>
      <c r="J866" t="s">
        <v>131</v>
      </c>
      <c r="K866" t="s">
        <v>5186</v>
      </c>
      <c r="L866" t="s">
        <v>5186</v>
      </c>
      <c r="M866" t="s">
        <v>2329</v>
      </c>
      <c r="N866" t="s">
        <v>2329</v>
      </c>
      <c r="O866">
        <v>17460695</v>
      </c>
      <c r="P866"/>
      <c r="Q866" t="s">
        <v>4051</v>
      </c>
      <c r="R866">
        <v>497</v>
      </c>
      <c r="S866">
        <v>7.376</v>
      </c>
      <c r="T866" t="s">
        <v>1733</v>
      </c>
      <c r="U866" t="s">
        <v>1733</v>
      </c>
      <c r="V866"/>
      <c r="W866" t="s">
        <v>268</v>
      </c>
      <c r="X866" t="s">
        <v>137</v>
      </c>
      <c r="Y866">
        <v>0</v>
      </c>
      <c r="Z866">
        <v>0</v>
      </c>
      <c r="AA866" t="s">
        <v>138</v>
      </c>
      <c r="AB866">
        <v>0</v>
      </c>
      <c r="AC866" t="s">
        <v>5322</v>
      </c>
      <c r="AD866" t="s">
        <v>140</v>
      </c>
      <c r="AE866">
        <v>17.4759</v>
      </c>
      <c r="AF866">
        <v>0</v>
      </c>
      <c r="AG866"/>
      <c r="AH866">
        <v>0</v>
      </c>
      <c r="AI866"/>
      <c r="AJ866">
        <v>50</v>
      </c>
      <c r="AK866"/>
      <c r="AL866">
        <v>0</v>
      </c>
      <c r="AM866"/>
      <c r="AN866">
        <v>0</v>
      </c>
      <c r="AO866"/>
      <c r="AP866">
        <v>0</v>
      </c>
      <c r="AQ866"/>
      <c r="AR866">
        <v>206.53</v>
      </c>
      <c r="AS866"/>
      <c r="AT866">
        <v>0</v>
      </c>
      <c r="AU866"/>
      <c r="AV866">
        <v>0</v>
      </c>
      <c r="AW866"/>
      <c r="AX866">
        <v>0</v>
      </c>
      <c r="AY866"/>
      <c r="AZ866">
        <v>0</v>
      </c>
      <c r="BA866"/>
      <c r="BB866">
        <v>0</v>
      </c>
      <c r="BC866"/>
      <c r="BD866">
        <v>0</v>
      </c>
      <c r="BE866"/>
      <c r="BF866">
        <v>0</v>
      </c>
      <c r="BG866"/>
      <c r="BH866">
        <v>0</v>
      </c>
      <c r="BI866"/>
      <c r="BJ866">
        <v>0</v>
      </c>
      <c r="BK866">
        <v>2379.92</v>
      </c>
      <c r="BL866">
        <v>0</v>
      </c>
      <c r="BM866"/>
      <c r="BN866"/>
      <c r="BO866">
        <v>0</v>
      </c>
      <c r="BP866"/>
      <c r="BQ866">
        <v>0</v>
      </c>
      <c r="BR866">
        <v>206.53</v>
      </c>
      <c r="BS866"/>
      <c r="BT866">
        <v>0</v>
      </c>
      <c r="BU866"/>
      <c r="BV866">
        <v>4</v>
      </c>
      <c r="BW866"/>
      <c r="BX866">
        <v>0</v>
      </c>
      <c r="BY866"/>
      <c r="BZ866"/>
      <c r="CA866">
        <v>793.31</v>
      </c>
      <c r="CB866">
        <v>17350.68</v>
      </c>
      <c r="CC866">
        <v>4636.34</v>
      </c>
      <c r="CD866">
        <v>0</v>
      </c>
      <c r="CE866">
        <v>0</v>
      </c>
      <c r="CF866">
        <v>12714.34</v>
      </c>
      <c r="CG866">
        <v>12714.34</v>
      </c>
      <c r="CH866">
        <v>546382</v>
      </c>
      <c r="CI866" t="s">
        <v>141</v>
      </c>
      <c r="CJ866">
        <v>297.57</v>
      </c>
      <c r="CK866" t="s">
        <v>349</v>
      </c>
      <c r="CL866">
        <v>168073</v>
      </c>
      <c r="CM866" t="s">
        <v>140</v>
      </c>
      <c r="CN866">
        <v>297.57</v>
      </c>
      <c r="CO866">
        <v>5</v>
      </c>
      <c r="CP866" t="s">
        <v>143</v>
      </c>
      <c r="CQ866" t="s">
        <v>4618</v>
      </c>
      <c r="CR866"/>
      <c r="CS866" t="s">
        <v>5322</v>
      </c>
      <c r="CT866" t="s">
        <v>5323</v>
      </c>
      <c r="CU866" t="s">
        <v>955</v>
      </c>
      <c r="CV866">
        <v>0</v>
      </c>
      <c r="CW866">
        <v>0</v>
      </c>
      <c r="CX866">
        <v>0</v>
      </c>
      <c r="CY866">
        <v>0</v>
      </c>
      <c r="CZ866"/>
      <c r="DA866"/>
      <c r="DB866"/>
      <c r="DC866"/>
      <c r="DD866"/>
      <c r="DE866">
        <v>17.4842</v>
      </c>
      <c r="DF866" t="s">
        <v>5324</v>
      </c>
      <c r="DG866" t="s">
        <v>5325</v>
      </c>
      <c r="DH866"/>
      <c r="DI866"/>
      <c r="DJ866"/>
      <c r="DK866" t="s">
        <v>5326</v>
      </c>
      <c r="DL866">
        <v>0</v>
      </c>
      <c r="DM866">
        <v>0</v>
      </c>
      <c r="DN866">
        <v>9.38</v>
      </c>
      <c r="DO866"/>
      <c r="DP866"/>
      <c r="DQ866"/>
      <c r="DR866"/>
      <c r="DS866"/>
      <c r="DT866">
        <v>600</v>
      </c>
      <c r="DU866"/>
    </row>
    <row r="867" spans="1:125">
      <c r="A867"/>
      <c r="B867" t="s">
        <v>5183</v>
      </c>
      <c r="C867" t="s">
        <v>5305</v>
      </c>
      <c r="D867" t="s">
        <v>3593</v>
      </c>
      <c r="E867" t="s">
        <v>3594</v>
      </c>
      <c r="F867" t="s">
        <v>4585</v>
      </c>
      <c r="G867" t="s">
        <v>5185</v>
      </c>
      <c r="H867" t="s">
        <v>130</v>
      </c>
      <c r="I867">
        <v>1</v>
      </c>
      <c r="J867" t="s">
        <v>131</v>
      </c>
      <c r="K867" t="s">
        <v>5327</v>
      </c>
      <c r="L867" t="s">
        <v>5186</v>
      </c>
      <c r="M867" t="s">
        <v>2329</v>
      </c>
      <c r="N867" t="s">
        <v>2329</v>
      </c>
      <c r="O867">
        <v>29161326</v>
      </c>
      <c r="P867"/>
      <c r="Q867" t="s">
        <v>158</v>
      </c>
      <c r="R867">
        <v>5150</v>
      </c>
      <c r="S867">
        <v>8.928</v>
      </c>
      <c r="T867" t="s">
        <v>238</v>
      </c>
      <c r="U867" t="s">
        <v>238</v>
      </c>
      <c r="V867"/>
      <c r="W867" t="s">
        <v>136</v>
      </c>
      <c r="X867" t="s">
        <v>137</v>
      </c>
      <c r="Y867">
        <v>0</v>
      </c>
      <c r="Z867">
        <v>0</v>
      </c>
      <c r="AA867" t="s">
        <v>151</v>
      </c>
      <c r="AB867">
        <v>1098.14</v>
      </c>
      <c r="AC867" t="s">
        <v>5328</v>
      </c>
      <c r="AD867" t="s">
        <v>140</v>
      </c>
      <c r="AE867">
        <v>17.4759</v>
      </c>
      <c r="AF867">
        <v>1098.14</v>
      </c>
      <c r="AG867"/>
      <c r="AH867">
        <v>0</v>
      </c>
      <c r="AI867"/>
      <c r="AJ867">
        <v>25</v>
      </c>
      <c r="AK867"/>
      <c r="AL867">
        <v>0</v>
      </c>
      <c r="AM867"/>
      <c r="AN867">
        <v>0</v>
      </c>
      <c r="AO867"/>
      <c r="AP867">
        <v>0</v>
      </c>
      <c r="AQ867"/>
      <c r="AR867">
        <v>107.14</v>
      </c>
      <c r="AS867"/>
      <c r="AT867">
        <v>0</v>
      </c>
      <c r="AU867"/>
      <c r="AV867">
        <v>0</v>
      </c>
      <c r="AW867"/>
      <c r="AX867">
        <v>0</v>
      </c>
      <c r="AY867"/>
      <c r="AZ867">
        <v>0</v>
      </c>
      <c r="BA867"/>
      <c r="BB867">
        <v>0</v>
      </c>
      <c r="BC867"/>
      <c r="BD867">
        <v>0</v>
      </c>
      <c r="BE867"/>
      <c r="BF867">
        <v>0</v>
      </c>
      <c r="BG867"/>
      <c r="BH867">
        <v>0</v>
      </c>
      <c r="BI867"/>
      <c r="BJ867">
        <v>0</v>
      </c>
      <c r="BK867">
        <v>2880.68</v>
      </c>
      <c r="BL867">
        <v>999.94</v>
      </c>
      <c r="BM867"/>
      <c r="BN867"/>
      <c r="BO867">
        <v>0</v>
      </c>
      <c r="BP867"/>
      <c r="BQ867">
        <v>0</v>
      </c>
      <c r="BR867">
        <v>249.98</v>
      </c>
      <c r="BS867"/>
      <c r="BT867">
        <v>98.2</v>
      </c>
      <c r="BU867"/>
      <c r="BV867">
        <v>4</v>
      </c>
      <c r="BW867"/>
      <c r="BX867">
        <v>0</v>
      </c>
      <c r="BY867"/>
      <c r="BZ867"/>
      <c r="CA867">
        <v>960.23</v>
      </c>
      <c r="CB867">
        <v>34898.95</v>
      </c>
      <c r="CC867">
        <v>24753.58</v>
      </c>
      <c r="CD867">
        <v>1745.12</v>
      </c>
      <c r="CE867">
        <v>0</v>
      </c>
      <c r="CF867">
        <v>8400.25</v>
      </c>
      <c r="CG867">
        <v>10145.37</v>
      </c>
      <c r="CH867">
        <v>546617</v>
      </c>
      <c r="CI867" t="s">
        <v>834</v>
      </c>
      <c r="CJ867">
        <v>1251.42</v>
      </c>
      <c r="CK867" t="s">
        <v>319</v>
      </c>
      <c r="CL867">
        <v>0</v>
      </c>
      <c r="CM867" t="s">
        <v>140</v>
      </c>
      <c r="CN867">
        <v>1251.42</v>
      </c>
      <c r="CO867">
        <v>0</v>
      </c>
      <c r="CP867" t="s">
        <v>143</v>
      </c>
      <c r="CQ867" t="s">
        <v>4618</v>
      </c>
      <c r="CR867"/>
      <c r="CS867" t="s">
        <v>5328</v>
      </c>
      <c r="CT867" t="s">
        <v>5329</v>
      </c>
      <c r="CU867" t="s">
        <v>838</v>
      </c>
      <c r="CV867">
        <v>0</v>
      </c>
      <c r="CW867">
        <v>0</v>
      </c>
      <c r="CX867">
        <v>0</v>
      </c>
      <c r="CY867">
        <v>0</v>
      </c>
      <c r="CZ867"/>
      <c r="DA867"/>
      <c r="DB867"/>
      <c r="DC867" t="s">
        <v>5330</v>
      </c>
      <c r="DD867"/>
      <c r="DE867">
        <v>17.5023</v>
      </c>
      <c r="DF867" t="s">
        <v>5331</v>
      </c>
      <c r="DG867" t="s">
        <v>5332</v>
      </c>
      <c r="DH867"/>
      <c r="DI867"/>
      <c r="DJ867"/>
      <c r="DK867" t="s">
        <v>5333</v>
      </c>
      <c r="DL867">
        <v>0</v>
      </c>
      <c r="DM867">
        <v>0</v>
      </c>
      <c r="DN867">
        <v>9.38</v>
      </c>
      <c r="DO867"/>
      <c r="DP867"/>
      <c r="DQ867"/>
      <c r="DR867"/>
      <c r="DS867"/>
      <c r="DT867">
        <v>600</v>
      </c>
      <c r="DU867"/>
    </row>
    <row r="868" spans="1:125">
      <c r="A868"/>
      <c r="B868" t="s">
        <v>5183</v>
      </c>
      <c r="C868" t="s">
        <v>5305</v>
      </c>
      <c r="D868" t="s">
        <v>3593</v>
      </c>
      <c r="E868" t="s">
        <v>3594</v>
      </c>
      <c r="F868" t="s">
        <v>4585</v>
      </c>
      <c r="G868" t="s">
        <v>5185</v>
      </c>
      <c r="H868" t="s">
        <v>130</v>
      </c>
      <c r="I868">
        <v>1</v>
      </c>
      <c r="J868" t="s">
        <v>131</v>
      </c>
      <c r="K868" t="s">
        <v>5327</v>
      </c>
      <c r="L868" t="s">
        <v>5186</v>
      </c>
      <c r="M868" t="s">
        <v>2329</v>
      </c>
      <c r="N868" t="s">
        <v>2329</v>
      </c>
      <c r="O868">
        <v>29161396</v>
      </c>
      <c r="P868"/>
      <c r="Q868" t="s">
        <v>158</v>
      </c>
      <c r="R868">
        <v>2575</v>
      </c>
      <c r="S868">
        <v>4.464</v>
      </c>
      <c r="T868" t="s">
        <v>238</v>
      </c>
      <c r="U868" t="s">
        <v>238</v>
      </c>
      <c r="V868"/>
      <c r="W868" t="s">
        <v>136</v>
      </c>
      <c r="X868" t="s">
        <v>137</v>
      </c>
      <c r="Y868">
        <v>0</v>
      </c>
      <c r="Z868">
        <v>0</v>
      </c>
      <c r="AA868" t="s">
        <v>151</v>
      </c>
      <c r="AB868">
        <v>649.96</v>
      </c>
      <c r="AC868" t="s">
        <v>5334</v>
      </c>
      <c r="AD868" t="s">
        <v>140</v>
      </c>
      <c r="AE868">
        <v>17.4759</v>
      </c>
      <c r="AF868">
        <v>649.96</v>
      </c>
      <c r="AG868"/>
      <c r="AH868">
        <v>0</v>
      </c>
      <c r="AI868"/>
      <c r="AJ868">
        <v>25</v>
      </c>
      <c r="AK868"/>
      <c r="AL868">
        <v>0</v>
      </c>
      <c r="AM868"/>
      <c r="AN868">
        <v>0</v>
      </c>
      <c r="AO868"/>
      <c r="AP868">
        <v>0</v>
      </c>
      <c r="AQ868"/>
      <c r="AR868">
        <v>53.57</v>
      </c>
      <c r="AS868"/>
      <c r="AT868">
        <v>0</v>
      </c>
      <c r="AU868"/>
      <c r="AV868">
        <v>0</v>
      </c>
      <c r="AW868"/>
      <c r="AX868">
        <v>0</v>
      </c>
      <c r="AY868"/>
      <c r="AZ868">
        <v>0</v>
      </c>
      <c r="BA868"/>
      <c r="BB868">
        <v>0</v>
      </c>
      <c r="BC868"/>
      <c r="BD868">
        <v>0</v>
      </c>
      <c r="BE868"/>
      <c r="BF868">
        <v>0</v>
      </c>
      <c r="BG868"/>
      <c r="BH868">
        <v>0</v>
      </c>
      <c r="BI868"/>
      <c r="BJ868">
        <v>0</v>
      </c>
      <c r="BK868">
        <v>1440.34</v>
      </c>
      <c r="BL868">
        <v>649.96</v>
      </c>
      <c r="BM868"/>
      <c r="BN868"/>
      <c r="BO868">
        <v>0</v>
      </c>
      <c r="BP868"/>
      <c r="BQ868">
        <v>0</v>
      </c>
      <c r="BR868">
        <v>124.99</v>
      </c>
      <c r="BS868"/>
      <c r="BT868">
        <v>0</v>
      </c>
      <c r="BU868"/>
      <c r="BV868">
        <v>4</v>
      </c>
      <c r="BW868"/>
      <c r="BX868">
        <v>0</v>
      </c>
      <c r="BY868"/>
      <c r="BZ868"/>
      <c r="CA868">
        <v>480.11</v>
      </c>
      <c r="CB868">
        <v>24676.83</v>
      </c>
      <c r="CC868">
        <v>14256.8</v>
      </c>
      <c r="CD868">
        <v>17.16</v>
      </c>
      <c r="CE868">
        <v>0</v>
      </c>
      <c r="CF868">
        <v>10402.87</v>
      </c>
      <c r="CG868">
        <v>10420.03</v>
      </c>
      <c r="CH868">
        <v>546615</v>
      </c>
      <c r="CI868" t="s">
        <v>141</v>
      </c>
      <c r="CJ868">
        <v>741.1</v>
      </c>
      <c r="CK868" t="s">
        <v>319</v>
      </c>
      <c r="CL868">
        <v>168644</v>
      </c>
      <c r="CM868" t="s">
        <v>140</v>
      </c>
      <c r="CN868">
        <v>741.1</v>
      </c>
      <c r="CO868">
        <v>25</v>
      </c>
      <c r="CP868" t="s">
        <v>143</v>
      </c>
      <c r="CQ868" t="s">
        <v>4618</v>
      </c>
      <c r="CR868"/>
      <c r="CS868" t="s">
        <v>5334</v>
      </c>
      <c r="CT868" t="s">
        <v>5335</v>
      </c>
      <c r="CU868" t="s">
        <v>838</v>
      </c>
      <c r="CV868">
        <v>0</v>
      </c>
      <c r="CW868">
        <v>0</v>
      </c>
      <c r="CX868">
        <v>0</v>
      </c>
      <c r="CY868">
        <v>0</v>
      </c>
      <c r="CZ868"/>
      <c r="DA868"/>
      <c r="DB868"/>
      <c r="DC868" t="s">
        <v>5336</v>
      </c>
      <c r="DD868"/>
      <c r="DE868">
        <v>17.5023</v>
      </c>
      <c r="DF868" t="s">
        <v>5337</v>
      </c>
      <c r="DG868" t="s">
        <v>5338</v>
      </c>
      <c r="DH868"/>
      <c r="DI868"/>
      <c r="DJ868"/>
      <c r="DK868" t="s">
        <v>5339</v>
      </c>
      <c r="DL868">
        <v>0</v>
      </c>
      <c r="DM868">
        <v>0</v>
      </c>
      <c r="DN868">
        <v>9.38</v>
      </c>
      <c r="DO868"/>
      <c r="DP868"/>
      <c r="DQ868"/>
      <c r="DR868"/>
      <c r="DS868"/>
      <c r="DT868">
        <v>600</v>
      </c>
      <c r="DU868"/>
    </row>
    <row r="869" spans="1:125">
      <c r="A869"/>
      <c r="B869" t="s">
        <v>5183</v>
      </c>
      <c r="C869" t="s">
        <v>5305</v>
      </c>
      <c r="D869" t="s">
        <v>3593</v>
      </c>
      <c r="E869" t="s">
        <v>3594</v>
      </c>
      <c r="F869" t="s">
        <v>4585</v>
      </c>
      <c r="G869" t="s">
        <v>5185</v>
      </c>
      <c r="H869" t="s">
        <v>130</v>
      </c>
      <c r="I869">
        <v>1</v>
      </c>
      <c r="J869" t="s">
        <v>131</v>
      </c>
      <c r="K869" t="s">
        <v>5186</v>
      </c>
      <c r="L869" t="s">
        <v>5186</v>
      </c>
      <c r="M869" t="s">
        <v>2329</v>
      </c>
      <c r="N869" t="s">
        <v>2329</v>
      </c>
      <c r="O869">
        <v>90549621</v>
      </c>
      <c r="P869"/>
      <c r="Q869" t="s">
        <v>134</v>
      </c>
      <c r="R869">
        <v>6168</v>
      </c>
      <c r="S869">
        <v>6.292</v>
      </c>
      <c r="T869" t="s">
        <v>903</v>
      </c>
      <c r="U869" t="s">
        <v>903</v>
      </c>
      <c r="V869"/>
      <c r="W869"/>
      <c r="X869" t="s">
        <v>137</v>
      </c>
      <c r="Y869">
        <v>0</v>
      </c>
      <c r="Z869">
        <v>0</v>
      </c>
      <c r="AA869" t="s">
        <v>138</v>
      </c>
      <c r="AB869">
        <v>0</v>
      </c>
      <c r="AC869" t="s">
        <v>5340</v>
      </c>
      <c r="AD869" t="s">
        <v>140</v>
      </c>
      <c r="AE869">
        <v>17.4759</v>
      </c>
      <c r="AF869">
        <v>0</v>
      </c>
      <c r="AG869"/>
      <c r="AH869">
        <v>0</v>
      </c>
      <c r="AI869"/>
      <c r="AJ869">
        <v>30</v>
      </c>
      <c r="AK869"/>
      <c r="AL869">
        <v>0</v>
      </c>
      <c r="AM869"/>
      <c r="AN869">
        <v>0</v>
      </c>
      <c r="AO869"/>
      <c r="AP869">
        <v>0</v>
      </c>
      <c r="AQ869"/>
      <c r="AR869">
        <v>94.38</v>
      </c>
      <c r="AS869"/>
      <c r="AT869">
        <v>0</v>
      </c>
      <c r="AU869"/>
      <c r="AV869">
        <v>0</v>
      </c>
      <c r="AW869"/>
      <c r="AX869">
        <v>0</v>
      </c>
      <c r="AY869"/>
      <c r="AZ869">
        <v>0</v>
      </c>
      <c r="BA869"/>
      <c r="BB869">
        <v>0</v>
      </c>
      <c r="BC869"/>
      <c r="BD869">
        <v>0</v>
      </c>
      <c r="BE869"/>
      <c r="BF869">
        <v>0</v>
      </c>
      <c r="BG869"/>
      <c r="BH869">
        <v>0</v>
      </c>
      <c r="BI869"/>
      <c r="BJ869">
        <v>0</v>
      </c>
      <c r="BK869">
        <v>2030.16</v>
      </c>
      <c r="BL869">
        <v>0</v>
      </c>
      <c r="BM869"/>
      <c r="BN869"/>
      <c r="BO869">
        <v>0</v>
      </c>
      <c r="BP869"/>
      <c r="BQ869">
        <v>0</v>
      </c>
      <c r="BR869">
        <v>176.18</v>
      </c>
      <c r="BS869"/>
      <c r="BT869">
        <v>0</v>
      </c>
      <c r="BU869"/>
      <c r="BV869">
        <v>4</v>
      </c>
      <c r="BW869"/>
      <c r="BX869">
        <v>0</v>
      </c>
      <c r="BY869"/>
      <c r="BZ869"/>
      <c r="CA869">
        <v>676.72</v>
      </c>
      <c r="CB869">
        <v>14678.79</v>
      </c>
      <c r="CC869">
        <v>3989.36</v>
      </c>
      <c r="CD869">
        <v>0</v>
      </c>
      <c r="CE869">
        <v>0</v>
      </c>
      <c r="CF869">
        <v>10689.43</v>
      </c>
      <c r="CG869">
        <v>10689.43</v>
      </c>
      <c r="CH869">
        <v>547122</v>
      </c>
      <c r="CI869" t="s">
        <v>141</v>
      </c>
      <c r="CJ869">
        <v>144.28</v>
      </c>
      <c r="CK869" t="s">
        <v>301</v>
      </c>
      <c r="CL869">
        <v>167797</v>
      </c>
      <c r="CM869" t="s">
        <v>140</v>
      </c>
      <c r="CN869">
        <v>144.28</v>
      </c>
      <c r="CO869">
        <v>2</v>
      </c>
      <c r="CP869" t="s">
        <v>143</v>
      </c>
      <c r="CQ869" t="s">
        <v>4618</v>
      </c>
      <c r="CR869"/>
      <c r="CS869" t="s">
        <v>5340</v>
      </c>
      <c r="CT869" t="s">
        <v>5341</v>
      </c>
      <c r="CU869" t="s">
        <v>5342</v>
      </c>
      <c r="CV869">
        <v>0</v>
      </c>
      <c r="CW869">
        <v>0</v>
      </c>
      <c r="CX869">
        <v>0</v>
      </c>
      <c r="CY869">
        <v>0</v>
      </c>
      <c r="CZ869"/>
      <c r="DA869"/>
      <c r="DB869"/>
      <c r="DC869"/>
      <c r="DD869"/>
      <c r="DE869">
        <v>17.391</v>
      </c>
      <c r="DF869" t="s">
        <v>5343</v>
      </c>
      <c r="DG869" t="s">
        <v>5344</v>
      </c>
      <c r="DH869"/>
      <c r="DI869"/>
      <c r="DJ869"/>
      <c r="DK869" t="s">
        <v>5345</v>
      </c>
      <c r="DL869">
        <v>0</v>
      </c>
      <c r="DM869">
        <v>0</v>
      </c>
      <c r="DN869">
        <v>9.38</v>
      </c>
      <c r="DO869"/>
      <c r="DP869"/>
      <c r="DQ869"/>
      <c r="DR869"/>
      <c r="DS869"/>
      <c r="DT869">
        <v>600</v>
      </c>
      <c r="DU869"/>
    </row>
    <row r="870" spans="1:125">
      <c r="A870"/>
      <c r="B870" t="s">
        <v>2701</v>
      </c>
      <c r="C870" t="s">
        <v>5259</v>
      </c>
      <c r="D870" t="s">
        <v>2703</v>
      </c>
      <c r="E870" t="s">
        <v>2704</v>
      </c>
      <c r="F870" t="s">
        <v>4990</v>
      </c>
      <c r="G870" t="s">
        <v>4990</v>
      </c>
      <c r="H870" t="s">
        <v>130</v>
      </c>
      <c r="I870">
        <v>1</v>
      </c>
      <c r="J870" t="s">
        <v>131</v>
      </c>
      <c r="K870" t="s">
        <v>2707</v>
      </c>
      <c r="L870" t="s">
        <v>2707</v>
      </c>
      <c r="M870" t="s">
        <v>133</v>
      </c>
      <c r="N870" t="s">
        <v>133</v>
      </c>
      <c r="O870" t="s">
        <v>5346</v>
      </c>
      <c r="P870"/>
      <c r="Q870"/>
      <c r="R870">
        <v>6168</v>
      </c>
      <c r="S870">
        <v>6.292</v>
      </c>
      <c r="T870" t="s">
        <v>5347</v>
      </c>
      <c r="U870" t="s">
        <v>5347</v>
      </c>
      <c r="V870" t="s">
        <v>179</v>
      </c>
      <c r="W870"/>
      <c r="X870" t="s">
        <v>137</v>
      </c>
      <c r="Y870">
        <v>0</v>
      </c>
      <c r="Z870">
        <v>0</v>
      </c>
      <c r="AA870" t="s">
        <v>138</v>
      </c>
      <c r="AB870">
        <v>0</v>
      </c>
      <c r="AC870" t="s">
        <v>5348</v>
      </c>
      <c r="AD870" t="s">
        <v>140</v>
      </c>
      <c r="AE870">
        <v>17.4759</v>
      </c>
      <c r="AF870">
        <v>0</v>
      </c>
      <c r="AG870"/>
      <c r="AH870">
        <v>0</v>
      </c>
      <c r="AI870"/>
      <c r="AJ870">
        <v>0</v>
      </c>
      <c r="AK870"/>
      <c r="AL870">
        <v>0</v>
      </c>
      <c r="AM870"/>
      <c r="AN870"/>
      <c r="AO870">
        <v>0</v>
      </c>
      <c r="AP870">
        <v>0</v>
      </c>
      <c r="AQ870"/>
      <c r="AR870">
        <v>0</v>
      </c>
      <c r="AS870"/>
      <c r="AT870">
        <v>0</v>
      </c>
      <c r="AU870"/>
      <c r="AV870">
        <v>0</v>
      </c>
      <c r="AW870"/>
      <c r="AX870">
        <v>0</v>
      </c>
      <c r="AY870"/>
      <c r="AZ870">
        <v>0</v>
      </c>
      <c r="BA870"/>
      <c r="BB870">
        <v>0</v>
      </c>
      <c r="BC870"/>
      <c r="BD870">
        <v>0</v>
      </c>
      <c r="BE870"/>
      <c r="BF870">
        <v>0</v>
      </c>
      <c r="BG870"/>
      <c r="BH870">
        <v>347.75</v>
      </c>
      <c r="BI870"/>
      <c r="BJ870"/>
      <c r="BK870"/>
      <c r="BL870">
        <v>0</v>
      </c>
      <c r="BM870"/>
      <c r="BN870"/>
      <c r="BO870">
        <v>0</v>
      </c>
      <c r="BP870"/>
      <c r="BQ870">
        <v>0</v>
      </c>
      <c r="BR870">
        <v>146.75</v>
      </c>
      <c r="BS870"/>
      <c r="BT870">
        <v>0</v>
      </c>
      <c r="BU870"/>
      <c r="BV870">
        <v>4</v>
      </c>
      <c r="BW870"/>
      <c r="BX870">
        <v>0</v>
      </c>
      <c r="BY870"/>
      <c r="BZ870"/>
      <c r="CA870">
        <v>0</v>
      </c>
      <c r="CB870">
        <v>0</v>
      </c>
      <c r="CC870">
        <v>3989.36</v>
      </c>
      <c r="CD870">
        <v>0</v>
      </c>
      <c r="CE870">
        <v>0</v>
      </c>
      <c r="CF870">
        <v>10689.43</v>
      </c>
      <c r="CG870">
        <v>10689.43</v>
      </c>
      <c r="CH870"/>
      <c r="CI870"/>
      <c r="CJ870"/>
      <c r="CK870"/>
      <c r="CL870"/>
      <c r="CM870"/>
      <c r="CN870"/>
      <c r="CO870">
        <v>0</v>
      </c>
      <c r="CP870" t="s">
        <v>143</v>
      </c>
      <c r="CQ870" t="s">
        <v>5091</v>
      </c>
      <c r="CR870"/>
      <c r="CS870" t="s">
        <v>5348</v>
      </c>
      <c r="CT870">
        <v>0</v>
      </c>
      <c r="CU870">
        <v>0</v>
      </c>
      <c r="CV870">
        <v>0</v>
      </c>
      <c r="CW870">
        <v>0</v>
      </c>
      <c r="CX870">
        <v>0</v>
      </c>
      <c r="CY870">
        <v>0</v>
      </c>
      <c r="CZ870"/>
      <c r="DA870"/>
      <c r="DB870"/>
      <c r="DC870"/>
      <c r="DD870"/>
      <c r="DE870"/>
      <c r="DF870"/>
      <c r="DG870" t="s">
        <v>5349</v>
      </c>
      <c r="DH870"/>
      <c r="DI870"/>
      <c r="DJ870" t="s">
        <v>5350</v>
      </c>
      <c r="DK870" t="s">
        <v>5351</v>
      </c>
      <c r="DL870"/>
      <c r="DM870"/>
      <c r="DN870"/>
      <c r="DO870"/>
      <c r="DP870"/>
      <c r="DQ870"/>
      <c r="DR870"/>
      <c r="DS870"/>
      <c r="DT870">
        <v>600</v>
      </c>
      <c r="DU870"/>
    </row>
    <row r="871" spans="1:125">
      <c r="A871"/>
      <c r="B871" t="s">
        <v>2701</v>
      </c>
      <c r="C871" t="s">
        <v>5259</v>
      </c>
      <c r="D871" t="s">
        <v>2703</v>
      </c>
      <c r="E871" t="s">
        <v>2704</v>
      </c>
      <c r="F871" t="s">
        <v>4990</v>
      </c>
      <c r="G871" t="s">
        <v>4990</v>
      </c>
      <c r="H871" t="s">
        <v>130</v>
      </c>
      <c r="I871">
        <v>1</v>
      </c>
      <c r="J871" t="s">
        <v>131</v>
      </c>
      <c r="K871" t="s">
        <v>2707</v>
      </c>
      <c r="L871" t="s">
        <v>2707</v>
      </c>
      <c r="M871" t="s">
        <v>133</v>
      </c>
      <c r="N871" t="s">
        <v>133</v>
      </c>
      <c r="O871" t="s">
        <v>5352</v>
      </c>
      <c r="P871"/>
      <c r="Q871" t="s">
        <v>800</v>
      </c>
      <c r="R871">
        <v>6168</v>
      </c>
      <c r="S871">
        <v>6.292</v>
      </c>
      <c r="T871" t="s">
        <v>5353</v>
      </c>
      <c r="U871" t="s">
        <v>5353</v>
      </c>
      <c r="V871"/>
      <c r="W871" t="s">
        <v>268</v>
      </c>
      <c r="X871" t="s">
        <v>137</v>
      </c>
      <c r="Y871">
        <v>0</v>
      </c>
      <c r="Z871">
        <v>0</v>
      </c>
      <c r="AA871" t="s">
        <v>138</v>
      </c>
      <c r="AB871">
        <v>0</v>
      </c>
      <c r="AC871" t="s">
        <v>5354</v>
      </c>
      <c r="AD871" t="s">
        <v>140</v>
      </c>
      <c r="AE871">
        <v>17.4759</v>
      </c>
      <c r="AF871">
        <v>0</v>
      </c>
      <c r="AG871"/>
      <c r="AH871">
        <v>268.8</v>
      </c>
      <c r="AI871"/>
      <c r="AJ871">
        <v>89</v>
      </c>
      <c r="AK871"/>
      <c r="AL871">
        <v>241.92</v>
      </c>
      <c r="AM871"/>
      <c r="AN871">
        <v>0</v>
      </c>
      <c r="AO871"/>
      <c r="AP871">
        <v>0</v>
      </c>
      <c r="AQ871"/>
      <c r="AR871">
        <v>779.52</v>
      </c>
      <c r="AS871"/>
      <c r="AT871">
        <v>0</v>
      </c>
      <c r="AU871"/>
      <c r="AV871">
        <v>10.75</v>
      </c>
      <c r="AW871"/>
      <c r="AX871">
        <v>11</v>
      </c>
      <c r="AY871"/>
      <c r="AZ871">
        <v>11</v>
      </c>
      <c r="BA871"/>
      <c r="BB871">
        <v>0</v>
      </c>
      <c r="BC871"/>
      <c r="BD871">
        <v>0</v>
      </c>
      <c r="BE871"/>
      <c r="BF871">
        <v>0</v>
      </c>
      <c r="BG871"/>
      <c r="BH871">
        <v>25</v>
      </c>
      <c r="BI871"/>
      <c r="BJ871"/>
      <c r="BK871"/>
      <c r="BL871">
        <v>0</v>
      </c>
      <c r="BM871"/>
      <c r="BN871"/>
      <c r="BO871">
        <v>0</v>
      </c>
      <c r="BP871"/>
      <c r="BQ871">
        <v>0</v>
      </c>
      <c r="BR871">
        <v>572.6</v>
      </c>
      <c r="BS871"/>
      <c r="BT871">
        <v>268.8</v>
      </c>
      <c r="BU871"/>
      <c r="BV871">
        <v>4</v>
      </c>
      <c r="BW871"/>
      <c r="BX871">
        <v>0</v>
      </c>
      <c r="BY871"/>
      <c r="BZ871"/>
      <c r="CA871">
        <v>0</v>
      </c>
      <c r="CB871">
        <v>0</v>
      </c>
      <c r="CC871">
        <v>3989.36</v>
      </c>
      <c r="CD871">
        <v>0</v>
      </c>
      <c r="CE871">
        <v>0</v>
      </c>
      <c r="CF871">
        <v>10689.43</v>
      </c>
      <c r="CG871">
        <v>10689.43</v>
      </c>
      <c r="CH871">
        <v>547735</v>
      </c>
      <c r="CI871" t="s">
        <v>141</v>
      </c>
      <c r="CJ871">
        <v>1594.9</v>
      </c>
      <c r="CK871" t="s">
        <v>309</v>
      </c>
      <c r="CL871">
        <v>166183</v>
      </c>
      <c r="CM871" t="s">
        <v>140</v>
      </c>
      <c r="CN871">
        <v>1594.9</v>
      </c>
      <c r="CO871">
        <v>1</v>
      </c>
      <c r="CP871" t="s">
        <v>143</v>
      </c>
      <c r="CQ871" t="s">
        <v>5091</v>
      </c>
      <c r="CR871"/>
      <c r="CS871" t="s">
        <v>5354</v>
      </c>
      <c r="CT871" t="s">
        <v>5355</v>
      </c>
      <c r="CU871" t="s">
        <v>5356</v>
      </c>
      <c r="CV871">
        <v>0</v>
      </c>
      <c r="CW871" t="s">
        <v>5357</v>
      </c>
      <c r="CX871" t="s">
        <v>476</v>
      </c>
      <c r="CY871" t="s">
        <v>476</v>
      </c>
      <c r="CZ871"/>
      <c r="DA871" t="s">
        <v>5358</v>
      </c>
      <c r="DB871"/>
      <c r="DC871"/>
      <c r="DD871" t="s">
        <v>5359</v>
      </c>
      <c r="DE871">
        <v>17.3975</v>
      </c>
      <c r="DF871" t="s">
        <v>5360</v>
      </c>
      <c r="DG871" t="s">
        <v>5349</v>
      </c>
      <c r="DH871"/>
      <c r="DI871"/>
      <c r="DJ871" t="s">
        <v>3275</v>
      </c>
      <c r="DK871" t="s">
        <v>5361</v>
      </c>
      <c r="DL871"/>
      <c r="DM871"/>
      <c r="DN871"/>
      <c r="DO871"/>
      <c r="DP871"/>
      <c r="DQ871"/>
      <c r="DR871"/>
      <c r="DS871"/>
      <c r="DT871">
        <v>600</v>
      </c>
      <c r="DU871"/>
    </row>
    <row r="872" spans="1:125">
      <c r="A872" t="s">
        <v>556</v>
      </c>
      <c r="B872" t="s">
        <v>2701</v>
      </c>
      <c r="C872" t="s">
        <v>5259</v>
      </c>
      <c r="D872" t="s">
        <v>2703</v>
      </c>
      <c r="E872" t="s">
        <v>2704</v>
      </c>
      <c r="F872" t="s">
        <v>4990</v>
      </c>
      <c r="G872" t="s">
        <v>4990</v>
      </c>
      <c r="H872" t="s">
        <v>130</v>
      </c>
      <c r="I872">
        <v>1</v>
      </c>
      <c r="J872" t="s">
        <v>131</v>
      </c>
      <c r="K872" t="s">
        <v>1883</v>
      </c>
      <c r="L872" t="s">
        <v>2707</v>
      </c>
      <c r="M872" t="s">
        <v>133</v>
      </c>
      <c r="N872" t="s">
        <v>133</v>
      </c>
      <c r="O872" t="s">
        <v>5362</v>
      </c>
      <c r="P872" t="s">
        <v>5363</v>
      </c>
      <c r="Q872" t="s">
        <v>831</v>
      </c>
      <c r="R872">
        <v>6168</v>
      </c>
      <c r="S872">
        <v>6.292</v>
      </c>
      <c r="T872" t="s">
        <v>832</v>
      </c>
      <c r="U872" t="s">
        <v>832</v>
      </c>
      <c r="V872"/>
      <c r="W872" t="s">
        <v>268</v>
      </c>
      <c r="X872" t="s">
        <v>137</v>
      </c>
      <c r="Y872">
        <v>0</v>
      </c>
      <c r="Z872">
        <v>0</v>
      </c>
      <c r="AA872" t="s">
        <v>151</v>
      </c>
      <c r="AB872">
        <v>70</v>
      </c>
      <c r="AC872" t="s">
        <v>5364</v>
      </c>
      <c r="AD872" t="s">
        <v>140</v>
      </c>
      <c r="AE872">
        <v>17.4759</v>
      </c>
      <c r="AF872">
        <v>70</v>
      </c>
      <c r="AG872"/>
      <c r="AH872">
        <v>0</v>
      </c>
      <c r="AI872"/>
      <c r="AJ872">
        <v>30</v>
      </c>
      <c r="AK872"/>
      <c r="AL872">
        <v>0</v>
      </c>
      <c r="AM872"/>
      <c r="AN872">
        <v>0</v>
      </c>
      <c r="AO872"/>
      <c r="AP872">
        <v>0</v>
      </c>
      <c r="AQ872"/>
      <c r="AR872">
        <v>15</v>
      </c>
      <c r="AS872"/>
      <c r="AT872">
        <v>0</v>
      </c>
      <c r="AU872"/>
      <c r="AV872">
        <v>0</v>
      </c>
      <c r="AW872"/>
      <c r="AX872">
        <v>0</v>
      </c>
      <c r="AY872"/>
      <c r="AZ872">
        <v>0</v>
      </c>
      <c r="BA872"/>
      <c r="BB872">
        <v>0</v>
      </c>
      <c r="BC872"/>
      <c r="BD872">
        <v>0</v>
      </c>
      <c r="BE872"/>
      <c r="BF872">
        <v>0</v>
      </c>
      <c r="BG872"/>
      <c r="BH872">
        <v>0</v>
      </c>
      <c r="BI872"/>
      <c r="BJ872"/>
      <c r="BK872"/>
      <c r="BL872">
        <v>130</v>
      </c>
      <c r="BM872"/>
      <c r="BN872"/>
      <c r="BO872">
        <v>0</v>
      </c>
      <c r="BP872"/>
      <c r="BQ872">
        <v>0</v>
      </c>
      <c r="BR872">
        <v>0</v>
      </c>
      <c r="BS872"/>
      <c r="BT872">
        <v>0</v>
      </c>
      <c r="BU872"/>
      <c r="BV872">
        <v>4</v>
      </c>
      <c r="BW872"/>
      <c r="BX872">
        <v>0</v>
      </c>
      <c r="BY872"/>
      <c r="BZ872"/>
      <c r="CA872">
        <v>0</v>
      </c>
      <c r="CB872">
        <v>0</v>
      </c>
      <c r="CC872">
        <v>3989.36</v>
      </c>
      <c r="CD872">
        <v>0</v>
      </c>
      <c r="CE872">
        <v>0</v>
      </c>
      <c r="CF872">
        <v>10689.43</v>
      </c>
      <c r="CG872">
        <v>10689.43</v>
      </c>
      <c r="CH872">
        <v>546024</v>
      </c>
      <c r="CI872" t="s">
        <v>834</v>
      </c>
      <c r="CJ872">
        <v>66.2</v>
      </c>
      <c r="CK872" t="s">
        <v>385</v>
      </c>
      <c r="CL872">
        <v>0</v>
      </c>
      <c r="CM872" t="s">
        <v>140</v>
      </c>
      <c r="CN872">
        <v>66.2</v>
      </c>
      <c r="CO872">
        <v>0</v>
      </c>
      <c r="CP872" t="s">
        <v>143</v>
      </c>
      <c r="CQ872" t="s">
        <v>5091</v>
      </c>
      <c r="CR872"/>
      <c r="CS872" t="s">
        <v>5364</v>
      </c>
      <c r="CT872" t="s">
        <v>2788</v>
      </c>
      <c r="CU872" t="s">
        <v>899</v>
      </c>
      <c r="CV872">
        <v>0</v>
      </c>
      <c r="CW872">
        <v>0</v>
      </c>
      <c r="CX872">
        <v>0</v>
      </c>
      <c r="CY872">
        <v>0</v>
      </c>
      <c r="CZ872"/>
      <c r="DA872" t="s">
        <v>5365</v>
      </c>
      <c r="DB872"/>
      <c r="DC872" t="s">
        <v>5366</v>
      </c>
      <c r="DD872"/>
      <c r="DE872">
        <v>17.513</v>
      </c>
      <c r="DF872" t="s">
        <v>5367</v>
      </c>
      <c r="DG872" t="s">
        <v>5349</v>
      </c>
      <c r="DH872"/>
      <c r="DI872"/>
      <c r="DJ872"/>
      <c r="DK872" t="s">
        <v>5368</v>
      </c>
      <c r="DL872"/>
      <c r="DM872"/>
      <c r="DN872"/>
      <c r="DO872"/>
      <c r="DP872"/>
      <c r="DQ872"/>
      <c r="DR872"/>
      <c r="DS872"/>
      <c r="DT872">
        <v>600</v>
      </c>
      <c r="DU872"/>
    </row>
    <row r="873" spans="1:125">
      <c r="A873" t="s">
        <v>556</v>
      </c>
      <c r="B873" t="s">
        <v>2701</v>
      </c>
      <c r="C873" t="s">
        <v>5259</v>
      </c>
      <c r="D873" t="s">
        <v>2703</v>
      </c>
      <c r="E873" t="s">
        <v>2704</v>
      </c>
      <c r="F873" t="s">
        <v>4990</v>
      </c>
      <c r="G873" t="s">
        <v>4990</v>
      </c>
      <c r="H873" t="s">
        <v>130</v>
      </c>
      <c r="I873">
        <v>1</v>
      </c>
      <c r="J873" t="s">
        <v>131</v>
      </c>
      <c r="K873" t="s">
        <v>1883</v>
      </c>
      <c r="L873" t="s">
        <v>2707</v>
      </c>
      <c r="M873" t="s">
        <v>133</v>
      </c>
      <c r="N873" t="s">
        <v>133</v>
      </c>
      <c r="O873" t="s">
        <v>5362</v>
      </c>
      <c r="P873" t="s">
        <v>5363</v>
      </c>
      <c r="Q873" t="s">
        <v>831</v>
      </c>
      <c r="R873">
        <v>0</v>
      </c>
      <c r="S873">
        <v>0</v>
      </c>
      <c r="T873" t="s">
        <v>832</v>
      </c>
      <c r="U873" t="s">
        <v>832</v>
      </c>
      <c r="V873"/>
      <c r="W873" t="s">
        <v>268</v>
      </c>
      <c r="X873" t="s">
        <v>137</v>
      </c>
      <c r="Y873">
        <v>0</v>
      </c>
      <c r="Z873">
        <v>0</v>
      </c>
      <c r="AA873" t="s">
        <v>151</v>
      </c>
      <c r="AB873">
        <v>0</v>
      </c>
      <c r="AC873" t="s">
        <v>5364</v>
      </c>
      <c r="AD873"/>
      <c r="AE873"/>
      <c r="AF873"/>
      <c r="AG873"/>
      <c r="AH873"/>
      <c r="AI873"/>
      <c r="AJ873"/>
      <c r="AK873"/>
      <c r="AL873"/>
      <c r="AM873"/>
      <c r="AN873"/>
      <c r="AO873"/>
      <c r="AP873"/>
      <c r="AQ873"/>
      <c r="AR873"/>
      <c r="AS873"/>
      <c r="AT873"/>
      <c r="AU873"/>
      <c r="AV873"/>
      <c r="AW873"/>
      <c r="AX873"/>
      <c r="AY873"/>
      <c r="AZ873"/>
      <c r="BA873"/>
      <c r="BB873"/>
      <c r="BC873"/>
      <c r="BD873"/>
      <c r="BE873"/>
      <c r="BF873"/>
      <c r="BG873"/>
      <c r="BH873"/>
      <c r="BI873"/>
      <c r="BJ873"/>
      <c r="BK873"/>
      <c r="BL873"/>
      <c r="BM873"/>
      <c r="BN873"/>
      <c r="BO873"/>
      <c r="BP873"/>
      <c r="BQ873"/>
      <c r="BR873"/>
      <c r="BS873"/>
      <c r="BT873"/>
      <c r="BU873"/>
      <c r="BV873"/>
      <c r="BW873"/>
      <c r="BX873"/>
      <c r="BY873"/>
      <c r="BZ873"/>
      <c r="CA873"/>
      <c r="CB873">
        <v>0</v>
      </c>
      <c r="CC873">
        <v>0</v>
      </c>
      <c r="CD873">
        <v>0</v>
      </c>
      <c r="CE873">
        <v>0</v>
      </c>
      <c r="CF873">
        <v>0</v>
      </c>
      <c r="CG873">
        <v>0</v>
      </c>
      <c r="CH873">
        <v>548056</v>
      </c>
      <c r="CI873" t="s">
        <v>834</v>
      </c>
      <c r="CJ873">
        <v>60</v>
      </c>
      <c r="CK873" t="s">
        <v>841</v>
      </c>
      <c r="CL873">
        <v>0</v>
      </c>
      <c r="CM873" t="s">
        <v>140</v>
      </c>
      <c r="CN873">
        <v>60</v>
      </c>
      <c r="CO873">
        <v>0</v>
      </c>
      <c r="CP873" t="s">
        <v>143</v>
      </c>
      <c r="CQ873" t="s">
        <v>5091</v>
      </c>
      <c r="CR873"/>
      <c r="CS873"/>
      <c r="CT873"/>
      <c r="CU873"/>
      <c r="CV873"/>
      <c r="CW873"/>
      <c r="CX873"/>
      <c r="CY873"/>
      <c r="CZ873"/>
      <c r="DA873"/>
      <c r="DB873"/>
      <c r="DC873"/>
      <c r="DD873"/>
      <c r="DE873"/>
      <c r="DF873"/>
      <c r="DG873"/>
      <c r="DH873"/>
      <c r="DI873"/>
      <c r="DJ873"/>
      <c r="DK873"/>
      <c r="DL873"/>
      <c r="DM873"/>
      <c r="DN873"/>
      <c r="DO873"/>
      <c r="DP873"/>
      <c r="DQ873"/>
      <c r="DR873"/>
      <c r="DS873"/>
      <c r="DT873"/>
      <c r="DU873"/>
    </row>
    <row r="874" spans="1:125">
      <c r="A874"/>
      <c r="B874" t="s">
        <v>2701</v>
      </c>
      <c r="C874" t="s">
        <v>5259</v>
      </c>
      <c r="D874" t="s">
        <v>2703</v>
      </c>
      <c r="E874" t="s">
        <v>2704</v>
      </c>
      <c r="F874" t="s">
        <v>4990</v>
      </c>
      <c r="G874" t="s">
        <v>4990</v>
      </c>
      <c r="H874" t="s">
        <v>130</v>
      </c>
      <c r="I874">
        <v>1</v>
      </c>
      <c r="J874" t="s">
        <v>131</v>
      </c>
      <c r="K874" t="s">
        <v>1883</v>
      </c>
      <c r="L874" t="s">
        <v>2707</v>
      </c>
      <c r="M874" t="s">
        <v>133</v>
      </c>
      <c r="N874" t="s">
        <v>133</v>
      </c>
      <c r="O874" t="s">
        <v>5369</v>
      </c>
      <c r="P874"/>
      <c r="Q874" t="s">
        <v>134</v>
      </c>
      <c r="R874">
        <v>6168</v>
      </c>
      <c r="S874">
        <v>6.292</v>
      </c>
      <c r="T874" t="s">
        <v>1974</v>
      </c>
      <c r="U874" t="s">
        <v>1974</v>
      </c>
      <c r="V874"/>
      <c r="W874" t="s">
        <v>136</v>
      </c>
      <c r="X874" t="s">
        <v>137</v>
      </c>
      <c r="Y874">
        <v>0</v>
      </c>
      <c r="Z874">
        <v>0</v>
      </c>
      <c r="AA874" t="s">
        <v>151</v>
      </c>
      <c r="AB874">
        <v>3.237</v>
      </c>
      <c r="AC874" t="s">
        <v>5370</v>
      </c>
      <c r="AD874" t="s">
        <v>140</v>
      </c>
      <c r="AE874">
        <v>17.4759</v>
      </c>
      <c r="AF874">
        <v>3.24</v>
      </c>
      <c r="AG874"/>
      <c r="AH874">
        <v>129.48</v>
      </c>
      <c r="AI874"/>
      <c r="AJ874">
        <v>30</v>
      </c>
      <c r="AK874"/>
      <c r="AL874">
        <v>0</v>
      </c>
      <c r="AM874"/>
      <c r="AN874"/>
      <c r="AO874">
        <v>4468.29</v>
      </c>
      <c r="AP874">
        <v>0</v>
      </c>
      <c r="AQ874"/>
      <c r="AR874">
        <v>48.56</v>
      </c>
      <c r="AS874"/>
      <c r="AT874">
        <v>0</v>
      </c>
      <c r="AU874"/>
      <c r="AV874">
        <v>0</v>
      </c>
      <c r="AW874"/>
      <c r="AX874">
        <v>0</v>
      </c>
      <c r="AY874"/>
      <c r="AZ874">
        <v>0</v>
      </c>
      <c r="BA874"/>
      <c r="BB874">
        <v>0</v>
      </c>
      <c r="BC874"/>
      <c r="BD874">
        <v>0</v>
      </c>
      <c r="BE874"/>
      <c r="BF874">
        <v>0</v>
      </c>
      <c r="BG874"/>
      <c r="BH874">
        <v>0</v>
      </c>
      <c r="BI874"/>
      <c r="BJ874"/>
      <c r="BK874"/>
      <c r="BL874">
        <v>420.81</v>
      </c>
      <c r="BM874"/>
      <c r="BN874"/>
      <c r="BO874">
        <v>4432.27</v>
      </c>
      <c r="BP874"/>
      <c r="BQ874">
        <v>0</v>
      </c>
      <c r="BR874">
        <v>0</v>
      </c>
      <c r="BS874"/>
      <c r="BT874">
        <v>0</v>
      </c>
      <c r="BU874"/>
      <c r="BV874">
        <v>4</v>
      </c>
      <c r="BW874"/>
      <c r="BX874">
        <v>0</v>
      </c>
      <c r="BY874"/>
      <c r="BZ874"/>
      <c r="CA874">
        <v>0</v>
      </c>
      <c r="CB874">
        <v>0</v>
      </c>
      <c r="CC874">
        <v>3989.36</v>
      </c>
      <c r="CD874">
        <v>0</v>
      </c>
      <c r="CE874">
        <v>0</v>
      </c>
      <c r="CF874">
        <v>10689.43</v>
      </c>
      <c r="CG874">
        <v>10689.43</v>
      </c>
      <c r="CH874">
        <v>546023</v>
      </c>
      <c r="CI874" t="s">
        <v>141</v>
      </c>
      <c r="CJ874">
        <v>178.63</v>
      </c>
      <c r="CK874" t="s">
        <v>385</v>
      </c>
      <c r="CL874">
        <v>167386</v>
      </c>
      <c r="CM874" t="s">
        <v>140</v>
      </c>
      <c r="CN874">
        <v>178.63</v>
      </c>
      <c r="CO874">
        <v>3</v>
      </c>
      <c r="CP874" t="s">
        <v>143</v>
      </c>
      <c r="CQ874" t="s">
        <v>5091</v>
      </c>
      <c r="CR874"/>
      <c r="CS874" t="s">
        <v>5370</v>
      </c>
      <c r="CT874" t="s">
        <v>5371</v>
      </c>
      <c r="CU874" t="s">
        <v>899</v>
      </c>
      <c r="CV874">
        <v>0</v>
      </c>
      <c r="CW874">
        <v>0</v>
      </c>
      <c r="CX874">
        <v>0</v>
      </c>
      <c r="CY874">
        <v>0</v>
      </c>
      <c r="CZ874" t="s">
        <v>5372</v>
      </c>
      <c r="DA874"/>
      <c r="DB874"/>
      <c r="DC874" t="s">
        <v>5373</v>
      </c>
      <c r="DD874" t="s">
        <v>5374</v>
      </c>
      <c r="DE874"/>
      <c r="DF874" t="s">
        <v>5375</v>
      </c>
      <c r="DG874" t="s">
        <v>5349</v>
      </c>
      <c r="DH874"/>
      <c r="DI874"/>
      <c r="DJ874"/>
      <c r="DK874" t="s">
        <v>5376</v>
      </c>
      <c r="DL874"/>
      <c r="DM874"/>
      <c r="DN874"/>
      <c r="DO874"/>
      <c r="DP874" t="s">
        <v>840</v>
      </c>
      <c r="DQ874" t="s">
        <v>134</v>
      </c>
      <c r="DR874" t="s">
        <v>5058</v>
      </c>
      <c r="DS874" t="s">
        <v>187</v>
      </c>
      <c r="DT874">
        <v>600</v>
      </c>
      <c r="DU874"/>
    </row>
    <row r="875" spans="1:125">
      <c r="A875"/>
      <c r="B875" t="s">
        <v>2701</v>
      </c>
      <c r="C875" t="s">
        <v>5259</v>
      </c>
      <c r="D875" t="s">
        <v>2703</v>
      </c>
      <c r="E875" t="s">
        <v>2704</v>
      </c>
      <c r="F875" t="s">
        <v>4990</v>
      </c>
      <c r="G875" t="s">
        <v>4990</v>
      </c>
      <c r="H875" t="s">
        <v>130</v>
      </c>
      <c r="I875">
        <v>1</v>
      </c>
      <c r="J875" t="s">
        <v>131</v>
      </c>
      <c r="K875" t="s">
        <v>1883</v>
      </c>
      <c r="L875" t="s">
        <v>2707</v>
      </c>
      <c r="M875" t="s">
        <v>133</v>
      </c>
      <c r="N875" t="s">
        <v>133</v>
      </c>
      <c r="O875" t="s">
        <v>5369</v>
      </c>
      <c r="P875"/>
      <c r="Q875" t="s">
        <v>134</v>
      </c>
      <c r="R875">
        <v>0</v>
      </c>
      <c r="S875">
        <v>0</v>
      </c>
      <c r="T875" t="s">
        <v>1974</v>
      </c>
      <c r="U875" t="s">
        <v>1974</v>
      </c>
      <c r="V875"/>
      <c r="W875" t="s">
        <v>136</v>
      </c>
      <c r="X875" t="s">
        <v>137</v>
      </c>
      <c r="Y875">
        <v>0</v>
      </c>
      <c r="Z875">
        <v>0</v>
      </c>
      <c r="AA875" t="s">
        <v>151</v>
      </c>
      <c r="AB875">
        <v>0</v>
      </c>
      <c r="AC875" t="s">
        <v>5370</v>
      </c>
      <c r="AD875"/>
      <c r="AE875"/>
      <c r="AF875"/>
      <c r="AG875"/>
      <c r="AH875"/>
      <c r="AI875"/>
      <c r="AJ875"/>
      <c r="AK875"/>
      <c r="AL875"/>
      <c r="AM875"/>
      <c r="AN875"/>
      <c r="AO875"/>
      <c r="AP875"/>
      <c r="AQ875"/>
      <c r="AR875"/>
      <c r="AS875"/>
      <c r="AT875"/>
      <c r="AU875"/>
      <c r="AV875"/>
      <c r="AW875"/>
      <c r="AX875"/>
      <c r="AY875"/>
      <c r="AZ875"/>
      <c r="BA875"/>
      <c r="BB875"/>
      <c r="BC875"/>
      <c r="BD875"/>
      <c r="BE875"/>
      <c r="BF875"/>
      <c r="BG875"/>
      <c r="BH875"/>
      <c r="BI875"/>
      <c r="BJ875"/>
      <c r="BK875"/>
      <c r="BL875"/>
      <c r="BM875"/>
      <c r="BN875"/>
      <c r="BO875"/>
      <c r="BP875"/>
      <c r="BQ875"/>
      <c r="BR875"/>
      <c r="BS875"/>
      <c r="BT875"/>
      <c r="BU875"/>
      <c r="BV875"/>
      <c r="BW875"/>
      <c r="BX875"/>
      <c r="BY875"/>
      <c r="BZ875"/>
      <c r="CA875"/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548055</v>
      </c>
      <c r="CI875" t="s">
        <v>141</v>
      </c>
      <c r="CJ875">
        <v>45.22</v>
      </c>
      <c r="CK875" t="s">
        <v>841</v>
      </c>
      <c r="CL875">
        <v>168145</v>
      </c>
      <c r="CM875" t="s">
        <v>140</v>
      </c>
      <c r="CN875">
        <v>45.22</v>
      </c>
      <c r="CO875">
        <v>2</v>
      </c>
      <c r="CP875" t="s">
        <v>143</v>
      </c>
      <c r="CQ875" t="s">
        <v>5091</v>
      </c>
      <c r="CR875"/>
      <c r="CS875"/>
      <c r="CT875"/>
      <c r="CU875"/>
      <c r="CV875"/>
      <c r="CW875"/>
      <c r="CX875"/>
      <c r="CY875"/>
      <c r="CZ875"/>
      <c r="DA875"/>
      <c r="DB875"/>
      <c r="DC875"/>
      <c r="DD875"/>
      <c r="DE875"/>
      <c r="DF875"/>
      <c r="DG875"/>
      <c r="DH875"/>
      <c r="DI875"/>
      <c r="DJ875"/>
      <c r="DK875"/>
      <c r="DL875"/>
      <c r="DM875"/>
      <c r="DN875"/>
      <c r="DO875"/>
      <c r="DP875"/>
      <c r="DQ875"/>
      <c r="DR875"/>
      <c r="DS875"/>
      <c r="DT875"/>
      <c r="DU875"/>
    </row>
    <row r="876" spans="1:125">
      <c r="A876"/>
      <c r="B876" t="s">
        <v>2701</v>
      </c>
      <c r="C876" t="s">
        <v>5259</v>
      </c>
      <c r="D876" t="s">
        <v>2703</v>
      </c>
      <c r="E876" t="s">
        <v>2704</v>
      </c>
      <c r="F876" t="s">
        <v>4990</v>
      </c>
      <c r="G876" t="s">
        <v>4990</v>
      </c>
      <c r="H876" t="s">
        <v>130</v>
      </c>
      <c r="I876">
        <v>1</v>
      </c>
      <c r="J876" t="s">
        <v>131</v>
      </c>
      <c r="K876" t="s">
        <v>1883</v>
      </c>
      <c r="L876" t="s">
        <v>2707</v>
      </c>
      <c r="M876" t="s">
        <v>133</v>
      </c>
      <c r="N876" t="s">
        <v>133</v>
      </c>
      <c r="O876" t="s">
        <v>5369</v>
      </c>
      <c r="P876"/>
      <c r="Q876" t="s">
        <v>134</v>
      </c>
      <c r="R876">
        <v>0</v>
      </c>
      <c r="S876">
        <v>0</v>
      </c>
      <c r="T876" t="s">
        <v>1974</v>
      </c>
      <c r="U876" t="s">
        <v>1974</v>
      </c>
      <c r="V876"/>
      <c r="W876" t="s">
        <v>136</v>
      </c>
      <c r="X876" t="s">
        <v>137</v>
      </c>
      <c r="Y876">
        <v>0</v>
      </c>
      <c r="Z876">
        <v>0</v>
      </c>
      <c r="AA876" t="s">
        <v>151</v>
      </c>
      <c r="AB876">
        <v>0</v>
      </c>
      <c r="AC876" t="s">
        <v>5370</v>
      </c>
      <c r="AD876"/>
      <c r="AE876"/>
      <c r="AF876"/>
      <c r="AG876"/>
      <c r="AH876"/>
      <c r="AI876"/>
      <c r="AJ876"/>
      <c r="AK876"/>
      <c r="AL876"/>
      <c r="AM876"/>
      <c r="AN876"/>
      <c r="AO876"/>
      <c r="AP876"/>
      <c r="AQ876"/>
      <c r="AR876"/>
      <c r="AS876"/>
      <c r="AT876"/>
      <c r="AU876"/>
      <c r="AV876"/>
      <c r="AW876"/>
      <c r="AX876"/>
      <c r="AY876"/>
      <c r="AZ876"/>
      <c r="BA876"/>
      <c r="BB876"/>
      <c r="BC876"/>
      <c r="BD876"/>
      <c r="BE876"/>
      <c r="BF876"/>
      <c r="BG876"/>
      <c r="BH876"/>
      <c r="BI876"/>
      <c r="BJ876"/>
      <c r="BK876"/>
      <c r="BL876"/>
      <c r="BM876"/>
      <c r="BN876"/>
      <c r="BO876"/>
      <c r="BP876"/>
      <c r="BQ876"/>
      <c r="BR876"/>
      <c r="BS876"/>
      <c r="BT876"/>
      <c r="BU876"/>
      <c r="BV876"/>
      <c r="BW876"/>
      <c r="BX876"/>
      <c r="BY876"/>
      <c r="BZ876"/>
      <c r="CA876"/>
      <c r="CB876">
        <v>0</v>
      </c>
      <c r="CC876">
        <v>0</v>
      </c>
      <c r="CD876">
        <v>0</v>
      </c>
      <c r="CE876">
        <v>0</v>
      </c>
      <c r="CF876">
        <v>0</v>
      </c>
      <c r="CG876">
        <v>0</v>
      </c>
      <c r="CH876">
        <v>551457</v>
      </c>
      <c r="CI876" t="s">
        <v>141</v>
      </c>
      <c r="CJ876">
        <v>5183.22</v>
      </c>
      <c r="CK876" t="s">
        <v>5219</v>
      </c>
      <c r="CL876">
        <v>169188</v>
      </c>
      <c r="CM876" t="s">
        <v>195</v>
      </c>
      <c r="CN876">
        <v>5183.22</v>
      </c>
      <c r="CO876">
        <v>36</v>
      </c>
      <c r="CP876" t="s">
        <v>143</v>
      </c>
      <c r="CQ876" t="s">
        <v>5091</v>
      </c>
      <c r="CR876"/>
      <c r="CS876"/>
      <c r="CT876"/>
      <c r="CU876"/>
      <c r="CV876"/>
      <c r="CW876"/>
      <c r="CX876"/>
      <c r="CY876"/>
      <c r="CZ876"/>
      <c r="DA876"/>
      <c r="DB876"/>
      <c r="DC876"/>
      <c r="DD876"/>
      <c r="DE876"/>
      <c r="DF876"/>
      <c r="DG876"/>
      <c r="DH876"/>
      <c r="DI876"/>
      <c r="DJ876"/>
      <c r="DK876"/>
      <c r="DL876"/>
      <c r="DM876"/>
      <c r="DN876"/>
      <c r="DO876"/>
      <c r="DP876"/>
      <c r="DQ876"/>
      <c r="DR876"/>
      <c r="DS876"/>
      <c r="DT876"/>
      <c r="DU876"/>
    </row>
    <row r="877" spans="1:125">
      <c r="A877"/>
      <c r="B877" t="s">
        <v>2701</v>
      </c>
      <c r="C877" t="s">
        <v>5259</v>
      </c>
      <c r="D877" t="s">
        <v>2703</v>
      </c>
      <c r="E877" t="s">
        <v>2704</v>
      </c>
      <c r="F877" t="s">
        <v>4990</v>
      </c>
      <c r="G877" t="s">
        <v>4990</v>
      </c>
      <c r="H877" t="s">
        <v>130</v>
      </c>
      <c r="I877">
        <v>1</v>
      </c>
      <c r="J877" t="s">
        <v>131</v>
      </c>
      <c r="K877" t="s">
        <v>2707</v>
      </c>
      <c r="L877" t="s">
        <v>2707</v>
      </c>
      <c r="M877" t="s">
        <v>133</v>
      </c>
      <c r="N877" t="s">
        <v>133</v>
      </c>
      <c r="O877">
        <v>25057383</v>
      </c>
      <c r="P877"/>
      <c r="Q877" t="s">
        <v>134</v>
      </c>
      <c r="R877">
        <v>6168</v>
      </c>
      <c r="S877">
        <v>6.292</v>
      </c>
      <c r="T877" t="s">
        <v>150</v>
      </c>
      <c r="U877" t="s">
        <v>150</v>
      </c>
      <c r="V877"/>
      <c r="W877" t="s">
        <v>136</v>
      </c>
      <c r="X877" t="s">
        <v>137</v>
      </c>
      <c r="Y877">
        <v>0</v>
      </c>
      <c r="Z877">
        <v>0</v>
      </c>
      <c r="AA877" t="s">
        <v>151</v>
      </c>
      <c r="AB877">
        <v>2.13</v>
      </c>
      <c r="AC877" t="s">
        <v>5377</v>
      </c>
      <c r="AD877" t="s">
        <v>140</v>
      </c>
      <c r="AE877">
        <v>17.4759</v>
      </c>
      <c r="AF877">
        <v>2.13</v>
      </c>
      <c r="AG877"/>
      <c r="AH877">
        <v>8.52</v>
      </c>
      <c r="AI877"/>
      <c r="AJ877">
        <v>23</v>
      </c>
      <c r="AK877"/>
      <c r="AL877">
        <v>0</v>
      </c>
      <c r="AM877"/>
      <c r="AN877">
        <v>0</v>
      </c>
      <c r="AO877"/>
      <c r="AP877">
        <v>0</v>
      </c>
      <c r="AQ877"/>
      <c r="AR877">
        <v>29.82</v>
      </c>
      <c r="AS877"/>
      <c r="AT877">
        <v>0</v>
      </c>
      <c r="AU877"/>
      <c r="AV877">
        <v>0</v>
      </c>
      <c r="AW877"/>
      <c r="AX877">
        <v>0</v>
      </c>
      <c r="AY877"/>
      <c r="AZ877">
        <v>0</v>
      </c>
      <c r="BA877"/>
      <c r="BB877">
        <v>0</v>
      </c>
      <c r="BC877"/>
      <c r="BD877">
        <v>0</v>
      </c>
      <c r="BE877"/>
      <c r="BF877">
        <v>0</v>
      </c>
      <c r="BG877"/>
      <c r="BH877">
        <v>0</v>
      </c>
      <c r="BI877"/>
      <c r="BJ877"/>
      <c r="BK877"/>
      <c r="BL877">
        <v>274.77</v>
      </c>
      <c r="BM877"/>
      <c r="BN877"/>
      <c r="BO877">
        <v>0</v>
      </c>
      <c r="BP877"/>
      <c r="BQ877">
        <v>0</v>
      </c>
      <c r="BR877">
        <v>0</v>
      </c>
      <c r="BS877"/>
      <c r="BT877">
        <v>0</v>
      </c>
      <c r="BU877"/>
      <c r="BV877">
        <v>4</v>
      </c>
      <c r="BW877"/>
      <c r="BX877">
        <v>0</v>
      </c>
      <c r="BY877"/>
      <c r="BZ877"/>
      <c r="CA877">
        <v>0</v>
      </c>
      <c r="CB877">
        <v>0</v>
      </c>
      <c r="CC877">
        <v>3989.36</v>
      </c>
      <c r="CD877">
        <v>0</v>
      </c>
      <c r="CE877">
        <v>0</v>
      </c>
      <c r="CF877">
        <v>10689.43</v>
      </c>
      <c r="CG877">
        <v>10689.43</v>
      </c>
      <c r="CH877">
        <v>547293</v>
      </c>
      <c r="CI877" t="s">
        <v>141</v>
      </c>
      <c r="CJ877">
        <v>71.92</v>
      </c>
      <c r="CK877" t="s">
        <v>806</v>
      </c>
      <c r="CL877">
        <v>167850</v>
      </c>
      <c r="CM877" t="s">
        <v>140</v>
      </c>
      <c r="CN877">
        <v>71.92</v>
      </c>
      <c r="CO877">
        <v>7</v>
      </c>
      <c r="CP877" t="s">
        <v>143</v>
      </c>
      <c r="CQ877" t="s">
        <v>5091</v>
      </c>
      <c r="CR877"/>
      <c r="CS877" t="s">
        <v>5377</v>
      </c>
      <c r="CT877" t="s">
        <v>5378</v>
      </c>
      <c r="CU877" t="s">
        <v>3733</v>
      </c>
      <c r="CV877">
        <v>0</v>
      </c>
      <c r="CW877">
        <v>0</v>
      </c>
      <c r="CX877">
        <v>0</v>
      </c>
      <c r="CY877">
        <v>0</v>
      </c>
      <c r="CZ877"/>
      <c r="DA877"/>
      <c r="DB877"/>
      <c r="DC877" t="s">
        <v>5379</v>
      </c>
      <c r="DD877" t="s">
        <v>5380</v>
      </c>
      <c r="DE877">
        <v>17.5242</v>
      </c>
      <c r="DF877" t="s">
        <v>5381</v>
      </c>
      <c r="DG877" t="s">
        <v>5349</v>
      </c>
      <c r="DH877"/>
      <c r="DI877"/>
      <c r="DJ877"/>
      <c r="DK877" t="s">
        <v>5382</v>
      </c>
      <c r="DL877"/>
      <c r="DM877"/>
      <c r="DN877"/>
      <c r="DO877"/>
      <c r="DP877"/>
      <c r="DQ877"/>
      <c r="DR877"/>
      <c r="DS877"/>
      <c r="DT877">
        <v>600</v>
      </c>
      <c r="DU877"/>
    </row>
    <row r="878" spans="1:125">
      <c r="A878"/>
      <c r="B878" t="s">
        <v>2701</v>
      </c>
      <c r="C878" t="s">
        <v>5259</v>
      </c>
      <c r="D878" t="s">
        <v>2703</v>
      </c>
      <c r="E878" t="s">
        <v>2704</v>
      </c>
      <c r="F878" t="s">
        <v>4990</v>
      </c>
      <c r="G878" t="s">
        <v>4990</v>
      </c>
      <c r="H878" t="s">
        <v>130</v>
      </c>
      <c r="I878">
        <v>1</v>
      </c>
      <c r="J878" t="s">
        <v>131</v>
      </c>
      <c r="K878" t="s">
        <v>2707</v>
      </c>
      <c r="L878" t="s">
        <v>2707</v>
      </c>
      <c r="M878" t="s">
        <v>133</v>
      </c>
      <c r="N878" t="s">
        <v>133</v>
      </c>
      <c r="O878">
        <v>25058225</v>
      </c>
      <c r="P878"/>
      <c r="Q878" t="s">
        <v>134</v>
      </c>
      <c r="R878">
        <v>6168</v>
      </c>
      <c r="S878">
        <v>6.292</v>
      </c>
      <c r="T878" t="s">
        <v>150</v>
      </c>
      <c r="U878" t="s">
        <v>150</v>
      </c>
      <c r="V878"/>
      <c r="W878" t="s">
        <v>136</v>
      </c>
      <c r="X878" t="s">
        <v>137</v>
      </c>
      <c r="Y878">
        <v>0</v>
      </c>
      <c r="Z878">
        <v>0</v>
      </c>
      <c r="AA878" t="s">
        <v>151</v>
      </c>
      <c r="AB878">
        <v>12.84</v>
      </c>
      <c r="AC878" t="s">
        <v>5383</v>
      </c>
      <c r="AD878" t="s">
        <v>140</v>
      </c>
      <c r="AE878">
        <v>17.4759</v>
      </c>
      <c r="AF878">
        <v>12.84</v>
      </c>
      <c r="AG878"/>
      <c r="AH878">
        <v>629.16</v>
      </c>
      <c r="AI878"/>
      <c r="AJ878">
        <v>23</v>
      </c>
      <c r="AK878"/>
      <c r="AL878">
        <v>0</v>
      </c>
      <c r="AM878"/>
      <c r="AN878">
        <v>0</v>
      </c>
      <c r="AO878"/>
      <c r="AP878">
        <v>0</v>
      </c>
      <c r="AQ878"/>
      <c r="AR878">
        <v>179.76</v>
      </c>
      <c r="AS878"/>
      <c r="AT878">
        <v>0</v>
      </c>
      <c r="AU878"/>
      <c r="AV878">
        <v>0</v>
      </c>
      <c r="AW878"/>
      <c r="AX878">
        <v>0</v>
      </c>
      <c r="AY878"/>
      <c r="AZ878">
        <v>0</v>
      </c>
      <c r="BA878"/>
      <c r="BB878">
        <v>0</v>
      </c>
      <c r="BC878"/>
      <c r="BD878">
        <v>0</v>
      </c>
      <c r="BE878"/>
      <c r="BF878">
        <v>0</v>
      </c>
      <c r="BG878"/>
      <c r="BH878">
        <v>0</v>
      </c>
      <c r="BI878"/>
      <c r="BJ878"/>
      <c r="BK878"/>
      <c r="BL878">
        <v>1656.36</v>
      </c>
      <c r="BM878"/>
      <c r="BN878"/>
      <c r="BO878">
        <v>0</v>
      </c>
      <c r="BP878"/>
      <c r="BQ878">
        <v>0</v>
      </c>
      <c r="BR878">
        <v>0</v>
      </c>
      <c r="BS878"/>
      <c r="BT878">
        <v>0</v>
      </c>
      <c r="BU878"/>
      <c r="BV878">
        <v>4</v>
      </c>
      <c r="BW878"/>
      <c r="BX878">
        <v>0</v>
      </c>
      <c r="BY878"/>
      <c r="BZ878"/>
      <c r="CA878">
        <v>0</v>
      </c>
      <c r="CB878">
        <v>0</v>
      </c>
      <c r="CC878">
        <v>3989.36</v>
      </c>
      <c r="CD878">
        <v>0</v>
      </c>
      <c r="CE878">
        <v>0</v>
      </c>
      <c r="CF878">
        <v>10689.43</v>
      </c>
      <c r="CG878">
        <v>10689.43</v>
      </c>
      <c r="CH878">
        <v>547291</v>
      </c>
      <c r="CI878" t="s">
        <v>141</v>
      </c>
      <c r="CJ878">
        <v>877.2</v>
      </c>
      <c r="CK878" t="s">
        <v>806</v>
      </c>
      <c r="CL878">
        <v>167850</v>
      </c>
      <c r="CM878" t="s">
        <v>140</v>
      </c>
      <c r="CN878">
        <v>877.2</v>
      </c>
      <c r="CO878">
        <v>7</v>
      </c>
      <c r="CP878" t="s">
        <v>143</v>
      </c>
      <c r="CQ878" t="s">
        <v>5091</v>
      </c>
      <c r="CR878"/>
      <c r="CS878" t="s">
        <v>5383</v>
      </c>
      <c r="CT878" t="s">
        <v>5384</v>
      </c>
      <c r="CU878" t="s">
        <v>3733</v>
      </c>
      <c r="CV878">
        <v>0</v>
      </c>
      <c r="CW878">
        <v>0</v>
      </c>
      <c r="CX878">
        <v>0</v>
      </c>
      <c r="CY878">
        <v>0</v>
      </c>
      <c r="CZ878"/>
      <c r="DA878"/>
      <c r="DB878"/>
      <c r="DC878" t="s">
        <v>5385</v>
      </c>
      <c r="DD878" t="s">
        <v>5386</v>
      </c>
      <c r="DE878">
        <v>17.5242</v>
      </c>
      <c r="DF878" t="s">
        <v>5387</v>
      </c>
      <c r="DG878" t="s">
        <v>5349</v>
      </c>
      <c r="DH878"/>
      <c r="DI878"/>
      <c r="DJ878"/>
      <c r="DK878" t="s">
        <v>5388</v>
      </c>
      <c r="DL878"/>
      <c r="DM878"/>
      <c r="DN878"/>
      <c r="DO878"/>
      <c r="DP878"/>
      <c r="DQ878"/>
      <c r="DR878"/>
      <c r="DS878"/>
      <c r="DT878">
        <v>600</v>
      </c>
      <c r="DU878"/>
    </row>
    <row r="879" spans="1:125">
      <c r="A879"/>
      <c r="B879" t="s">
        <v>2701</v>
      </c>
      <c r="C879" t="s">
        <v>5259</v>
      </c>
      <c r="D879" t="s">
        <v>2703</v>
      </c>
      <c r="E879" t="s">
        <v>2704</v>
      </c>
      <c r="F879" t="s">
        <v>4990</v>
      </c>
      <c r="G879" t="s">
        <v>4990</v>
      </c>
      <c r="H879" t="s">
        <v>130</v>
      </c>
      <c r="I879">
        <v>1</v>
      </c>
      <c r="J879" t="s">
        <v>131</v>
      </c>
      <c r="K879" t="s">
        <v>2707</v>
      </c>
      <c r="L879" t="s">
        <v>2707</v>
      </c>
      <c r="M879" t="s">
        <v>133</v>
      </c>
      <c r="N879" t="s">
        <v>133</v>
      </c>
      <c r="O879">
        <v>25058557</v>
      </c>
      <c r="P879"/>
      <c r="Q879" t="s">
        <v>134</v>
      </c>
      <c r="R879">
        <v>6168</v>
      </c>
      <c r="S879">
        <v>6.292</v>
      </c>
      <c r="T879" t="s">
        <v>150</v>
      </c>
      <c r="U879" t="s">
        <v>150</v>
      </c>
      <c r="V879"/>
      <c r="W879" t="s">
        <v>136</v>
      </c>
      <c r="X879" t="s">
        <v>137</v>
      </c>
      <c r="Y879">
        <v>0</v>
      </c>
      <c r="Z879">
        <v>0</v>
      </c>
      <c r="AA879" t="s">
        <v>151</v>
      </c>
      <c r="AB879">
        <v>7.49</v>
      </c>
      <c r="AC879" t="s">
        <v>5389</v>
      </c>
      <c r="AD879" t="s">
        <v>140</v>
      </c>
      <c r="AE879">
        <v>17.4759</v>
      </c>
      <c r="AF879">
        <v>7.49</v>
      </c>
      <c r="AG879"/>
      <c r="AH879">
        <v>29.96</v>
      </c>
      <c r="AI879"/>
      <c r="AJ879">
        <v>23</v>
      </c>
      <c r="AK879"/>
      <c r="AL879">
        <v>0</v>
      </c>
      <c r="AM879"/>
      <c r="AN879">
        <v>0</v>
      </c>
      <c r="AO879"/>
      <c r="AP879">
        <v>0</v>
      </c>
      <c r="AQ879"/>
      <c r="AR879">
        <v>104.86</v>
      </c>
      <c r="AS879"/>
      <c r="AT879">
        <v>0</v>
      </c>
      <c r="AU879"/>
      <c r="AV879">
        <v>0</v>
      </c>
      <c r="AW879"/>
      <c r="AX879">
        <v>0</v>
      </c>
      <c r="AY879"/>
      <c r="AZ879">
        <v>0</v>
      </c>
      <c r="BA879"/>
      <c r="BB879">
        <v>0</v>
      </c>
      <c r="BC879"/>
      <c r="BD879">
        <v>0</v>
      </c>
      <c r="BE879"/>
      <c r="BF879">
        <v>0</v>
      </c>
      <c r="BG879"/>
      <c r="BH879">
        <v>0</v>
      </c>
      <c r="BI879"/>
      <c r="BJ879"/>
      <c r="BK879"/>
      <c r="BL879">
        <v>966.21</v>
      </c>
      <c r="BM879"/>
      <c r="BN879"/>
      <c r="BO879">
        <v>0</v>
      </c>
      <c r="BP879"/>
      <c r="BQ879">
        <v>0</v>
      </c>
      <c r="BR879">
        <v>0</v>
      </c>
      <c r="BS879"/>
      <c r="BT879">
        <v>0</v>
      </c>
      <c r="BU879"/>
      <c r="BV879">
        <v>4</v>
      </c>
      <c r="BW879"/>
      <c r="BX879">
        <v>0</v>
      </c>
      <c r="BY879"/>
      <c r="BZ879"/>
      <c r="CA879">
        <v>0</v>
      </c>
      <c r="CB879">
        <v>0</v>
      </c>
      <c r="CC879">
        <v>3989.36</v>
      </c>
      <c r="CD879">
        <v>0</v>
      </c>
      <c r="CE879">
        <v>0</v>
      </c>
      <c r="CF879">
        <v>10689.43</v>
      </c>
      <c r="CG879">
        <v>10689.43</v>
      </c>
      <c r="CH879">
        <v>547290</v>
      </c>
      <c r="CI879" t="s">
        <v>141</v>
      </c>
      <c r="CJ879">
        <v>185.77</v>
      </c>
      <c r="CK879" t="s">
        <v>806</v>
      </c>
      <c r="CL879">
        <v>167850</v>
      </c>
      <c r="CM879" t="s">
        <v>140</v>
      </c>
      <c r="CN879">
        <v>185.77</v>
      </c>
      <c r="CO879">
        <v>7</v>
      </c>
      <c r="CP879" t="s">
        <v>143</v>
      </c>
      <c r="CQ879" t="s">
        <v>5091</v>
      </c>
      <c r="CR879"/>
      <c r="CS879" t="s">
        <v>5389</v>
      </c>
      <c r="CT879" t="s">
        <v>5390</v>
      </c>
      <c r="CU879" t="s">
        <v>3733</v>
      </c>
      <c r="CV879">
        <v>0</v>
      </c>
      <c r="CW879">
        <v>0</v>
      </c>
      <c r="CX879">
        <v>0</v>
      </c>
      <c r="CY879">
        <v>0</v>
      </c>
      <c r="CZ879"/>
      <c r="DA879"/>
      <c r="DB879"/>
      <c r="DC879" t="s">
        <v>5391</v>
      </c>
      <c r="DD879" t="s">
        <v>5392</v>
      </c>
      <c r="DE879">
        <v>17.5242</v>
      </c>
      <c r="DF879" t="s">
        <v>5393</v>
      </c>
      <c r="DG879" t="s">
        <v>5349</v>
      </c>
      <c r="DH879"/>
      <c r="DI879"/>
      <c r="DJ879"/>
      <c r="DK879" t="s">
        <v>5394</v>
      </c>
      <c r="DL879"/>
      <c r="DM879"/>
      <c r="DN879"/>
      <c r="DO879"/>
      <c r="DP879"/>
      <c r="DQ879"/>
      <c r="DR879"/>
      <c r="DS879"/>
      <c r="DT879">
        <v>600</v>
      </c>
      <c r="DU879"/>
    </row>
    <row r="880" spans="1:125">
      <c r="A880"/>
      <c r="B880" t="s">
        <v>2701</v>
      </c>
      <c r="C880" t="s">
        <v>5259</v>
      </c>
      <c r="D880" t="s">
        <v>2703</v>
      </c>
      <c r="E880" t="s">
        <v>2704</v>
      </c>
      <c r="F880" t="s">
        <v>4990</v>
      </c>
      <c r="G880" t="s">
        <v>4990</v>
      </c>
      <c r="H880" t="s">
        <v>130</v>
      </c>
      <c r="I880">
        <v>1</v>
      </c>
      <c r="J880" t="s">
        <v>131</v>
      </c>
      <c r="K880" t="s">
        <v>2707</v>
      </c>
      <c r="L880" t="s">
        <v>2707</v>
      </c>
      <c r="M880" t="s">
        <v>133</v>
      </c>
      <c r="N880" t="s">
        <v>133</v>
      </c>
      <c r="O880">
        <v>25058558</v>
      </c>
      <c r="P880"/>
      <c r="Q880" t="s">
        <v>134</v>
      </c>
      <c r="R880">
        <v>6168</v>
      </c>
      <c r="S880">
        <v>6.292</v>
      </c>
      <c r="T880" t="s">
        <v>150</v>
      </c>
      <c r="U880" t="s">
        <v>150</v>
      </c>
      <c r="V880"/>
      <c r="W880" t="s">
        <v>136</v>
      </c>
      <c r="X880" t="s">
        <v>137</v>
      </c>
      <c r="Y880">
        <v>0</v>
      </c>
      <c r="Z880">
        <v>0</v>
      </c>
      <c r="AA880" t="s">
        <v>151</v>
      </c>
      <c r="AB880">
        <v>8.33</v>
      </c>
      <c r="AC880" t="s">
        <v>5395</v>
      </c>
      <c r="AD880" t="s">
        <v>140</v>
      </c>
      <c r="AE880">
        <v>17.4759</v>
      </c>
      <c r="AF880">
        <v>8.33</v>
      </c>
      <c r="AG880"/>
      <c r="AH880">
        <v>33.32</v>
      </c>
      <c r="AI880"/>
      <c r="AJ880">
        <v>23</v>
      </c>
      <c r="AK880"/>
      <c r="AL880">
        <v>0</v>
      </c>
      <c r="AM880"/>
      <c r="AN880">
        <v>0</v>
      </c>
      <c r="AO880"/>
      <c r="AP880">
        <v>0</v>
      </c>
      <c r="AQ880"/>
      <c r="AR880">
        <v>116.62</v>
      </c>
      <c r="AS880"/>
      <c r="AT880">
        <v>0</v>
      </c>
      <c r="AU880"/>
      <c r="AV880">
        <v>0</v>
      </c>
      <c r="AW880"/>
      <c r="AX880">
        <v>0</v>
      </c>
      <c r="AY880"/>
      <c r="AZ880">
        <v>0</v>
      </c>
      <c r="BA880"/>
      <c r="BB880">
        <v>0</v>
      </c>
      <c r="BC880"/>
      <c r="BD880">
        <v>0</v>
      </c>
      <c r="BE880"/>
      <c r="BF880">
        <v>0</v>
      </c>
      <c r="BG880"/>
      <c r="BH880">
        <v>0</v>
      </c>
      <c r="BI880"/>
      <c r="BJ880"/>
      <c r="BK880"/>
      <c r="BL880">
        <v>1074.57</v>
      </c>
      <c r="BM880"/>
      <c r="BN880"/>
      <c r="BO880">
        <v>0</v>
      </c>
      <c r="BP880"/>
      <c r="BQ880">
        <v>0</v>
      </c>
      <c r="BR880">
        <v>0</v>
      </c>
      <c r="BS880"/>
      <c r="BT880">
        <v>0</v>
      </c>
      <c r="BU880"/>
      <c r="BV880">
        <v>4</v>
      </c>
      <c r="BW880"/>
      <c r="BX880">
        <v>0</v>
      </c>
      <c r="BY880"/>
      <c r="BZ880"/>
      <c r="CA880">
        <v>0</v>
      </c>
      <c r="CB880">
        <v>0</v>
      </c>
      <c r="CC880">
        <v>3989.36</v>
      </c>
      <c r="CD880">
        <v>0</v>
      </c>
      <c r="CE880">
        <v>0</v>
      </c>
      <c r="CF880">
        <v>10689.43</v>
      </c>
      <c r="CG880">
        <v>10689.43</v>
      </c>
      <c r="CH880">
        <v>547289</v>
      </c>
      <c r="CI880" t="s">
        <v>141</v>
      </c>
      <c r="CJ880">
        <v>203.61</v>
      </c>
      <c r="CK880" t="s">
        <v>806</v>
      </c>
      <c r="CL880">
        <v>167850</v>
      </c>
      <c r="CM880" t="s">
        <v>140</v>
      </c>
      <c r="CN880">
        <v>203.61</v>
      </c>
      <c r="CO880">
        <v>7</v>
      </c>
      <c r="CP880" t="s">
        <v>143</v>
      </c>
      <c r="CQ880" t="s">
        <v>5091</v>
      </c>
      <c r="CR880"/>
      <c r="CS880" t="s">
        <v>5395</v>
      </c>
      <c r="CT880" t="s">
        <v>5396</v>
      </c>
      <c r="CU880" t="s">
        <v>3733</v>
      </c>
      <c r="CV880">
        <v>0</v>
      </c>
      <c r="CW880">
        <v>0</v>
      </c>
      <c r="CX880">
        <v>0</v>
      </c>
      <c r="CY880">
        <v>0</v>
      </c>
      <c r="CZ880"/>
      <c r="DA880"/>
      <c r="DB880"/>
      <c r="DC880" t="s">
        <v>5397</v>
      </c>
      <c r="DD880" t="s">
        <v>5398</v>
      </c>
      <c r="DE880">
        <v>17.5242</v>
      </c>
      <c r="DF880" t="s">
        <v>5399</v>
      </c>
      <c r="DG880" t="s">
        <v>5349</v>
      </c>
      <c r="DH880"/>
      <c r="DI880"/>
      <c r="DJ880"/>
      <c r="DK880" t="s">
        <v>5400</v>
      </c>
      <c r="DL880"/>
      <c r="DM880"/>
      <c r="DN880"/>
      <c r="DO880"/>
      <c r="DP880"/>
      <c r="DQ880"/>
      <c r="DR880"/>
      <c r="DS880"/>
      <c r="DT880">
        <v>600</v>
      </c>
      <c r="DU880"/>
    </row>
    <row r="881" spans="1:125">
      <c r="A881"/>
      <c r="B881" t="s">
        <v>2701</v>
      </c>
      <c r="C881" t="s">
        <v>5259</v>
      </c>
      <c r="D881" t="s">
        <v>2703</v>
      </c>
      <c r="E881" t="s">
        <v>2704</v>
      </c>
      <c r="F881" t="s">
        <v>4990</v>
      </c>
      <c r="G881" t="s">
        <v>4990</v>
      </c>
      <c r="H881" t="s">
        <v>130</v>
      </c>
      <c r="I881">
        <v>1</v>
      </c>
      <c r="J881" t="s">
        <v>131</v>
      </c>
      <c r="K881" t="s">
        <v>2707</v>
      </c>
      <c r="L881" t="s">
        <v>2707</v>
      </c>
      <c r="M881" t="s">
        <v>133</v>
      </c>
      <c r="N881" t="s">
        <v>133</v>
      </c>
      <c r="O881">
        <v>25058576</v>
      </c>
      <c r="P881"/>
      <c r="Q881" t="s">
        <v>134</v>
      </c>
      <c r="R881">
        <v>6168</v>
      </c>
      <c r="S881">
        <v>6.292</v>
      </c>
      <c r="T881" t="s">
        <v>150</v>
      </c>
      <c r="U881" t="s">
        <v>150</v>
      </c>
      <c r="V881"/>
      <c r="W881" t="s">
        <v>136</v>
      </c>
      <c r="X881" t="s">
        <v>137</v>
      </c>
      <c r="Y881">
        <v>0</v>
      </c>
      <c r="Z881">
        <v>0</v>
      </c>
      <c r="AA881" t="s">
        <v>151</v>
      </c>
      <c r="AB881">
        <v>1.96</v>
      </c>
      <c r="AC881" t="s">
        <v>5401</v>
      </c>
      <c r="AD881" t="s">
        <v>140</v>
      </c>
      <c r="AE881">
        <v>17.4759</v>
      </c>
      <c r="AF881">
        <v>1.96</v>
      </c>
      <c r="AG881"/>
      <c r="AH881">
        <v>7.84</v>
      </c>
      <c r="AI881"/>
      <c r="AJ881">
        <v>23</v>
      </c>
      <c r="AK881"/>
      <c r="AL881">
        <v>0</v>
      </c>
      <c r="AM881"/>
      <c r="AN881">
        <v>0</v>
      </c>
      <c r="AO881"/>
      <c r="AP881">
        <v>0</v>
      </c>
      <c r="AQ881"/>
      <c r="AR881">
        <v>27.44</v>
      </c>
      <c r="AS881"/>
      <c r="AT881">
        <v>0</v>
      </c>
      <c r="AU881"/>
      <c r="AV881">
        <v>0</v>
      </c>
      <c r="AW881"/>
      <c r="AX881">
        <v>0</v>
      </c>
      <c r="AY881"/>
      <c r="AZ881">
        <v>0</v>
      </c>
      <c r="BA881"/>
      <c r="BB881">
        <v>0</v>
      </c>
      <c r="BC881"/>
      <c r="BD881">
        <v>0</v>
      </c>
      <c r="BE881"/>
      <c r="BF881">
        <v>0</v>
      </c>
      <c r="BG881"/>
      <c r="BH881">
        <v>0</v>
      </c>
      <c r="BI881"/>
      <c r="BJ881"/>
      <c r="BK881"/>
      <c r="BL881">
        <v>252.84</v>
      </c>
      <c r="BM881"/>
      <c r="BN881"/>
      <c r="BO881">
        <v>0</v>
      </c>
      <c r="BP881"/>
      <c r="BQ881">
        <v>0</v>
      </c>
      <c r="BR881">
        <v>0</v>
      </c>
      <c r="BS881"/>
      <c r="BT881">
        <v>0</v>
      </c>
      <c r="BU881"/>
      <c r="BV881">
        <v>4</v>
      </c>
      <c r="BW881"/>
      <c r="BX881">
        <v>0</v>
      </c>
      <c r="BY881"/>
      <c r="BZ881"/>
      <c r="CA881">
        <v>0</v>
      </c>
      <c r="CB881">
        <v>0</v>
      </c>
      <c r="CC881">
        <v>3989.36</v>
      </c>
      <c r="CD881">
        <v>0</v>
      </c>
      <c r="CE881">
        <v>0</v>
      </c>
      <c r="CF881">
        <v>10689.43</v>
      </c>
      <c r="CG881">
        <v>10689.43</v>
      </c>
      <c r="CH881">
        <v>547288</v>
      </c>
      <c r="CI881" t="s">
        <v>141</v>
      </c>
      <c r="CJ881">
        <v>68.31</v>
      </c>
      <c r="CK881" t="s">
        <v>806</v>
      </c>
      <c r="CL881">
        <v>167850</v>
      </c>
      <c r="CM881" t="s">
        <v>140</v>
      </c>
      <c r="CN881">
        <v>68.31</v>
      </c>
      <c r="CO881">
        <v>7</v>
      </c>
      <c r="CP881" t="s">
        <v>143</v>
      </c>
      <c r="CQ881" t="s">
        <v>5091</v>
      </c>
      <c r="CR881"/>
      <c r="CS881" t="s">
        <v>5401</v>
      </c>
      <c r="CT881" t="s">
        <v>5402</v>
      </c>
      <c r="CU881" t="s">
        <v>3733</v>
      </c>
      <c r="CV881">
        <v>0</v>
      </c>
      <c r="CW881">
        <v>0</v>
      </c>
      <c r="CX881">
        <v>0</v>
      </c>
      <c r="CY881">
        <v>0</v>
      </c>
      <c r="CZ881"/>
      <c r="DA881"/>
      <c r="DB881"/>
      <c r="DC881" t="s">
        <v>5403</v>
      </c>
      <c r="DD881" t="s">
        <v>5404</v>
      </c>
      <c r="DE881">
        <v>17.5242</v>
      </c>
      <c r="DF881" t="s">
        <v>5405</v>
      </c>
      <c r="DG881" t="s">
        <v>5349</v>
      </c>
      <c r="DH881"/>
      <c r="DI881"/>
      <c r="DJ881"/>
      <c r="DK881" t="s">
        <v>5406</v>
      </c>
      <c r="DL881"/>
      <c r="DM881"/>
      <c r="DN881"/>
      <c r="DO881"/>
      <c r="DP881"/>
      <c r="DQ881"/>
      <c r="DR881"/>
      <c r="DS881"/>
      <c r="DT881">
        <v>600</v>
      </c>
      <c r="DU881"/>
    </row>
    <row r="882" spans="1:125">
      <c r="A882"/>
      <c r="B882" t="s">
        <v>2701</v>
      </c>
      <c r="C882" t="s">
        <v>5259</v>
      </c>
      <c r="D882" t="s">
        <v>2703</v>
      </c>
      <c r="E882" t="s">
        <v>2704</v>
      </c>
      <c r="F882" t="s">
        <v>4990</v>
      </c>
      <c r="G882" t="s">
        <v>4990</v>
      </c>
      <c r="H882" t="s">
        <v>130</v>
      </c>
      <c r="I882">
        <v>1</v>
      </c>
      <c r="J882" t="s">
        <v>131</v>
      </c>
      <c r="K882" t="s">
        <v>2707</v>
      </c>
      <c r="L882" t="s">
        <v>2707</v>
      </c>
      <c r="M882" t="s">
        <v>133</v>
      </c>
      <c r="N882" t="s">
        <v>133</v>
      </c>
      <c r="O882">
        <v>25058579</v>
      </c>
      <c r="P882"/>
      <c r="Q882" t="s">
        <v>134</v>
      </c>
      <c r="R882">
        <v>6168</v>
      </c>
      <c r="S882">
        <v>6.292</v>
      </c>
      <c r="T882" t="s">
        <v>150</v>
      </c>
      <c r="U882" t="s">
        <v>150</v>
      </c>
      <c r="V882"/>
      <c r="W882" t="s">
        <v>136</v>
      </c>
      <c r="X882" t="s">
        <v>137</v>
      </c>
      <c r="Y882">
        <v>0</v>
      </c>
      <c r="Z882">
        <v>0</v>
      </c>
      <c r="AA882" t="s">
        <v>151</v>
      </c>
      <c r="AB882">
        <v>13.31</v>
      </c>
      <c r="AC882" t="s">
        <v>5407</v>
      </c>
      <c r="AD882" t="s">
        <v>140</v>
      </c>
      <c r="AE882">
        <v>17.4759</v>
      </c>
      <c r="AF882">
        <v>13.31</v>
      </c>
      <c r="AG882"/>
      <c r="AH882">
        <v>652.19</v>
      </c>
      <c r="AI882"/>
      <c r="AJ882">
        <v>23</v>
      </c>
      <c r="AK882"/>
      <c r="AL882">
        <v>0</v>
      </c>
      <c r="AM882"/>
      <c r="AN882">
        <v>0</v>
      </c>
      <c r="AO882"/>
      <c r="AP882">
        <v>0</v>
      </c>
      <c r="AQ882"/>
      <c r="AR882">
        <v>186.34</v>
      </c>
      <c r="AS882"/>
      <c r="AT882">
        <v>0</v>
      </c>
      <c r="AU882"/>
      <c r="AV882">
        <v>0</v>
      </c>
      <c r="AW882"/>
      <c r="AX882">
        <v>0</v>
      </c>
      <c r="AY882"/>
      <c r="AZ882">
        <v>0</v>
      </c>
      <c r="BA882"/>
      <c r="BB882">
        <v>0</v>
      </c>
      <c r="BC882"/>
      <c r="BD882">
        <v>0</v>
      </c>
      <c r="BE882"/>
      <c r="BF882">
        <v>0</v>
      </c>
      <c r="BG882"/>
      <c r="BH882">
        <v>0</v>
      </c>
      <c r="BI882"/>
      <c r="BJ882"/>
      <c r="BK882"/>
      <c r="BL882">
        <v>1716.99</v>
      </c>
      <c r="BM882"/>
      <c r="BN882"/>
      <c r="BO882">
        <v>0</v>
      </c>
      <c r="BP882"/>
      <c r="BQ882">
        <v>0</v>
      </c>
      <c r="BR882">
        <v>0</v>
      </c>
      <c r="BS882"/>
      <c r="BT882">
        <v>0</v>
      </c>
      <c r="BU882"/>
      <c r="BV882">
        <v>4</v>
      </c>
      <c r="BW882"/>
      <c r="BX882">
        <v>0</v>
      </c>
      <c r="BY882"/>
      <c r="BZ882"/>
      <c r="CA882">
        <v>0</v>
      </c>
      <c r="CB882">
        <v>0</v>
      </c>
      <c r="CC882">
        <v>3989.36</v>
      </c>
      <c r="CD882">
        <v>0</v>
      </c>
      <c r="CE882">
        <v>0</v>
      </c>
      <c r="CF882">
        <v>10689.43</v>
      </c>
      <c r="CG882">
        <v>10689.43</v>
      </c>
      <c r="CH882">
        <v>547287</v>
      </c>
      <c r="CI882" t="s">
        <v>141</v>
      </c>
      <c r="CJ882">
        <v>908.33</v>
      </c>
      <c r="CK882" t="s">
        <v>806</v>
      </c>
      <c r="CL882">
        <v>167850</v>
      </c>
      <c r="CM882" t="s">
        <v>140</v>
      </c>
      <c r="CN882">
        <v>908.33</v>
      </c>
      <c r="CO882">
        <v>7</v>
      </c>
      <c r="CP882" t="s">
        <v>143</v>
      </c>
      <c r="CQ882" t="s">
        <v>5091</v>
      </c>
      <c r="CR882"/>
      <c r="CS882" t="s">
        <v>5407</v>
      </c>
      <c r="CT882" t="s">
        <v>5408</v>
      </c>
      <c r="CU882" t="s">
        <v>3733</v>
      </c>
      <c r="CV882">
        <v>0</v>
      </c>
      <c r="CW882">
        <v>0</v>
      </c>
      <c r="CX882">
        <v>0</v>
      </c>
      <c r="CY882">
        <v>0</v>
      </c>
      <c r="CZ882"/>
      <c r="DA882"/>
      <c r="DB882"/>
      <c r="DC882" t="s">
        <v>5409</v>
      </c>
      <c r="DD882" t="s">
        <v>5410</v>
      </c>
      <c r="DE882">
        <v>17.5242</v>
      </c>
      <c r="DF882" t="s">
        <v>5411</v>
      </c>
      <c r="DG882" t="s">
        <v>5349</v>
      </c>
      <c r="DH882"/>
      <c r="DI882"/>
      <c r="DJ882"/>
      <c r="DK882" t="s">
        <v>5412</v>
      </c>
      <c r="DL882"/>
      <c r="DM882"/>
      <c r="DN882"/>
      <c r="DO882"/>
      <c r="DP882"/>
      <c r="DQ882"/>
      <c r="DR882"/>
      <c r="DS882"/>
      <c r="DT882">
        <v>600</v>
      </c>
      <c r="DU882"/>
    </row>
    <row r="883" spans="1:125">
      <c r="A883"/>
      <c r="B883" t="s">
        <v>2701</v>
      </c>
      <c r="C883" t="s">
        <v>5259</v>
      </c>
      <c r="D883" t="s">
        <v>2703</v>
      </c>
      <c r="E883" t="s">
        <v>2704</v>
      </c>
      <c r="F883" t="s">
        <v>4990</v>
      </c>
      <c r="G883" t="s">
        <v>4990</v>
      </c>
      <c r="H883" t="s">
        <v>130</v>
      </c>
      <c r="I883">
        <v>1</v>
      </c>
      <c r="J883" t="s">
        <v>131</v>
      </c>
      <c r="K883" t="s">
        <v>1883</v>
      </c>
      <c r="L883" t="s">
        <v>2707</v>
      </c>
      <c r="M883" t="s">
        <v>133</v>
      </c>
      <c r="N883" t="s">
        <v>133</v>
      </c>
      <c r="O883">
        <v>25058905</v>
      </c>
      <c r="P883"/>
      <c r="Q883" t="s">
        <v>158</v>
      </c>
      <c r="R883">
        <v>6168</v>
      </c>
      <c r="S883">
        <v>6.292</v>
      </c>
      <c r="T883" t="s">
        <v>218</v>
      </c>
      <c r="U883" t="s">
        <v>218</v>
      </c>
      <c r="V883"/>
      <c r="W883" t="s">
        <v>136</v>
      </c>
      <c r="X883" t="s">
        <v>137</v>
      </c>
      <c r="Y883">
        <v>0</v>
      </c>
      <c r="Z883">
        <v>0</v>
      </c>
      <c r="AA883" t="s">
        <v>138</v>
      </c>
      <c r="AB883">
        <v>0</v>
      </c>
      <c r="AC883" t="s">
        <v>5413</v>
      </c>
      <c r="AD883" t="s">
        <v>140</v>
      </c>
      <c r="AE883">
        <v>17.4759</v>
      </c>
      <c r="AF883">
        <v>0</v>
      </c>
      <c r="AG883"/>
      <c r="AH883">
        <v>0</v>
      </c>
      <c r="AI883"/>
      <c r="AJ883">
        <v>25</v>
      </c>
      <c r="AK883"/>
      <c r="AL883">
        <v>0</v>
      </c>
      <c r="AM883"/>
      <c r="AN883">
        <v>0</v>
      </c>
      <c r="AO883"/>
      <c r="AP883">
        <v>0</v>
      </c>
      <c r="AQ883"/>
      <c r="AR883">
        <v>12</v>
      </c>
      <c r="AS883"/>
      <c r="AT883">
        <v>0</v>
      </c>
      <c r="AU883"/>
      <c r="AV883">
        <v>0</v>
      </c>
      <c r="AW883"/>
      <c r="AX883">
        <v>0</v>
      </c>
      <c r="AY883"/>
      <c r="AZ883">
        <v>0</v>
      </c>
      <c r="BA883"/>
      <c r="BB883">
        <v>0</v>
      </c>
      <c r="BC883"/>
      <c r="BD883">
        <v>0</v>
      </c>
      <c r="BE883"/>
      <c r="BF883">
        <v>0</v>
      </c>
      <c r="BG883"/>
      <c r="BH883">
        <v>41</v>
      </c>
      <c r="BI883"/>
      <c r="BJ883"/>
      <c r="BK883"/>
      <c r="BL883">
        <v>130</v>
      </c>
      <c r="BM883"/>
      <c r="BN883"/>
      <c r="BO883">
        <v>0</v>
      </c>
      <c r="BP883"/>
      <c r="BQ883">
        <v>0</v>
      </c>
      <c r="BR883">
        <v>0</v>
      </c>
      <c r="BS883"/>
      <c r="BT883">
        <v>0</v>
      </c>
      <c r="BU883"/>
      <c r="BV883">
        <v>4</v>
      </c>
      <c r="BW883"/>
      <c r="BX883">
        <v>0</v>
      </c>
      <c r="BY883"/>
      <c r="BZ883"/>
      <c r="CA883">
        <v>0</v>
      </c>
      <c r="CB883">
        <v>0</v>
      </c>
      <c r="CC883">
        <v>3989.36</v>
      </c>
      <c r="CD883">
        <v>0</v>
      </c>
      <c r="CE883">
        <v>0</v>
      </c>
      <c r="CF883">
        <v>10689.43</v>
      </c>
      <c r="CG883">
        <v>10689.43</v>
      </c>
      <c r="CH883">
        <v>546531</v>
      </c>
      <c r="CI883" t="s">
        <v>141</v>
      </c>
      <c r="CJ883">
        <v>42.92</v>
      </c>
      <c r="CK883" t="s">
        <v>349</v>
      </c>
      <c r="CL883">
        <v>167007</v>
      </c>
      <c r="CM883" t="s">
        <v>140</v>
      </c>
      <c r="CN883">
        <v>42.92</v>
      </c>
      <c r="CO883">
        <v>1</v>
      </c>
      <c r="CP883" t="s">
        <v>143</v>
      </c>
      <c r="CQ883" t="s">
        <v>5091</v>
      </c>
      <c r="CR883"/>
      <c r="CS883" t="s">
        <v>5413</v>
      </c>
      <c r="CT883" t="s">
        <v>2055</v>
      </c>
      <c r="CU883" t="s">
        <v>3922</v>
      </c>
      <c r="CV883">
        <v>0</v>
      </c>
      <c r="CW883">
        <v>0</v>
      </c>
      <c r="CX883">
        <v>0</v>
      </c>
      <c r="CY883">
        <v>0</v>
      </c>
      <c r="CZ883"/>
      <c r="DA883"/>
      <c r="DB883"/>
      <c r="DC883"/>
      <c r="DD883"/>
      <c r="DE883">
        <v>17.4842</v>
      </c>
      <c r="DF883" t="s">
        <v>3867</v>
      </c>
      <c r="DG883" t="s">
        <v>5349</v>
      </c>
      <c r="DH883"/>
      <c r="DI883"/>
      <c r="DJ883" t="s">
        <v>3623</v>
      </c>
      <c r="DK883" t="s">
        <v>5414</v>
      </c>
      <c r="DL883"/>
      <c r="DM883"/>
      <c r="DN883"/>
      <c r="DO883"/>
      <c r="DP883"/>
      <c r="DQ883"/>
      <c r="DR883"/>
      <c r="DS883"/>
      <c r="DT883">
        <v>600</v>
      </c>
      <c r="DU883"/>
    </row>
    <row r="884" spans="1:125">
      <c r="A884"/>
      <c r="B884" t="s">
        <v>5183</v>
      </c>
      <c r="C884" t="s">
        <v>5415</v>
      </c>
      <c r="D884" t="s">
        <v>3593</v>
      </c>
      <c r="E884" t="s">
        <v>3594</v>
      </c>
      <c r="F884" t="s">
        <v>2194</v>
      </c>
      <c r="G884" t="s">
        <v>2194</v>
      </c>
      <c r="H884" t="s">
        <v>130</v>
      </c>
      <c r="I884">
        <v>1</v>
      </c>
      <c r="J884" t="s">
        <v>131</v>
      </c>
      <c r="K884" t="s">
        <v>5186</v>
      </c>
      <c r="L884" t="s">
        <v>5186</v>
      </c>
      <c r="M884" t="s">
        <v>230</v>
      </c>
      <c r="N884" t="s">
        <v>230</v>
      </c>
      <c r="O884">
        <v>17460462</v>
      </c>
      <c r="P884"/>
      <c r="Q884"/>
      <c r="R884">
        <v>443.66</v>
      </c>
      <c r="S884">
        <v>4.301</v>
      </c>
      <c r="T884" t="s">
        <v>5416</v>
      </c>
      <c r="U884" t="s">
        <v>5416</v>
      </c>
      <c r="V884" t="s">
        <v>179</v>
      </c>
      <c r="W884"/>
      <c r="X884" t="s">
        <v>137</v>
      </c>
      <c r="Y884">
        <v>0</v>
      </c>
      <c r="Z884">
        <v>0</v>
      </c>
      <c r="AA884" t="s">
        <v>138</v>
      </c>
      <c r="AB884">
        <v>0</v>
      </c>
      <c r="AC884" t="s">
        <v>5417</v>
      </c>
      <c r="AD884" t="s">
        <v>140</v>
      </c>
      <c r="AE884">
        <v>17.4759</v>
      </c>
      <c r="AF884">
        <v>0</v>
      </c>
      <c r="AG884"/>
      <c r="AH884">
        <v>0</v>
      </c>
      <c r="AI884"/>
      <c r="AJ884">
        <v>130</v>
      </c>
      <c r="AK884"/>
      <c r="AL884">
        <v>77.42</v>
      </c>
      <c r="AM884"/>
      <c r="AN884">
        <v>0</v>
      </c>
      <c r="AO884"/>
      <c r="AP884">
        <v>13</v>
      </c>
      <c r="AQ884"/>
      <c r="AR884">
        <v>262.36</v>
      </c>
      <c r="AS884"/>
      <c r="AT884">
        <v>0</v>
      </c>
      <c r="AU884"/>
      <c r="AV884">
        <v>0</v>
      </c>
      <c r="AW884"/>
      <c r="AX884">
        <v>11</v>
      </c>
      <c r="AY884"/>
      <c r="AZ884">
        <v>11</v>
      </c>
      <c r="BA884"/>
      <c r="BB884">
        <v>0</v>
      </c>
      <c r="BC884"/>
      <c r="BD884">
        <v>0</v>
      </c>
      <c r="BE884"/>
      <c r="BF884">
        <v>0</v>
      </c>
      <c r="BG884"/>
      <c r="BH884">
        <v>0</v>
      </c>
      <c r="BI884"/>
      <c r="BJ884">
        <v>0</v>
      </c>
      <c r="BK884">
        <v>1663.67</v>
      </c>
      <c r="BL884">
        <v>0</v>
      </c>
      <c r="BM884"/>
      <c r="BN884"/>
      <c r="BO884">
        <v>0</v>
      </c>
      <c r="BP884"/>
      <c r="BQ884">
        <v>0</v>
      </c>
      <c r="BR884">
        <v>120.43</v>
      </c>
      <c r="BS884"/>
      <c r="BT884">
        <v>0</v>
      </c>
      <c r="BU884"/>
      <c r="BV884">
        <v>4</v>
      </c>
      <c r="BW884"/>
      <c r="BX884">
        <v>0</v>
      </c>
      <c r="BY884"/>
      <c r="BZ884"/>
      <c r="CA884">
        <v>0</v>
      </c>
      <c r="CB884">
        <v>20931.03</v>
      </c>
      <c r="CC884">
        <v>2293.68</v>
      </c>
      <c r="CD884">
        <v>0</v>
      </c>
      <c r="CE884">
        <v>0</v>
      </c>
      <c r="CF884">
        <v>18637.35</v>
      </c>
      <c r="CG884">
        <v>18637.35</v>
      </c>
      <c r="CH884">
        <v>547905</v>
      </c>
      <c r="CI884" t="s">
        <v>141</v>
      </c>
      <c r="CJ884">
        <v>10186.92</v>
      </c>
      <c r="CK884" t="s">
        <v>472</v>
      </c>
      <c r="CL884">
        <v>166232</v>
      </c>
      <c r="CM884" t="s">
        <v>195</v>
      </c>
      <c r="CN884">
        <v>10186.92</v>
      </c>
      <c r="CO884">
        <v>10</v>
      </c>
      <c r="CP884" t="s">
        <v>196</v>
      </c>
      <c r="CQ884" t="s">
        <v>4618</v>
      </c>
      <c r="CR884"/>
      <c r="CS884" t="s">
        <v>5417</v>
      </c>
      <c r="CT884" t="s">
        <v>5418</v>
      </c>
      <c r="CU884" t="s">
        <v>5419</v>
      </c>
      <c r="CV884" t="s">
        <v>5420</v>
      </c>
      <c r="CW884" t="s">
        <v>5421</v>
      </c>
      <c r="CX884" t="s">
        <v>476</v>
      </c>
      <c r="CY884" t="s">
        <v>476</v>
      </c>
      <c r="CZ884"/>
      <c r="DA884"/>
      <c r="DB884"/>
      <c r="DC884"/>
      <c r="DD884"/>
      <c r="DE884"/>
      <c r="DF884" t="s">
        <v>5422</v>
      </c>
      <c r="DG884" t="s">
        <v>5423</v>
      </c>
      <c r="DH884"/>
      <c r="DI884"/>
      <c r="DJ884"/>
      <c r="DK884" t="s">
        <v>5424</v>
      </c>
      <c r="DL884">
        <v>0</v>
      </c>
      <c r="DM884">
        <v>0</v>
      </c>
      <c r="DN884">
        <v>6.82</v>
      </c>
      <c r="DO884"/>
      <c r="DP884"/>
      <c r="DQ884"/>
      <c r="DR884"/>
      <c r="DS884"/>
      <c r="DT884">
        <v>600</v>
      </c>
      <c r="DU884"/>
    </row>
    <row r="885" spans="1:125">
      <c r="A885"/>
      <c r="B885" t="s">
        <v>5183</v>
      </c>
      <c r="C885" t="s">
        <v>5415</v>
      </c>
      <c r="D885" t="s">
        <v>3593</v>
      </c>
      <c r="E885" t="s">
        <v>3594</v>
      </c>
      <c r="F885" t="s">
        <v>2194</v>
      </c>
      <c r="G885" t="s">
        <v>2194</v>
      </c>
      <c r="H885" t="s">
        <v>130</v>
      </c>
      <c r="I885">
        <v>1</v>
      </c>
      <c r="J885" t="s">
        <v>131</v>
      </c>
      <c r="K885" t="s">
        <v>5327</v>
      </c>
      <c r="L885" t="s">
        <v>5186</v>
      </c>
      <c r="M885" t="s">
        <v>230</v>
      </c>
      <c r="N885" t="s">
        <v>230</v>
      </c>
      <c r="O885">
        <v>29161309</v>
      </c>
      <c r="P885"/>
      <c r="Q885" t="s">
        <v>158</v>
      </c>
      <c r="R885">
        <v>780</v>
      </c>
      <c r="S885">
        <v>0.269</v>
      </c>
      <c r="T885" t="s">
        <v>159</v>
      </c>
      <c r="U885" t="s">
        <v>159</v>
      </c>
      <c r="V885"/>
      <c r="W885" t="s">
        <v>136</v>
      </c>
      <c r="X885" t="s">
        <v>137</v>
      </c>
      <c r="Y885">
        <v>0</v>
      </c>
      <c r="Z885">
        <v>0</v>
      </c>
      <c r="AA885" t="s">
        <v>151</v>
      </c>
      <c r="AB885">
        <v>113</v>
      </c>
      <c r="AC885" t="s">
        <v>5425</v>
      </c>
      <c r="AD885" t="s">
        <v>140</v>
      </c>
      <c r="AE885">
        <v>17.4759</v>
      </c>
      <c r="AF885">
        <v>113</v>
      </c>
      <c r="AG885"/>
      <c r="AH885">
        <v>0</v>
      </c>
      <c r="AI885"/>
      <c r="AJ885">
        <v>19</v>
      </c>
      <c r="AK885"/>
      <c r="AL885">
        <v>0</v>
      </c>
      <c r="AM885"/>
      <c r="AN885">
        <v>0</v>
      </c>
      <c r="AO885"/>
      <c r="AP885">
        <v>0</v>
      </c>
      <c r="AQ885"/>
      <c r="AR885">
        <v>14</v>
      </c>
      <c r="AS885"/>
      <c r="AT885">
        <v>0</v>
      </c>
      <c r="AU885"/>
      <c r="AV885">
        <v>1.13</v>
      </c>
      <c r="AW885"/>
      <c r="AX885">
        <v>0</v>
      </c>
      <c r="AY885"/>
      <c r="AZ885">
        <v>0</v>
      </c>
      <c r="BA885"/>
      <c r="BB885">
        <v>0</v>
      </c>
      <c r="BC885"/>
      <c r="BD885">
        <v>0</v>
      </c>
      <c r="BE885"/>
      <c r="BF885">
        <v>0</v>
      </c>
      <c r="BG885"/>
      <c r="BH885">
        <v>0</v>
      </c>
      <c r="BI885"/>
      <c r="BJ885">
        <v>0</v>
      </c>
      <c r="BK885">
        <v>301.71</v>
      </c>
      <c r="BL885">
        <v>113</v>
      </c>
      <c r="BM885"/>
      <c r="BN885"/>
      <c r="BO885">
        <v>0</v>
      </c>
      <c r="BP885"/>
      <c r="BQ885">
        <v>0</v>
      </c>
      <c r="BR885">
        <v>21.84</v>
      </c>
      <c r="BS885"/>
      <c r="BT885">
        <v>0</v>
      </c>
      <c r="BU885"/>
      <c r="BV885">
        <v>4</v>
      </c>
      <c r="BW885"/>
      <c r="BX885">
        <v>0</v>
      </c>
      <c r="BY885"/>
      <c r="BZ885"/>
      <c r="CA885">
        <v>0</v>
      </c>
      <c r="CB885">
        <v>13376.64</v>
      </c>
      <c r="CC885">
        <v>2545.51</v>
      </c>
      <c r="CD885">
        <v>13.94</v>
      </c>
      <c r="CE885">
        <v>0</v>
      </c>
      <c r="CF885">
        <v>10817.18</v>
      </c>
      <c r="CG885">
        <v>10831.13</v>
      </c>
      <c r="CH885">
        <v>546022</v>
      </c>
      <c r="CI885" t="s">
        <v>141</v>
      </c>
      <c r="CJ885">
        <v>152.59</v>
      </c>
      <c r="CK885" t="s">
        <v>385</v>
      </c>
      <c r="CL885">
        <v>166586</v>
      </c>
      <c r="CM885" t="s">
        <v>140</v>
      </c>
      <c r="CN885">
        <v>152.59</v>
      </c>
      <c r="CO885">
        <v>7</v>
      </c>
      <c r="CP885" t="s">
        <v>143</v>
      </c>
      <c r="CQ885" t="s">
        <v>1110</v>
      </c>
      <c r="CR885"/>
      <c r="CS885" t="s">
        <v>5425</v>
      </c>
      <c r="CT885" t="s">
        <v>2813</v>
      </c>
      <c r="CU885" t="s">
        <v>4955</v>
      </c>
      <c r="CV885">
        <v>0</v>
      </c>
      <c r="CW885">
        <v>0</v>
      </c>
      <c r="CX885">
        <v>0</v>
      </c>
      <c r="CY885">
        <v>0</v>
      </c>
      <c r="CZ885"/>
      <c r="DA885" t="s">
        <v>5426</v>
      </c>
      <c r="DB885"/>
      <c r="DC885" t="s">
        <v>5427</v>
      </c>
      <c r="DD885"/>
      <c r="DE885">
        <v>17.5993</v>
      </c>
      <c r="DF885" t="s">
        <v>5428</v>
      </c>
      <c r="DG885" t="s">
        <v>5429</v>
      </c>
      <c r="DH885"/>
      <c r="DI885"/>
      <c r="DJ885"/>
      <c r="DK885" t="s">
        <v>5430</v>
      </c>
      <c r="DL885">
        <v>0</v>
      </c>
      <c r="DM885">
        <v>0</v>
      </c>
      <c r="DN885">
        <v>6.82</v>
      </c>
      <c r="DO885"/>
      <c r="DP885"/>
      <c r="DQ885"/>
      <c r="DR885"/>
      <c r="DS885"/>
      <c r="DT885">
        <v>600</v>
      </c>
      <c r="DU885"/>
    </row>
    <row r="886" spans="1:125">
      <c r="A886"/>
      <c r="B886" t="s">
        <v>5183</v>
      </c>
      <c r="C886" t="s">
        <v>5415</v>
      </c>
      <c r="D886" t="s">
        <v>3593</v>
      </c>
      <c r="E886" t="s">
        <v>3594</v>
      </c>
      <c r="F886" t="s">
        <v>2194</v>
      </c>
      <c r="G886" t="s">
        <v>2194</v>
      </c>
      <c r="H886" t="s">
        <v>130</v>
      </c>
      <c r="I886">
        <v>1</v>
      </c>
      <c r="J886" t="s">
        <v>131</v>
      </c>
      <c r="K886" t="s">
        <v>5327</v>
      </c>
      <c r="L886" t="s">
        <v>5186</v>
      </c>
      <c r="M886" t="s">
        <v>230</v>
      </c>
      <c r="N886" t="s">
        <v>230</v>
      </c>
      <c r="O886">
        <v>29161382</v>
      </c>
      <c r="P886"/>
      <c r="Q886" t="s">
        <v>158</v>
      </c>
      <c r="R886">
        <v>471</v>
      </c>
      <c r="S886">
        <v>0.25</v>
      </c>
      <c r="T886" t="s">
        <v>159</v>
      </c>
      <c r="U886" t="s">
        <v>159</v>
      </c>
      <c r="V886"/>
      <c r="W886" t="s">
        <v>136</v>
      </c>
      <c r="X886" t="s">
        <v>137</v>
      </c>
      <c r="Y886">
        <v>0</v>
      </c>
      <c r="Z886">
        <v>0</v>
      </c>
      <c r="AA886" t="s">
        <v>151</v>
      </c>
      <c r="AB886">
        <v>326.73</v>
      </c>
      <c r="AC886" t="s">
        <v>5431</v>
      </c>
      <c r="AD886" t="s">
        <v>140</v>
      </c>
      <c r="AE886">
        <v>17.4759</v>
      </c>
      <c r="AF886">
        <v>326.73</v>
      </c>
      <c r="AG886"/>
      <c r="AH886">
        <v>0</v>
      </c>
      <c r="AI886"/>
      <c r="AJ886">
        <v>19</v>
      </c>
      <c r="AK886"/>
      <c r="AL886">
        <v>0</v>
      </c>
      <c r="AM886"/>
      <c r="AN886">
        <v>0</v>
      </c>
      <c r="AO886"/>
      <c r="AP886">
        <v>0</v>
      </c>
      <c r="AQ886"/>
      <c r="AR886">
        <v>14</v>
      </c>
      <c r="AS886"/>
      <c r="AT886">
        <v>0</v>
      </c>
      <c r="AU886"/>
      <c r="AV886">
        <v>3.27</v>
      </c>
      <c r="AW886"/>
      <c r="AX886">
        <v>0</v>
      </c>
      <c r="AY886"/>
      <c r="AZ886">
        <v>0</v>
      </c>
      <c r="BA886"/>
      <c r="BB886">
        <v>0</v>
      </c>
      <c r="BC886"/>
      <c r="BD886">
        <v>0</v>
      </c>
      <c r="BE886"/>
      <c r="BF886">
        <v>0</v>
      </c>
      <c r="BG886"/>
      <c r="BH886">
        <v>0</v>
      </c>
      <c r="BI886"/>
      <c r="BJ886">
        <v>0</v>
      </c>
      <c r="BK886">
        <v>182.19</v>
      </c>
      <c r="BL886">
        <v>326.73</v>
      </c>
      <c r="BM886"/>
      <c r="BN886"/>
      <c r="BO886">
        <v>0</v>
      </c>
      <c r="BP886"/>
      <c r="BQ886">
        <v>0</v>
      </c>
      <c r="BR886">
        <v>13.19</v>
      </c>
      <c r="BS886"/>
      <c r="BT886">
        <v>0</v>
      </c>
      <c r="BU886"/>
      <c r="BV886">
        <v>4</v>
      </c>
      <c r="BW886"/>
      <c r="BX886">
        <v>0</v>
      </c>
      <c r="BY886"/>
      <c r="BZ886"/>
      <c r="CA886">
        <v>0</v>
      </c>
      <c r="CB886">
        <v>17032.93</v>
      </c>
      <c r="CC886">
        <v>6129.47</v>
      </c>
      <c r="CD886">
        <v>19.31</v>
      </c>
      <c r="CE886">
        <v>0</v>
      </c>
      <c r="CF886">
        <v>10884.16</v>
      </c>
      <c r="CG886">
        <v>10903.47</v>
      </c>
      <c r="CH886">
        <v>546233</v>
      </c>
      <c r="CI886" t="s">
        <v>141</v>
      </c>
      <c r="CJ886">
        <v>368.8</v>
      </c>
      <c r="CK886" t="s">
        <v>169</v>
      </c>
      <c r="CL886">
        <v>166586</v>
      </c>
      <c r="CM886" t="s">
        <v>140</v>
      </c>
      <c r="CN886">
        <v>368.8</v>
      </c>
      <c r="CO886">
        <v>7</v>
      </c>
      <c r="CP886" t="s">
        <v>143</v>
      </c>
      <c r="CQ886" t="s">
        <v>1110</v>
      </c>
      <c r="CR886"/>
      <c r="CS886" t="s">
        <v>5431</v>
      </c>
      <c r="CT886" t="s">
        <v>5432</v>
      </c>
      <c r="CU886" t="s">
        <v>338</v>
      </c>
      <c r="CV886">
        <v>0</v>
      </c>
      <c r="CW886">
        <v>0</v>
      </c>
      <c r="CX886">
        <v>0</v>
      </c>
      <c r="CY886">
        <v>0</v>
      </c>
      <c r="CZ886"/>
      <c r="DA886" t="s">
        <v>5433</v>
      </c>
      <c r="DB886"/>
      <c r="DC886" t="s">
        <v>5434</v>
      </c>
      <c r="DD886"/>
      <c r="DE886">
        <v>17.535</v>
      </c>
      <c r="DF886" t="s">
        <v>5435</v>
      </c>
      <c r="DG886" t="s">
        <v>5436</v>
      </c>
      <c r="DH886"/>
      <c r="DI886"/>
      <c r="DJ886"/>
      <c r="DK886" t="s">
        <v>5437</v>
      </c>
      <c r="DL886">
        <v>0</v>
      </c>
      <c r="DM886">
        <v>0</v>
      </c>
      <c r="DN886">
        <v>6.82</v>
      </c>
      <c r="DO886"/>
      <c r="DP886"/>
      <c r="DQ886"/>
      <c r="DR886"/>
      <c r="DS886"/>
      <c r="DT886">
        <v>600</v>
      </c>
      <c r="DU886"/>
    </row>
    <row r="887" spans="1:125">
      <c r="A887"/>
      <c r="B887" t="s">
        <v>5183</v>
      </c>
      <c r="C887" t="s">
        <v>5415</v>
      </c>
      <c r="D887" t="s">
        <v>3593</v>
      </c>
      <c r="E887" t="s">
        <v>3594</v>
      </c>
      <c r="F887" t="s">
        <v>2194</v>
      </c>
      <c r="G887" t="s">
        <v>2194</v>
      </c>
      <c r="H887" t="s">
        <v>130</v>
      </c>
      <c r="I887">
        <v>1</v>
      </c>
      <c r="J887" t="s">
        <v>131</v>
      </c>
      <c r="K887" t="s">
        <v>5186</v>
      </c>
      <c r="L887" t="s">
        <v>5186</v>
      </c>
      <c r="M887" t="s">
        <v>230</v>
      </c>
      <c r="N887" t="s">
        <v>230</v>
      </c>
      <c r="O887">
        <v>90548834</v>
      </c>
      <c r="P887"/>
      <c r="Q887" t="s">
        <v>158</v>
      </c>
      <c r="R887">
        <v>1000</v>
      </c>
      <c r="S887">
        <v>8.037</v>
      </c>
      <c r="T887" t="s">
        <v>238</v>
      </c>
      <c r="U887" t="s">
        <v>238</v>
      </c>
      <c r="V887"/>
      <c r="W887" t="s">
        <v>136</v>
      </c>
      <c r="X887" t="s">
        <v>137</v>
      </c>
      <c r="Y887">
        <v>0</v>
      </c>
      <c r="Z887">
        <v>0</v>
      </c>
      <c r="AA887" t="s">
        <v>138</v>
      </c>
      <c r="AB887">
        <v>0</v>
      </c>
      <c r="AC887" t="s">
        <v>5438</v>
      </c>
      <c r="AD887" t="s">
        <v>140</v>
      </c>
      <c r="AE887">
        <v>17.4759</v>
      </c>
      <c r="AF887">
        <v>0</v>
      </c>
      <c r="AG887"/>
      <c r="AH887">
        <v>0</v>
      </c>
      <c r="AI887"/>
      <c r="AJ887">
        <v>25</v>
      </c>
      <c r="AK887"/>
      <c r="AL887">
        <v>0</v>
      </c>
      <c r="AM887"/>
      <c r="AN887">
        <v>0</v>
      </c>
      <c r="AO887"/>
      <c r="AP887">
        <v>0</v>
      </c>
      <c r="AQ887"/>
      <c r="AR887">
        <v>96.44</v>
      </c>
      <c r="AS887"/>
      <c r="AT887">
        <v>0</v>
      </c>
      <c r="AU887"/>
      <c r="AV887">
        <v>0</v>
      </c>
      <c r="AW887"/>
      <c r="AX887">
        <v>0</v>
      </c>
      <c r="AY887"/>
      <c r="AZ887">
        <v>0</v>
      </c>
      <c r="BA887"/>
      <c r="BB887">
        <v>0</v>
      </c>
      <c r="BC887"/>
      <c r="BD887">
        <v>0</v>
      </c>
      <c r="BE887"/>
      <c r="BF887">
        <v>0</v>
      </c>
      <c r="BG887"/>
      <c r="BH887">
        <v>0</v>
      </c>
      <c r="BI887"/>
      <c r="BJ887">
        <v>0</v>
      </c>
      <c r="BK887">
        <v>3108.79</v>
      </c>
      <c r="BL887">
        <v>0</v>
      </c>
      <c r="BM887"/>
      <c r="BN887"/>
      <c r="BO887">
        <v>0</v>
      </c>
      <c r="BP887"/>
      <c r="BQ887">
        <v>0</v>
      </c>
      <c r="BR887">
        <v>225.04</v>
      </c>
      <c r="BS887"/>
      <c r="BT887">
        <v>0</v>
      </c>
      <c r="BU887"/>
      <c r="BV887">
        <v>4</v>
      </c>
      <c r="BW887"/>
      <c r="BX887">
        <v>0</v>
      </c>
      <c r="BY887"/>
      <c r="BZ887"/>
      <c r="CA887">
        <v>0</v>
      </c>
      <c r="CB887">
        <v>15723.78</v>
      </c>
      <c r="CC887">
        <v>4121.83</v>
      </c>
      <c r="CD887">
        <v>0</v>
      </c>
      <c r="CE887">
        <v>0</v>
      </c>
      <c r="CF887">
        <v>11601.95</v>
      </c>
      <c r="CG887">
        <v>11601.95</v>
      </c>
      <c r="CH887">
        <v>546214</v>
      </c>
      <c r="CI887" t="s">
        <v>834</v>
      </c>
      <c r="CJ887">
        <v>140.87</v>
      </c>
      <c r="CK887" t="s">
        <v>169</v>
      </c>
      <c r="CL887">
        <v>0</v>
      </c>
      <c r="CM887" t="s">
        <v>140</v>
      </c>
      <c r="CN887">
        <v>140.87</v>
      </c>
      <c r="CO887">
        <v>0</v>
      </c>
      <c r="CP887" t="s">
        <v>143</v>
      </c>
      <c r="CQ887" t="s">
        <v>4618</v>
      </c>
      <c r="CR887"/>
      <c r="CS887" t="s">
        <v>5438</v>
      </c>
      <c r="CT887" t="s">
        <v>5439</v>
      </c>
      <c r="CU887" t="s">
        <v>327</v>
      </c>
      <c r="CV887">
        <v>0</v>
      </c>
      <c r="CW887">
        <v>0</v>
      </c>
      <c r="CX887">
        <v>0</v>
      </c>
      <c r="CY887">
        <v>0</v>
      </c>
      <c r="CZ887"/>
      <c r="DA887"/>
      <c r="DB887"/>
      <c r="DC887"/>
      <c r="DD887"/>
      <c r="DE887">
        <v>17.535</v>
      </c>
      <c r="DF887" t="s">
        <v>4926</v>
      </c>
      <c r="DG887" t="s">
        <v>5440</v>
      </c>
      <c r="DH887"/>
      <c r="DI887"/>
      <c r="DJ887"/>
      <c r="DK887" t="s">
        <v>5441</v>
      </c>
      <c r="DL887">
        <v>0</v>
      </c>
      <c r="DM887">
        <v>0</v>
      </c>
      <c r="DN887">
        <v>6.82</v>
      </c>
      <c r="DO887"/>
      <c r="DP887"/>
      <c r="DQ887"/>
      <c r="DR887"/>
      <c r="DS887"/>
      <c r="DT887">
        <v>600</v>
      </c>
      <c r="DU887"/>
    </row>
    <row r="888" spans="1:125">
      <c r="A888"/>
      <c r="B888" t="s">
        <v>5183</v>
      </c>
      <c r="C888" t="s">
        <v>5415</v>
      </c>
      <c r="D888" t="s">
        <v>3593</v>
      </c>
      <c r="E888" t="s">
        <v>3594</v>
      </c>
      <c r="F888" t="s">
        <v>2194</v>
      </c>
      <c r="G888" t="s">
        <v>2194</v>
      </c>
      <c r="H888" t="s">
        <v>130</v>
      </c>
      <c r="I888">
        <v>1</v>
      </c>
      <c r="J888" t="s">
        <v>131</v>
      </c>
      <c r="K888" t="s">
        <v>5186</v>
      </c>
      <c r="L888" t="s">
        <v>5186</v>
      </c>
      <c r="M888" t="s">
        <v>230</v>
      </c>
      <c r="N888" t="s">
        <v>230</v>
      </c>
      <c r="O888">
        <v>90549191</v>
      </c>
      <c r="P888"/>
      <c r="Q888" t="s">
        <v>134</v>
      </c>
      <c r="R888">
        <v>1617</v>
      </c>
      <c r="S888">
        <v>2.777</v>
      </c>
      <c r="T888" t="s">
        <v>903</v>
      </c>
      <c r="U888" t="s">
        <v>903</v>
      </c>
      <c r="V888"/>
      <c r="W888"/>
      <c r="X888" t="s">
        <v>137</v>
      </c>
      <c r="Y888">
        <v>0</v>
      </c>
      <c r="Z888">
        <v>0</v>
      </c>
      <c r="AA888" t="s">
        <v>138</v>
      </c>
      <c r="AB888">
        <v>0</v>
      </c>
      <c r="AC888" t="s">
        <v>5442</v>
      </c>
      <c r="AD888" t="s">
        <v>140</v>
      </c>
      <c r="AE888">
        <v>17.4759</v>
      </c>
      <c r="AF888">
        <v>0</v>
      </c>
      <c r="AG888"/>
      <c r="AH888">
        <v>0</v>
      </c>
      <c r="AI888"/>
      <c r="AJ888">
        <v>30</v>
      </c>
      <c r="AK888"/>
      <c r="AL888">
        <v>0</v>
      </c>
      <c r="AM888"/>
      <c r="AN888">
        <v>0</v>
      </c>
      <c r="AO888"/>
      <c r="AP888">
        <v>0</v>
      </c>
      <c r="AQ888"/>
      <c r="AR888">
        <v>41.66</v>
      </c>
      <c r="AS888"/>
      <c r="AT888">
        <v>0</v>
      </c>
      <c r="AU888"/>
      <c r="AV888">
        <v>0</v>
      </c>
      <c r="AW888"/>
      <c r="AX888">
        <v>0</v>
      </c>
      <c r="AY888"/>
      <c r="AZ888">
        <v>0</v>
      </c>
      <c r="BA888"/>
      <c r="BB888">
        <v>0</v>
      </c>
      <c r="BC888"/>
      <c r="BD888">
        <v>0</v>
      </c>
      <c r="BE888"/>
      <c r="BF888">
        <v>0</v>
      </c>
      <c r="BG888"/>
      <c r="BH888">
        <v>0</v>
      </c>
      <c r="BI888"/>
      <c r="BJ888">
        <v>0</v>
      </c>
      <c r="BK888">
        <v>1074.17</v>
      </c>
      <c r="BL888">
        <v>0</v>
      </c>
      <c r="BM888"/>
      <c r="BN888"/>
      <c r="BO888">
        <v>0</v>
      </c>
      <c r="BP888"/>
      <c r="BQ888">
        <v>0</v>
      </c>
      <c r="BR888">
        <v>77.76</v>
      </c>
      <c r="BS888"/>
      <c r="BT888">
        <v>0</v>
      </c>
      <c r="BU888"/>
      <c r="BV888">
        <v>4</v>
      </c>
      <c r="BW888"/>
      <c r="BX888">
        <v>0</v>
      </c>
      <c r="BY888"/>
      <c r="BZ888"/>
      <c r="CA888">
        <v>0</v>
      </c>
      <c r="CB888">
        <v>12816.27</v>
      </c>
      <c r="CC888">
        <v>1547.98</v>
      </c>
      <c r="CD888">
        <v>0</v>
      </c>
      <c r="CE888">
        <v>0</v>
      </c>
      <c r="CF888">
        <v>11268.29</v>
      </c>
      <c r="CG888">
        <v>11268.29</v>
      </c>
      <c r="CH888">
        <v>546294</v>
      </c>
      <c r="CI888" t="s">
        <v>141</v>
      </c>
      <c r="CJ888">
        <v>83.13</v>
      </c>
      <c r="CK888" t="s">
        <v>169</v>
      </c>
      <c r="CL888">
        <v>167352</v>
      </c>
      <c r="CM888" t="s">
        <v>140</v>
      </c>
      <c r="CN888">
        <v>83.13</v>
      </c>
      <c r="CO888">
        <v>3</v>
      </c>
      <c r="CP888" t="s">
        <v>143</v>
      </c>
      <c r="CQ888" t="s">
        <v>4618</v>
      </c>
      <c r="CR888"/>
      <c r="CS888" t="s">
        <v>5442</v>
      </c>
      <c r="CT888" t="s">
        <v>5443</v>
      </c>
      <c r="CU888" t="s">
        <v>1977</v>
      </c>
      <c r="CV888">
        <v>0</v>
      </c>
      <c r="CW888">
        <v>0</v>
      </c>
      <c r="CX888">
        <v>0</v>
      </c>
      <c r="CY888">
        <v>0</v>
      </c>
      <c r="CZ888"/>
      <c r="DA888"/>
      <c r="DB888"/>
      <c r="DC888"/>
      <c r="DD888"/>
      <c r="DE888">
        <v>17.535</v>
      </c>
      <c r="DF888" t="s">
        <v>5444</v>
      </c>
      <c r="DG888" t="s">
        <v>5445</v>
      </c>
      <c r="DH888"/>
      <c r="DI888"/>
      <c r="DJ888"/>
      <c r="DK888" t="s">
        <v>5446</v>
      </c>
      <c r="DL888">
        <v>0</v>
      </c>
      <c r="DM888">
        <v>0</v>
      </c>
      <c r="DN888">
        <v>6.82</v>
      </c>
      <c r="DO888"/>
      <c r="DP888"/>
      <c r="DQ888"/>
      <c r="DR888"/>
      <c r="DS888"/>
      <c r="DT888">
        <v>600</v>
      </c>
      <c r="DU888"/>
    </row>
    <row r="889" spans="1:125">
      <c r="A889"/>
      <c r="B889" t="s">
        <v>5183</v>
      </c>
      <c r="C889" t="s">
        <v>5415</v>
      </c>
      <c r="D889" t="s">
        <v>3593</v>
      </c>
      <c r="E889" t="s">
        <v>3594</v>
      </c>
      <c r="F889" t="s">
        <v>2194</v>
      </c>
      <c r="G889" t="s">
        <v>2194</v>
      </c>
      <c r="H889" t="s">
        <v>130</v>
      </c>
      <c r="I889">
        <v>1</v>
      </c>
      <c r="J889" t="s">
        <v>131</v>
      </c>
      <c r="K889" t="s">
        <v>5211</v>
      </c>
      <c r="L889" t="s">
        <v>5186</v>
      </c>
      <c r="M889" t="s">
        <v>230</v>
      </c>
      <c r="N889" t="s">
        <v>230</v>
      </c>
      <c r="O889">
        <v>90549255</v>
      </c>
      <c r="P889"/>
      <c r="Q889" t="s">
        <v>831</v>
      </c>
      <c r="R889">
        <v>686</v>
      </c>
      <c r="S889">
        <v>0.63</v>
      </c>
      <c r="T889" t="s">
        <v>1992</v>
      </c>
      <c r="U889" t="s">
        <v>1992</v>
      </c>
      <c r="V889"/>
      <c r="W889" t="s">
        <v>268</v>
      </c>
      <c r="X889" t="s">
        <v>137</v>
      </c>
      <c r="Y889">
        <v>0</v>
      </c>
      <c r="Z889">
        <v>0</v>
      </c>
      <c r="AA889" t="s">
        <v>138</v>
      </c>
      <c r="AB889">
        <v>0</v>
      </c>
      <c r="AC889" t="s">
        <v>5447</v>
      </c>
      <c r="AD889" t="s">
        <v>140</v>
      </c>
      <c r="AE889">
        <v>17.4759</v>
      </c>
      <c r="AF889">
        <v>0</v>
      </c>
      <c r="AG889"/>
      <c r="AH889">
        <v>0</v>
      </c>
      <c r="AI889"/>
      <c r="AJ889">
        <v>89</v>
      </c>
      <c r="AK889"/>
      <c r="AL889">
        <v>18</v>
      </c>
      <c r="AM889"/>
      <c r="AN889">
        <v>0</v>
      </c>
      <c r="AO889"/>
      <c r="AP889">
        <v>0</v>
      </c>
      <c r="AQ889"/>
      <c r="AR889">
        <v>53</v>
      </c>
      <c r="AS889"/>
      <c r="AT889">
        <v>0</v>
      </c>
      <c r="AU889"/>
      <c r="AV889">
        <v>0</v>
      </c>
      <c r="AW889"/>
      <c r="AX889">
        <v>11</v>
      </c>
      <c r="AY889"/>
      <c r="AZ889">
        <v>11</v>
      </c>
      <c r="BA889"/>
      <c r="BB889">
        <v>0</v>
      </c>
      <c r="BC889"/>
      <c r="BD889">
        <v>0</v>
      </c>
      <c r="BE889"/>
      <c r="BF889">
        <v>0</v>
      </c>
      <c r="BG889"/>
      <c r="BH889">
        <v>0</v>
      </c>
      <c r="BI889"/>
      <c r="BJ889">
        <v>0</v>
      </c>
      <c r="BK889">
        <v>265.35</v>
      </c>
      <c r="BL889">
        <v>0</v>
      </c>
      <c r="BM889"/>
      <c r="BN889"/>
      <c r="BO889">
        <v>0</v>
      </c>
      <c r="BP889"/>
      <c r="BQ889">
        <v>0</v>
      </c>
      <c r="BR889">
        <v>19.21</v>
      </c>
      <c r="BS889"/>
      <c r="BT889">
        <v>0</v>
      </c>
      <c r="BU889"/>
      <c r="BV889">
        <v>4</v>
      </c>
      <c r="BW889"/>
      <c r="BX889">
        <v>0</v>
      </c>
      <c r="BY889"/>
      <c r="BZ889"/>
      <c r="CA889">
        <v>0</v>
      </c>
      <c r="CB889">
        <v>13942.26</v>
      </c>
      <c r="CC889">
        <v>524.77</v>
      </c>
      <c r="CD889">
        <v>0</v>
      </c>
      <c r="CE889">
        <v>0</v>
      </c>
      <c r="CF889">
        <v>13417.49</v>
      </c>
      <c r="CG889">
        <v>13417.49</v>
      </c>
      <c r="CH889">
        <v>546226</v>
      </c>
      <c r="CI889" t="s">
        <v>141</v>
      </c>
      <c r="CJ889">
        <v>211.12</v>
      </c>
      <c r="CK889" t="s">
        <v>169</v>
      </c>
      <c r="CL889">
        <v>168241</v>
      </c>
      <c r="CM889" t="s">
        <v>140</v>
      </c>
      <c r="CN889">
        <v>211.12</v>
      </c>
      <c r="CO889">
        <v>10</v>
      </c>
      <c r="CP889" t="s">
        <v>143</v>
      </c>
      <c r="CQ889" t="s">
        <v>4618</v>
      </c>
      <c r="CR889"/>
      <c r="CS889" t="s">
        <v>5447</v>
      </c>
      <c r="CT889" t="s">
        <v>5448</v>
      </c>
      <c r="CU889" t="s">
        <v>1071</v>
      </c>
      <c r="CV889">
        <v>0</v>
      </c>
      <c r="CW889" t="s">
        <v>2796</v>
      </c>
      <c r="CX889" t="s">
        <v>337</v>
      </c>
      <c r="CY889" t="s">
        <v>337</v>
      </c>
      <c r="CZ889"/>
      <c r="DA889"/>
      <c r="DB889"/>
      <c r="DC889"/>
      <c r="DD889"/>
      <c r="DE889">
        <v>17.535</v>
      </c>
      <c r="DF889" t="s">
        <v>5449</v>
      </c>
      <c r="DG889" t="s">
        <v>5450</v>
      </c>
      <c r="DH889"/>
      <c r="DI889"/>
      <c r="DJ889"/>
      <c r="DK889" t="s">
        <v>5451</v>
      </c>
      <c r="DL889">
        <v>0</v>
      </c>
      <c r="DM889">
        <v>0</v>
      </c>
      <c r="DN889">
        <v>6.82</v>
      </c>
      <c r="DO889"/>
      <c r="DP889"/>
      <c r="DQ889"/>
      <c r="DR889"/>
      <c r="DS889"/>
      <c r="DT889">
        <v>600</v>
      </c>
      <c r="DU889"/>
    </row>
    <row r="890" spans="1:125">
      <c r="A890"/>
      <c r="B890" t="s">
        <v>5183</v>
      </c>
      <c r="C890" t="s">
        <v>5415</v>
      </c>
      <c r="D890" t="s">
        <v>3593</v>
      </c>
      <c r="E890" t="s">
        <v>3594</v>
      </c>
      <c r="F890" t="s">
        <v>2194</v>
      </c>
      <c r="G890" t="s">
        <v>2194</v>
      </c>
      <c r="H890" t="s">
        <v>130</v>
      </c>
      <c r="I890">
        <v>1</v>
      </c>
      <c r="J890" t="s">
        <v>131</v>
      </c>
      <c r="K890" t="s">
        <v>5186</v>
      </c>
      <c r="L890" t="s">
        <v>5186</v>
      </c>
      <c r="M890" t="s">
        <v>230</v>
      </c>
      <c r="N890" t="s">
        <v>230</v>
      </c>
      <c r="O890">
        <v>90549305</v>
      </c>
      <c r="P890"/>
      <c r="Q890" t="s">
        <v>134</v>
      </c>
      <c r="R890">
        <v>4560</v>
      </c>
      <c r="S890">
        <v>21.234</v>
      </c>
      <c r="T890" t="s">
        <v>903</v>
      </c>
      <c r="U890" t="s">
        <v>903</v>
      </c>
      <c r="V890"/>
      <c r="W890"/>
      <c r="X890" t="s">
        <v>137</v>
      </c>
      <c r="Y890">
        <v>0</v>
      </c>
      <c r="Z890">
        <v>0</v>
      </c>
      <c r="AA890" t="s">
        <v>138</v>
      </c>
      <c r="AB890">
        <v>0</v>
      </c>
      <c r="AC890" t="s">
        <v>5452</v>
      </c>
      <c r="AD890" t="s">
        <v>140</v>
      </c>
      <c r="AE890">
        <v>17.4759</v>
      </c>
      <c r="AF890">
        <v>0</v>
      </c>
      <c r="AG890"/>
      <c r="AH890">
        <v>0</v>
      </c>
      <c r="AI890"/>
      <c r="AJ890">
        <v>30</v>
      </c>
      <c r="AK890"/>
      <c r="AL890">
        <v>0</v>
      </c>
      <c r="AM890"/>
      <c r="AN890">
        <v>0</v>
      </c>
      <c r="AO890"/>
      <c r="AP890">
        <v>0</v>
      </c>
      <c r="AQ890"/>
      <c r="AR890">
        <v>318.51</v>
      </c>
      <c r="AS890"/>
      <c r="AT890">
        <v>0</v>
      </c>
      <c r="AU890"/>
      <c r="AV890">
        <v>0</v>
      </c>
      <c r="AW890"/>
      <c r="AX890">
        <v>0</v>
      </c>
      <c r="AY890"/>
      <c r="AZ890">
        <v>0</v>
      </c>
      <c r="BA890"/>
      <c r="BB890">
        <v>0</v>
      </c>
      <c r="BC890"/>
      <c r="BD890">
        <v>0</v>
      </c>
      <c r="BE890"/>
      <c r="BF890">
        <v>0</v>
      </c>
      <c r="BG890"/>
      <c r="BH890">
        <v>0</v>
      </c>
      <c r="BI890"/>
      <c r="BJ890">
        <v>0</v>
      </c>
      <c r="BK890">
        <v>8213.52</v>
      </c>
      <c r="BL890">
        <v>0</v>
      </c>
      <c r="BM890"/>
      <c r="BN890"/>
      <c r="BO890">
        <v>0</v>
      </c>
      <c r="BP890"/>
      <c r="BQ890">
        <v>0</v>
      </c>
      <c r="BR890">
        <v>594.55</v>
      </c>
      <c r="BS890"/>
      <c r="BT890">
        <v>0</v>
      </c>
      <c r="BU890"/>
      <c r="BV890">
        <v>4</v>
      </c>
      <c r="BW890"/>
      <c r="BX890">
        <v>0</v>
      </c>
      <c r="BY890"/>
      <c r="BZ890"/>
      <c r="CA890">
        <v>0</v>
      </c>
      <c r="CB890">
        <v>24775.05</v>
      </c>
      <c r="CC890">
        <v>10579.35</v>
      </c>
      <c r="CD890">
        <v>0</v>
      </c>
      <c r="CE890">
        <v>0</v>
      </c>
      <c r="CF890">
        <v>14195.7</v>
      </c>
      <c r="CG890">
        <v>14195.7</v>
      </c>
      <c r="CH890">
        <v>545831</v>
      </c>
      <c r="CI890" t="s">
        <v>141</v>
      </c>
      <c r="CJ890">
        <v>404.27</v>
      </c>
      <c r="CK890" t="s">
        <v>662</v>
      </c>
      <c r="CL890">
        <v>167189</v>
      </c>
      <c r="CM890" t="s">
        <v>140</v>
      </c>
      <c r="CN890">
        <v>404.27</v>
      </c>
      <c r="CO890">
        <v>4</v>
      </c>
      <c r="CP890" t="s">
        <v>143</v>
      </c>
      <c r="CQ890" t="s">
        <v>4618</v>
      </c>
      <c r="CR890"/>
      <c r="CS890" t="s">
        <v>5452</v>
      </c>
      <c r="CT890" t="s">
        <v>5453</v>
      </c>
      <c r="CU890" t="s">
        <v>3858</v>
      </c>
      <c r="CV890">
        <v>0</v>
      </c>
      <c r="CW890">
        <v>0</v>
      </c>
      <c r="CX890">
        <v>0</v>
      </c>
      <c r="CY890">
        <v>0</v>
      </c>
      <c r="CZ890"/>
      <c r="DA890"/>
      <c r="DB890"/>
      <c r="DC890"/>
      <c r="DD890"/>
      <c r="DE890">
        <v>17.4342</v>
      </c>
      <c r="DF890" t="s">
        <v>5454</v>
      </c>
      <c r="DG890" t="s">
        <v>5455</v>
      </c>
      <c r="DH890"/>
      <c r="DI890"/>
      <c r="DJ890"/>
      <c r="DK890" t="s">
        <v>5456</v>
      </c>
      <c r="DL890">
        <v>0</v>
      </c>
      <c r="DM890">
        <v>0</v>
      </c>
      <c r="DN890">
        <v>6.82</v>
      </c>
      <c r="DO890"/>
      <c r="DP890"/>
      <c r="DQ890"/>
      <c r="DR890"/>
      <c r="DS890"/>
      <c r="DT890">
        <v>600</v>
      </c>
      <c r="DU890"/>
    </row>
    <row r="891" spans="1:125">
      <c r="A891"/>
      <c r="B891" t="s">
        <v>5183</v>
      </c>
      <c r="C891" t="s">
        <v>5415</v>
      </c>
      <c r="D891" t="s">
        <v>3593</v>
      </c>
      <c r="E891" t="s">
        <v>3594</v>
      </c>
      <c r="F891" t="s">
        <v>2194</v>
      </c>
      <c r="G891" t="s">
        <v>2194</v>
      </c>
      <c r="H891" t="s">
        <v>130</v>
      </c>
      <c r="I891">
        <v>1</v>
      </c>
      <c r="J891" t="s">
        <v>131</v>
      </c>
      <c r="K891" t="s">
        <v>5186</v>
      </c>
      <c r="L891" t="s">
        <v>5186</v>
      </c>
      <c r="M891" t="s">
        <v>230</v>
      </c>
      <c r="N891" t="s">
        <v>230</v>
      </c>
      <c r="O891">
        <v>90549378</v>
      </c>
      <c r="P891"/>
      <c r="Q891"/>
      <c r="R891">
        <v>1272.2</v>
      </c>
      <c r="S891">
        <v>2.074</v>
      </c>
      <c r="T891" t="s">
        <v>5457</v>
      </c>
      <c r="U891" t="s">
        <v>5457</v>
      </c>
      <c r="V891" t="s">
        <v>179</v>
      </c>
      <c r="W891"/>
      <c r="X891" t="s">
        <v>137</v>
      </c>
      <c r="Y891">
        <v>0</v>
      </c>
      <c r="Z891">
        <v>0</v>
      </c>
      <c r="AA891" t="s">
        <v>138</v>
      </c>
      <c r="AB891">
        <v>0</v>
      </c>
      <c r="AC891" t="s">
        <v>5458</v>
      </c>
      <c r="AD891" t="s">
        <v>140</v>
      </c>
      <c r="AE891">
        <v>17.4759</v>
      </c>
      <c r="AF891">
        <v>0</v>
      </c>
      <c r="AG891"/>
      <c r="AH891">
        <v>0</v>
      </c>
      <c r="AI891"/>
      <c r="AJ891">
        <v>130</v>
      </c>
      <c r="AK891"/>
      <c r="AL891">
        <v>37.33</v>
      </c>
      <c r="AM891"/>
      <c r="AN891">
        <v>0</v>
      </c>
      <c r="AO891"/>
      <c r="AP891">
        <v>13</v>
      </c>
      <c r="AQ891"/>
      <c r="AR891">
        <v>126.51</v>
      </c>
      <c r="AS891"/>
      <c r="AT891">
        <v>0</v>
      </c>
      <c r="AU891"/>
      <c r="AV891">
        <v>0</v>
      </c>
      <c r="AW891"/>
      <c r="AX891">
        <v>11</v>
      </c>
      <c r="AY891"/>
      <c r="AZ891">
        <v>11</v>
      </c>
      <c r="BA891"/>
      <c r="BB891">
        <v>0</v>
      </c>
      <c r="BC891"/>
      <c r="BD891">
        <v>0</v>
      </c>
      <c r="BE891"/>
      <c r="BF891">
        <v>0</v>
      </c>
      <c r="BG891"/>
      <c r="BH891">
        <v>0</v>
      </c>
      <c r="BI891"/>
      <c r="BJ891">
        <v>0</v>
      </c>
      <c r="BK891">
        <v>802.24</v>
      </c>
      <c r="BL891">
        <v>0</v>
      </c>
      <c r="BM891"/>
      <c r="BN891"/>
      <c r="BO891">
        <v>0</v>
      </c>
      <c r="BP891"/>
      <c r="BQ891">
        <v>0</v>
      </c>
      <c r="BR891">
        <v>58.07</v>
      </c>
      <c r="BS891"/>
      <c r="BT891">
        <v>0</v>
      </c>
      <c r="BU891"/>
      <c r="BV891">
        <v>4</v>
      </c>
      <c r="BW891"/>
      <c r="BX891">
        <v>0</v>
      </c>
      <c r="BY891"/>
      <c r="BZ891"/>
      <c r="CA891">
        <v>0</v>
      </c>
      <c r="CB891">
        <v>17020.85</v>
      </c>
      <c r="CC891">
        <v>1203.88</v>
      </c>
      <c r="CD891">
        <v>0</v>
      </c>
      <c r="CE891">
        <v>0</v>
      </c>
      <c r="CF891">
        <v>15816.96</v>
      </c>
      <c r="CG891">
        <v>15816.96</v>
      </c>
      <c r="CH891">
        <v>545732</v>
      </c>
      <c r="CI891" t="s">
        <v>141</v>
      </c>
      <c r="CJ891">
        <v>381.45</v>
      </c>
      <c r="CK891" t="s">
        <v>662</v>
      </c>
      <c r="CL891">
        <v>165668</v>
      </c>
      <c r="CM891" t="s">
        <v>140</v>
      </c>
      <c r="CN891">
        <v>381.45</v>
      </c>
      <c r="CO891">
        <v>381.45</v>
      </c>
      <c r="CP891" t="s">
        <v>772</v>
      </c>
      <c r="CQ891" t="s">
        <v>4618</v>
      </c>
      <c r="CR891"/>
      <c r="CS891" t="s">
        <v>5458</v>
      </c>
      <c r="CT891" t="s">
        <v>5459</v>
      </c>
      <c r="CU891" t="s">
        <v>664</v>
      </c>
      <c r="CV891" t="s">
        <v>665</v>
      </c>
      <c r="CW891" t="s">
        <v>5460</v>
      </c>
      <c r="CX891" t="s">
        <v>667</v>
      </c>
      <c r="CY891" t="s">
        <v>667</v>
      </c>
      <c r="CZ891"/>
      <c r="DA891"/>
      <c r="DB891"/>
      <c r="DC891"/>
      <c r="DD891"/>
      <c r="DE891">
        <v>17.4342</v>
      </c>
      <c r="DF891" t="s">
        <v>5461</v>
      </c>
      <c r="DG891" t="s">
        <v>5462</v>
      </c>
      <c r="DH891"/>
      <c r="DI891"/>
      <c r="DJ891"/>
      <c r="DK891" t="s">
        <v>5463</v>
      </c>
      <c r="DL891">
        <v>0</v>
      </c>
      <c r="DM891">
        <v>0</v>
      </c>
      <c r="DN891">
        <v>6.82</v>
      </c>
      <c r="DO891"/>
      <c r="DP891"/>
      <c r="DQ891"/>
      <c r="DR891"/>
      <c r="DS891"/>
      <c r="DT891">
        <v>600</v>
      </c>
      <c r="DU891"/>
    </row>
    <row r="892" spans="1:125">
      <c r="A892"/>
      <c r="B892" t="s">
        <v>5183</v>
      </c>
      <c r="C892" t="s">
        <v>5415</v>
      </c>
      <c r="D892" t="s">
        <v>3593</v>
      </c>
      <c r="E892" t="s">
        <v>3594</v>
      </c>
      <c r="F892" t="s">
        <v>2194</v>
      </c>
      <c r="G892" t="s">
        <v>2194</v>
      </c>
      <c r="H892" t="s">
        <v>130</v>
      </c>
      <c r="I892">
        <v>1</v>
      </c>
      <c r="J892" t="s">
        <v>131</v>
      </c>
      <c r="K892" t="s">
        <v>5186</v>
      </c>
      <c r="L892" t="s">
        <v>5186</v>
      </c>
      <c r="M892" t="s">
        <v>230</v>
      </c>
      <c r="N892" t="s">
        <v>230</v>
      </c>
      <c r="O892">
        <v>90549401</v>
      </c>
      <c r="P892"/>
      <c r="Q892" t="s">
        <v>158</v>
      </c>
      <c r="R892">
        <v>5280</v>
      </c>
      <c r="S892">
        <v>2.433</v>
      </c>
      <c r="T892" t="s">
        <v>159</v>
      </c>
      <c r="U892" t="s">
        <v>159</v>
      </c>
      <c r="V892"/>
      <c r="W892" t="s">
        <v>136</v>
      </c>
      <c r="X892" t="s">
        <v>137</v>
      </c>
      <c r="Y892">
        <v>0</v>
      </c>
      <c r="Z892">
        <v>0</v>
      </c>
      <c r="AA892" t="s">
        <v>138</v>
      </c>
      <c r="AB892">
        <v>0</v>
      </c>
      <c r="AC892" t="s">
        <v>5464</v>
      </c>
      <c r="AD892" t="s">
        <v>140</v>
      </c>
      <c r="AE892">
        <v>17.4759</v>
      </c>
      <c r="AF892">
        <v>0</v>
      </c>
      <c r="AG892"/>
      <c r="AH892">
        <v>0</v>
      </c>
      <c r="AI892"/>
      <c r="AJ892">
        <v>19</v>
      </c>
      <c r="AK892"/>
      <c r="AL892">
        <v>0</v>
      </c>
      <c r="AM892"/>
      <c r="AN892">
        <v>0</v>
      </c>
      <c r="AO892"/>
      <c r="AP892">
        <v>0</v>
      </c>
      <c r="AQ892"/>
      <c r="AR892">
        <v>73.92</v>
      </c>
      <c r="AS892"/>
      <c r="AT892">
        <v>0</v>
      </c>
      <c r="AU892"/>
      <c r="AV892">
        <v>0</v>
      </c>
      <c r="AW892"/>
      <c r="AX892">
        <v>0</v>
      </c>
      <c r="AY892"/>
      <c r="AZ892">
        <v>0</v>
      </c>
      <c r="BA892"/>
      <c r="BB892">
        <v>0</v>
      </c>
      <c r="BC892"/>
      <c r="BD892">
        <v>0</v>
      </c>
      <c r="BE892"/>
      <c r="BF892">
        <v>0</v>
      </c>
      <c r="BG892"/>
      <c r="BH892">
        <v>0</v>
      </c>
      <c r="BI892"/>
      <c r="BJ892">
        <v>0</v>
      </c>
      <c r="BK892">
        <v>2042.36</v>
      </c>
      <c r="BL892">
        <v>0</v>
      </c>
      <c r="BM892"/>
      <c r="BN892"/>
      <c r="BO892">
        <v>0</v>
      </c>
      <c r="BP892"/>
      <c r="BQ892">
        <v>0</v>
      </c>
      <c r="BR892">
        <v>147.84</v>
      </c>
      <c r="BS892"/>
      <c r="BT892">
        <v>0</v>
      </c>
      <c r="BU892"/>
      <c r="BV892">
        <v>4</v>
      </c>
      <c r="BW892"/>
      <c r="BX892">
        <v>0</v>
      </c>
      <c r="BY892"/>
      <c r="BZ892"/>
      <c r="CA892">
        <v>0</v>
      </c>
      <c r="CB892">
        <v>14144.5</v>
      </c>
      <c r="CC892">
        <v>2772.69</v>
      </c>
      <c r="CD892">
        <v>0</v>
      </c>
      <c r="CE892">
        <v>0</v>
      </c>
      <c r="CF892">
        <v>11371.8</v>
      </c>
      <c r="CG892">
        <v>11371.8</v>
      </c>
      <c r="CH892">
        <v>548002</v>
      </c>
      <c r="CI892" t="s">
        <v>141</v>
      </c>
      <c r="CJ892">
        <v>1875.25</v>
      </c>
      <c r="CK892" t="s">
        <v>841</v>
      </c>
      <c r="CL892">
        <v>166264</v>
      </c>
      <c r="CM892" t="s">
        <v>195</v>
      </c>
      <c r="CN892">
        <v>1875.25</v>
      </c>
      <c r="CO892">
        <v>1</v>
      </c>
      <c r="CP892" t="s">
        <v>143</v>
      </c>
      <c r="CQ892" t="s">
        <v>4618</v>
      </c>
      <c r="CR892"/>
      <c r="CS892" t="s">
        <v>5464</v>
      </c>
      <c r="CT892" t="s">
        <v>5465</v>
      </c>
      <c r="CU892" t="s">
        <v>5466</v>
      </c>
      <c r="CV892">
        <v>0</v>
      </c>
      <c r="CW892">
        <v>0</v>
      </c>
      <c r="CX892">
        <v>0</v>
      </c>
      <c r="CY892">
        <v>0</v>
      </c>
      <c r="CZ892"/>
      <c r="DA892"/>
      <c r="DB892"/>
      <c r="DC892"/>
      <c r="DD892"/>
      <c r="DE892"/>
      <c r="DF892" t="s">
        <v>5467</v>
      </c>
      <c r="DG892" t="s">
        <v>5468</v>
      </c>
      <c r="DH892"/>
      <c r="DI892"/>
      <c r="DJ892"/>
      <c r="DK892" t="s">
        <v>5469</v>
      </c>
      <c r="DL892">
        <v>0</v>
      </c>
      <c r="DM892">
        <v>0</v>
      </c>
      <c r="DN892">
        <v>6.82</v>
      </c>
      <c r="DO892"/>
      <c r="DP892"/>
      <c r="DQ892"/>
      <c r="DR892"/>
      <c r="DS892"/>
      <c r="DT892">
        <v>600</v>
      </c>
      <c r="DU892"/>
    </row>
    <row r="893" spans="1:125">
      <c r="A893"/>
      <c r="B893" t="s">
        <v>5183</v>
      </c>
      <c r="C893" t="s">
        <v>5415</v>
      </c>
      <c r="D893" t="s">
        <v>3593</v>
      </c>
      <c r="E893" t="s">
        <v>3594</v>
      </c>
      <c r="F893" t="s">
        <v>2194</v>
      </c>
      <c r="G893" t="s">
        <v>2194</v>
      </c>
      <c r="H893" t="s">
        <v>130</v>
      </c>
      <c r="I893">
        <v>1</v>
      </c>
      <c r="J893" t="s">
        <v>131</v>
      </c>
      <c r="K893" t="s">
        <v>5186</v>
      </c>
      <c r="L893" t="s">
        <v>5186</v>
      </c>
      <c r="M893" t="s">
        <v>230</v>
      </c>
      <c r="N893" t="s">
        <v>230</v>
      </c>
      <c r="O893">
        <v>90549404</v>
      </c>
      <c r="P893"/>
      <c r="Q893" t="s">
        <v>134</v>
      </c>
      <c r="R893">
        <v>7797.6</v>
      </c>
      <c r="S893">
        <v>8.496</v>
      </c>
      <c r="T893" t="s">
        <v>903</v>
      </c>
      <c r="U893" t="s">
        <v>903</v>
      </c>
      <c r="V893"/>
      <c r="W893"/>
      <c r="X893" t="s">
        <v>137</v>
      </c>
      <c r="Y893">
        <v>0</v>
      </c>
      <c r="Z893">
        <v>0</v>
      </c>
      <c r="AA893" t="s">
        <v>138</v>
      </c>
      <c r="AB893">
        <v>0</v>
      </c>
      <c r="AC893" t="s">
        <v>5470</v>
      </c>
      <c r="AD893" t="s">
        <v>140</v>
      </c>
      <c r="AE893">
        <v>17.4759</v>
      </c>
      <c r="AF893">
        <v>0</v>
      </c>
      <c r="AG893"/>
      <c r="AH893">
        <v>0</v>
      </c>
      <c r="AI893"/>
      <c r="AJ893">
        <v>30</v>
      </c>
      <c r="AK893"/>
      <c r="AL893">
        <v>0</v>
      </c>
      <c r="AM893"/>
      <c r="AN893">
        <v>0</v>
      </c>
      <c r="AO893"/>
      <c r="AP893">
        <v>0</v>
      </c>
      <c r="AQ893"/>
      <c r="AR893">
        <v>127.44</v>
      </c>
      <c r="AS893"/>
      <c r="AT893">
        <v>0</v>
      </c>
      <c r="AU893"/>
      <c r="AV893">
        <v>0</v>
      </c>
      <c r="AW893"/>
      <c r="AX893">
        <v>0</v>
      </c>
      <c r="AY893"/>
      <c r="AZ893">
        <v>0</v>
      </c>
      <c r="BA893"/>
      <c r="BB893">
        <v>0</v>
      </c>
      <c r="BC893"/>
      <c r="BD893">
        <v>0</v>
      </c>
      <c r="BE893"/>
      <c r="BF893">
        <v>0</v>
      </c>
      <c r="BG893"/>
      <c r="BH893">
        <v>0</v>
      </c>
      <c r="BI893"/>
      <c r="BJ893">
        <v>0</v>
      </c>
      <c r="BK893">
        <v>3286.34</v>
      </c>
      <c r="BL893">
        <v>0</v>
      </c>
      <c r="BM893"/>
      <c r="BN893"/>
      <c r="BO893">
        <v>0</v>
      </c>
      <c r="BP893"/>
      <c r="BQ893">
        <v>0</v>
      </c>
      <c r="BR893">
        <v>237.89</v>
      </c>
      <c r="BS893"/>
      <c r="BT893">
        <v>0</v>
      </c>
      <c r="BU893"/>
      <c r="BV893">
        <v>4</v>
      </c>
      <c r="BW893"/>
      <c r="BX893">
        <v>0</v>
      </c>
      <c r="BY893"/>
      <c r="BZ893"/>
      <c r="CA893">
        <v>0</v>
      </c>
      <c r="CB893">
        <v>16532.59</v>
      </c>
      <c r="CC893">
        <v>4346.4</v>
      </c>
      <c r="CD893">
        <v>0</v>
      </c>
      <c r="CE893">
        <v>0</v>
      </c>
      <c r="CF893">
        <v>12186.19</v>
      </c>
      <c r="CG893">
        <v>12186.19</v>
      </c>
      <c r="CH893">
        <v>546295</v>
      </c>
      <c r="CI893" t="s">
        <v>141</v>
      </c>
      <c r="CJ893">
        <v>182.63</v>
      </c>
      <c r="CK893" t="s">
        <v>169</v>
      </c>
      <c r="CL893">
        <v>167352</v>
      </c>
      <c r="CM893" t="s">
        <v>140</v>
      </c>
      <c r="CN893">
        <v>182.63</v>
      </c>
      <c r="CO893">
        <v>3</v>
      </c>
      <c r="CP893" t="s">
        <v>143</v>
      </c>
      <c r="CQ893" t="s">
        <v>4618</v>
      </c>
      <c r="CR893"/>
      <c r="CS893" t="s">
        <v>5470</v>
      </c>
      <c r="CT893" t="s">
        <v>5471</v>
      </c>
      <c r="CU893" t="s">
        <v>1977</v>
      </c>
      <c r="CV893">
        <v>0</v>
      </c>
      <c r="CW893">
        <v>0</v>
      </c>
      <c r="CX893">
        <v>0</v>
      </c>
      <c r="CY893">
        <v>0</v>
      </c>
      <c r="CZ893"/>
      <c r="DA893"/>
      <c r="DB893"/>
      <c r="DC893"/>
      <c r="DD893"/>
      <c r="DE893">
        <v>17.535</v>
      </c>
      <c r="DF893" t="s">
        <v>5472</v>
      </c>
      <c r="DG893" t="s">
        <v>5473</v>
      </c>
      <c r="DH893"/>
      <c r="DI893"/>
      <c r="DJ893"/>
      <c r="DK893" t="s">
        <v>5474</v>
      </c>
      <c r="DL893">
        <v>0</v>
      </c>
      <c r="DM893">
        <v>0</v>
      </c>
      <c r="DN893">
        <v>6.82</v>
      </c>
      <c r="DO893"/>
      <c r="DP893"/>
      <c r="DQ893"/>
      <c r="DR893"/>
      <c r="DS893"/>
      <c r="DT893">
        <v>600</v>
      </c>
      <c r="DU893"/>
    </row>
    <row r="894" spans="1:125">
      <c r="A894"/>
      <c r="B894" t="s">
        <v>5183</v>
      </c>
      <c r="C894" t="s">
        <v>5415</v>
      </c>
      <c r="D894" t="s">
        <v>3593</v>
      </c>
      <c r="E894" t="s">
        <v>3594</v>
      </c>
      <c r="F894" t="s">
        <v>2194</v>
      </c>
      <c r="G894" t="s">
        <v>2194</v>
      </c>
      <c r="H894" t="s">
        <v>130</v>
      </c>
      <c r="I894">
        <v>1</v>
      </c>
      <c r="J894" t="s">
        <v>131</v>
      </c>
      <c r="K894" t="s">
        <v>5186</v>
      </c>
      <c r="L894" t="s">
        <v>5186</v>
      </c>
      <c r="M894" t="s">
        <v>230</v>
      </c>
      <c r="N894" t="s">
        <v>2685</v>
      </c>
      <c r="O894">
        <v>90549858</v>
      </c>
      <c r="P894"/>
      <c r="Q894" t="s">
        <v>134</v>
      </c>
      <c r="R894">
        <v>233.6</v>
      </c>
      <c r="S894">
        <v>1.204</v>
      </c>
      <c r="T894" t="s">
        <v>3030</v>
      </c>
      <c r="U894" t="s">
        <v>3030</v>
      </c>
      <c r="V894"/>
      <c r="W894" t="s">
        <v>136</v>
      </c>
      <c r="X894" t="s">
        <v>137</v>
      </c>
      <c r="Y894">
        <v>0</v>
      </c>
      <c r="Z894">
        <v>0</v>
      </c>
      <c r="AA894" t="s">
        <v>138</v>
      </c>
      <c r="AB894">
        <v>0</v>
      </c>
      <c r="AC894" t="s">
        <v>5475</v>
      </c>
      <c r="AD894" t="s">
        <v>140</v>
      </c>
      <c r="AE894">
        <v>17.4759</v>
      </c>
      <c r="AF894">
        <v>0</v>
      </c>
      <c r="AG894"/>
      <c r="AH894">
        <v>0</v>
      </c>
      <c r="AI894"/>
      <c r="AJ894">
        <v>50</v>
      </c>
      <c r="AK894"/>
      <c r="AL894">
        <v>0</v>
      </c>
      <c r="AM894"/>
      <c r="AN894">
        <v>0</v>
      </c>
      <c r="AO894"/>
      <c r="AP894">
        <v>0</v>
      </c>
      <c r="AQ894"/>
      <c r="AR894">
        <v>27.69</v>
      </c>
      <c r="AS894"/>
      <c r="AT894">
        <v>0</v>
      </c>
      <c r="AU894"/>
      <c r="AV894">
        <v>0</v>
      </c>
      <c r="AW894"/>
      <c r="AX894">
        <v>0</v>
      </c>
      <c r="AY894"/>
      <c r="AZ894">
        <v>0</v>
      </c>
      <c r="BA894"/>
      <c r="BB894">
        <v>0</v>
      </c>
      <c r="BC894"/>
      <c r="BD894">
        <v>202.16</v>
      </c>
      <c r="BE894"/>
      <c r="BF894">
        <v>0</v>
      </c>
      <c r="BG894"/>
      <c r="BH894">
        <v>95</v>
      </c>
      <c r="BI894"/>
      <c r="BJ894">
        <v>0</v>
      </c>
      <c r="BK894">
        <v>465.72</v>
      </c>
      <c r="BL894">
        <v>0</v>
      </c>
      <c r="BM894"/>
      <c r="BN894"/>
      <c r="BO894">
        <v>3652.49</v>
      </c>
      <c r="BP894"/>
      <c r="BQ894">
        <v>0</v>
      </c>
      <c r="BR894">
        <v>33.71</v>
      </c>
      <c r="BS894"/>
      <c r="BT894">
        <v>0</v>
      </c>
      <c r="BU894"/>
      <c r="BV894">
        <v>4</v>
      </c>
      <c r="BW894"/>
      <c r="BX894">
        <v>95</v>
      </c>
      <c r="BY894"/>
      <c r="BZ894"/>
      <c r="CA894">
        <v>0</v>
      </c>
      <c r="CB894">
        <v>17498.65</v>
      </c>
      <c r="CC894">
        <v>6090.87</v>
      </c>
      <c r="CD894">
        <v>0</v>
      </c>
      <c r="CE894">
        <v>-119.56</v>
      </c>
      <c r="CF894">
        <v>11527.34</v>
      </c>
      <c r="CG894">
        <v>11407.78</v>
      </c>
      <c r="CH894">
        <v>547472</v>
      </c>
      <c r="CI894" t="s">
        <v>141</v>
      </c>
      <c r="CJ894">
        <v>90.12</v>
      </c>
      <c r="CK894" t="s">
        <v>445</v>
      </c>
      <c r="CL894">
        <v>167239</v>
      </c>
      <c r="CM894" t="s">
        <v>140</v>
      </c>
      <c r="CN894">
        <v>90.12</v>
      </c>
      <c r="CO894">
        <v>1</v>
      </c>
      <c r="CP894" t="s">
        <v>143</v>
      </c>
      <c r="CQ894" t="s">
        <v>4618</v>
      </c>
      <c r="CR894"/>
      <c r="CS894" t="s">
        <v>5475</v>
      </c>
      <c r="CT894" t="s">
        <v>5476</v>
      </c>
      <c r="CU894" t="s">
        <v>448</v>
      </c>
      <c r="CV894">
        <v>0</v>
      </c>
      <c r="CW894">
        <v>0</v>
      </c>
      <c r="CX894">
        <v>0</v>
      </c>
      <c r="CY894">
        <v>0</v>
      </c>
      <c r="CZ894"/>
      <c r="DA894"/>
      <c r="DB894"/>
      <c r="DC894"/>
      <c r="DD894"/>
      <c r="DE894">
        <v>17.4315</v>
      </c>
      <c r="DF894" t="s">
        <v>5477</v>
      </c>
      <c r="DG894" t="s">
        <v>5478</v>
      </c>
      <c r="DH894" t="s">
        <v>5479</v>
      </c>
      <c r="DI894"/>
      <c r="DJ894" t="s">
        <v>5480</v>
      </c>
      <c r="DK894" t="s">
        <v>5481</v>
      </c>
      <c r="DL894">
        <v>0</v>
      </c>
      <c r="DM894">
        <v>0</v>
      </c>
      <c r="DN894">
        <v>6.82</v>
      </c>
      <c r="DO894"/>
      <c r="DP894" t="s">
        <v>1469</v>
      </c>
      <c r="DQ894"/>
      <c r="DR894" t="s">
        <v>5482</v>
      </c>
      <c r="DS894" t="s">
        <v>187</v>
      </c>
      <c r="DT894">
        <v>600</v>
      </c>
      <c r="DU894"/>
    </row>
    <row r="895" spans="1:125">
      <c r="A895"/>
      <c r="B895" t="s">
        <v>5183</v>
      </c>
      <c r="C895" t="s">
        <v>5483</v>
      </c>
      <c r="D895" t="s">
        <v>3593</v>
      </c>
      <c r="E895" t="s">
        <v>3594</v>
      </c>
      <c r="F895" t="s">
        <v>2194</v>
      </c>
      <c r="G895" t="s">
        <v>2194</v>
      </c>
      <c r="H895" t="s">
        <v>130</v>
      </c>
      <c r="I895">
        <v>1</v>
      </c>
      <c r="J895" t="s">
        <v>131</v>
      </c>
      <c r="K895" t="s">
        <v>5186</v>
      </c>
      <c r="L895" t="s">
        <v>5186</v>
      </c>
      <c r="M895" t="s">
        <v>230</v>
      </c>
      <c r="N895" t="s">
        <v>230</v>
      </c>
      <c r="O895">
        <v>17458722</v>
      </c>
      <c r="P895"/>
      <c r="Q895" t="s">
        <v>687</v>
      </c>
      <c r="R895">
        <v>5532</v>
      </c>
      <c r="S895">
        <v>2.705</v>
      </c>
      <c r="T895" t="s">
        <v>5484</v>
      </c>
      <c r="U895" t="s">
        <v>5484</v>
      </c>
      <c r="V895"/>
      <c r="W895" t="s">
        <v>268</v>
      </c>
      <c r="X895" t="s">
        <v>137</v>
      </c>
      <c r="Y895">
        <v>0</v>
      </c>
      <c r="Z895">
        <v>0</v>
      </c>
      <c r="AA895" t="s">
        <v>138</v>
      </c>
      <c r="AB895">
        <v>0</v>
      </c>
      <c r="AC895" t="s">
        <v>5485</v>
      </c>
      <c r="AD895" t="s">
        <v>140</v>
      </c>
      <c r="AE895">
        <v>17.4759</v>
      </c>
      <c r="AF895">
        <v>0</v>
      </c>
      <c r="AG895"/>
      <c r="AH895">
        <v>0</v>
      </c>
      <c r="AI895"/>
      <c r="AJ895">
        <v>89</v>
      </c>
      <c r="AK895"/>
      <c r="AL895">
        <v>99.58</v>
      </c>
      <c r="AM895"/>
      <c r="AN895">
        <v>0</v>
      </c>
      <c r="AO895"/>
      <c r="AP895">
        <v>0</v>
      </c>
      <c r="AQ895"/>
      <c r="AR895">
        <v>293.2</v>
      </c>
      <c r="AS895"/>
      <c r="AT895">
        <v>0</v>
      </c>
      <c r="AU895"/>
      <c r="AV895">
        <v>0</v>
      </c>
      <c r="AW895"/>
      <c r="AX895">
        <v>11</v>
      </c>
      <c r="AY895"/>
      <c r="AZ895">
        <v>11</v>
      </c>
      <c r="BA895"/>
      <c r="BB895">
        <v>0</v>
      </c>
      <c r="BC895"/>
      <c r="BD895">
        <v>0</v>
      </c>
      <c r="BE895"/>
      <c r="BF895">
        <v>0</v>
      </c>
      <c r="BG895"/>
      <c r="BH895">
        <v>0</v>
      </c>
      <c r="BI895"/>
      <c r="BJ895">
        <v>0</v>
      </c>
      <c r="BK895">
        <v>2074.2</v>
      </c>
      <c r="BL895">
        <v>0</v>
      </c>
      <c r="BM895"/>
      <c r="BN895"/>
      <c r="BO895">
        <v>0</v>
      </c>
      <c r="BP895"/>
      <c r="BQ895">
        <v>0</v>
      </c>
      <c r="BR895">
        <v>154.9</v>
      </c>
      <c r="BS895"/>
      <c r="BT895">
        <v>0</v>
      </c>
      <c r="BU895"/>
      <c r="BV895">
        <v>4</v>
      </c>
      <c r="BW895"/>
      <c r="BX895">
        <v>0</v>
      </c>
      <c r="BY895"/>
      <c r="BZ895"/>
      <c r="CA895">
        <v>0</v>
      </c>
      <c r="CB895">
        <v>21394.42</v>
      </c>
      <c r="CC895">
        <v>2877.74</v>
      </c>
      <c r="CD895">
        <v>0</v>
      </c>
      <c r="CE895">
        <v>0</v>
      </c>
      <c r="CF895">
        <v>18516.68</v>
      </c>
      <c r="CG895">
        <v>18516.68</v>
      </c>
      <c r="CH895">
        <v>546021</v>
      </c>
      <c r="CI895" t="s">
        <v>141</v>
      </c>
      <c r="CJ895">
        <v>10248.22</v>
      </c>
      <c r="CK895" t="s">
        <v>385</v>
      </c>
      <c r="CL895">
        <v>166211</v>
      </c>
      <c r="CM895" t="s">
        <v>195</v>
      </c>
      <c r="CN895">
        <v>10248.22</v>
      </c>
      <c r="CO895">
        <v>10</v>
      </c>
      <c r="CP895" t="s">
        <v>432</v>
      </c>
      <c r="CQ895" t="s">
        <v>4618</v>
      </c>
      <c r="CR895"/>
      <c r="CS895" t="s">
        <v>5485</v>
      </c>
      <c r="CT895" t="s">
        <v>5486</v>
      </c>
      <c r="CU895" t="s">
        <v>3525</v>
      </c>
      <c r="CV895">
        <v>0</v>
      </c>
      <c r="CW895" t="s">
        <v>5487</v>
      </c>
      <c r="CX895" t="s">
        <v>2669</v>
      </c>
      <c r="CY895" t="s">
        <v>2669</v>
      </c>
      <c r="CZ895"/>
      <c r="DA895"/>
      <c r="DB895"/>
      <c r="DC895"/>
      <c r="DD895"/>
      <c r="DE895"/>
      <c r="DF895" t="s">
        <v>5488</v>
      </c>
      <c r="DG895" t="s">
        <v>5489</v>
      </c>
      <c r="DH895"/>
      <c r="DI895"/>
      <c r="DJ895"/>
      <c r="DK895" t="s">
        <v>5490</v>
      </c>
      <c r="DL895">
        <v>0</v>
      </c>
      <c r="DM895">
        <v>0</v>
      </c>
      <c r="DN895">
        <v>5.77</v>
      </c>
      <c r="DO895"/>
      <c r="DP895"/>
      <c r="DQ895"/>
      <c r="DR895"/>
      <c r="DS895"/>
      <c r="DT895">
        <v>600</v>
      </c>
      <c r="DU895"/>
    </row>
    <row r="896" spans="1:125">
      <c r="A896"/>
      <c r="B896" t="s">
        <v>5183</v>
      </c>
      <c r="C896" t="s">
        <v>5483</v>
      </c>
      <c r="D896" t="s">
        <v>3593</v>
      </c>
      <c r="E896" t="s">
        <v>3594</v>
      </c>
      <c r="F896" t="s">
        <v>2194</v>
      </c>
      <c r="G896" t="s">
        <v>2194</v>
      </c>
      <c r="H896" t="s">
        <v>130</v>
      </c>
      <c r="I896">
        <v>1</v>
      </c>
      <c r="J896" t="s">
        <v>131</v>
      </c>
      <c r="K896" t="s">
        <v>4901</v>
      </c>
      <c r="L896" t="s">
        <v>5186</v>
      </c>
      <c r="M896" t="s">
        <v>230</v>
      </c>
      <c r="N896" t="s">
        <v>230</v>
      </c>
      <c r="O896">
        <v>17459095</v>
      </c>
      <c r="P896"/>
      <c r="Q896"/>
      <c r="R896">
        <v>294</v>
      </c>
      <c r="S896">
        <v>1.74</v>
      </c>
      <c r="T896" t="s">
        <v>2912</v>
      </c>
      <c r="U896" t="s">
        <v>2912</v>
      </c>
      <c r="V896" t="s">
        <v>1544</v>
      </c>
      <c r="W896"/>
      <c r="X896" t="s">
        <v>137</v>
      </c>
      <c r="Y896">
        <v>0</v>
      </c>
      <c r="Z896">
        <v>0</v>
      </c>
      <c r="AA896" t="s">
        <v>138</v>
      </c>
      <c r="AB896">
        <v>0</v>
      </c>
      <c r="AC896" t="s">
        <v>5491</v>
      </c>
      <c r="AD896" t="s">
        <v>140</v>
      </c>
      <c r="AE896">
        <v>17.4759</v>
      </c>
      <c r="AF896">
        <v>0</v>
      </c>
      <c r="AG896"/>
      <c r="AH896">
        <v>0</v>
      </c>
      <c r="AI896"/>
      <c r="AJ896">
        <v>130</v>
      </c>
      <c r="AK896"/>
      <c r="AL896">
        <v>31.32</v>
      </c>
      <c r="AM896"/>
      <c r="AN896">
        <v>0</v>
      </c>
      <c r="AO896"/>
      <c r="AP896">
        <v>13</v>
      </c>
      <c r="AQ896"/>
      <c r="AR896">
        <v>106.14</v>
      </c>
      <c r="AS896"/>
      <c r="AT896">
        <v>0</v>
      </c>
      <c r="AU896"/>
      <c r="AV896">
        <v>0</v>
      </c>
      <c r="AW896"/>
      <c r="AX896">
        <v>11</v>
      </c>
      <c r="AY896"/>
      <c r="AZ896">
        <v>11</v>
      </c>
      <c r="BA896"/>
      <c r="BB896">
        <v>0</v>
      </c>
      <c r="BC896"/>
      <c r="BD896">
        <v>0</v>
      </c>
      <c r="BE896"/>
      <c r="BF896">
        <v>0</v>
      </c>
      <c r="BG896"/>
      <c r="BH896">
        <v>0</v>
      </c>
      <c r="BI896"/>
      <c r="BJ896">
        <v>0</v>
      </c>
      <c r="BK896">
        <v>652.41</v>
      </c>
      <c r="BL896">
        <v>0</v>
      </c>
      <c r="BM896"/>
      <c r="BN896"/>
      <c r="BO896">
        <v>0</v>
      </c>
      <c r="BP896"/>
      <c r="BQ896">
        <v>0</v>
      </c>
      <c r="BR896">
        <v>48.72</v>
      </c>
      <c r="BS896"/>
      <c r="BT896">
        <v>0</v>
      </c>
      <c r="BU896"/>
      <c r="BV896">
        <v>4</v>
      </c>
      <c r="BW896"/>
      <c r="BX896">
        <v>0</v>
      </c>
      <c r="BY896"/>
      <c r="BZ896"/>
      <c r="CA896">
        <v>0</v>
      </c>
      <c r="CB896">
        <v>16429.73</v>
      </c>
      <c r="CC896">
        <v>1022.15</v>
      </c>
      <c r="CD896">
        <v>0</v>
      </c>
      <c r="CE896">
        <v>0</v>
      </c>
      <c r="CF896">
        <v>15407.57</v>
      </c>
      <c r="CG896">
        <v>15407.57</v>
      </c>
      <c r="CH896">
        <v>545844</v>
      </c>
      <c r="CI896" t="s">
        <v>141</v>
      </c>
      <c r="CJ896">
        <v>350.85</v>
      </c>
      <c r="CK896" t="s">
        <v>153</v>
      </c>
      <c r="CL896">
        <v>165683</v>
      </c>
      <c r="CM896" t="s">
        <v>140</v>
      </c>
      <c r="CN896">
        <v>350.85</v>
      </c>
      <c r="CO896">
        <v>350.85</v>
      </c>
      <c r="CP896" t="s">
        <v>1277</v>
      </c>
      <c r="CQ896" t="s">
        <v>4618</v>
      </c>
      <c r="CR896"/>
      <c r="CS896" t="s">
        <v>5491</v>
      </c>
      <c r="CT896" t="s">
        <v>5492</v>
      </c>
      <c r="CU896" t="s">
        <v>1582</v>
      </c>
      <c r="CV896" t="s">
        <v>775</v>
      </c>
      <c r="CW896" t="s">
        <v>5493</v>
      </c>
      <c r="CX896" t="s">
        <v>161</v>
      </c>
      <c r="CY896" t="s">
        <v>161</v>
      </c>
      <c r="CZ896"/>
      <c r="DA896"/>
      <c r="DB896"/>
      <c r="DC896"/>
      <c r="DD896"/>
      <c r="DE896">
        <v>17.4958</v>
      </c>
      <c r="DF896" t="s">
        <v>5494</v>
      </c>
      <c r="DG896" t="s">
        <v>5495</v>
      </c>
      <c r="DH896"/>
      <c r="DI896"/>
      <c r="DJ896"/>
      <c r="DK896" t="s">
        <v>5496</v>
      </c>
      <c r="DL896">
        <v>0</v>
      </c>
      <c r="DM896">
        <v>0</v>
      </c>
      <c r="DN896">
        <v>5.77</v>
      </c>
      <c r="DO896"/>
      <c r="DP896"/>
      <c r="DQ896"/>
      <c r="DR896"/>
      <c r="DS896"/>
      <c r="DT896">
        <v>600</v>
      </c>
      <c r="DU896"/>
    </row>
    <row r="897" spans="1:125">
      <c r="A897"/>
      <c r="B897" t="s">
        <v>5183</v>
      </c>
      <c r="C897" t="s">
        <v>5483</v>
      </c>
      <c r="D897" t="s">
        <v>3593</v>
      </c>
      <c r="E897" t="s">
        <v>3594</v>
      </c>
      <c r="F897" t="s">
        <v>2194</v>
      </c>
      <c r="G897" t="s">
        <v>2194</v>
      </c>
      <c r="H897" t="s">
        <v>130</v>
      </c>
      <c r="I897">
        <v>1</v>
      </c>
      <c r="J897" t="s">
        <v>131</v>
      </c>
      <c r="K897" t="s">
        <v>5186</v>
      </c>
      <c r="L897" t="s">
        <v>5186</v>
      </c>
      <c r="M897" t="s">
        <v>230</v>
      </c>
      <c r="N897" t="s">
        <v>230</v>
      </c>
      <c r="O897">
        <v>17459291</v>
      </c>
      <c r="P897"/>
      <c r="Q897" t="s">
        <v>158</v>
      </c>
      <c r="R897">
        <v>200.5</v>
      </c>
      <c r="S897">
        <v>0.749</v>
      </c>
      <c r="T897" t="s">
        <v>238</v>
      </c>
      <c r="U897" t="s">
        <v>238</v>
      </c>
      <c r="V897"/>
      <c r="W897" t="s">
        <v>136</v>
      </c>
      <c r="X897" t="s">
        <v>137</v>
      </c>
      <c r="Y897">
        <v>0</v>
      </c>
      <c r="Z897">
        <v>0</v>
      </c>
      <c r="AA897" t="s">
        <v>138</v>
      </c>
      <c r="AB897">
        <v>0</v>
      </c>
      <c r="AC897" t="s">
        <v>5497</v>
      </c>
      <c r="AD897" t="s">
        <v>140</v>
      </c>
      <c r="AE897">
        <v>17.4759</v>
      </c>
      <c r="AF897">
        <v>0</v>
      </c>
      <c r="AG897"/>
      <c r="AH897">
        <v>0</v>
      </c>
      <c r="AI897"/>
      <c r="AJ897">
        <v>25</v>
      </c>
      <c r="AK897"/>
      <c r="AL897">
        <v>0</v>
      </c>
      <c r="AM897"/>
      <c r="AN897">
        <v>0</v>
      </c>
      <c r="AO897"/>
      <c r="AP897">
        <v>0</v>
      </c>
      <c r="AQ897"/>
      <c r="AR897">
        <v>12</v>
      </c>
      <c r="AS897"/>
      <c r="AT897">
        <v>0</v>
      </c>
      <c r="AU897"/>
      <c r="AV897">
        <v>0</v>
      </c>
      <c r="AW897"/>
      <c r="AX897">
        <v>0</v>
      </c>
      <c r="AY897"/>
      <c r="AZ897">
        <v>0</v>
      </c>
      <c r="BA897"/>
      <c r="BB897">
        <v>0</v>
      </c>
      <c r="BC897"/>
      <c r="BD897">
        <v>0</v>
      </c>
      <c r="BE897"/>
      <c r="BF897">
        <v>0</v>
      </c>
      <c r="BG897"/>
      <c r="BH897">
        <v>0</v>
      </c>
      <c r="BI897"/>
      <c r="BJ897">
        <v>0</v>
      </c>
      <c r="BK897">
        <v>280.83</v>
      </c>
      <c r="BL897">
        <v>0</v>
      </c>
      <c r="BM897"/>
      <c r="BN897"/>
      <c r="BO897">
        <v>0</v>
      </c>
      <c r="BP897"/>
      <c r="BQ897">
        <v>0</v>
      </c>
      <c r="BR897">
        <v>20.97</v>
      </c>
      <c r="BS897"/>
      <c r="BT897">
        <v>0</v>
      </c>
      <c r="BU897"/>
      <c r="BV897">
        <v>4</v>
      </c>
      <c r="BW897"/>
      <c r="BX897">
        <v>0</v>
      </c>
      <c r="BY897"/>
      <c r="BZ897"/>
      <c r="CA897">
        <v>0</v>
      </c>
      <c r="CB897">
        <v>11415.17</v>
      </c>
      <c r="CC897">
        <v>537.2</v>
      </c>
      <c r="CD897">
        <v>0</v>
      </c>
      <c r="CE897">
        <v>0</v>
      </c>
      <c r="CF897">
        <v>10877.97</v>
      </c>
      <c r="CG897">
        <v>10877.97</v>
      </c>
      <c r="CH897">
        <v>546207</v>
      </c>
      <c r="CI897" t="s">
        <v>141</v>
      </c>
      <c r="CJ897">
        <v>42.92</v>
      </c>
      <c r="CK897" t="s">
        <v>169</v>
      </c>
      <c r="CL897">
        <v>168644</v>
      </c>
      <c r="CM897" t="s">
        <v>140</v>
      </c>
      <c r="CN897">
        <v>42.92</v>
      </c>
      <c r="CO897">
        <v>25</v>
      </c>
      <c r="CP897" t="s">
        <v>143</v>
      </c>
      <c r="CQ897" t="s">
        <v>4618</v>
      </c>
      <c r="CR897"/>
      <c r="CS897" t="s">
        <v>5497</v>
      </c>
      <c r="CT897" t="s">
        <v>767</v>
      </c>
      <c r="CU897" t="s">
        <v>327</v>
      </c>
      <c r="CV897">
        <v>0</v>
      </c>
      <c r="CW897">
        <v>0</v>
      </c>
      <c r="CX897">
        <v>0</v>
      </c>
      <c r="CY897">
        <v>0</v>
      </c>
      <c r="CZ897"/>
      <c r="DA897"/>
      <c r="DB897"/>
      <c r="DC897"/>
      <c r="DD897"/>
      <c r="DE897">
        <v>17.535</v>
      </c>
      <c r="DF897" t="s">
        <v>5498</v>
      </c>
      <c r="DG897" t="s">
        <v>5499</v>
      </c>
      <c r="DH897"/>
      <c r="DI897"/>
      <c r="DJ897"/>
      <c r="DK897" t="s">
        <v>5500</v>
      </c>
      <c r="DL897">
        <v>0</v>
      </c>
      <c r="DM897">
        <v>0</v>
      </c>
      <c r="DN897">
        <v>5.77</v>
      </c>
      <c r="DO897"/>
      <c r="DP897"/>
      <c r="DQ897"/>
      <c r="DR897"/>
      <c r="DS897"/>
      <c r="DT897">
        <v>600</v>
      </c>
      <c r="DU897"/>
    </row>
    <row r="898" spans="1:125">
      <c r="A898"/>
      <c r="B898" t="s">
        <v>5183</v>
      </c>
      <c r="C898" t="s">
        <v>5483</v>
      </c>
      <c r="D898" t="s">
        <v>3593</v>
      </c>
      <c r="E898" t="s">
        <v>3594</v>
      </c>
      <c r="F898" t="s">
        <v>2194</v>
      </c>
      <c r="G898" t="s">
        <v>2194</v>
      </c>
      <c r="H898" t="s">
        <v>130</v>
      </c>
      <c r="I898">
        <v>1</v>
      </c>
      <c r="J898" t="s">
        <v>131</v>
      </c>
      <c r="K898" t="s">
        <v>5186</v>
      </c>
      <c r="L898" t="s">
        <v>5186</v>
      </c>
      <c r="M898" t="s">
        <v>230</v>
      </c>
      <c r="N898" t="s">
        <v>230</v>
      </c>
      <c r="O898">
        <v>17459626</v>
      </c>
      <c r="P898"/>
      <c r="Q898" t="s">
        <v>158</v>
      </c>
      <c r="R898">
        <v>520</v>
      </c>
      <c r="S898">
        <v>0.528</v>
      </c>
      <c r="T898" t="s">
        <v>238</v>
      </c>
      <c r="U898" t="s">
        <v>238</v>
      </c>
      <c r="V898"/>
      <c r="W898" t="s">
        <v>136</v>
      </c>
      <c r="X898" t="s">
        <v>137</v>
      </c>
      <c r="Y898">
        <v>0</v>
      </c>
      <c r="Z898">
        <v>0</v>
      </c>
      <c r="AA898" t="s">
        <v>138</v>
      </c>
      <c r="AB898">
        <v>0</v>
      </c>
      <c r="AC898" t="s">
        <v>5501</v>
      </c>
      <c r="AD898" t="s">
        <v>140</v>
      </c>
      <c r="AE898">
        <v>17.4759</v>
      </c>
      <c r="AF898">
        <v>0</v>
      </c>
      <c r="AG898"/>
      <c r="AH898">
        <v>0</v>
      </c>
      <c r="AI898"/>
      <c r="AJ898">
        <v>25</v>
      </c>
      <c r="AK898"/>
      <c r="AL898">
        <v>0</v>
      </c>
      <c r="AM898"/>
      <c r="AN898">
        <v>0</v>
      </c>
      <c r="AO898"/>
      <c r="AP898">
        <v>0</v>
      </c>
      <c r="AQ898"/>
      <c r="AR898">
        <v>12</v>
      </c>
      <c r="AS898"/>
      <c r="AT898">
        <v>0</v>
      </c>
      <c r="AU898"/>
      <c r="AV898">
        <v>0</v>
      </c>
      <c r="AW898"/>
      <c r="AX898">
        <v>0</v>
      </c>
      <c r="AY898"/>
      <c r="AZ898">
        <v>0</v>
      </c>
      <c r="BA898"/>
      <c r="BB898">
        <v>0</v>
      </c>
      <c r="BC898"/>
      <c r="BD898">
        <v>0</v>
      </c>
      <c r="BE898"/>
      <c r="BF898">
        <v>0</v>
      </c>
      <c r="BG898"/>
      <c r="BH898">
        <v>0</v>
      </c>
      <c r="BI898"/>
      <c r="BJ898">
        <v>0</v>
      </c>
      <c r="BK898">
        <v>197.97</v>
      </c>
      <c r="BL898">
        <v>0</v>
      </c>
      <c r="BM898"/>
      <c r="BN898"/>
      <c r="BO898">
        <v>0</v>
      </c>
      <c r="BP898"/>
      <c r="BQ898">
        <v>0</v>
      </c>
      <c r="BR898">
        <v>14.78</v>
      </c>
      <c r="BS898"/>
      <c r="BT898">
        <v>0</v>
      </c>
      <c r="BU898"/>
      <c r="BV898">
        <v>4</v>
      </c>
      <c r="BW898"/>
      <c r="BX898">
        <v>0</v>
      </c>
      <c r="BY898"/>
      <c r="BZ898"/>
      <c r="CA898">
        <v>0</v>
      </c>
      <c r="CB898">
        <v>11332.31</v>
      </c>
      <c r="CC898">
        <v>429.02</v>
      </c>
      <c r="CD898">
        <v>0</v>
      </c>
      <c r="CE898">
        <v>0</v>
      </c>
      <c r="CF898">
        <v>10903.29</v>
      </c>
      <c r="CG898">
        <v>10903.29</v>
      </c>
      <c r="CH898">
        <v>546206</v>
      </c>
      <c r="CI898" t="s">
        <v>141</v>
      </c>
      <c r="CJ898">
        <v>42.92</v>
      </c>
      <c r="CK898" t="s">
        <v>169</v>
      </c>
      <c r="CL898">
        <v>168644</v>
      </c>
      <c r="CM898" t="s">
        <v>140</v>
      </c>
      <c r="CN898">
        <v>42.92</v>
      </c>
      <c r="CO898">
        <v>25</v>
      </c>
      <c r="CP898" t="s">
        <v>143</v>
      </c>
      <c r="CQ898" t="s">
        <v>4618</v>
      </c>
      <c r="CR898"/>
      <c r="CS898" t="s">
        <v>5501</v>
      </c>
      <c r="CT898" t="s">
        <v>767</v>
      </c>
      <c r="CU898" t="s">
        <v>327</v>
      </c>
      <c r="CV898">
        <v>0</v>
      </c>
      <c r="CW898">
        <v>0</v>
      </c>
      <c r="CX898">
        <v>0</v>
      </c>
      <c r="CY898">
        <v>0</v>
      </c>
      <c r="CZ898"/>
      <c r="DA898"/>
      <c r="DB898"/>
      <c r="DC898"/>
      <c r="DD898"/>
      <c r="DE898">
        <v>17.535</v>
      </c>
      <c r="DF898" t="s">
        <v>5498</v>
      </c>
      <c r="DG898" t="s">
        <v>5502</v>
      </c>
      <c r="DH898"/>
      <c r="DI898"/>
      <c r="DJ898"/>
      <c r="DK898" t="s">
        <v>5503</v>
      </c>
      <c r="DL898">
        <v>0</v>
      </c>
      <c r="DM898">
        <v>0</v>
      </c>
      <c r="DN898">
        <v>5.77</v>
      </c>
      <c r="DO898"/>
      <c r="DP898"/>
      <c r="DQ898"/>
      <c r="DR898"/>
      <c r="DS898"/>
      <c r="DT898">
        <v>600</v>
      </c>
      <c r="DU898"/>
    </row>
    <row r="899" spans="1:125">
      <c r="A899"/>
      <c r="B899" t="s">
        <v>5183</v>
      </c>
      <c r="C899" t="s">
        <v>5483</v>
      </c>
      <c r="D899" t="s">
        <v>3593</v>
      </c>
      <c r="E899" t="s">
        <v>3594</v>
      </c>
      <c r="F899" t="s">
        <v>2194</v>
      </c>
      <c r="G899" t="s">
        <v>2194</v>
      </c>
      <c r="H899" t="s">
        <v>130</v>
      </c>
      <c r="I899">
        <v>1</v>
      </c>
      <c r="J899" t="s">
        <v>131</v>
      </c>
      <c r="K899" t="s">
        <v>5186</v>
      </c>
      <c r="L899" t="s">
        <v>5186</v>
      </c>
      <c r="M899" t="s">
        <v>230</v>
      </c>
      <c r="N899" t="s">
        <v>230</v>
      </c>
      <c r="O899">
        <v>17459787</v>
      </c>
      <c r="P899"/>
      <c r="Q899" t="s">
        <v>158</v>
      </c>
      <c r="R899">
        <v>3607</v>
      </c>
      <c r="S899">
        <v>10.589</v>
      </c>
      <c r="T899" t="s">
        <v>238</v>
      </c>
      <c r="U899" t="s">
        <v>238</v>
      </c>
      <c r="V899"/>
      <c r="W899" t="s">
        <v>136</v>
      </c>
      <c r="X899" t="s">
        <v>137</v>
      </c>
      <c r="Y899">
        <v>0</v>
      </c>
      <c r="Z899">
        <v>0</v>
      </c>
      <c r="AA899" t="s">
        <v>151</v>
      </c>
      <c r="AB899">
        <v>476.51</v>
      </c>
      <c r="AC899" t="s">
        <v>5504</v>
      </c>
      <c r="AD899" t="s">
        <v>140</v>
      </c>
      <c r="AE899">
        <v>17.4759</v>
      </c>
      <c r="AF899">
        <v>476.51</v>
      </c>
      <c r="AG899"/>
      <c r="AH899">
        <v>0</v>
      </c>
      <c r="AI899"/>
      <c r="AJ899">
        <v>25</v>
      </c>
      <c r="AK899"/>
      <c r="AL899">
        <v>0</v>
      </c>
      <c r="AM899"/>
      <c r="AN899">
        <v>0</v>
      </c>
      <c r="AO899"/>
      <c r="AP899">
        <v>0</v>
      </c>
      <c r="AQ899"/>
      <c r="AR899">
        <v>127.07</v>
      </c>
      <c r="AS899"/>
      <c r="AT899">
        <v>0</v>
      </c>
      <c r="AU899"/>
      <c r="AV899">
        <v>0</v>
      </c>
      <c r="AW899"/>
      <c r="AX899">
        <v>0</v>
      </c>
      <c r="AY899"/>
      <c r="AZ899">
        <v>0</v>
      </c>
      <c r="BA899"/>
      <c r="BB899">
        <v>0</v>
      </c>
      <c r="BC899"/>
      <c r="BD899">
        <v>0</v>
      </c>
      <c r="BE899"/>
      <c r="BF899">
        <v>0</v>
      </c>
      <c r="BG899"/>
      <c r="BH899">
        <v>0</v>
      </c>
      <c r="BI899"/>
      <c r="BJ899">
        <v>0</v>
      </c>
      <c r="BK899">
        <v>3970.3</v>
      </c>
      <c r="BL899">
        <v>476.51</v>
      </c>
      <c r="BM899"/>
      <c r="BN899"/>
      <c r="BO899">
        <v>0</v>
      </c>
      <c r="BP899"/>
      <c r="BQ899">
        <v>0</v>
      </c>
      <c r="BR899">
        <v>296.49</v>
      </c>
      <c r="BS899"/>
      <c r="BT899">
        <v>0</v>
      </c>
      <c r="BU899"/>
      <c r="BV899">
        <v>4</v>
      </c>
      <c r="BW899"/>
      <c r="BX899">
        <v>0</v>
      </c>
      <c r="BY899"/>
      <c r="BZ899"/>
      <c r="CA899">
        <v>0</v>
      </c>
      <c r="CB899">
        <v>25477.99</v>
      </c>
      <c r="CC899">
        <v>13679.6</v>
      </c>
      <c r="CD899">
        <v>28.16</v>
      </c>
      <c r="CE899">
        <v>0</v>
      </c>
      <c r="CF899">
        <v>11770.24</v>
      </c>
      <c r="CG899">
        <v>11798.4</v>
      </c>
      <c r="CH899">
        <v>546205</v>
      </c>
      <c r="CI899" t="s">
        <v>141</v>
      </c>
      <c r="CJ899">
        <v>652.91</v>
      </c>
      <c r="CK899" t="s">
        <v>169</v>
      </c>
      <c r="CL899">
        <v>168644</v>
      </c>
      <c r="CM899" t="s">
        <v>140</v>
      </c>
      <c r="CN899">
        <v>652.91</v>
      </c>
      <c r="CO899">
        <v>25</v>
      </c>
      <c r="CP899" t="s">
        <v>143</v>
      </c>
      <c r="CQ899" t="s">
        <v>4618</v>
      </c>
      <c r="CR899"/>
      <c r="CS899" t="s">
        <v>5504</v>
      </c>
      <c r="CT899" t="s">
        <v>5505</v>
      </c>
      <c r="CU899" t="s">
        <v>327</v>
      </c>
      <c r="CV899">
        <v>0</v>
      </c>
      <c r="CW899">
        <v>0</v>
      </c>
      <c r="CX899">
        <v>0</v>
      </c>
      <c r="CY899">
        <v>0</v>
      </c>
      <c r="CZ899"/>
      <c r="DA899"/>
      <c r="DB899"/>
      <c r="DC899" t="s">
        <v>5506</v>
      </c>
      <c r="DD899"/>
      <c r="DE899">
        <v>17.535</v>
      </c>
      <c r="DF899" t="s">
        <v>5507</v>
      </c>
      <c r="DG899" t="s">
        <v>5508</v>
      </c>
      <c r="DH899"/>
      <c r="DI899"/>
      <c r="DJ899"/>
      <c r="DK899" t="s">
        <v>5509</v>
      </c>
      <c r="DL899">
        <v>0</v>
      </c>
      <c r="DM899">
        <v>0</v>
      </c>
      <c r="DN899">
        <v>5.77</v>
      </c>
      <c r="DO899"/>
      <c r="DP899"/>
      <c r="DQ899"/>
      <c r="DR899"/>
      <c r="DS899"/>
      <c r="DT899">
        <v>600</v>
      </c>
      <c r="DU899"/>
    </row>
    <row r="900" spans="1:125">
      <c r="A900"/>
      <c r="B900" t="s">
        <v>5183</v>
      </c>
      <c r="C900" t="s">
        <v>5483</v>
      </c>
      <c r="D900" t="s">
        <v>3593</v>
      </c>
      <c r="E900" t="s">
        <v>3594</v>
      </c>
      <c r="F900" t="s">
        <v>2194</v>
      </c>
      <c r="G900" t="s">
        <v>2194</v>
      </c>
      <c r="H900" t="s">
        <v>130</v>
      </c>
      <c r="I900">
        <v>1</v>
      </c>
      <c r="J900" t="s">
        <v>131</v>
      </c>
      <c r="K900" t="s">
        <v>5186</v>
      </c>
      <c r="L900" t="s">
        <v>5186</v>
      </c>
      <c r="M900" t="s">
        <v>230</v>
      </c>
      <c r="N900" t="s">
        <v>230</v>
      </c>
      <c r="O900">
        <v>17460017</v>
      </c>
      <c r="P900"/>
      <c r="Q900" t="s">
        <v>134</v>
      </c>
      <c r="R900">
        <v>361</v>
      </c>
      <c r="S900">
        <v>0.384</v>
      </c>
      <c r="T900" t="s">
        <v>135</v>
      </c>
      <c r="U900" t="s">
        <v>135</v>
      </c>
      <c r="V900"/>
      <c r="W900" t="s">
        <v>136</v>
      </c>
      <c r="X900" t="s">
        <v>137</v>
      </c>
      <c r="Y900">
        <v>0</v>
      </c>
      <c r="Z900">
        <v>0</v>
      </c>
      <c r="AA900" t="s">
        <v>138</v>
      </c>
      <c r="AB900">
        <v>0</v>
      </c>
      <c r="AC900" t="s">
        <v>5510</v>
      </c>
      <c r="AD900" t="s">
        <v>140</v>
      </c>
      <c r="AE900">
        <v>17.4759</v>
      </c>
      <c r="AF900">
        <v>0</v>
      </c>
      <c r="AG900"/>
      <c r="AH900">
        <v>0</v>
      </c>
      <c r="AI900"/>
      <c r="AJ900">
        <v>35</v>
      </c>
      <c r="AK900"/>
      <c r="AL900">
        <v>0</v>
      </c>
      <c r="AM900"/>
      <c r="AN900">
        <v>0</v>
      </c>
      <c r="AO900"/>
      <c r="AP900">
        <v>0</v>
      </c>
      <c r="AQ900"/>
      <c r="AR900">
        <v>20</v>
      </c>
      <c r="AS900"/>
      <c r="AT900">
        <v>0</v>
      </c>
      <c r="AU900"/>
      <c r="AV900">
        <v>0</v>
      </c>
      <c r="AW900"/>
      <c r="AX900">
        <v>0</v>
      </c>
      <c r="AY900"/>
      <c r="AZ900">
        <v>0</v>
      </c>
      <c r="BA900"/>
      <c r="BB900">
        <v>0</v>
      </c>
      <c r="BC900"/>
      <c r="BD900">
        <v>0</v>
      </c>
      <c r="BE900"/>
      <c r="BF900">
        <v>0</v>
      </c>
      <c r="BG900"/>
      <c r="BH900">
        <v>0</v>
      </c>
      <c r="BI900"/>
      <c r="BJ900">
        <v>0</v>
      </c>
      <c r="BK900">
        <v>143.98</v>
      </c>
      <c r="BL900">
        <v>0</v>
      </c>
      <c r="BM900"/>
      <c r="BN900"/>
      <c r="BO900">
        <v>0</v>
      </c>
      <c r="BP900"/>
      <c r="BQ900">
        <v>0</v>
      </c>
      <c r="BR900">
        <v>10.75</v>
      </c>
      <c r="BS900"/>
      <c r="BT900">
        <v>0</v>
      </c>
      <c r="BU900"/>
      <c r="BV900">
        <v>4</v>
      </c>
      <c r="BW900"/>
      <c r="BX900">
        <v>0</v>
      </c>
      <c r="BY900"/>
      <c r="BZ900"/>
      <c r="CA900">
        <v>0</v>
      </c>
      <c r="CB900">
        <v>11597.48</v>
      </c>
      <c r="CC900">
        <v>358.59</v>
      </c>
      <c r="CD900">
        <v>0</v>
      </c>
      <c r="CE900">
        <v>0</v>
      </c>
      <c r="CF900">
        <v>11238.89</v>
      </c>
      <c r="CG900">
        <v>11238.89</v>
      </c>
      <c r="CH900">
        <v>546020</v>
      </c>
      <c r="CI900" t="s">
        <v>141</v>
      </c>
      <c r="CJ900">
        <v>63.8</v>
      </c>
      <c r="CK900" t="s">
        <v>385</v>
      </c>
      <c r="CL900">
        <v>166367</v>
      </c>
      <c r="CM900" t="s">
        <v>140</v>
      </c>
      <c r="CN900">
        <v>63.8</v>
      </c>
      <c r="CO900">
        <v>775.1</v>
      </c>
      <c r="CP900" t="s">
        <v>143</v>
      </c>
      <c r="CQ900" t="s">
        <v>4618</v>
      </c>
      <c r="CR900"/>
      <c r="CS900" t="s">
        <v>5510</v>
      </c>
      <c r="CT900" t="s">
        <v>3598</v>
      </c>
      <c r="CU900" t="s">
        <v>2682</v>
      </c>
      <c r="CV900">
        <v>0</v>
      </c>
      <c r="CW900">
        <v>0</v>
      </c>
      <c r="CX900">
        <v>0</v>
      </c>
      <c r="CY900">
        <v>0</v>
      </c>
      <c r="CZ900"/>
      <c r="DA900"/>
      <c r="DB900"/>
      <c r="DC900"/>
      <c r="DD900"/>
      <c r="DE900">
        <v>17.5993</v>
      </c>
      <c r="DF900" t="s">
        <v>5511</v>
      </c>
      <c r="DG900" t="s">
        <v>5512</v>
      </c>
      <c r="DH900"/>
      <c r="DI900"/>
      <c r="DJ900"/>
      <c r="DK900" t="s">
        <v>5513</v>
      </c>
      <c r="DL900">
        <v>0</v>
      </c>
      <c r="DM900">
        <v>0</v>
      </c>
      <c r="DN900">
        <v>5.77</v>
      </c>
      <c r="DO900"/>
      <c r="DP900"/>
      <c r="DQ900"/>
      <c r="DR900"/>
      <c r="DS900"/>
      <c r="DT900">
        <v>600</v>
      </c>
      <c r="DU900"/>
    </row>
    <row r="901" spans="1:125">
      <c r="A901"/>
      <c r="B901" t="s">
        <v>5183</v>
      </c>
      <c r="C901" t="s">
        <v>5483</v>
      </c>
      <c r="D901" t="s">
        <v>3593</v>
      </c>
      <c r="E901" t="s">
        <v>3594</v>
      </c>
      <c r="F901" t="s">
        <v>2194</v>
      </c>
      <c r="G901" t="s">
        <v>2194</v>
      </c>
      <c r="H901" t="s">
        <v>130</v>
      </c>
      <c r="I901">
        <v>1</v>
      </c>
      <c r="J901" t="s">
        <v>131</v>
      </c>
      <c r="K901" t="s">
        <v>5186</v>
      </c>
      <c r="L901" t="s">
        <v>5186</v>
      </c>
      <c r="M901" t="s">
        <v>230</v>
      </c>
      <c r="N901" t="s">
        <v>230</v>
      </c>
      <c r="O901">
        <v>17460322</v>
      </c>
      <c r="P901"/>
      <c r="Q901" t="s">
        <v>158</v>
      </c>
      <c r="R901">
        <v>231</v>
      </c>
      <c r="S901">
        <v>0.624</v>
      </c>
      <c r="T901" t="s">
        <v>238</v>
      </c>
      <c r="U901" t="s">
        <v>238</v>
      </c>
      <c r="V901"/>
      <c r="W901" t="s">
        <v>136</v>
      </c>
      <c r="X901" t="s">
        <v>137</v>
      </c>
      <c r="Y901">
        <v>0</v>
      </c>
      <c r="Z901">
        <v>0</v>
      </c>
      <c r="AA901" t="s">
        <v>151</v>
      </c>
      <c r="AB901">
        <v>58.65</v>
      </c>
      <c r="AC901" t="s">
        <v>5514</v>
      </c>
      <c r="AD901" t="s">
        <v>140</v>
      </c>
      <c r="AE901">
        <v>17.4759</v>
      </c>
      <c r="AF901">
        <v>58.65</v>
      </c>
      <c r="AG901"/>
      <c r="AH901">
        <v>0</v>
      </c>
      <c r="AI901"/>
      <c r="AJ901">
        <v>25</v>
      </c>
      <c r="AK901"/>
      <c r="AL901">
        <v>0</v>
      </c>
      <c r="AM901"/>
      <c r="AN901">
        <v>0</v>
      </c>
      <c r="AO901"/>
      <c r="AP901">
        <v>0</v>
      </c>
      <c r="AQ901"/>
      <c r="AR901">
        <v>12</v>
      </c>
      <c r="AS901"/>
      <c r="AT901">
        <v>0</v>
      </c>
      <c r="AU901"/>
      <c r="AV901">
        <v>0</v>
      </c>
      <c r="AW901"/>
      <c r="AX901">
        <v>0</v>
      </c>
      <c r="AY901"/>
      <c r="AZ901">
        <v>0</v>
      </c>
      <c r="BA901"/>
      <c r="BB901">
        <v>0</v>
      </c>
      <c r="BC901"/>
      <c r="BD901">
        <v>0</v>
      </c>
      <c r="BE901"/>
      <c r="BF901">
        <v>0</v>
      </c>
      <c r="BG901"/>
      <c r="BH901">
        <v>0</v>
      </c>
      <c r="BI901"/>
      <c r="BJ901">
        <v>0</v>
      </c>
      <c r="BK901">
        <v>233.97</v>
      </c>
      <c r="BL901">
        <v>58.65</v>
      </c>
      <c r="BM901"/>
      <c r="BN901"/>
      <c r="BO901">
        <v>0</v>
      </c>
      <c r="BP901"/>
      <c r="BQ901">
        <v>0</v>
      </c>
      <c r="BR901">
        <v>17.47</v>
      </c>
      <c r="BS901"/>
      <c r="BT901">
        <v>0</v>
      </c>
      <c r="BU901"/>
      <c r="BV901">
        <v>4</v>
      </c>
      <c r="BW901"/>
      <c r="BX901">
        <v>0</v>
      </c>
      <c r="BY901"/>
      <c r="BZ901"/>
      <c r="CA901">
        <v>0</v>
      </c>
      <c r="CB901">
        <v>12386.83</v>
      </c>
      <c r="CC901">
        <v>1500.99</v>
      </c>
      <c r="CD901">
        <v>-2.6</v>
      </c>
      <c r="CE901">
        <v>0</v>
      </c>
      <c r="CF901">
        <v>10888.44</v>
      </c>
      <c r="CG901">
        <v>10885.84</v>
      </c>
      <c r="CH901">
        <v>547526</v>
      </c>
      <c r="CI901" t="s">
        <v>141</v>
      </c>
      <c r="CJ901">
        <v>101.57</v>
      </c>
      <c r="CK901" t="s">
        <v>445</v>
      </c>
      <c r="CL901">
        <v>169061</v>
      </c>
      <c r="CM901" t="s">
        <v>140</v>
      </c>
      <c r="CN901">
        <v>101.57</v>
      </c>
      <c r="CO901">
        <v>86</v>
      </c>
      <c r="CP901" t="s">
        <v>143</v>
      </c>
      <c r="CQ901" t="s">
        <v>4618</v>
      </c>
      <c r="CR901"/>
      <c r="CS901" t="s">
        <v>5514</v>
      </c>
      <c r="CT901" t="s">
        <v>5515</v>
      </c>
      <c r="CU901" t="s">
        <v>447</v>
      </c>
      <c r="CV901">
        <v>0</v>
      </c>
      <c r="CW901">
        <v>0</v>
      </c>
      <c r="CX901">
        <v>0</v>
      </c>
      <c r="CY901">
        <v>0</v>
      </c>
      <c r="CZ901"/>
      <c r="DA901"/>
      <c r="DB901"/>
      <c r="DC901" t="s">
        <v>5516</v>
      </c>
      <c r="DD901"/>
      <c r="DE901">
        <v>17.4315</v>
      </c>
      <c r="DF901" t="s">
        <v>5517</v>
      </c>
      <c r="DG901" t="s">
        <v>5518</v>
      </c>
      <c r="DH901"/>
      <c r="DI901"/>
      <c r="DJ901"/>
      <c r="DK901" t="s">
        <v>5519</v>
      </c>
      <c r="DL901">
        <v>0</v>
      </c>
      <c r="DM901">
        <v>0</v>
      </c>
      <c r="DN901">
        <v>5.77</v>
      </c>
      <c r="DO901"/>
      <c r="DP901"/>
      <c r="DQ901"/>
      <c r="DR901"/>
      <c r="DS901"/>
      <c r="DT901">
        <v>600</v>
      </c>
      <c r="DU901"/>
    </row>
    <row r="902" spans="1:125">
      <c r="A902"/>
      <c r="B902" t="s">
        <v>5183</v>
      </c>
      <c r="C902" t="s">
        <v>5483</v>
      </c>
      <c r="D902" t="s">
        <v>3593</v>
      </c>
      <c r="E902" t="s">
        <v>3594</v>
      </c>
      <c r="F902" t="s">
        <v>2194</v>
      </c>
      <c r="G902" t="s">
        <v>2194</v>
      </c>
      <c r="H902" t="s">
        <v>130</v>
      </c>
      <c r="I902">
        <v>1</v>
      </c>
      <c r="J902" t="s">
        <v>131</v>
      </c>
      <c r="K902" t="s">
        <v>5186</v>
      </c>
      <c r="L902" t="s">
        <v>5186</v>
      </c>
      <c r="M902" t="s">
        <v>230</v>
      </c>
      <c r="N902" t="s">
        <v>230</v>
      </c>
      <c r="O902">
        <v>17460337</v>
      </c>
      <c r="P902"/>
      <c r="Q902" t="s">
        <v>158</v>
      </c>
      <c r="R902">
        <v>44.1</v>
      </c>
      <c r="S902">
        <v>0.168</v>
      </c>
      <c r="T902" t="s">
        <v>238</v>
      </c>
      <c r="U902" t="s">
        <v>238</v>
      </c>
      <c r="V902"/>
      <c r="W902" t="s">
        <v>136</v>
      </c>
      <c r="X902" t="s">
        <v>137</v>
      </c>
      <c r="Y902">
        <v>0</v>
      </c>
      <c r="Z902">
        <v>0</v>
      </c>
      <c r="AA902" t="s">
        <v>138</v>
      </c>
      <c r="AB902">
        <v>0</v>
      </c>
      <c r="AC902" t="s">
        <v>5520</v>
      </c>
      <c r="AD902" t="s">
        <v>140</v>
      </c>
      <c r="AE902">
        <v>17.4759</v>
      </c>
      <c r="AF902">
        <v>0</v>
      </c>
      <c r="AG902"/>
      <c r="AH902">
        <v>0</v>
      </c>
      <c r="AI902"/>
      <c r="AJ902">
        <v>25</v>
      </c>
      <c r="AK902"/>
      <c r="AL902">
        <v>0</v>
      </c>
      <c r="AM902"/>
      <c r="AN902">
        <v>0</v>
      </c>
      <c r="AO902"/>
      <c r="AP902">
        <v>0</v>
      </c>
      <c r="AQ902"/>
      <c r="AR902">
        <v>12</v>
      </c>
      <c r="AS902"/>
      <c r="AT902">
        <v>0</v>
      </c>
      <c r="AU902"/>
      <c r="AV902">
        <v>0</v>
      </c>
      <c r="AW902"/>
      <c r="AX902">
        <v>0</v>
      </c>
      <c r="AY902"/>
      <c r="AZ902">
        <v>0</v>
      </c>
      <c r="BA902"/>
      <c r="BB902">
        <v>0</v>
      </c>
      <c r="BC902"/>
      <c r="BD902">
        <v>0</v>
      </c>
      <c r="BE902"/>
      <c r="BF902">
        <v>0</v>
      </c>
      <c r="BG902"/>
      <c r="BH902">
        <v>0</v>
      </c>
      <c r="BI902"/>
      <c r="BJ902">
        <v>0</v>
      </c>
      <c r="BK902">
        <v>62.99</v>
      </c>
      <c r="BL902">
        <v>0</v>
      </c>
      <c r="BM902"/>
      <c r="BN902"/>
      <c r="BO902">
        <v>0</v>
      </c>
      <c r="BP902"/>
      <c r="BQ902">
        <v>0</v>
      </c>
      <c r="BR902">
        <v>4.7</v>
      </c>
      <c r="BS902"/>
      <c r="BT902">
        <v>0</v>
      </c>
      <c r="BU902"/>
      <c r="BV902">
        <v>4</v>
      </c>
      <c r="BW902"/>
      <c r="BX902">
        <v>0</v>
      </c>
      <c r="BY902"/>
      <c r="BZ902"/>
      <c r="CA902">
        <v>0</v>
      </c>
      <c r="CB902">
        <v>11197.33</v>
      </c>
      <c r="CC902">
        <v>252.86</v>
      </c>
      <c r="CD902">
        <v>0</v>
      </c>
      <c r="CE902">
        <v>0</v>
      </c>
      <c r="CF902">
        <v>10944.46</v>
      </c>
      <c r="CG902">
        <v>10944.46</v>
      </c>
      <c r="CH902">
        <v>546204</v>
      </c>
      <c r="CI902" t="s">
        <v>141</v>
      </c>
      <c r="CJ902">
        <v>42.92</v>
      </c>
      <c r="CK902" t="s">
        <v>169</v>
      </c>
      <c r="CL902">
        <v>168644</v>
      </c>
      <c r="CM902" t="s">
        <v>140</v>
      </c>
      <c r="CN902">
        <v>42.92</v>
      </c>
      <c r="CO902">
        <v>25</v>
      </c>
      <c r="CP902" t="s">
        <v>143</v>
      </c>
      <c r="CQ902" t="s">
        <v>4618</v>
      </c>
      <c r="CR902"/>
      <c r="CS902" t="s">
        <v>5520</v>
      </c>
      <c r="CT902" t="s">
        <v>767</v>
      </c>
      <c r="CU902" t="s">
        <v>327</v>
      </c>
      <c r="CV902">
        <v>0</v>
      </c>
      <c r="CW902">
        <v>0</v>
      </c>
      <c r="CX902">
        <v>0</v>
      </c>
      <c r="CY902">
        <v>0</v>
      </c>
      <c r="CZ902"/>
      <c r="DA902"/>
      <c r="DB902"/>
      <c r="DC902"/>
      <c r="DD902"/>
      <c r="DE902">
        <v>17.535</v>
      </c>
      <c r="DF902" t="s">
        <v>5498</v>
      </c>
      <c r="DG902" t="s">
        <v>5521</v>
      </c>
      <c r="DH902"/>
      <c r="DI902"/>
      <c r="DJ902"/>
      <c r="DK902" t="s">
        <v>5522</v>
      </c>
      <c r="DL902">
        <v>0</v>
      </c>
      <c r="DM902">
        <v>0</v>
      </c>
      <c r="DN902">
        <v>5.77</v>
      </c>
      <c r="DO902"/>
      <c r="DP902"/>
      <c r="DQ902"/>
      <c r="DR902"/>
      <c r="DS902"/>
      <c r="DT902">
        <v>600</v>
      </c>
      <c r="DU902"/>
    </row>
    <row r="903" spans="1:125">
      <c r="A903"/>
      <c r="B903" t="s">
        <v>5183</v>
      </c>
      <c r="C903" t="s">
        <v>5483</v>
      </c>
      <c r="D903" t="s">
        <v>3593</v>
      </c>
      <c r="E903" t="s">
        <v>3594</v>
      </c>
      <c r="F903" t="s">
        <v>2194</v>
      </c>
      <c r="G903" t="s">
        <v>2194</v>
      </c>
      <c r="H903" t="s">
        <v>130</v>
      </c>
      <c r="I903">
        <v>1</v>
      </c>
      <c r="J903" t="s">
        <v>131</v>
      </c>
      <c r="K903" t="s">
        <v>5186</v>
      </c>
      <c r="L903" t="s">
        <v>5186</v>
      </c>
      <c r="M903" t="s">
        <v>230</v>
      </c>
      <c r="N903" t="s">
        <v>230</v>
      </c>
      <c r="O903">
        <v>17460338</v>
      </c>
      <c r="P903"/>
      <c r="Q903" t="s">
        <v>158</v>
      </c>
      <c r="R903">
        <v>1082.7</v>
      </c>
      <c r="S903">
        <v>3.871</v>
      </c>
      <c r="T903" t="s">
        <v>238</v>
      </c>
      <c r="U903" t="s">
        <v>238</v>
      </c>
      <c r="V903"/>
      <c r="W903" t="s">
        <v>136</v>
      </c>
      <c r="X903" t="s">
        <v>137</v>
      </c>
      <c r="Y903">
        <v>0</v>
      </c>
      <c r="Z903">
        <v>0</v>
      </c>
      <c r="AA903" t="s">
        <v>138</v>
      </c>
      <c r="AB903">
        <v>0</v>
      </c>
      <c r="AC903" t="s">
        <v>5523</v>
      </c>
      <c r="AD903" t="s">
        <v>140</v>
      </c>
      <c r="AE903">
        <v>17.4759</v>
      </c>
      <c r="AF903">
        <v>0</v>
      </c>
      <c r="AG903"/>
      <c r="AH903">
        <v>0</v>
      </c>
      <c r="AI903"/>
      <c r="AJ903">
        <v>25</v>
      </c>
      <c r="AK903"/>
      <c r="AL903">
        <v>0</v>
      </c>
      <c r="AM903"/>
      <c r="AN903">
        <v>0</v>
      </c>
      <c r="AO903"/>
      <c r="AP903">
        <v>0</v>
      </c>
      <c r="AQ903"/>
      <c r="AR903">
        <v>46.45</v>
      </c>
      <c r="AS903"/>
      <c r="AT903">
        <v>0</v>
      </c>
      <c r="AU903"/>
      <c r="AV903">
        <v>0</v>
      </c>
      <c r="AW903"/>
      <c r="AX903">
        <v>0</v>
      </c>
      <c r="AY903"/>
      <c r="AZ903">
        <v>0</v>
      </c>
      <c r="BA903"/>
      <c r="BB903">
        <v>0</v>
      </c>
      <c r="BC903"/>
      <c r="BD903">
        <v>0</v>
      </c>
      <c r="BE903"/>
      <c r="BF903">
        <v>0</v>
      </c>
      <c r="BG903"/>
      <c r="BH903">
        <v>0</v>
      </c>
      <c r="BI903"/>
      <c r="BJ903">
        <v>0</v>
      </c>
      <c r="BK903">
        <v>1451.42</v>
      </c>
      <c r="BL903">
        <v>0</v>
      </c>
      <c r="BM903"/>
      <c r="BN903"/>
      <c r="BO903">
        <v>0</v>
      </c>
      <c r="BP903"/>
      <c r="BQ903">
        <v>0</v>
      </c>
      <c r="BR903">
        <v>108.39</v>
      </c>
      <c r="BS903"/>
      <c r="BT903">
        <v>0</v>
      </c>
      <c r="BU903"/>
      <c r="BV903">
        <v>4</v>
      </c>
      <c r="BW903"/>
      <c r="BX903">
        <v>0</v>
      </c>
      <c r="BY903"/>
      <c r="BZ903"/>
      <c r="CA903">
        <v>0</v>
      </c>
      <c r="CB903">
        <v>13189.83</v>
      </c>
      <c r="CC903">
        <v>2064.94</v>
      </c>
      <c r="CD903">
        <v>0</v>
      </c>
      <c r="CE903">
        <v>0</v>
      </c>
      <c r="CF903">
        <v>11124.89</v>
      </c>
      <c r="CG903">
        <v>11124.89</v>
      </c>
      <c r="CH903">
        <v>546202</v>
      </c>
      <c r="CI903" t="s">
        <v>141</v>
      </c>
      <c r="CJ903">
        <v>82.88</v>
      </c>
      <c r="CK903" t="s">
        <v>169</v>
      </c>
      <c r="CL903">
        <v>168644</v>
      </c>
      <c r="CM903" t="s">
        <v>140</v>
      </c>
      <c r="CN903">
        <v>82.88</v>
      </c>
      <c r="CO903">
        <v>25</v>
      </c>
      <c r="CP903" t="s">
        <v>143</v>
      </c>
      <c r="CQ903" t="s">
        <v>4618</v>
      </c>
      <c r="CR903"/>
      <c r="CS903" t="s">
        <v>5523</v>
      </c>
      <c r="CT903" t="s">
        <v>5524</v>
      </c>
      <c r="CU903" t="s">
        <v>327</v>
      </c>
      <c r="CV903">
        <v>0</v>
      </c>
      <c r="CW903">
        <v>0</v>
      </c>
      <c r="CX903">
        <v>0</v>
      </c>
      <c r="CY903">
        <v>0</v>
      </c>
      <c r="CZ903"/>
      <c r="DA903"/>
      <c r="DB903"/>
      <c r="DC903"/>
      <c r="DD903"/>
      <c r="DE903">
        <v>17.535</v>
      </c>
      <c r="DF903" t="s">
        <v>5525</v>
      </c>
      <c r="DG903" t="s">
        <v>5526</v>
      </c>
      <c r="DH903"/>
      <c r="DI903"/>
      <c r="DJ903"/>
      <c r="DK903" t="s">
        <v>5527</v>
      </c>
      <c r="DL903">
        <v>0</v>
      </c>
      <c r="DM903">
        <v>0</v>
      </c>
      <c r="DN903">
        <v>5.77</v>
      </c>
      <c r="DO903"/>
      <c r="DP903"/>
      <c r="DQ903"/>
      <c r="DR903"/>
      <c r="DS903"/>
      <c r="DT903">
        <v>600</v>
      </c>
      <c r="DU903"/>
    </row>
    <row r="904" spans="1:125">
      <c r="A904" t="s">
        <v>365</v>
      </c>
      <c r="B904" t="s">
        <v>5183</v>
      </c>
      <c r="C904" t="s">
        <v>5483</v>
      </c>
      <c r="D904" t="s">
        <v>3593</v>
      </c>
      <c r="E904" t="s">
        <v>3594</v>
      </c>
      <c r="F904" t="s">
        <v>2194</v>
      </c>
      <c r="G904" t="s">
        <v>2194</v>
      </c>
      <c r="H904" t="s">
        <v>130</v>
      </c>
      <c r="I904">
        <v>1</v>
      </c>
      <c r="J904" t="s">
        <v>131</v>
      </c>
      <c r="K904" t="s">
        <v>5236</v>
      </c>
      <c r="L904" t="s">
        <v>5186</v>
      </c>
      <c r="M904" t="s">
        <v>230</v>
      </c>
      <c r="N904" t="s">
        <v>230</v>
      </c>
      <c r="O904">
        <v>26559197</v>
      </c>
      <c r="P904" t="s">
        <v>5528</v>
      </c>
      <c r="Q904" t="s">
        <v>831</v>
      </c>
      <c r="R904">
        <v>1800</v>
      </c>
      <c r="S904">
        <v>14.322</v>
      </c>
      <c r="T904" t="s">
        <v>5529</v>
      </c>
      <c r="U904" t="s">
        <v>5529</v>
      </c>
      <c r="V904"/>
      <c r="W904" t="s">
        <v>268</v>
      </c>
      <c r="X904" t="s">
        <v>137</v>
      </c>
      <c r="Y904">
        <v>0</v>
      </c>
      <c r="Z904">
        <v>0</v>
      </c>
      <c r="AA904" t="s">
        <v>151</v>
      </c>
      <c r="AB904">
        <v>830.68</v>
      </c>
      <c r="AC904" t="s">
        <v>5530</v>
      </c>
      <c r="AD904" t="s">
        <v>140</v>
      </c>
      <c r="AE904">
        <v>17.4759</v>
      </c>
      <c r="AF904">
        <v>830.68</v>
      </c>
      <c r="AG904"/>
      <c r="AH904">
        <v>1043.47</v>
      </c>
      <c r="AI904"/>
      <c r="AJ904">
        <v>10</v>
      </c>
      <c r="AK904"/>
      <c r="AL904">
        <v>0</v>
      </c>
      <c r="AM904"/>
      <c r="AN904">
        <v>1423.35</v>
      </c>
      <c r="AO904"/>
      <c r="AP904">
        <v>0</v>
      </c>
      <c r="AQ904"/>
      <c r="AR904">
        <v>71.61</v>
      </c>
      <c r="AS904"/>
      <c r="AT904">
        <v>0</v>
      </c>
      <c r="AU904"/>
      <c r="AV904">
        <v>0</v>
      </c>
      <c r="AW904"/>
      <c r="AX904">
        <v>0</v>
      </c>
      <c r="AY904"/>
      <c r="AZ904">
        <v>0</v>
      </c>
      <c r="BA904"/>
      <c r="BB904">
        <v>0</v>
      </c>
      <c r="BC904"/>
      <c r="BD904">
        <v>0</v>
      </c>
      <c r="BE904"/>
      <c r="BF904">
        <v>0</v>
      </c>
      <c r="BG904"/>
      <c r="BH904">
        <v>0</v>
      </c>
      <c r="BI904"/>
      <c r="BJ904">
        <v>0</v>
      </c>
      <c r="BK904">
        <v>5369.98</v>
      </c>
      <c r="BL904">
        <v>1928.64</v>
      </c>
      <c r="BM904"/>
      <c r="BN904"/>
      <c r="BO904">
        <v>0</v>
      </c>
      <c r="BP904"/>
      <c r="BQ904">
        <v>0</v>
      </c>
      <c r="BR904">
        <v>401.02</v>
      </c>
      <c r="BS904"/>
      <c r="BT904">
        <v>0</v>
      </c>
      <c r="BU904"/>
      <c r="BV904">
        <v>4</v>
      </c>
      <c r="BW904"/>
      <c r="BX904">
        <v>0</v>
      </c>
      <c r="BY904"/>
      <c r="BZ904"/>
      <c r="CA904">
        <v>0</v>
      </c>
      <c r="CB904">
        <v>75292.64</v>
      </c>
      <c r="CC904">
        <v>40883.63</v>
      </c>
      <c r="CD904">
        <v>-19216.17</v>
      </c>
      <c r="CE904">
        <v>24825.79</v>
      </c>
      <c r="CF904">
        <v>28799.39</v>
      </c>
      <c r="CG904">
        <v>34409.01</v>
      </c>
      <c r="CH904">
        <v>547243</v>
      </c>
      <c r="CI904" t="s">
        <v>141</v>
      </c>
      <c r="CJ904">
        <v>3648.54</v>
      </c>
      <c r="CK904" t="s">
        <v>330</v>
      </c>
      <c r="CL904">
        <v>166019</v>
      </c>
      <c r="CM904" t="s">
        <v>140</v>
      </c>
      <c r="CN904">
        <v>3648.54</v>
      </c>
      <c r="CO904">
        <v>4</v>
      </c>
      <c r="CP904" t="s">
        <v>143</v>
      </c>
      <c r="CQ904" t="s">
        <v>1110</v>
      </c>
      <c r="CR904"/>
      <c r="CS904" t="s">
        <v>5530</v>
      </c>
      <c r="CT904" t="s">
        <v>5531</v>
      </c>
      <c r="CU904" t="s">
        <v>4780</v>
      </c>
      <c r="CV904">
        <v>0</v>
      </c>
      <c r="CW904">
        <v>0</v>
      </c>
      <c r="CX904">
        <v>0</v>
      </c>
      <c r="CY904">
        <v>0</v>
      </c>
      <c r="CZ904" t="s">
        <v>5532</v>
      </c>
      <c r="DA904" t="s">
        <v>5533</v>
      </c>
      <c r="DB904"/>
      <c r="DC904" t="s">
        <v>5534</v>
      </c>
      <c r="DD904" t="s">
        <v>5535</v>
      </c>
      <c r="DE904">
        <v>17.4418</v>
      </c>
      <c r="DF904" t="s">
        <v>5536</v>
      </c>
      <c r="DG904" t="s">
        <v>5537</v>
      </c>
      <c r="DH904"/>
      <c r="DI904"/>
      <c r="DJ904"/>
      <c r="DK904" t="s">
        <v>5538</v>
      </c>
      <c r="DL904">
        <v>0</v>
      </c>
      <c r="DM904">
        <v>0</v>
      </c>
      <c r="DN904">
        <v>5.77</v>
      </c>
      <c r="DO904"/>
      <c r="DP904" t="s">
        <v>840</v>
      </c>
      <c r="DQ904"/>
      <c r="DR904" t="s">
        <v>330</v>
      </c>
      <c r="DS904" t="s">
        <v>1924</v>
      </c>
      <c r="DT904">
        <v>600</v>
      </c>
      <c r="DU904"/>
    </row>
    <row r="905" spans="1:125">
      <c r="A905"/>
      <c r="B905" t="s">
        <v>5183</v>
      </c>
      <c r="C905" t="s">
        <v>5483</v>
      </c>
      <c r="D905" t="s">
        <v>3593</v>
      </c>
      <c r="E905" t="s">
        <v>3594</v>
      </c>
      <c r="F905" t="s">
        <v>2194</v>
      </c>
      <c r="G905" t="s">
        <v>2194</v>
      </c>
      <c r="H905" t="s">
        <v>130</v>
      </c>
      <c r="I905">
        <v>1</v>
      </c>
      <c r="J905" t="s">
        <v>131</v>
      </c>
      <c r="K905" t="s">
        <v>5327</v>
      </c>
      <c r="L905" t="s">
        <v>5186</v>
      </c>
      <c r="M905" t="s">
        <v>230</v>
      </c>
      <c r="N905" t="s">
        <v>230</v>
      </c>
      <c r="O905">
        <v>29161293</v>
      </c>
      <c r="P905"/>
      <c r="Q905"/>
      <c r="R905">
        <v>4260</v>
      </c>
      <c r="S905">
        <v>10.98</v>
      </c>
      <c r="T905" t="s">
        <v>5539</v>
      </c>
      <c r="U905" t="s">
        <v>5539</v>
      </c>
      <c r="V905" t="s">
        <v>179</v>
      </c>
      <c r="W905"/>
      <c r="X905" t="s">
        <v>137</v>
      </c>
      <c r="Y905">
        <v>0</v>
      </c>
      <c r="Z905">
        <v>0</v>
      </c>
      <c r="AA905" t="s">
        <v>138</v>
      </c>
      <c r="AB905">
        <v>0</v>
      </c>
      <c r="AC905" t="s">
        <v>5540</v>
      </c>
      <c r="AD905" t="s">
        <v>140</v>
      </c>
      <c r="AE905">
        <v>17.4759</v>
      </c>
      <c r="AF905">
        <v>0</v>
      </c>
      <c r="AG905"/>
      <c r="AH905">
        <v>50</v>
      </c>
      <c r="AI905"/>
      <c r="AJ905">
        <v>130</v>
      </c>
      <c r="AK905"/>
      <c r="AL905">
        <v>197.64</v>
      </c>
      <c r="AM905"/>
      <c r="AN905">
        <v>0</v>
      </c>
      <c r="AO905"/>
      <c r="AP905">
        <v>13</v>
      </c>
      <c r="AQ905"/>
      <c r="AR905">
        <v>669.78</v>
      </c>
      <c r="AS905"/>
      <c r="AT905">
        <v>0</v>
      </c>
      <c r="AU905"/>
      <c r="AV905">
        <v>2</v>
      </c>
      <c r="AW905"/>
      <c r="AX905">
        <v>11</v>
      </c>
      <c r="AY905"/>
      <c r="AZ905">
        <v>11</v>
      </c>
      <c r="BA905"/>
      <c r="BB905">
        <v>0</v>
      </c>
      <c r="BC905"/>
      <c r="BD905">
        <v>0</v>
      </c>
      <c r="BE905"/>
      <c r="BF905">
        <v>0</v>
      </c>
      <c r="BG905"/>
      <c r="BH905">
        <v>0</v>
      </c>
      <c r="BI905"/>
      <c r="BJ905">
        <v>0</v>
      </c>
      <c r="BK905">
        <v>4116.91</v>
      </c>
      <c r="BL905">
        <v>0</v>
      </c>
      <c r="BM905"/>
      <c r="BN905"/>
      <c r="BO905">
        <v>0</v>
      </c>
      <c r="BP905"/>
      <c r="BQ905">
        <v>0</v>
      </c>
      <c r="BR905">
        <v>307.44</v>
      </c>
      <c r="BS905"/>
      <c r="BT905">
        <v>50</v>
      </c>
      <c r="BU905"/>
      <c r="BV905">
        <v>4</v>
      </c>
      <c r="BW905"/>
      <c r="BX905">
        <v>0</v>
      </c>
      <c r="BY905"/>
      <c r="BZ905"/>
      <c r="CA905">
        <v>0</v>
      </c>
      <c r="CB905">
        <v>33617.75</v>
      </c>
      <c r="CC905">
        <v>6417.31</v>
      </c>
      <c r="CD905">
        <v>0</v>
      </c>
      <c r="CE905">
        <v>0</v>
      </c>
      <c r="CF905">
        <v>27200.44</v>
      </c>
      <c r="CG905">
        <v>27200.44</v>
      </c>
      <c r="CH905">
        <v>546154</v>
      </c>
      <c r="CI905" t="s">
        <v>141</v>
      </c>
      <c r="CJ905">
        <v>1249.92</v>
      </c>
      <c r="CK905" t="s">
        <v>169</v>
      </c>
      <c r="CL905">
        <v>165769</v>
      </c>
      <c r="CM905" t="s">
        <v>140</v>
      </c>
      <c r="CN905">
        <v>1249.92</v>
      </c>
      <c r="CO905">
        <v>1</v>
      </c>
      <c r="CP905" t="s">
        <v>196</v>
      </c>
      <c r="CQ905" t="s">
        <v>4618</v>
      </c>
      <c r="CR905"/>
      <c r="CS905" t="s">
        <v>5540</v>
      </c>
      <c r="CT905" t="s">
        <v>5541</v>
      </c>
      <c r="CU905" t="s">
        <v>520</v>
      </c>
      <c r="CV905" t="s">
        <v>521</v>
      </c>
      <c r="CW905" t="s">
        <v>5542</v>
      </c>
      <c r="CX905" t="s">
        <v>337</v>
      </c>
      <c r="CY905" t="s">
        <v>337</v>
      </c>
      <c r="CZ905"/>
      <c r="DA905" t="s">
        <v>2450</v>
      </c>
      <c r="DB905"/>
      <c r="DC905"/>
      <c r="DD905" t="s">
        <v>370</v>
      </c>
      <c r="DE905">
        <v>17.535</v>
      </c>
      <c r="DF905" t="s">
        <v>5543</v>
      </c>
      <c r="DG905" t="s">
        <v>5544</v>
      </c>
      <c r="DH905"/>
      <c r="DI905"/>
      <c r="DJ905"/>
      <c r="DK905" t="s">
        <v>5545</v>
      </c>
      <c r="DL905">
        <v>0</v>
      </c>
      <c r="DM905">
        <v>0</v>
      </c>
      <c r="DN905">
        <v>5.77</v>
      </c>
      <c r="DO905"/>
      <c r="DP905"/>
      <c r="DQ905"/>
      <c r="DR905"/>
      <c r="DS905"/>
      <c r="DT905">
        <v>600</v>
      </c>
      <c r="DU905"/>
    </row>
    <row r="906" spans="1:125">
      <c r="A906"/>
      <c r="B906" t="s">
        <v>5183</v>
      </c>
      <c r="C906" t="s">
        <v>5483</v>
      </c>
      <c r="D906" t="s">
        <v>3593</v>
      </c>
      <c r="E906" t="s">
        <v>3594</v>
      </c>
      <c r="F906" t="s">
        <v>2194</v>
      </c>
      <c r="G906" t="s">
        <v>2194</v>
      </c>
      <c r="H906" t="s">
        <v>130</v>
      </c>
      <c r="I906">
        <v>1</v>
      </c>
      <c r="J906" t="s">
        <v>131</v>
      </c>
      <c r="K906" t="s">
        <v>5186</v>
      </c>
      <c r="L906" t="s">
        <v>5186</v>
      </c>
      <c r="M906" t="s">
        <v>230</v>
      </c>
      <c r="N906" t="s">
        <v>230</v>
      </c>
      <c r="O906" t="s">
        <v>5546</v>
      </c>
      <c r="P906"/>
      <c r="Q906" t="s">
        <v>4051</v>
      </c>
      <c r="R906">
        <v>3021.54</v>
      </c>
      <c r="S906">
        <v>6.249</v>
      </c>
      <c r="T906" t="s">
        <v>2271</v>
      </c>
      <c r="U906" t="s">
        <v>2271</v>
      </c>
      <c r="V906"/>
      <c r="W906" t="s">
        <v>268</v>
      </c>
      <c r="X906" t="s">
        <v>137</v>
      </c>
      <c r="Y906">
        <v>0</v>
      </c>
      <c r="Z906">
        <v>0</v>
      </c>
      <c r="AA906" t="s">
        <v>138</v>
      </c>
      <c r="AB906">
        <v>0</v>
      </c>
      <c r="AC906" t="s">
        <v>5547</v>
      </c>
      <c r="AD906" t="s">
        <v>140</v>
      </c>
      <c r="AE906">
        <v>17.4759</v>
      </c>
      <c r="AF906">
        <v>0</v>
      </c>
      <c r="AG906"/>
      <c r="AH906">
        <v>0</v>
      </c>
      <c r="AI906"/>
      <c r="AJ906">
        <v>89</v>
      </c>
      <c r="AK906"/>
      <c r="AL906">
        <v>112.48</v>
      </c>
      <c r="AM906"/>
      <c r="AN906">
        <v>0</v>
      </c>
      <c r="AO906"/>
      <c r="AP906">
        <v>0</v>
      </c>
      <c r="AQ906"/>
      <c r="AR906">
        <v>331.2</v>
      </c>
      <c r="AS906"/>
      <c r="AT906">
        <v>0</v>
      </c>
      <c r="AU906"/>
      <c r="AV906">
        <v>0</v>
      </c>
      <c r="AW906"/>
      <c r="AX906">
        <v>11</v>
      </c>
      <c r="AY906"/>
      <c r="AZ906">
        <v>11</v>
      </c>
      <c r="BA906"/>
      <c r="BB906">
        <v>0</v>
      </c>
      <c r="BC906"/>
      <c r="BD906">
        <v>0</v>
      </c>
      <c r="BE906"/>
      <c r="BF906">
        <v>0</v>
      </c>
      <c r="BG906"/>
      <c r="BH906">
        <v>0</v>
      </c>
      <c r="BI906"/>
      <c r="BJ906">
        <v>0</v>
      </c>
      <c r="BK906">
        <v>2343.04</v>
      </c>
      <c r="BL906">
        <v>0</v>
      </c>
      <c r="BM906"/>
      <c r="BN906"/>
      <c r="BO906">
        <v>0</v>
      </c>
      <c r="BP906"/>
      <c r="BQ906">
        <v>0</v>
      </c>
      <c r="BR906">
        <v>174.97</v>
      </c>
      <c r="BS906"/>
      <c r="BT906">
        <v>0</v>
      </c>
      <c r="BU906"/>
      <c r="BV906">
        <v>4</v>
      </c>
      <c r="BW906"/>
      <c r="BX906">
        <v>0</v>
      </c>
      <c r="BY906"/>
      <c r="BZ906"/>
      <c r="CA906">
        <v>0</v>
      </c>
      <c r="CB906">
        <v>22554.89</v>
      </c>
      <c r="CC906">
        <v>3228.48</v>
      </c>
      <c r="CD906">
        <v>0</v>
      </c>
      <c r="CE906">
        <v>0</v>
      </c>
      <c r="CF906">
        <v>19326.41</v>
      </c>
      <c r="CG906">
        <v>19326.41</v>
      </c>
      <c r="CH906">
        <v>546182</v>
      </c>
      <c r="CI906" t="s">
        <v>141</v>
      </c>
      <c r="CJ906">
        <v>643.43</v>
      </c>
      <c r="CK906" t="s">
        <v>169</v>
      </c>
      <c r="CL906">
        <v>166130</v>
      </c>
      <c r="CM906" t="s">
        <v>140</v>
      </c>
      <c r="CN906">
        <v>643.43</v>
      </c>
      <c r="CO906">
        <v>2</v>
      </c>
      <c r="CP906" t="s">
        <v>271</v>
      </c>
      <c r="CQ906" t="s">
        <v>4618</v>
      </c>
      <c r="CR906"/>
      <c r="CS906" t="s">
        <v>5547</v>
      </c>
      <c r="CT906" t="s">
        <v>5548</v>
      </c>
      <c r="CU906" t="s">
        <v>1071</v>
      </c>
      <c r="CV906">
        <v>0</v>
      </c>
      <c r="CW906" t="s">
        <v>5549</v>
      </c>
      <c r="CX906" t="s">
        <v>337</v>
      </c>
      <c r="CY906" t="s">
        <v>337</v>
      </c>
      <c r="CZ906"/>
      <c r="DA906"/>
      <c r="DB906"/>
      <c r="DC906"/>
      <c r="DD906"/>
      <c r="DE906">
        <v>17.535</v>
      </c>
      <c r="DF906" t="s">
        <v>5550</v>
      </c>
      <c r="DG906" t="s">
        <v>5551</v>
      </c>
      <c r="DH906"/>
      <c r="DI906"/>
      <c r="DJ906"/>
      <c r="DK906" t="s">
        <v>5552</v>
      </c>
      <c r="DL906">
        <v>0</v>
      </c>
      <c r="DM906">
        <v>0</v>
      </c>
      <c r="DN906">
        <v>5.77</v>
      </c>
      <c r="DO906"/>
      <c r="DP906"/>
      <c r="DQ906"/>
      <c r="DR906"/>
      <c r="DS906"/>
      <c r="DT906">
        <v>600</v>
      </c>
      <c r="DU906"/>
    </row>
    <row r="907" spans="1:125">
      <c r="A907"/>
      <c r="B907" t="s">
        <v>5183</v>
      </c>
      <c r="C907" t="s">
        <v>5483</v>
      </c>
      <c r="D907" t="s">
        <v>3593</v>
      </c>
      <c r="E907" t="s">
        <v>3594</v>
      </c>
      <c r="F907" t="s">
        <v>2194</v>
      </c>
      <c r="G907" t="s">
        <v>2194</v>
      </c>
      <c r="H907" t="s">
        <v>130</v>
      </c>
      <c r="I907">
        <v>1</v>
      </c>
      <c r="J907" t="s">
        <v>131</v>
      </c>
      <c r="K907" t="s">
        <v>5186</v>
      </c>
      <c r="L907" t="s">
        <v>5186</v>
      </c>
      <c r="M907" t="s">
        <v>230</v>
      </c>
      <c r="N907" t="s">
        <v>230</v>
      </c>
      <c r="O907" t="s">
        <v>5553</v>
      </c>
      <c r="P907"/>
      <c r="Q907" t="s">
        <v>4051</v>
      </c>
      <c r="R907">
        <v>80.76</v>
      </c>
      <c r="S907">
        <v>0.432</v>
      </c>
      <c r="T907" t="s">
        <v>2271</v>
      </c>
      <c r="U907" t="s">
        <v>2271</v>
      </c>
      <c r="V907"/>
      <c r="W907" t="s">
        <v>268</v>
      </c>
      <c r="X907" t="s">
        <v>137</v>
      </c>
      <c r="Y907">
        <v>0</v>
      </c>
      <c r="Z907">
        <v>0</v>
      </c>
      <c r="AA907" t="s">
        <v>138</v>
      </c>
      <c r="AB907">
        <v>0</v>
      </c>
      <c r="AC907" t="s">
        <v>5554</v>
      </c>
      <c r="AD907" t="s">
        <v>140</v>
      </c>
      <c r="AE907">
        <v>17.4759</v>
      </c>
      <c r="AF907">
        <v>0</v>
      </c>
      <c r="AG907"/>
      <c r="AH907">
        <v>0</v>
      </c>
      <c r="AI907"/>
      <c r="AJ907">
        <v>89</v>
      </c>
      <c r="AK907"/>
      <c r="AL907">
        <v>18</v>
      </c>
      <c r="AM907"/>
      <c r="AN907">
        <v>0</v>
      </c>
      <c r="AO907"/>
      <c r="AP907">
        <v>0</v>
      </c>
      <c r="AQ907"/>
      <c r="AR907">
        <v>53</v>
      </c>
      <c r="AS907"/>
      <c r="AT907">
        <v>0</v>
      </c>
      <c r="AU907"/>
      <c r="AV907">
        <v>0</v>
      </c>
      <c r="AW907"/>
      <c r="AX907">
        <v>11</v>
      </c>
      <c r="AY907"/>
      <c r="AZ907">
        <v>11</v>
      </c>
      <c r="BA907"/>
      <c r="BB907">
        <v>0</v>
      </c>
      <c r="BC907"/>
      <c r="BD907">
        <v>0</v>
      </c>
      <c r="BE907"/>
      <c r="BF907">
        <v>0</v>
      </c>
      <c r="BG907"/>
      <c r="BH907">
        <v>0</v>
      </c>
      <c r="BI907"/>
      <c r="BJ907">
        <v>0</v>
      </c>
      <c r="BK907">
        <v>161.98</v>
      </c>
      <c r="BL907">
        <v>0</v>
      </c>
      <c r="BM907"/>
      <c r="BN907"/>
      <c r="BO907">
        <v>0</v>
      </c>
      <c r="BP907"/>
      <c r="BQ907">
        <v>0</v>
      </c>
      <c r="BR907">
        <v>12.1</v>
      </c>
      <c r="BS907"/>
      <c r="BT907">
        <v>0</v>
      </c>
      <c r="BU907"/>
      <c r="BV907">
        <v>4</v>
      </c>
      <c r="BW907"/>
      <c r="BX907">
        <v>0</v>
      </c>
      <c r="BY907"/>
      <c r="BZ907"/>
      <c r="CA907">
        <v>0</v>
      </c>
      <c r="CB907">
        <v>13850.59</v>
      </c>
      <c r="CC907">
        <v>382.18</v>
      </c>
      <c r="CD907">
        <v>0</v>
      </c>
      <c r="CE907">
        <v>0</v>
      </c>
      <c r="CF907">
        <v>13468.4</v>
      </c>
      <c r="CG907">
        <v>13468.4</v>
      </c>
      <c r="CH907">
        <v>546019</v>
      </c>
      <c r="CI907" t="s">
        <v>141</v>
      </c>
      <c r="CJ907">
        <v>211.12</v>
      </c>
      <c r="CK907" t="s">
        <v>385</v>
      </c>
      <c r="CL907">
        <v>166130</v>
      </c>
      <c r="CM907" t="s">
        <v>140</v>
      </c>
      <c r="CN907">
        <v>211.12</v>
      </c>
      <c r="CO907">
        <v>2</v>
      </c>
      <c r="CP907" t="s">
        <v>271</v>
      </c>
      <c r="CQ907" t="s">
        <v>4618</v>
      </c>
      <c r="CR907"/>
      <c r="CS907" t="s">
        <v>5554</v>
      </c>
      <c r="CT907" t="s">
        <v>3935</v>
      </c>
      <c r="CU907" t="s">
        <v>3936</v>
      </c>
      <c r="CV907">
        <v>0</v>
      </c>
      <c r="CW907" t="s">
        <v>3937</v>
      </c>
      <c r="CX907" t="s">
        <v>201</v>
      </c>
      <c r="CY907" t="s">
        <v>201</v>
      </c>
      <c r="CZ907"/>
      <c r="DA907"/>
      <c r="DB907"/>
      <c r="DC907"/>
      <c r="DD907"/>
      <c r="DE907">
        <v>17.5993</v>
      </c>
      <c r="DF907" t="s">
        <v>5103</v>
      </c>
      <c r="DG907" t="s">
        <v>5555</v>
      </c>
      <c r="DH907"/>
      <c r="DI907"/>
      <c r="DJ907"/>
      <c r="DK907" t="s">
        <v>5556</v>
      </c>
      <c r="DL907">
        <v>0</v>
      </c>
      <c r="DM907">
        <v>0</v>
      </c>
      <c r="DN907">
        <v>5.77</v>
      </c>
      <c r="DO907"/>
      <c r="DP907"/>
      <c r="DQ907"/>
      <c r="DR907"/>
      <c r="DS907"/>
      <c r="DT907">
        <v>600</v>
      </c>
      <c r="DU907"/>
    </row>
    <row r="908" spans="1:125">
      <c r="A908"/>
      <c r="B908" t="s">
        <v>5183</v>
      </c>
      <c r="C908" t="s">
        <v>5557</v>
      </c>
      <c r="D908" t="s">
        <v>3593</v>
      </c>
      <c r="E908" t="s">
        <v>3594</v>
      </c>
      <c r="F908" t="s">
        <v>2194</v>
      </c>
      <c r="G908" t="s">
        <v>2194</v>
      </c>
      <c r="H908" t="s">
        <v>130</v>
      </c>
      <c r="I908">
        <v>1</v>
      </c>
      <c r="J908" t="s">
        <v>131</v>
      </c>
      <c r="K908" t="s">
        <v>5186</v>
      </c>
      <c r="L908" t="s">
        <v>5186</v>
      </c>
      <c r="M908" t="s">
        <v>230</v>
      </c>
      <c r="N908" t="s">
        <v>230</v>
      </c>
      <c r="O908">
        <v>17456278</v>
      </c>
      <c r="P908"/>
      <c r="Q908" t="s">
        <v>158</v>
      </c>
      <c r="R908">
        <v>3084</v>
      </c>
      <c r="S908">
        <v>5.3</v>
      </c>
      <c r="T908" t="s">
        <v>4902</v>
      </c>
      <c r="U908" t="s">
        <v>4902</v>
      </c>
      <c r="V908"/>
      <c r="W908" t="s">
        <v>136</v>
      </c>
      <c r="X908" t="s">
        <v>137</v>
      </c>
      <c r="Y908">
        <v>0</v>
      </c>
      <c r="Z908">
        <v>0</v>
      </c>
      <c r="AA908" t="s">
        <v>138</v>
      </c>
      <c r="AB908">
        <v>0</v>
      </c>
      <c r="AC908" t="s">
        <v>5558</v>
      </c>
      <c r="AD908" t="s">
        <v>140</v>
      </c>
      <c r="AE908">
        <v>17.4759</v>
      </c>
      <c r="AF908">
        <v>0</v>
      </c>
      <c r="AG908"/>
      <c r="AH908">
        <v>0</v>
      </c>
      <c r="AI908"/>
      <c r="AJ908">
        <v>30</v>
      </c>
      <c r="AK908"/>
      <c r="AL908">
        <v>0</v>
      </c>
      <c r="AM908"/>
      <c r="AN908">
        <v>0</v>
      </c>
      <c r="AO908"/>
      <c r="AP908">
        <v>0</v>
      </c>
      <c r="AQ908"/>
      <c r="AR908">
        <v>79.5</v>
      </c>
      <c r="AS908"/>
      <c r="AT908">
        <v>0</v>
      </c>
      <c r="AU908"/>
      <c r="AV908">
        <v>0</v>
      </c>
      <c r="AW908"/>
      <c r="AX908">
        <v>0</v>
      </c>
      <c r="AY908"/>
      <c r="AZ908">
        <v>0</v>
      </c>
      <c r="BA908"/>
      <c r="BB908">
        <v>0</v>
      </c>
      <c r="BC908"/>
      <c r="BD908">
        <v>0</v>
      </c>
      <c r="BE908"/>
      <c r="BF908">
        <v>0</v>
      </c>
      <c r="BG908"/>
      <c r="BH908">
        <v>0</v>
      </c>
      <c r="BI908"/>
      <c r="BJ908">
        <v>0</v>
      </c>
      <c r="BK908">
        <v>2096.39</v>
      </c>
      <c r="BL908">
        <v>0</v>
      </c>
      <c r="BM908"/>
      <c r="BN908"/>
      <c r="BO908">
        <v>0</v>
      </c>
      <c r="BP908"/>
      <c r="BQ908">
        <v>0</v>
      </c>
      <c r="BR908">
        <v>148.4</v>
      </c>
      <c r="BS908"/>
      <c r="BT908">
        <v>0</v>
      </c>
      <c r="BU908"/>
      <c r="BV908">
        <v>4</v>
      </c>
      <c r="BW908"/>
      <c r="BX908">
        <v>0</v>
      </c>
      <c r="BY908"/>
      <c r="BZ908"/>
      <c r="CA908">
        <v>0</v>
      </c>
      <c r="CB908">
        <v>14498.44</v>
      </c>
      <c r="CC908">
        <v>2794.4</v>
      </c>
      <c r="CD908">
        <v>0</v>
      </c>
      <c r="CE908">
        <v>0</v>
      </c>
      <c r="CF908">
        <v>11704.04</v>
      </c>
      <c r="CG908">
        <v>11704.04</v>
      </c>
      <c r="CH908">
        <v>546686</v>
      </c>
      <c r="CI908" t="s">
        <v>141</v>
      </c>
      <c r="CJ908">
        <v>127.02</v>
      </c>
      <c r="CK908" t="s">
        <v>319</v>
      </c>
      <c r="CL908">
        <v>168207</v>
      </c>
      <c r="CM908" t="s">
        <v>140</v>
      </c>
      <c r="CN908">
        <v>127.02</v>
      </c>
      <c r="CO908">
        <v>7</v>
      </c>
      <c r="CP908" t="s">
        <v>143</v>
      </c>
      <c r="CQ908" t="s">
        <v>4618</v>
      </c>
      <c r="CR908"/>
      <c r="CS908" t="s">
        <v>5558</v>
      </c>
      <c r="CT908" t="s">
        <v>5559</v>
      </c>
      <c r="CU908" t="s">
        <v>835</v>
      </c>
      <c r="CV908">
        <v>0</v>
      </c>
      <c r="CW908">
        <v>0</v>
      </c>
      <c r="CX908">
        <v>0</v>
      </c>
      <c r="CY908">
        <v>0</v>
      </c>
      <c r="CZ908"/>
      <c r="DA908"/>
      <c r="DB908"/>
      <c r="DC908"/>
      <c r="DD908"/>
      <c r="DE908">
        <v>17.5023</v>
      </c>
      <c r="DF908" t="s">
        <v>5560</v>
      </c>
      <c r="DG908" t="s">
        <v>5561</v>
      </c>
      <c r="DH908"/>
      <c r="DI908"/>
      <c r="DJ908"/>
      <c r="DK908" t="s">
        <v>5562</v>
      </c>
      <c r="DL908">
        <v>0</v>
      </c>
      <c r="DM908">
        <v>0</v>
      </c>
      <c r="DN908">
        <v>7.5</v>
      </c>
      <c r="DO908"/>
      <c r="DP908"/>
      <c r="DQ908"/>
      <c r="DR908"/>
      <c r="DS908"/>
      <c r="DT908">
        <v>600</v>
      </c>
      <c r="DU908"/>
    </row>
    <row r="909" spans="1:125">
      <c r="A909"/>
      <c r="B909" t="s">
        <v>5183</v>
      </c>
      <c r="C909" t="s">
        <v>5557</v>
      </c>
      <c r="D909" t="s">
        <v>3593</v>
      </c>
      <c r="E909" t="s">
        <v>3594</v>
      </c>
      <c r="F909" t="s">
        <v>2194</v>
      </c>
      <c r="G909" t="s">
        <v>2194</v>
      </c>
      <c r="H909" t="s">
        <v>130</v>
      </c>
      <c r="I909">
        <v>1</v>
      </c>
      <c r="J909" t="s">
        <v>131</v>
      </c>
      <c r="K909" t="s">
        <v>5186</v>
      </c>
      <c r="L909" t="s">
        <v>5186</v>
      </c>
      <c r="M909" t="s">
        <v>230</v>
      </c>
      <c r="N909" t="s">
        <v>230</v>
      </c>
      <c r="O909">
        <v>17457579</v>
      </c>
      <c r="P909"/>
      <c r="Q909"/>
      <c r="R909">
        <v>49.3</v>
      </c>
      <c r="S909">
        <v>0.96</v>
      </c>
      <c r="T909" t="s">
        <v>5563</v>
      </c>
      <c r="U909" t="s">
        <v>5563</v>
      </c>
      <c r="V909" t="s">
        <v>179</v>
      </c>
      <c r="W909"/>
      <c r="X909" t="s">
        <v>137</v>
      </c>
      <c r="Y909">
        <v>0</v>
      </c>
      <c r="Z909">
        <v>0</v>
      </c>
      <c r="AA909" t="s">
        <v>138</v>
      </c>
      <c r="AB909">
        <v>0</v>
      </c>
      <c r="AC909" t="s">
        <v>5564</v>
      </c>
      <c r="AD909" t="s">
        <v>140</v>
      </c>
      <c r="AE909">
        <v>17.4759</v>
      </c>
      <c r="AF909">
        <v>0</v>
      </c>
      <c r="AG909"/>
      <c r="AH909">
        <v>0</v>
      </c>
      <c r="AI909"/>
      <c r="AJ909">
        <v>130</v>
      </c>
      <c r="AK909"/>
      <c r="AL909">
        <v>18</v>
      </c>
      <c r="AM909"/>
      <c r="AN909">
        <v>0</v>
      </c>
      <c r="AO909"/>
      <c r="AP909">
        <v>13</v>
      </c>
      <c r="AQ909"/>
      <c r="AR909">
        <v>61</v>
      </c>
      <c r="AS909"/>
      <c r="AT909">
        <v>0</v>
      </c>
      <c r="AU909"/>
      <c r="AV909">
        <v>0</v>
      </c>
      <c r="AW909"/>
      <c r="AX909">
        <v>11</v>
      </c>
      <c r="AY909"/>
      <c r="AZ909">
        <v>11</v>
      </c>
      <c r="BA909"/>
      <c r="BB909">
        <v>0</v>
      </c>
      <c r="BC909"/>
      <c r="BD909">
        <v>0</v>
      </c>
      <c r="BE909"/>
      <c r="BF909">
        <v>0</v>
      </c>
      <c r="BG909"/>
      <c r="BH909">
        <v>0</v>
      </c>
      <c r="BI909"/>
      <c r="BJ909">
        <v>0</v>
      </c>
      <c r="BK909">
        <v>379.72</v>
      </c>
      <c r="BL909">
        <v>0</v>
      </c>
      <c r="BM909"/>
      <c r="BN909"/>
      <c r="BO909">
        <v>0</v>
      </c>
      <c r="BP909"/>
      <c r="BQ909">
        <v>0</v>
      </c>
      <c r="BR909">
        <v>26.88</v>
      </c>
      <c r="BS909"/>
      <c r="BT909">
        <v>0</v>
      </c>
      <c r="BU909"/>
      <c r="BV909">
        <v>4</v>
      </c>
      <c r="BW909"/>
      <c r="BX909">
        <v>0</v>
      </c>
      <c r="BY909"/>
      <c r="BZ909"/>
      <c r="CA909">
        <v>0</v>
      </c>
      <c r="CB909">
        <v>15131.41</v>
      </c>
      <c r="CC909">
        <v>670.73</v>
      </c>
      <c r="CD909">
        <v>0</v>
      </c>
      <c r="CE909">
        <v>0</v>
      </c>
      <c r="CF909">
        <v>14460.68</v>
      </c>
      <c r="CG909">
        <v>14460.68</v>
      </c>
      <c r="CH909">
        <v>546496</v>
      </c>
      <c r="CI909" t="s">
        <v>141</v>
      </c>
      <c r="CJ909">
        <v>283.04</v>
      </c>
      <c r="CK909" t="s">
        <v>349</v>
      </c>
      <c r="CL909">
        <v>168207</v>
      </c>
      <c r="CM909" t="s">
        <v>140</v>
      </c>
      <c r="CN909">
        <v>283.04</v>
      </c>
      <c r="CO909">
        <v>7</v>
      </c>
      <c r="CP909" t="s">
        <v>196</v>
      </c>
      <c r="CQ909" t="s">
        <v>4618</v>
      </c>
      <c r="CR909"/>
      <c r="CS909" t="s">
        <v>5564</v>
      </c>
      <c r="CT909" t="s">
        <v>3997</v>
      </c>
      <c r="CU909" t="s">
        <v>760</v>
      </c>
      <c r="CV909" t="s">
        <v>761</v>
      </c>
      <c r="CW909" t="s">
        <v>1193</v>
      </c>
      <c r="CX909" t="s">
        <v>748</v>
      </c>
      <c r="CY909" t="s">
        <v>748</v>
      </c>
      <c r="CZ909"/>
      <c r="DA909"/>
      <c r="DB909"/>
      <c r="DC909"/>
      <c r="DD909"/>
      <c r="DE909">
        <v>17.4842</v>
      </c>
      <c r="DF909" t="s">
        <v>3998</v>
      </c>
      <c r="DG909" t="s">
        <v>5565</v>
      </c>
      <c r="DH909"/>
      <c r="DI909"/>
      <c r="DJ909"/>
      <c r="DK909" t="s">
        <v>5566</v>
      </c>
      <c r="DL909">
        <v>0</v>
      </c>
      <c r="DM909">
        <v>0</v>
      </c>
      <c r="DN909">
        <v>7.5</v>
      </c>
      <c r="DO909"/>
      <c r="DP909"/>
      <c r="DQ909"/>
      <c r="DR909"/>
      <c r="DS909"/>
      <c r="DT909">
        <v>600</v>
      </c>
      <c r="DU909"/>
    </row>
    <row r="910" spans="1:125">
      <c r="A910"/>
      <c r="B910" t="s">
        <v>5183</v>
      </c>
      <c r="C910" t="s">
        <v>5557</v>
      </c>
      <c r="D910" t="s">
        <v>3593</v>
      </c>
      <c r="E910" t="s">
        <v>3594</v>
      </c>
      <c r="F910" t="s">
        <v>2194</v>
      </c>
      <c r="G910" t="s">
        <v>2194</v>
      </c>
      <c r="H910" t="s">
        <v>130</v>
      </c>
      <c r="I910">
        <v>1</v>
      </c>
      <c r="J910" t="s">
        <v>131</v>
      </c>
      <c r="K910" t="s">
        <v>5186</v>
      </c>
      <c r="L910" t="s">
        <v>5186</v>
      </c>
      <c r="M910" t="s">
        <v>230</v>
      </c>
      <c r="N910" t="s">
        <v>230</v>
      </c>
      <c r="O910">
        <v>17457843</v>
      </c>
      <c r="P910"/>
      <c r="Q910" t="s">
        <v>4051</v>
      </c>
      <c r="R910">
        <v>1760</v>
      </c>
      <c r="S910">
        <v>3.427</v>
      </c>
      <c r="T910" t="s">
        <v>1733</v>
      </c>
      <c r="U910" t="s">
        <v>1733</v>
      </c>
      <c r="V910"/>
      <c r="W910" t="s">
        <v>268</v>
      </c>
      <c r="X910" t="s">
        <v>137</v>
      </c>
      <c r="Y910">
        <v>0</v>
      </c>
      <c r="Z910">
        <v>0</v>
      </c>
      <c r="AA910" t="s">
        <v>138</v>
      </c>
      <c r="AB910">
        <v>0</v>
      </c>
      <c r="AC910" t="s">
        <v>5567</v>
      </c>
      <c r="AD910" t="s">
        <v>140</v>
      </c>
      <c r="AE910">
        <v>17.4759</v>
      </c>
      <c r="AF910">
        <v>0</v>
      </c>
      <c r="AG910"/>
      <c r="AH910">
        <v>0</v>
      </c>
      <c r="AI910"/>
      <c r="AJ910">
        <v>50</v>
      </c>
      <c r="AK910"/>
      <c r="AL910">
        <v>0</v>
      </c>
      <c r="AM910"/>
      <c r="AN910">
        <v>0</v>
      </c>
      <c r="AO910"/>
      <c r="AP910">
        <v>0</v>
      </c>
      <c r="AQ910"/>
      <c r="AR910">
        <v>95.96</v>
      </c>
      <c r="AS910"/>
      <c r="AT910">
        <v>0</v>
      </c>
      <c r="AU910"/>
      <c r="AV910">
        <v>0</v>
      </c>
      <c r="AW910"/>
      <c r="AX910">
        <v>0</v>
      </c>
      <c r="AY910"/>
      <c r="AZ910">
        <v>0</v>
      </c>
      <c r="BA910"/>
      <c r="BB910">
        <v>0</v>
      </c>
      <c r="BC910"/>
      <c r="BD910">
        <v>0</v>
      </c>
      <c r="BE910"/>
      <c r="BF910">
        <v>0</v>
      </c>
      <c r="BG910"/>
      <c r="BH910">
        <v>0</v>
      </c>
      <c r="BI910"/>
      <c r="BJ910">
        <v>0</v>
      </c>
      <c r="BK910">
        <v>1355.54</v>
      </c>
      <c r="BL910">
        <v>0</v>
      </c>
      <c r="BM910"/>
      <c r="BN910"/>
      <c r="BO910">
        <v>0</v>
      </c>
      <c r="BP910"/>
      <c r="BQ910">
        <v>0</v>
      </c>
      <c r="BR910">
        <v>95.96</v>
      </c>
      <c r="BS910"/>
      <c r="BT910">
        <v>0</v>
      </c>
      <c r="BU910"/>
      <c r="BV910">
        <v>4</v>
      </c>
      <c r="BW910"/>
      <c r="BX910">
        <v>0</v>
      </c>
      <c r="BY910"/>
      <c r="BZ910"/>
      <c r="CA910">
        <v>0</v>
      </c>
      <c r="CB910">
        <v>14395.71</v>
      </c>
      <c r="CC910">
        <v>1877.96</v>
      </c>
      <c r="CD910">
        <v>0</v>
      </c>
      <c r="CE910">
        <v>0</v>
      </c>
      <c r="CF910">
        <v>12517.75</v>
      </c>
      <c r="CG910">
        <v>12517.75</v>
      </c>
      <c r="CH910">
        <v>546781</v>
      </c>
      <c r="CI910" t="s">
        <v>141</v>
      </c>
      <c r="CJ910">
        <v>169.31</v>
      </c>
      <c r="CK910" t="s">
        <v>319</v>
      </c>
      <c r="CL910">
        <v>168073</v>
      </c>
      <c r="CM910" t="s">
        <v>140</v>
      </c>
      <c r="CN910">
        <v>169.31</v>
      </c>
      <c r="CO910">
        <v>5</v>
      </c>
      <c r="CP910" t="s">
        <v>143</v>
      </c>
      <c r="CQ910" t="s">
        <v>4618</v>
      </c>
      <c r="CR910"/>
      <c r="CS910" t="s">
        <v>5567</v>
      </c>
      <c r="CT910" t="s">
        <v>5568</v>
      </c>
      <c r="CU910" t="s">
        <v>1970</v>
      </c>
      <c r="CV910">
        <v>0</v>
      </c>
      <c r="CW910">
        <v>0</v>
      </c>
      <c r="CX910">
        <v>0</v>
      </c>
      <c r="CY910">
        <v>0</v>
      </c>
      <c r="CZ910"/>
      <c r="DA910"/>
      <c r="DB910"/>
      <c r="DC910"/>
      <c r="DD910"/>
      <c r="DE910">
        <v>17.5023</v>
      </c>
      <c r="DF910" t="s">
        <v>5569</v>
      </c>
      <c r="DG910" t="s">
        <v>5570</v>
      </c>
      <c r="DH910"/>
      <c r="DI910"/>
      <c r="DJ910"/>
      <c r="DK910" t="s">
        <v>5571</v>
      </c>
      <c r="DL910">
        <v>0</v>
      </c>
      <c r="DM910">
        <v>0</v>
      </c>
      <c r="DN910">
        <v>7.5</v>
      </c>
      <c r="DO910"/>
      <c r="DP910"/>
      <c r="DQ910"/>
      <c r="DR910"/>
      <c r="DS910"/>
      <c r="DT910">
        <v>600</v>
      </c>
      <c r="DU910"/>
    </row>
    <row r="911" spans="1:125">
      <c r="A911"/>
      <c r="B911" t="s">
        <v>5183</v>
      </c>
      <c r="C911" t="s">
        <v>5557</v>
      </c>
      <c r="D911" t="s">
        <v>3593</v>
      </c>
      <c r="E911" t="s">
        <v>3594</v>
      </c>
      <c r="F911" t="s">
        <v>2194</v>
      </c>
      <c r="G911" t="s">
        <v>2194</v>
      </c>
      <c r="H911" t="s">
        <v>130</v>
      </c>
      <c r="I911">
        <v>1</v>
      </c>
      <c r="J911" t="s">
        <v>131</v>
      </c>
      <c r="K911" t="s">
        <v>5186</v>
      </c>
      <c r="L911" t="s">
        <v>5186</v>
      </c>
      <c r="M911" t="s">
        <v>230</v>
      </c>
      <c r="N911" t="s">
        <v>230</v>
      </c>
      <c r="O911">
        <v>17458014</v>
      </c>
      <c r="P911"/>
      <c r="Q911" t="s">
        <v>158</v>
      </c>
      <c r="R911">
        <v>1521.6</v>
      </c>
      <c r="S911">
        <v>4.443</v>
      </c>
      <c r="T911" t="s">
        <v>238</v>
      </c>
      <c r="U911" t="s">
        <v>238</v>
      </c>
      <c r="V911"/>
      <c r="W911" t="s">
        <v>136</v>
      </c>
      <c r="X911" t="s">
        <v>137</v>
      </c>
      <c r="Y911">
        <v>0</v>
      </c>
      <c r="Z911">
        <v>0</v>
      </c>
      <c r="AA911" t="s">
        <v>151</v>
      </c>
      <c r="AB911">
        <v>260.58</v>
      </c>
      <c r="AC911" t="s">
        <v>5572</v>
      </c>
      <c r="AD911" t="s">
        <v>140</v>
      </c>
      <c r="AE911">
        <v>17.4759</v>
      </c>
      <c r="AF911">
        <v>260.58</v>
      </c>
      <c r="AG911"/>
      <c r="AH911">
        <v>0</v>
      </c>
      <c r="AI911"/>
      <c r="AJ911">
        <v>25</v>
      </c>
      <c r="AK911"/>
      <c r="AL911">
        <v>0</v>
      </c>
      <c r="AM911"/>
      <c r="AN911">
        <v>0</v>
      </c>
      <c r="AO911"/>
      <c r="AP911">
        <v>0</v>
      </c>
      <c r="AQ911"/>
      <c r="AR911">
        <v>53.32</v>
      </c>
      <c r="AS911"/>
      <c r="AT911">
        <v>0</v>
      </c>
      <c r="AU911"/>
      <c r="AV911">
        <v>0</v>
      </c>
      <c r="AW911"/>
      <c r="AX911">
        <v>0</v>
      </c>
      <c r="AY911"/>
      <c r="AZ911">
        <v>0</v>
      </c>
      <c r="BA911"/>
      <c r="BB911">
        <v>0</v>
      </c>
      <c r="BC911"/>
      <c r="BD911">
        <v>0</v>
      </c>
      <c r="BE911"/>
      <c r="BF911">
        <v>0</v>
      </c>
      <c r="BG911"/>
      <c r="BH911">
        <v>0</v>
      </c>
      <c r="BI911"/>
      <c r="BJ911">
        <v>0</v>
      </c>
      <c r="BK911">
        <v>1757.41</v>
      </c>
      <c r="BL911">
        <v>260.58</v>
      </c>
      <c r="BM911"/>
      <c r="BN911"/>
      <c r="BO911">
        <v>0</v>
      </c>
      <c r="BP911"/>
      <c r="BQ911">
        <v>0</v>
      </c>
      <c r="BR911">
        <v>124.4</v>
      </c>
      <c r="BS911"/>
      <c r="BT911">
        <v>0</v>
      </c>
      <c r="BU911"/>
      <c r="BV911">
        <v>4</v>
      </c>
      <c r="BW911"/>
      <c r="BX911">
        <v>0</v>
      </c>
      <c r="BY911"/>
      <c r="BZ911"/>
      <c r="CA911">
        <v>0</v>
      </c>
      <c r="CB911">
        <v>18185.56</v>
      </c>
      <c r="CC911">
        <v>6928.84</v>
      </c>
      <c r="CD911">
        <v>15.4</v>
      </c>
      <c r="CE911">
        <v>0</v>
      </c>
      <c r="CF911">
        <v>11241.32</v>
      </c>
      <c r="CG911">
        <v>11256.72</v>
      </c>
      <c r="CH911">
        <v>546201</v>
      </c>
      <c r="CI911" t="s">
        <v>141</v>
      </c>
      <c r="CJ911">
        <v>351.43</v>
      </c>
      <c r="CK911" t="s">
        <v>169</v>
      </c>
      <c r="CL911">
        <v>168644</v>
      </c>
      <c r="CM911" t="s">
        <v>140</v>
      </c>
      <c r="CN911">
        <v>351.43</v>
      </c>
      <c r="CO911">
        <v>25</v>
      </c>
      <c r="CP911" t="s">
        <v>143</v>
      </c>
      <c r="CQ911" t="s">
        <v>4618</v>
      </c>
      <c r="CR911"/>
      <c r="CS911" t="s">
        <v>5572</v>
      </c>
      <c r="CT911" t="s">
        <v>5573</v>
      </c>
      <c r="CU911" t="s">
        <v>327</v>
      </c>
      <c r="CV911">
        <v>0</v>
      </c>
      <c r="CW911">
        <v>0</v>
      </c>
      <c r="CX911">
        <v>0</v>
      </c>
      <c r="CY911">
        <v>0</v>
      </c>
      <c r="CZ911"/>
      <c r="DA911"/>
      <c r="DB911"/>
      <c r="DC911" t="s">
        <v>5574</v>
      </c>
      <c r="DD911"/>
      <c r="DE911">
        <v>17.535</v>
      </c>
      <c r="DF911" t="s">
        <v>5575</v>
      </c>
      <c r="DG911" t="s">
        <v>5576</v>
      </c>
      <c r="DH911"/>
      <c r="DI911"/>
      <c r="DJ911"/>
      <c r="DK911" t="s">
        <v>5577</v>
      </c>
      <c r="DL911">
        <v>0</v>
      </c>
      <c r="DM911">
        <v>0</v>
      </c>
      <c r="DN911">
        <v>7.5</v>
      </c>
      <c r="DO911"/>
      <c r="DP911"/>
      <c r="DQ911"/>
      <c r="DR911"/>
      <c r="DS911"/>
      <c r="DT911">
        <v>600</v>
      </c>
      <c r="DU911"/>
    </row>
    <row r="912" spans="1:125">
      <c r="A912"/>
      <c r="B912" t="s">
        <v>5183</v>
      </c>
      <c r="C912" t="s">
        <v>5557</v>
      </c>
      <c r="D912" t="s">
        <v>3593</v>
      </c>
      <c r="E912" t="s">
        <v>3594</v>
      </c>
      <c r="F912" t="s">
        <v>2194</v>
      </c>
      <c r="G912" t="s">
        <v>2194</v>
      </c>
      <c r="H912" t="s">
        <v>130</v>
      </c>
      <c r="I912">
        <v>1</v>
      </c>
      <c r="J912" t="s">
        <v>131</v>
      </c>
      <c r="K912" t="s">
        <v>5186</v>
      </c>
      <c r="L912" t="s">
        <v>5186</v>
      </c>
      <c r="M912" t="s">
        <v>230</v>
      </c>
      <c r="N912" t="s">
        <v>230</v>
      </c>
      <c r="O912">
        <v>17458312</v>
      </c>
      <c r="P912"/>
      <c r="Q912" t="s">
        <v>158</v>
      </c>
      <c r="R912">
        <v>1932</v>
      </c>
      <c r="S912">
        <v>2.832</v>
      </c>
      <c r="T912" t="s">
        <v>4902</v>
      </c>
      <c r="U912" t="s">
        <v>4902</v>
      </c>
      <c r="V912"/>
      <c r="W912" t="s">
        <v>136</v>
      </c>
      <c r="X912" t="s">
        <v>137</v>
      </c>
      <c r="Y912">
        <v>0</v>
      </c>
      <c r="Z912">
        <v>0</v>
      </c>
      <c r="AA912" t="s">
        <v>138</v>
      </c>
      <c r="AB912">
        <v>0</v>
      </c>
      <c r="AC912" t="s">
        <v>5578</v>
      </c>
      <c r="AD912" t="s">
        <v>140</v>
      </c>
      <c r="AE912">
        <v>17.4759</v>
      </c>
      <c r="AF912">
        <v>0</v>
      </c>
      <c r="AG912"/>
      <c r="AH912">
        <v>0</v>
      </c>
      <c r="AI912"/>
      <c r="AJ912">
        <v>30</v>
      </c>
      <c r="AK912"/>
      <c r="AL912">
        <v>0</v>
      </c>
      <c r="AM912"/>
      <c r="AN912">
        <v>0</v>
      </c>
      <c r="AO912"/>
      <c r="AP912">
        <v>0</v>
      </c>
      <c r="AQ912"/>
      <c r="AR912">
        <v>42.48</v>
      </c>
      <c r="AS912"/>
      <c r="AT912">
        <v>0</v>
      </c>
      <c r="AU912"/>
      <c r="AV912">
        <v>0</v>
      </c>
      <c r="AW912"/>
      <c r="AX912">
        <v>0</v>
      </c>
      <c r="AY912"/>
      <c r="AZ912">
        <v>0</v>
      </c>
      <c r="BA912"/>
      <c r="BB912">
        <v>0</v>
      </c>
      <c r="BC912"/>
      <c r="BD912">
        <v>0</v>
      </c>
      <c r="BE912"/>
      <c r="BF912">
        <v>0</v>
      </c>
      <c r="BG912"/>
      <c r="BH912">
        <v>0</v>
      </c>
      <c r="BI912"/>
      <c r="BJ912">
        <v>0</v>
      </c>
      <c r="BK912">
        <v>1120.19</v>
      </c>
      <c r="BL912">
        <v>0</v>
      </c>
      <c r="BM912"/>
      <c r="BN912"/>
      <c r="BO912">
        <v>0</v>
      </c>
      <c r="BP912"/>
      <c r="BQ912">
        <v>0</v>
      </c>
      <c r="BR912">
        <v>79.3</v>
      </c>
      <c r="BS912"/>
      <c r="BT912">
        <v>0</v>
      </c>
      <c r="BU912"/>
      <c r="BV912">
        <v>4</v>
      </c>
      <c r="BW912"/>
      <c r="BX912">
        <v>0</v>
      </c>
      <c r="BY912"/>
      <c r="BZ912"/>
      <c r="CA912">
        <v>0</v>
      </c>
      <c r="CB912">
        <v>12866.23</v>
      </c>
      <c r="CC912">
        <v>1586.81</v>
      </c>
      <c r="CD912">
        <v>0</v>
      </c>
      <c r="CE912">
        <v>0</v>
      </c>
      <c r="CF912">
        <v>11279.41</v>
      </c>
      <c r="CG912">
        <v>11279.41</v>
      </c>
      <c r="CH912">
        <v>547065</v>
      </c>
      <c r="CI912" t="s">
        <v>141</v>
      </c>
      <c r="CJ912">
        <v>84.08</v>
      </c>
      <c r="CK912" t="s">
        <v>301</v>
      </c>
      <c r="CL912">
        <v>168207</v>
      </c>
      <c r="CM912" t="s">
        <v>140</v>
      </c>
      <c r="CN912">
        <v>84.08</v>
      </c>
      <c r="CO912">
        <v>7</v>
      </c>
      <c r="CP912" t="s">
        <v>143</v>
      </c>
      <c r="CQ912" t="s">
        <v>4618</v>
      </c>
      <c r="CR912"/>
      <c r="CS912" t="s">
        <v>5578</v>
      </c>
      <c r="CT912" t="s">
        <v>5579</v>
      </c>
      <c r="CU912" t="s">
        <v>5342</v>
      </c>
      <c r="CV912">
        <v>0</v>
      </c>
      <c r="CW912">
        <v>0</v>
      </c>
      <c r="CX912">
        <v>0</v>
      </c>
      <c r="CY912">
        <v>0</v>
      </c>
      <c r="CZ912"/>
      <c r="DA912"/>
      <c r="DB912"/>
      <c r="DC912"/>
      <c r="DD912"/>
      <c r="DE912">
        <v>17.391</v>
      </c>
      <c r="DF912" t="s">
        <v>5580</v>
      </c>
      <c r="DG912" t="s">
        <v>5581</v>
      </c>
      <c r="DH912"/>
      <c r="DI912"/>
      <c r="DJ912"/>
      <c r="DK912" t="s">
        <v>5582</v>
      </c>
      <c r="DL912">
        <v>0</v>
      </c>
      <c r="DM912">
        <v>0</v>
      </c>
      <c r="DN912">
        <v>7.5</v>
      </c>
      <c r="DO912"/>
      <c r="DP912"/>
      <c r="DQ912"/>
      <c r="DR912"/>
      <c r="DS912"/>
      <c r="DT912">
        <v>600</v>
      </c>
      <c r="DU912"/>
    </row>
    <row r="913" spans="1:125">
      <c r="A913"/>
      <c r="B913" t="s">
        <v>5183</v>
      </c>
      <c r="C913" t="s">
        <v>5557</v>
      </c>
      <c r="D913" t="s">
        <v>3593</v>
      </c>
      <c r="E913" t="s">
        <v>3594</v>
      </c>
      <c r="F913" t="s">
        <v>2194</v>
      </c>
      <c r="G913" t="s">
        <v>2194</v>
      </c>
      <c r="H913" t="s">
        <v>130</v>
      </c>
      <c r="I913">
        <v>1</v>
      </c>
      <c r="J913" t="s">
        <v>131</v>
      </c>
      <c r="K913" t="s">
        <v>5186</v>
      </c>
      <c r="L913" t="s">
        <v>5186</v>
      </c>
      <c r="M913" t="s">
        <v>230</v>
      </c>
      <c r="N913" t="s">
        <v>230</v>
      </c>
      <c r="O913">
        <v>17458313</v>
      </c>
      <c r="P913"/>
      <c r="Q913" t="s">
        <v>158</v>
      </c>
      <c r="R913">
        <v>1249.56</v>
      </c>
      <c r="S913">
        <v>2.645</v>
      </c>
      <c r="T913" t="s">
        <v>4902</v>
      </c>
      <c r="U913" t="s">
        <v>4902</v>
      </c>
      <c r="V913"/>
      <c r="W913" t="s">
        <v>136</v>
      </c>
      <c r="X913" t="s">
        <v>137</v>
      </c>
      <c r="Y913">
        <v>0</v>
      </c>
      <c r="Z913">
        <v>0</v>
      </c>
      <c r="AA913" t="s">
        <v>138</v>
      </c>
      <c r="AB913">
        <v>0</v>
      </c>
      <c r="AC913" t="s">
        <v>5583</v>
      </c>
      <c r="AD913" t="s">
        <v>140</v>
      </c>
      <c r="AE913">
        <v>17.4759</v>
      </c>
      <c r="AF913">
        <v>0</v>
      </c>
      <c r="AG913"/>
      <c r="AH913">
        <v>0</v>
      </c>
      <c r="AI913"/>
      <c r="AJ913">
        <v>30</v>
      </c>
      <c r="AK913"/>
      <c r="AL913">
        <v>0</v>
      </c>
      <c r="AM913"/>
      <c r="AN913">
        <v>0</v>
      </c>
      <c r="AO913"/>
      <c r="AP913">
        <v>0</v>
      </c>
      <c r="AQ913"/>
      <c r="AR913">
        <v>39.67</v>
      </c>
      <c r="AS913"/>
      <c r="AT913">
        <v>0</v>
      </c>
      <c r="AU913"/>
      <c r="AV913">
        <v>0</v>
      </c>
      <c r="AW913"/>
      <c r="AX913">
        <v>0</v>
      </c>
      <c r="AY913"/>
      <c r="AZ913">
        <v>0</v>
      </c>
      <c r="BA913"/>
      <c r="BB913">
        <v>0</v>
      </c>
      <c r="BC913"/>
      <c r="BD913">
        <v>0</v>
      </c>
      <c r="BE913"/>
      <c r="BF913">
        <v>0</v>
      </c>
      <c r="BG913"/>
      <c r="BH913">
        <v>0</v>
      </c>
      <c r="BI913"/>
      <c r="BJ913">
        <v>0</v>
      </c>
      <c r="BK913">
        <v>1046.22</v>
      </c>
      <c r="BL913">
        <v>0</v>
      </c>
      <c r="BM913"/>
      <c r="BN913"/>
      <c r="BO913">
        <v>0</v>
      </c>
      <c r="BP913"/>
      <c r="BQ913">
        <v>0</v>
      </c>
      <c r="BR913">
        <v>74.06</v>
      </c>
      <c r="BS913"/>
      <c r="BT913">
        <v>0</v>
      </c>
      <c r="BU913"/>
      <c r="BV913">
        <v>4</v>
      </c>
      <c r="BW913"/>
      <c r="BX913">
        <v>0</v>
      </c>
      <c r="BY913"/>
      <c r="BZ913"/>
      <c r="CA913">
        <v>0</v>
      </c>
      <c r="CB913">
        <v>12743.39</v>
      </c>
      <c r="CC913">
        <v>1495.24</v>
      </c>
      <c r="CD913">
        <v>0</v>
      </c>
      <c r="CE913">
        <v>0</v>
      </c>
      <c r="CF913">
        <v>11248.15</v>
      </c>
      <c r="CG913">
        <v>11248.15</v>
      </c>
      <c r="CH913">
        <v>547064</v>
      </c>
      <c r="CI913" t="s">
        <v>141</v>
      </c>
      <c r="CJ913">
        <v>80.82</v>
      </c>
      <c r="CK913" t="s">
        <v>301</v>
      </c>
      <c r="CL913">
        <v>168207</v>
      </c>
      <c r="CM913" t="s">
        <v>140</v>
      </c>
      <c r="CN913">
        <v>80.82</v>
      </c>
      <c r="CO913">
        <v>7</v>
      </c>
      <c r="CP913" t="s">
        <v>143</v>
      </c>
      <c r="CQ913" t="s">
        <v>4618</v>
      </c>
      <c r="CR913"/>
      <c r="CS913" t="s">
        <v>5583</v>
      </c>
      <c r="CT913" t="s">
        <v>5584</v>
      </c>
      <c r="CU913" t="s">
        <v>5342</v>
      </c>
      <c r="CV913">
        <v>0</v>
      </c>
      <c r="CW913">
        <v>0</v>
      </c>
      <c r="CX913">
        <v>0</v>
      </c>
      <c r="CY913">
        <v>0</v>
      </c>
      <c r="CZ913"/>
      <c r="DA913"/>
      <c r="DB913"/>
      <c r="DC913"/>
      <c r="DD913"/>
      <c r="DE913">
        <v>17.391</v>
      </c>
      <c r="DF913" t="s">
        <v>5585</v>
      </c>
      <c r="DG913" t="s">
        <v>5586</v>
      </c>
      <c r="DH913"/>
      <c r="DI913"/>
      <c r="DJ913"/>
      <c r="DK913" t="s">
        <v>5587</v>
      </c>
      <c r="DL913">
        <v>0</v>
      </c>
      <c r="DM913">
        <v>0</v>
      </c>
      <c r="DN913">
        <v>7.5</v>
      </c>
      <c r="DO913"/>
      <c r="DP913"/>
      <c r="DQ913"/>
      <c r="DR913"/>
      <c r="DS913"/>
      <c r="DT913">
        <v>600</v>
      </c>
      <c r="DU913"/>
    </row>
    <row r="914" spans="1:125">
      <c r="A914"/>
      <c r="B914" t="s">
        <v>5183</v>
      </c>
      <c r="C914" t="s">
        <v>5557</v>
      </c>
      <c r="D914" t="s">
        <v>3593</v>
      </c>
      <c r="E914" t="s">
        <v>3594</v>
      </c>
      <c r="F914" t="s">
        <v>2194</v>
      </c>
      <c r="G914" t="s">
        <v>2194</v>
      </c>
      <c r="H914" t="s">
        <v>130</v>
      </c>
      <c r="I914">
        <v>1</v>
      </c>
      <c r="J914" t="s">
        <v>131</v>
      </c>
      <c r="K914" t="s">
        <v>5186</v>
      </c>
      <c r="L914" t="s">
        <v>5186</v>
      </c>
      <c r="M914" t="s">
        <v>230</v>
      </c>
      <c r="N914" t="s">
        <v>230</v>
      </c>
      <c r="O914">
        <v>17458321</v>
      </c>
      <c r="P914"/>
      <c r="Q914" t="s">
        <v>158</v>
      </c>
      <c r="R914">
        <v>532</v>
      </c>
      <c r="S914">
        <v>2.016</v>
      </c>
      <c r="T914" t="s">
        <v>727</v>
      </c>
      <c r="U914" t="s">
        <v>727</v>
      </c>
      <c r="V914"/>
      <c r="W914" t="s">
        <v>136</v>
      </c>
      <c r="X914" t="s">
        <v>137</v>
      </c>
      <c r="Y914">
        <v>0</v>
      </c>
      <c r="Z914">
        <v>0</v>
      </c>
      <c r="AA914" t="s">
        <v>138</v>
      </c>
      <c r="AB914">
        <v>0</v>
      </c>
      <c r="AC914" t="s">
        <v>5588</v>
      </c>
      <c r="AD914" t="s">
        <v>140</v>
      </c>
      <c r="AE914">
        <v>17.4759</v>
      </c>
      <c r="AF914">
        <v>0</v>
      </c>
      <c r="AG914"/>
      <c r="AH914">
        <v>0</v>
      </c>
      <c r="AI914"/>
      <c r="AJ914">
        <v>50</v>
      </c>
      <c r="AK914"/>
      <c r="AL914">
        <v>0</v>
      </c>
      <c r="AM914"/>
      <c r="AN914">
        <v>0</v>
      </c>
      <c r="AO914"/>
      <c r="AP914">
        <v>0</v>
      </c>
      <c r="AQ914"/>
      <c r="AR914">
        <v>56.45</v>
      </c>
      <c r="AS914"/>
      <c r="AT914">
        <v>0</v>
      </c>
      <c r="AU914"/>
      <c r="AV914">
        <v>0</v>
      </c>
      <c r="AW914"/>
      <c r="AX914">
        <v>0</v>
      </c>
      <c r="AY914"/>
      <c r="AZ914">
        <v>0</v>
      </c>
      <c r="BA914"/>
      <c r="BB914">
        <v>0</v>
      </c>
      <c r="BC914"/>
      <c r="BD914">
        <v>0</v>
      </c>
      <c r="BE914"/>
      <c r="BF914">
        <v>0</v>
      </c>
      <c r="BG914"/>
      <c r="BH914">
        <v>0</v>
      </c>
      <c r="BI914"/>
      <c r="BJ914">
        <v>0</v>
      </c>
      <c r="BK914">
        <v>797.42</v>
      </c>
      <c r="BL914">
        <v>0</v>
      </c>
      <c r="BM914"/>
      <c r="BN914"/>
      <c r="BO914">
        <v>0</v>
      </c>
      <c r="BP914"/>
      <c r="BQ914">
        <v>0</v>
      </c>
      <c r="BR914">
        <v>56.45</v>
      </c>
      <c r="BS914"/>
      <c r="BT914">
        <v>0</v>
      </c>
      <c r="BU914"/>
      <c r="BV914">
        <v>4</v>
      </c>
      <c r="BW914"/>
      <c r="BX914">
        <v>0</v>
      </c>
      <c r="BY914"/>
      <c r="BZ914"/>
      <c r="CA914">
        <v>0</v>
      </c>
      <c r="CB914">
        <v>13138.83</v>
      </c>
      <c r="CC914">
        <v>1187.49</v>
      </c>
      <c r="CD914">
        <v>0</v>
      </c>
      <c r="CE914">
        <v>0</v>
      </c>
      <c r="CF914">
        <v>11951.34</v>
      </c>
      <c r="CG914">
        <v>11951.34</v>
      </c>
      <c r="CH914">
        <v>545787</v>
      </c>
      <c r="CI914" t="s">
        <v>141</v>
      </c>
      <c r="CJ914">
        <v>123.48</v>
      </c>
      <c r="CK914" t="s">
        <v>662</v>
      </c>
      <c r="CL914">
        <v>165677</v>
      </c>
      <c r="CM914" t="s">
        <v>140</v>
      </c>
      <c r="CN914">
        <v>123.48</v>
      </c>
      <c r="CO914">
        <v>123.48</v>
      </c>
      <c r="CP914" t="s">
        <v>143</v>
      </c>
      <c r="CQ914" t="s">
        <v>4618</v>
      </c>
      <c r="CR914"/>
      <c r="CS914" t="s">
        <v>5588</v>
      </c>
      <c r="CT914" t="s">
        <v>5589</v>
      </c>
      <c r="CU914" t="s">
        <v>3297</v>
      </c>
      <c r="CV914">
        <v>0</v>
      </c>
      <c r="CW914">
        <v>0</v>
      </c>
      <c r="CX914">
        <v>0</v>
      </c>
      <c r="CY914">
        <v>0</v>
      </c>
      <c r="CZ914"/>
      <c r="DA914"/>
      <c r="DB914"/>
      <c r="DC914"/>
      <c r="DD914"/>
      <c r="DE914">
        <v>17.4342</v>
      </c>
      <c r="DF914" t="s">
        <v>5590</v>
      </c>
      <c r="DG914" t="s">
        <v>5591</v>
      </c>
      <c r="DH914"/>
      <c r="DI914"/>
      <c r="DJ914"/>
      <c r="DK914" t="s">
        <v>5592</v>
      </c>
      <c r="DL914">
        <v>0</v>
      </c>
      <c r="DM914">
        <v>0</v>
      </c>
      <c r="DN914">
        <v>7.5</v>
      </c>
      <c r="DO914"/>
      <c r="DP914"/>
      <c r="DQ914"/>
      <c r="DR914"/>
      <c r="DS914"/>
      <c r="DT914">
        <v>600</v>
      </c>
      <c r="DU914"/>
    </row>
    <row r="915" spans="1:125">
      <c r="A915"/>
      <c r="B915" t="s">
        <v>5183</v>
      </c>
      <c r="C915" t="s">
        <v>5557</v>
      </c>
      <c r="D915" t="s">
        <v>3593</v>
      </c>
      <c r="E915" t="s">
        <v>3594</v>
      </c>
      <c r="F915" t="s">
        <v>2194</v>
      </c>
      <c r="G915" t="s">
        <v>2194</v>
      </c>
      <c r="H915" t="s">
        <v>130</v>
      </c>
      <c r="I915">
        <v>1</v>
      </c>
      <c r="J915" t="s">
        <v>131</v>
      </c>
      <c r="K915" t="s">
        <v>5186</v>
      </c>
      <c r="L915" t="s">
        <v>5186</v>
      </c>
      <c r="M915" t="s">
        <v>230</v>
      </c>
      <c r="N915" t="s">
        <v>230</v>
      </c>
      <c r="O915">
        <v>17458618</v>
      </c>
      <c r="P915"/>
      <c r="Q915"/>
      <c r="R915">
        <v>740.88</v>
      </c>
      <c r="S915">
        <v>1.745</v>
      </c>
      <c r="T915" t="s">
        <v>5593</v>
      </c>
      <c r="U915" t="s">
        <v>5593</v>
      </c>
      <c r="V915" t="s">
        <v>179</v>
      </c>
      <c r="W915"/>
      <c r="X915" t="s">
        <v>137</v>
      </c>
      <c r="Y915">
        <v>0</v>
      </c>
      <c r="Z915">
        <v>0</v>
      </c>
      <c r="AA915" t="s">
        <v>138</v>
      </c>
      <c r="AB915">
        <v>0</v>
      </c>
      <c r="AC915" t="s">
        <v>5594</v>
      </c>
      <c r="AD915" t="s">
        <v>140</v>
      </c>
      <c r="AE915">
        <v>17.4759</v>
      </c>
      <c r="AF915">
        <v>0</v>
      </c>
      <c r="AG915"/>
      <c r="AH915">
        <v>0</v>
      </c>
      <c r="AI915"/>
      <c r="AJ915">
        <v>130</v>
      </c>
      <c r="AK915"/>
      <c r="AL915">
        <v>31.41</v>
      </c>
      <c r="AM915"/>
      <c r="AN915">
        <v>0</v>
      </c>
      <c r="AO915"/>
      <c r="AP915">
        <v>13</v>
      </c>
      <c r="AQ915"/>
      <c r="AR915">
        <v>106.45</v>
      </c>
      <c r="AS915"/>
      <c r="AT915">
        <v>0</v>
      </c>
      <c r="AU915"/>
      <c r="AV915">
        <v>0</v>
      </c>
      <c r="AW915"/>
      <c r="AX915">
        <v>11</v>
      </c>
      <c r="AY915"/>
      <c r="AZ915">
        <v>11</v>
      </c>
      <c r="BA915"/>
      <c r="BB915">
        <v>0</v>
      </c>
      <c r="BC915"/>
      <c r="BD915">
        <v>0</v>
      </c>
      <c r="BE915"/>
      <c r="BF915">
        <v>0</v>
      </c>
      <c r="BG915"/>
      <c r="BH915">
        <v>0</v>
      </c>
      <c r="BI915"/>
      <c r="BJ915">
        <v>0</v>
      </c>
      <c r="BK915">
        <v>690.23</v>
      </c>
      <c r="BL915">
        <v>0</v>
      </c>
      <c r="BM915"/>
      <c r="BN915"/>
      <c r="BO915">
        <v>0</v>
      </c>
      <c r="BP915"/>
      <c r="BQ915">
        <v>0</v>
      </c>
      <c r="BR915">
        <v>48.86</v>
      </c>
      <c r="BS915"/>
      <c r="BT915">
        <v>0</v>
      </c>
      <c r="BU915"/>
      <c r="BV915">
        <v>4</v>
      </c>
      <c r="BW915"/>
      <c r="BX915">
        <v>0</v>
      </c>
      <c r="BY915"/>
      <c r="BZ915"/>
      <c r="CA915">
        <v>0</v>
      </c>
      <c r="CB915">
        <v>16505.89</v>
      </c>
      <c r="CC915">
        <v>1054.85</v>
      </c>
      <c r="CD915">
        <v>0</v>
      </c>
      <c r="CE915">
        <v>0</v>
      </c>
      <c r="CF915">
        <v>15451.05</v>
      </c>
      <c r="CG915">
        <v>15451.05</v>
      </c>
      <c r="CH915">
        <v>546018</v>
      </c>
      <c r="CI915" t="s">
        <v>141</v>
      </c>
      <c r="CJ915">
        <v>351.32</v>
      </c>
      <c r="CK915" t="s">
        <v>385</v>
      </c>
      <c r="CL915">
        <v>167489</v>
      </c>
      <c r="CM915" t="s">
        <v>140</v>
      </c>
      <c r="CN915">
        <v>351.32</v>
      </c>
      <c r="CO915">
        <v>3</v>
      </c>
      <c r="CP915" t="s">
        <v>772</v>
      </c>
      <c r="CQ915" t="s">
        <v>4618</v>
      </c>
      <c r="CR915"/>
      <c r="CS915" t="s">
        <v>5594</v>
      </c>
      <c r="CT915" t="s">
        <v>5595</v>
      </c>
      <c r="CU915" t="s">
        <v>388</v>
      </c>
      <c r="CV915" t="s">
        <v>199</v>
      </c>
      <c r="CW915" t="s">
        <v>5596</v>
      </c>
      <c r="CX915" t="s">
        <v>201</v>
      </c>
      <c r="CY915" t="s">
        <v>201</v>
      </c>
      <c r="CZ915"/>
      <c r="DA915"/>
      <c r="DB915"/>
      <c r="DC915"/>
      <c r="DD915"/>
      <c r="DE915">
        <v>17.5993</v>
      </c>
      <c r="DF915" t="s">
        <v>5597</v>
      </c>
      <c r="DG915" t="s">
        <v>5598</v>
      </c>
      <c r="DH915"/>
      <c r="DI915"/>
      <c r="DJ915"/>
      <c r="DK915" t="s">
        <v>5599</v>
      </c>
      <c r="DL915">
        <v>0</v>
      </c>
      <c r="DM915">
        <v>0</v>
      </c>
      <c r="DN915">
        <v>7.5</v>
      </c>
      <c r="DO915"/>
      <c r="DP915"/>
      <c r="DQ915"/>
      <c r="DR915"/>
      <c r="DS915"/>
      <c r="DT915">
        <v>600</v>
      </c>
      <c r="DU915"/>
    </row>
    <row r="916" spans="1:125">
      <c r="A916"/>
      <c r="B916" t="s">
        <v>5183</v>
      </c>
      <c r="C916" t="s">
        <v>5557</v>
      </c>
      <c r="D916" t="s">
        <v>3593</v>
      </c>
      <c r="E916" t="s">
        <v>3594</v>
      </c>
      <c r="F916" t="s">
        <v>2194</v>
      </c>
      <c r="G916" t="s">
        <v>2194</v>
      </c>
      <c r="H916" t="s">
        <v>130</v>
      </c>
      <c r="I916">
        <v>1</v>
      </c>
      <c r="J916" t="s">
        <v>131</v>
      </c>
      <c r="K916" t="s">
        <v>5186</v>
      </c>
      <c r="L916" t="s">
        <v>5186</v>
      </c>
      <c r="M916" t="s">
        <v>230</v>
      </c>
      <c r="N916" t="s">
        <v>230</v>
      </c>
      <c r="O916">
        <v>17460015</v>
      </c>
      <c r="P916"/>
      <c r="Q916" t="s">
        <v>134</v>
      </c>
      <c r="R916">
        <v>2380.4</v>
      </c>
      <c r="S916">
        <v>20.175</v>
      </c>
      <c r="T916" t="s">
        <v>135</v>
      </c>
      <c r="U916" t="s">
        <v>135</v>
      </c>
      <c r="V916"/>
      <c r="W916" t="s">
        <v>136</v>
      </c>
      <c r="X916" t="s">
        <v>137</v>
      </c>
      <c r="Y916">
        <v>0</v>
      </c>
      <c r="Z916">
        <v>0</v>
      </c>
      <c r="AA916" t="s">
        <v>138</v>
      </c>
      <c r="AB916">
        <v>0</v>
      </c>
      <c r="AC916" t="s">
        <v>5600</v>
      </c>
      <c r="AD916" t="s">
        <v>140</v>
      </c>
      <c r="AE916">
        <v>17.4759</v>
      </c>
      <c r="AF916">
        <v>0</v>
      </c>
      <c r="AG916"/>
      <c r="AH916">
        <v>0</v>
      </c>
      <c r="AI916"/>
      <c r="AJ916">
        <v>35</v>
      </c>
      <c r="AK916"/>
      <c r="AL916">
        <v>0</v>
      </c>
      <c r="AM916"/>
      <c r="AN916">
        <v>0</v>
      </c>
      <c r="AO916"/>
      <c r="AP916">
        <v>0</v>
      </c>
      <c r="AQ916"/>
      <c r="AR916">
        <v>403.5</v>
      </c>
      <c r="AS916"/>
      <c r="AT916">
        <v>0</v>
      </c>
      <c r="AU916"/>
      <c r="AV916">
        <v>0</v>
      </c>
      <c r="AW916"/>
      <c r="AX916">
        <v>0</v>
      </c>
      <c r="AY916"/>
      <c r="AZ916">
        <v>0</v>
      </c>
      <c r="BA916"/>
      <c r="BB916">
        <v>0</v>
      </c>
      <c r="BC916"/>
      <c r="BD916">
        <v>0</v>
      </c>
      <c r="BE916"/>
      <c r="BF916">
        <v>0</v>
      </c>
      <c r="BG916"/>
      <c r="BH916">
        <v>0</v>
      </c>
      <c r="BI916"/>
      <c r="BJ916">
        <v>0</v>
      </c>
      <c r="BK916">
        <v>7980.14</v>
      </c>
      <c r="BL916">
        <v>0</v>
      </c>
      <c r="BM916"/>
      <c r="BN916"/>
      <c r="BO916">
        <v>0</v>
      </c>
      <c r="BP916"/>
      <c r="BQ916">
        <v>0</v>
      </c>
      <c r="BR916">
        <v>564.9</v>
      </c>
      <c r="BS916"/>
      <c r="BT916">
        <v>0</v>
      </c>
      <c r="BU916"/>
      <c r="BV916">
        <v>4</v>
      </c>
      <c r="BW916"/>
      <c r="BX916">
        <v>0</v>
      </c>
      <c r="BY916"/>
      <c r="BZ916"/>
      <c r="CA916">
        <v>0</v>
      </c>
      <c r="CB916">
        <v>26154.78</v>
      </c>
      <c r="CC916">
        <v>10073.11</v>
      </c>
      <c r="CD916">
        <v>0</v>
      </c>
      <c r="CE916">
        <v>0</v>
      </c>
      <c r="CF916">
        <v>16081.67</v>
      </c>
      <c r="CG916">
        <v>16081.67</v>
      </c>
      <c r="CH916">
        <v>546269</v>
      </c>
      <c r="CI916" t="s">
        <v>141</v>
      </c>
      <c r="CJ916">
        <v>508.66</v>
      </c>
      <c r="CK916" t="s">
        <v>169</v>
      </c>
      <c r="CL916">
        <v>166831</v>
      </c>
      <c r="CM916" t="s">
        <v>140</v>
      </c>
      <c r="CN916">
        <v>508.66</v>
      </c>
      <c r="CO916">
        <v>13</v>
      </c>
      <c r="CP916" t="s">
        <v>143</v>
      </c>
      <c r="CQ916" t="s">
        <v>4618</v>
      </c>
      <c r="CR916"/>
      <c r="CS916" t="s">
        <v>5600</v>
      </c>
      <c r="CT916" t="s">
        <v>5601</v>
      </c>
      <c r="CU916" t="s">
        <v>5129</v>
      </c>
      <c r="CV916">
        <v>0</v>
      </c>
      <c r="CW916">
        <v>0</v>
      </c>
      <c r="CX916">
        <v>0</v>
      </c>
      <c r="CY916">
        <v>0</v>
      </c>
      <c r="CZ916"/>
      <c r="DA916"/>
      <c r="DB916"/>
      <c r="DC916"/>
      <c r="DD916"/>
      <c r="DE916">
        <v>17.535</v>
      </c>
      <c r="DF916" t="s">
        <v>5602</v>
      </c>
      <c r="DG916" t="s">
        <v>5603</v>
      </c>
      <c r="DH916"/>
      <c r="DI916"/>
      <c r="DJ916"/>
      <c r="DK916" t="s">
        <v>5604</v>
      </c>
      <c r="DL916">
        <v>0</v>
      </c>
      <c r="DM916">
        <v>0</v>
      </c>
      <c r="DN916">
        <v>7.5</v>
      </c>
      <c r="DO916"/>
      <c r="DP916"/>
      <c r="DQ916"/>
      <c r="DR916"/>
      <c r="DS916"/>
      <c r="DT916">
        <v>600</v>
      </c>
      <c r="DU916"/>
    </row>
    <row r="917" spans="1:125">
      <c r="A917"/>
      <c r="B917" t="s">
        <v>5183</v>
      </c>
      <c r="C917" t="s">
        <v>5557</v>
      </c>
      <c r="D917" t="s">
        <v>3593</v>
      </c>
      <c r="E917" t="s">
        <v>3594</v>
      </c>
      <c r="F917" t="s">
        <v>2194</v>
      </c>
      <c r="G917" t="s">
        <v>2194</v>
      </c>
      <c r="H917" t="s">
        <v>130</v>
      </c>
      <c r="I917">
        <v>1</v>
      </c>
      <c r="J917" t="s">
        <v>131</v>
      </c>
      <c r="K917" t="s">
        <v>5186</v>
      </c>
      <c r="L917" t="s">
        <v>5186</v>
      </c>
      <c r="M917" t="s">
        <v>230</v>
      </c>
      <c r="N917" t="s">
        <v>230</v>
      </c>
      <c r="O917">
        <v>90549648</v>
      </c>
      <c r="P917"/>
      <c r="Q917" t="s">
        <v>158</v>
      </c>
      <c r="R917">
        <v>762.4</v>
      </c>
      <c r="S917">
        <v>7.02</v>
      </c>
      <c r="T917" t="s">
        <v>727</v>
      </c>
      <c r="U917" t="s">
        <v>727</v>
      </c>
      <c r="V917"/>
      <c r="W917" t="s">
        <v>136</v>
      </c>
      <c r="X917" t="s">
        <v>137</v>
      </c>
      <c r="Y917">
        <v>0</v>
      </c>
      <c r="Z917">
        <v>0</v>
      </c>
      <c r="AA917" t="s">
        <v>138</v>
      </c>
      <c r="AB917">
        <v>0</v>
      </c>
      <c r="AC917" t="s">
        <v>5605</v>
      </c>
      <c r="AD917" t="s">
        <v>140</v>
      </c>
      <c r="AE917">
        <v>17.4759</v>
      </c>
      <c r="AF917">
        <v>0</v>
      </c>
      <c r="AG917"/>
      <c r="AH917">
        <v>0</v>
      </c>
      <c r="AI917"/>
      <c r="AJ917">
        <v>50</v>
      </c>
      <c r="AK917"/>
      <c r="AL917">
        <v>0</v>
      </c>
      <c r="AM917"/>
      <c r="AN917">
        <v>0</v>
      </c>
      <c r="AO917"/>
      <c r="AP917">
        <v>0</v>
      </c>
      <c r="AQ917"/>
      <c r="AR917">
        <v>196.56</v>
      </c>
      <c r="AS917"/>
      <c r="AT917">
        <v>0</v>
      </c>
      <c r="AU917"/>
      <c r="AV917">
        <v>0</v>
      </c>
      <c r="AW917"/>
      <c r="AX917">
        <v>0</v>
      </c>
      <c r="AY917"/>
      <c r="AZ917">
        <v>0</v>
      </c>
      <c r="BA917"/>
      <c r="BB917">
        <v>0</v>
      </c>
      <c r="BC917"/>
      <c r="BD917">
        <v>0</v>
      </c>
      <c r="BE917"/>
      <c r="BF917">
        <v>0</v>
      </c>
      <c r="BG917"/>
      <c r="BH917">
        <v>0</v>
      </c>
      <c r="BI917"/>
      <c r="BJ917">
        <v>0</v>
      </c>
      <c r="BK917">
        <v>2776.73</v>
      </c>
      <c r="BL917">
        <v>0</v>
      </c>
      <c r="BM917"/>
      <c r="BN917"/>
      <c r="BO917">
        <v>0</v>
      </c>
      <c r="BP917"/>
      <c r="BQ917">
        <v>0</v>
      </c>
      <c r="BR917">
        <v>196.56</v>
      </c>
      <c r="BS917"/>
      <c r="BT917">
        <v>0</v>
      </c>
      <c r="BU917"/>
      <c r="BV917">
        <v>4</v>
      </c>
      <c r="BW917"/>
      <c r="BX917">
        <v>0</v>
      </c>
      <c r="BY917"/>
      <c r="BZ917"/>
      <c r="CA917">
        <v>0</v>
      </c>
      <c r="CB917">
        <v>17560.85</v>
      </c>
      <c r="CC917">
        <v>3636.04</v>
      </c>
      <c r="CD917">
        <v>0</v>
      </c>
      <c r="CE917">
        <v>0</v>
      </c>
      <c r="CF917">
        <v>13924.81</v>
      </c>
      <c r="CG917">
        <v>13924.81</v>
      </c>
      <c r="CH917">
        <v>545689</v>
      </c>
      <c r="CI917" t="s">
        <v>141</v>
      </c>
      <c r="CJ917">
        <v>286.01</v>
      </c>
      <c r="CK917" t="s">
        <v>662</v>
      </c>
      <c r="CL917">
        <v>165642</v>
      </c>
      <c r="CM917" t="s">
        <v>140</v>
      </c>
      <c r="CN917">
        <v>286.01</v>
      </c>
      <c r="CO917">
        <v>0</v>
      </c>
      <c r="CP917" t="s">
        <v>143</v>
      </c>
      <c r="CQ917" t="s">
        <v>4618</v>
      </c>
      <c r="CR917"/>
      <c r="CS917" t="s">
        <v>5605</v>
      </c>
      <c r="CT917" t="s">
        <v>5606</v>
      </c>
      <c r="CU917" t="s">
        <v>3297</v>
      </c>
      <c r="CV917">
        <v>0</v>
      </c>
      <c r="CW917">
        <v>0</v>
      </c>
      <c r="CX917">
        <v>0</v>
      </c>
      <c r="CY917">
        <v>0</v>
      </c>
      <c r="CZ917"/>
      <c r="DA917"/>
      <c r="DB917"/>
      <c r="DC917"/>
      <c r="DD917"/>
      <c r="DE917">
        <v>17.4342</v>
      </c>
      <c r="DF917" t="s">
        <v>5607</v>
      </c>
      <c r="DG917" t="s">
        <v>5608</v>
      </c>
      <c r="DH917"/>
      <c r="DI917"/>
      <c r="DJ917"/>
      <c r="DK917" t="s">
        <v>5609</v>
      </c>
      <c r="DL917">
        <v>0</v>
      </c>
      <c r="DM917">
        <v>0</v>
      </c>
      <c r="DN917">
        <v>7.5</v>
      </c>
      <c r="DO917"/>
      <c r="DP917"/>
      <c r="DQ917"/>
      <c r="DR917"/>
      <c r="DS917"/>
      <c r="DT917">
        <v>600</v>
      </c>
      <c r="DU917"/>
    </row>
    <row r="918" spans="1:125">
      <c r="A918"/>
      <c r="B918" t="s">
        <v>5610</v>
      </c>
      <c r="C918" t="s">
        <v>5611</v>
      </c>
      <c r="D918" t="s">
        <v>126</v>
      </c>
      <c r="E918" t="s">
        <v>127</v>
      </c>
      <c r="F918" t="s">
        <v>1949</v>
      </c>
      <c r="G918" t="s">
        <v>299</v>
      </c>
      <c r="H918" t="s">
        <v>130</v>
      </c>
      <c r="I918">
        <v>1</v>
      </c>
      <c r="J918" t="s">
        <v>131</v>
      </c>
      <c r="K918" t="s">
        <v>5612</v>
      </c>
      <c r="L918" t="s">
        <v>5612</v>
      </c>
      <c r="M918" t="s">
        <v>133</v>
      </c>
      <c r="N918" t="s">
        <v>133</v>
      </c>
      <c r="O918">
        <v>19211188</v>
      </c>
      <c r="P918"/>
      <c r="Q918"/>
      <c r="R918">
        <v>762.4</v>
      </c>
      <c r="S918">
        <v>7.02</v>
      </c>
      <c r="T918" t="s">
        <v>5613</v>
      </c>
      <c r="U918" t="s">
        <v>5613</v>
      </c>
      <c r="V918" t="s">
        <v>179</v>
      </c>
      <c r="W918"/>
      <c r="X918" t="s">
        <v>137</v>
      </c>
      <c r="Y918">
        <v>0</v>
      </c>
      <c r="Z918">
        <v>0</v>
      </c>
      <c r="AA918" t="s">
        <v>151</v>
      </c>
      <c r="AB918">
        <v>749.8</v>
      </c>
      <c r="AC918" t="s">
        <v>5614</v>
      </c>
      <c r="AD918" t="s">
        <v>140</v>
      </c>
      <c r="AE918">
        <v>17.4759</v>
      </c>
      <c r="AF918">
        <v>749.8</v>
      </c>
      <c r="AG918"/>
      <c r="AH918">
        <v>81.89</v>
      </c>
      <c r="AI918"/>
      <c r="AJ918">
        <v>130</v>
      </c>
      <c r="AK918"/>
      <c r="AL918">
        <v>212.4</v>
      </c>
      <c r="AM918"/>
      <c r="AN918">
        <v>0</v>
      </c>
      <c r="AO918"/>
      <c r="AP918">
        <v>13</v>
      </c>
      <c r="AQ918"/>
      <c r="AR918">
        <v>790.6</v>
      </c>
      <c r="AS918"/>
      <c r="AT918">
        <v>0</v>
      </c>
      <c r="AU918"/>
      <c r="AV918">
        <v>33.27</v>
      </c>
      <c r="AW918"/>
      <c r="AX918">
        <v>11</v>
      </c>
      <c r="AY918"/>
      <c r="AZ918">
        <v>11</v>
      </c>
      <c r="BA918"/>
      <c r="BB918">
        <v>0</v>
      </c>
      <c r="BC918"/>
      <c r="BD918">
        <v>0</v>
      </c>
      <c r="BE918"/>
      <c r="BF918">
        <v>0</v>
      </c>
      <c r="BG918"/>
      <c r="BH918">
        <v>0</v>
      </c>
      <c r="BI918"/>
      <c r="BJ918"/>
      <c r="BK918"/>
      <c r="BL918">
        <v>660.8</v>
      </c>
      <c r="BM918"/>
      <c r="BN918"/>
      <c r="BO918">
        <v>0</v>
      </c>
      <c r="BP918"/>
      <c r="BQ918">
        <v>0</v>
      </c>
      <c r="BR918">
        <v>507</v>
      </c>
      <c r="BS918"/>
      <c r="BT918">
        <v>0</v>
      </c>
      <c r="BU918"/>
      <c r="BV918">
        <v>4</v>
      </c>
      <c r="BW918"/>
      <c r="BX918">
        <v>0</v>
      </c>
      <c r="BY918"/>
      <c r="BZ918"/>
      <c r="CA918">
        <v>0</v>
      </c>
      <c r="CB918">
        <v>0</v>
      </c>
      <c r="CC918">
        <v>3636.04</v>
      </c>
      <c r="CD918">
        <v>0</v>
      </c>
      <c r="CE918">
        <v>0</v>
      </c>
      <c r="CF918">
        <v>13924.81</v>
      </c>
      <c r="CG918">
        <v>13924.81</v>
      </c>
      <c r="CH918">
        <v>546970</v>
      </c>
      <c r="CI918" t="s">
        <v>141</v>
      </c>
      <c r="CJ918">
        <v>2225.16</v>
      </c>
      <c r="CK918" t="s">
        <v>301</v>
      </c>
      <c r="CL918">
        <v>165943</v>
      </c>
      <c r="CM918" t="s">
        <v>140</v>
      </c>
      <c r="CN918">
        <v>2225.16</v>
      </c>
      <c r="CO918">
        <v>2</v>
      </c>
      <c r="CP918" t="s">
        <v>196</v>
      </c>
      <c r="CQ918" t="s">
        <v>2220</v>
      </c>
      <c r="CR918"/>
      <c r="CS918" t="s">
        <v>5614</v>
      </c>
      <c r="CT918" t="s">
        <v>5615</v>
      </c>
      <c r="CU918" t="s">
        <v>4840</v>
      </c>
      <c r="CV918" t="s">
        <v>4263</v>
      </c>
      <c r="CW918" t="s">
        <v>5616</v>
      </c>
      <c r="CX918" t="s">
        <v>1002</v>
      </c>
      <c r="CY918" t="s">
        <v>1002</v>
      </c>
      <c r="CZ918"/>
      <c r="DA918" t="s">
        <v>5617</v>
      </c>
      <c r="DB918"/>
      <c r="DC918" t="s">
        <v>5618</v>
      </c>
      <c r="DD918" t="s">
        <v>5619</v>
      </c>
      <c r="DE918">
        <v>17.391</v>
      </c>
      <c r="DF918" t="s">
        <v>5620</v>
      </c>
      <c r="DG918" t="s">
        <v>5621</v>
      </c>
      <c r="DH918"/>
      <c r="DI918"/>
      <c r="DJ918"/>
      <c r="DK918" t="s">
        <v>5622</v>
      </c>
      <c r="DL918"/>
      <c r="DM918"/>
      <c r="DN918"/>
      <c r="DO918"/>
      <c r="DP918"/>
      <c r="DQ918"/>
      <c r="DR918"/>
      <c r="DS918"/>
      <c r="DT918">
        <v>600</v>
      </c>
      <c r="DU918"/>
    </row>
    <row r="919" spans="1:125">
      <c r="A919"/>
      <c r="B919" t="s">
        <v>5610</v>
      </c>
      <c r="C919" t="s">
        <v>5611</v>
      </c>
      <c r="D919" t="s">
        <v>126</v>
      </c>
      <c r="E919" t="s">
        <v>127</v>
      </c>
      <c r="F919" t="s">
        <v>1949</v>
      </c>
      <c r="G919" t="s">
        <v>299</v>
      </c>
      <c r="H919" t="s">
        <v>130</v>
      </c>
      <c r="I919">
        <v>1</v>
      </c>
      <c r="J919" t="s">
        <v>131</v>
      </c>
      <c r="K919" t="s">
        <v>5623</v>
      </c>
      <c r="L919" t="s">
        <v>5612</v>
      </c>
      <c r="M919" t="s">
        <v>133</v>
      </c>
      <c r="N919" t="s">
        <v>133</v>
      </c>
      <c r="O919">
        <v>19211281</v>
      </c>
      <c r="P919"/>
      <c r="Q919" t="s">
        <v>134</v>
      </c>
      <c r="R919">
        <v>762.4</v>
      </c>
      <c r="S919">
        <v>7.02</v>
      </c>
      <c r="T919" t="s">
        <v>135</v>
      </c>
      <c r="U919" t="s">
        <v>135</v>
      </c>
      <c r="V919"/>
      <c r="W919" t="s">
        <v>136</v>
      </c>
      <c r="X919" t="s">
        <v>137</v>
      </c>
      <c r="Y919">
        <v>0</v>
      </c>
      <c r="Z919">
        <v>0</v>
      </c>
      <c r="AA919" t="s">
        <v>151</v>
      </c>
      <c r="AB919">
        <v>570.906</v>
      </c>
      <c r="AC919" t="s">
        <v>5624</v>
      </c>
      <c r="AD919" t="s">
        <v>140</v>
      </c>
      <c r="AE919">
        <v>17.4759</v>
      </c>
      <c r="AF919">
        <v>570.91</v>
      </c>
      <c r="AG919"/>
      <c r="AH919">
        <v>0</v>
      </c>
      <c r="AI919"/>
      <c r="AJ919">
        <v>35</v>
      </c>
      <c r="AK919"/>
      <c r="AL919">
        <v>0</v>
      </c>
      <c r="AM919"/>
      <c r="AN919">
        <v>0</v>
      </c>
      <c r="AO919"/>
      <c r="AP919">
        <v>0</v>
      </c>
      <c r="AQ919"/>
      <c r="AR919">
        <v>330.96</v>
      </c>
      <c r="AS919"/>
      <c r="AT919">
        <v>0</v>
      </c>
      <c r="AU919"/>
      <c r="AV919">
        <v>0</v>
      </c>
      <c r="AW919"/>
      <c r="AX919">
        <v>0</v>
      </c>
      <c r="AY919"/>
      <c r="AZ919">
        <v>0</v>
      </c>
      <c r="BA919"/>
      <c r="BB919">
        <v>0</v>
      </c>
      <c r="BC919"/>
      <c r="BD919">
        <v>0</v>
      </c>
      <c r="BE919"/>
      <c r="BF919">
        <v>0</v>
      </c>
      <c r="BG919"/>
      <c r="BH919">
        <v>0</v>
      </c>
      <c r="BI919"/>
      <c r="BJ919"/>
      <c r="BK919"/>
      <c r="BL919">
        <v>1522.42</v>
      </c>
      <c r="BM919"/>
      <c r="BN919"/>
      <c r="BO919">
        <v>0</v>
      </c>
      <c r="BP919"/>
      <c r="BQ919">
        <v>0</v>
      </c>
      <c r="BR919">
        <v>0</v>
      </c>
      <c r="BS919"/>
      <c r="BT919">
        <v>0</v>
      </c>
      <c r="BU919"/>
      <c r="BV919">
        <v>4</v>
      </c>
      <c r="BW919"/>
      <c r="BX919">
        <v>0</v>
      </c>
      <c r="BY919"/>
      <c r="BZ919"/>
      <c r="CA919">
        <v>0</v>
      </c>
      <c r="CB919">
        <v>0</v>
      </c>
      <c r="CC919">
        <v>3636.04</v>
      </c>
      <c r="CD919">
        <v>0</v>
      </c>
      <c r="CE919">
        <v>0</v>
      </c>
      <c r="CF919">
        <v>13924.81</v>
      </c>
      <c r="CG919">
        <v>13924.81</v>
      </c>
      <c r="CH919">
        <v>546613</v>
      </c>
      <c r="CI919" t="s">
        <v>141</v>
      </c>
      <c r="CJ919">
        <v>995.42</v>
      </c>
      <c r="CK919" t="s">
        <v>319</v>
      </c>
      <c r="CL919">
        <v>166831</v>
      </c>
      <c r="CM919" t="s">
        <v>140</v>
      </c>
      <c r="CN919">
        <v>995.42</v>
      </c>
      <c r="CO919">
        <v>13</v>
      </c>
      <c r="CP919" t="s">
        <v>143</v>
      </c>
      <c r="CQ919" t="s">
        <v>2220</v>
      </c>
      <c r="CR919"/>
      <c r="CS919" t="s">
        <v>5624</v>
      </c>
      <c r="CT919" t="s">
        <v>5625</v>
      </c>
      <c r="CU919" t="s">
        <v>356</v>
      </c>
      <c r="CV919">
        <v>0</v>
      </c>
      <c r="CW919">
        <v>0</v>
      </c>
      <c r="CX919">
        <v>0</v>
      </c>
      <c r="CY919">
        <v>0</v>
      </c>
      <c r="CZ919"/>
      <c r="DA919"/>
      <c r="DB919"/>
      <c r="DC919" t="s">
        <v>5626</v>
      </c>
      <c r="DD919"/>
      <c r="DE919">
        <v>17.5023</v>
      </c>
      <c r="DF919" t="s">
        <v>5627</v>
      </c>
      <c r="DG919" t="s">
        <v>5621</v>
      </c>
      <c r="DH919"/>
      <c r="DI919"/>
      <c r="DJ919"/>
      <c r="DK919" t="s">
        <v>5628</v>
      </c>
      <c r="DL919"/>
      <c r="DM919"/>
      <c r="DN919"/>
      <c r="DO919"/>
      <c r="DP919"/>
      <c r="DQ919"/>
      <c r="DR919"/>
      <c r="DS919"/>
      <c r="DT919">
        <v>600</v>
      </c>
      <c r="DU919"/>
    </row>
    <row r="920" spans="1:125">
      <c r="A920"/>
      <c r="B920" t="s">
        <v>5610</v>
      </c>
      <c r="C920" t="s">
        <v>5611</v>
      </c>
      <c r="D920" t="s">
        <v>126</v>
      </c>
      <c r="E920" t="s">
        <v>127</v>
      </c>
      <c r="F920" t="s">
        <v>1949</v>
      </c>
      <c r="G920" t="s">
        <v>299</v>
      </c>
      <c r="H920" t="s">
        <v>130</v>
      </c>
      <c r="I920">
        <v>1</v>
      </c>
      <c r="J920" t="s">
        <v>131</v>
      </c>
      <c r="K920" t="s">
        <v>5623</v>
      </c>
      <c r="L920" t="s">
        <v>5612</v>
      </c>
      <c r="M920" t="s">
        <v>133</v>
      </c>
      <c r="N920" t="s">
        <v>133</v>
      </c>
      <c r="O920">
        <v>19211489</v>
      </c>
      <c r="P920"/>
      <c r="Q920" t="s">
        <v>134</v>
      </c>
      <c r="R920">
        <v>762.4</v>
      </c>
      <c r="S920">
        <v>7.02</v>
      </c>
      <c r="T920" t="s">
        <v>465</v>
      </c>
      <c r="U920" t="s">
        <v>465</v>
      </c>
      <c r="V920"/>
      <c r="W920" t="s">
        <v>136</v>
      </c>
      <c r="X920" t="s">
        <v>137</v>
      </c>
      <c r="Y920">
        <v>0</v>
      </c>
      <c r="Z920">
        <v>0</v>
      </c>
      <c r="AA920" t="s">
        <v>138</v>
      </c>
      <c r="AB920">
        <v>0</v>
      </c>
      <c r="AC920" t="s">
        <v>5629</v>
      </c>
      <c r="AD920" t="s">
        <v>140</v>
      </c>
      <c r="AE920">
        <v>17.4759</v>
      </c>
      <c r="AF920">
        <v>0</v>
      </c>
      <c r="AG920"/>
      <c r="AH920">
        <v>0</v>
      </c>
      <c r="AI920"/>
      <c r="AJ920">
        <v>20</v>
      </c>
      <c r="AK920"/>
      <c r="AL920">
        <v>0</v>
      </c>
      <c r="AM920"/>
      <c r="AN920">
        <v>0</v>
      </c>
      <c r="AO920"/>
      <c r="AP920">
        <v>0</v>
      </c>
      <c r="AQ920"/>
      <c r="AR920">
        <v>16.63</v>
      </c>
      <c r="AS920"/>
      <c r="AT920">
        <v>0</v>
      </c>
      <c r="AU920"/>
      <c r="AV920">
        <v>0</v>
      </c>
      <c r="AW920"/>
      <c r="AX920">
        <v>0</v>
      </c>
      <c r="AY920"/>
      <c r="AZ920">
        <v>0</v>
      </c>
      <c r="BA920"/>
      <c r="BB920">
        <v>0</v>
      </c>
      <c r="BC920"/>
      <c r="BD920">
        <v>0</v>
      </c>
      <c r="BE920"/>
      <c r="BF920">
        <v>0</v>
      </c>
      <c r="BG920"/>
      <c r="BH920">
        <v>45.74</v>
      </c>
      <c r="BI920"/>
      <c r="BJ920"/>
      <c r="BK920"/>
      <c r="BL920">
        <v>127.51</v>
      </c>
      <c r="BM920"/>
      <c r="BN920"/>
      <c r="BO920">
        <v>0</v>
      </c>
      <c r="BP920"/>
      <c r="BQ920">
        <v>0</v>
      </c>
      <c r="BR920">
        <v>0</v>
      </c>
      <c r="BS920"/>
      <c r="BT920">
        <v>0</v>
      </c>
      <c r="BU920"/>
      <c r="BV920">
        <v>4</v>
      </c>
      <c r="BW920"/>
      <c r="BX920">
        <v>0</v>
      </c>
      <c r="BY920"/>
      <c r="BZ920"/>
      <c r="CA920">
        <v>0</v>
      </c>
      <c r="CB920">
        <v>0</v>
      </c>
      <c r="CC920">
        <v>3636.04</v>
      </c>
      <c r="CD920">
        <v>0</v>
      </c>
      <c r="CE920">
        <v>0</v>
      </c>
      <c r="CF920">
        <v>13924.81</v>
      </c>
      <c r="CG920">
        <v>13924.81</v>
      </c>
      <c r="CH920">
        <v>547063</v>
      </c>
      <c r="CI920" t="s">
        <v>141</v>
      </c>
      <c r="CJ920">
        <v>42.49</v>
      </c>
      <c r="CK920" t="s">
        <v>301</v>
      </c>
      <c r="CL920">
        <v>168493</v>
      </c>
      <c r="CM920" t="s">
        <v>140</v>
      </c>
      <c r="CN920">
        <v>42.49</v>
      </c>
      <c r="CO920">
        <v>5</v>
      </c>
      <c r="CP920" t="s">
        <v>143</v>
      </c>
      <c r="CQ920" t="s">
        <v>2220</v>
      </c>
      <c r="CR920"/>
      <c r="CS920" t="s">
        <v>5629</v>
      </c>
      <c r="CT920" t="s">
        <v>5630</v>
      </c>
      <c r="CU920" t="s">
        <v>1953</v>
      </c>
      <c r="CV920">
        <v>0</v>
      </c>
      <c r="CW920">
        <v>0</v>
      </c>
      <c r="CX920">
        <v>0</v>
      </c>
      <c r="CY920">
        <v>0</v>
      </c>
      <c r="CZ920"/>
      <c r="DA920"/>
      <c r="DB920"/>
      <c r="DC920"/>
      <c r="DD920"/>
      <c r="DE920">
        <v>17.391</v>
      </c>
      <c r="DF920" t="s">
        <v>5631</v>
      </c>
      <c r="DG920" t="s">
        <v>5621</v>
      </c>
      <c r="DH920"/>
      <c r="DI920"/>
      <c r="DJ920" t="s">
        <v>5632</v>
      </c>
      <c r="DK920" t="s">
        <v>5633</v>
      </c>
      <c r="DL920"/>
      <c r="DM920"/>
      <c r="DN920"/>
      <c r="DO920"/>
      <c r="DP920"/>
      <c r="DQ920"/>
      <c r="DR920"/>
      <c r="DS920"/>
      <c r="DT920">
        <v>600</v>
      </c>
      <c r="DU920"/>
    </row>
    <row r="921" spans="1:125">
      <c r="A921"/>
      <c r="B921" t="s">
        <v>5610</v>
      </c>
      <c r="C921" t="s">
        <v>5611</v>
      </c>
      <c r="D921" t="s">
        <v>126</v>
      </c>
      <c r="E921" t="s">
        <v>127</v>
      </c>
      <c r="F921" t="s">
        <v>1949</v>
      </c>
      <c r="G921" t="s">
        <v>299</v>
      </c>
      <c r="H921" t="s">
        <v>130</v>
      </c>
      <c r="I921">
        <v>1</v>
      </c>
      <c r="J921" t="s">
        <v>131</v>
      </c>
      <c r="K921" t="s">
        <v>5634</v>
      </c>
      <c r="L921" t="s">
        <v>5612</v>
      </c>
      <c r="M921" t="s">
        <v>133</v>
      </c>
      <c r="N921" t="s">
        <v>133</v>
      </c>
      <c r="O921">
        <v>83581605</v>
      </c>
      <c r="P921"/>
      <c r="Q921" t="s">
        <v>158</v>
      </c>
      <c r="R921">
        <v>762.4</v>
      </c>
      <c r="S921">
        <v>7.02</v>
      </c>
      <c r="T921" t="s">
        <v>627</v>
      </c>
      <c r="U921" t="s">
        <v>627</v>
      </c>
      <c r="V921"/>
      <c r="W921" t="s">
        <v>136</v>
      </c>
      <c r="X921" t="s">
        <v>137</v>
      </c>
      <c r="Y921">
        <v>0</v>
      </c>
      <c r="Z921">
        <v>0</v>
      </c>
      <c r="AA921" t="s">
        <v>151</v>
      </c>
      <c r="AB921">
        <v>237.36</v>
      </c>
      <c r="AC921" t="s">
        <v>5635</v>
      </c>
      <c r="AD921" t="s">
        <v>140</v>
      </c>
      <c r="AE921">
        <v>17.4759</v>
      </c>
      <c r="AF921">
        <v>237.36</v>
      </c>
      <c r="AG921"/>
      <c r="AH921">
        <v>0</v>
      </c>
      <c r="AI921"/>
      <c r="AJ921">
        <v>30</v>
      </c>
      <c r="AK921"/>
      <c r="AL921">
        <v>0</v>
      </c>
      <c r="AM921"/>
      <c r="AN921">
        <v>0</v>
      </c>
      <c r="AO921"/>
      <c r="AP921">
        <v>0</v>
      </c>
      <c r="AQ921"/>
      <c r="AR921">
        <v>110.4</v>
      </c>
      <c r="AS921"/>
      <c r="AT921">
        <v>0</v>
      </c>
      <c r="AU921"/>
      <c r="AV921">
        <v>0</v>
      </c>
      <c r="AW921"/>
      <c r="AX921">
        <v>0</v>
      </c>
      <c r="AY921"/>
      <c r="AZ921">
        <v>0</v>
      </c>
      <c r="BA921"/>
      <c r="BB921">
        <v>0</v>
      </c>
      <c r="BC921"/>
      <c r="BD921">
        <v>0</v>
      </c>
      <c r="BE921"/>
      <c r="BF921">
        <v>0</v>
      </c>
      <c r="BG921"/>
      <c r="BH921">
        <v>0</v>
      </c>
      <c r="BI921"/>
      <c r="BJ921"/>
      <c r="BK921"/>
      <c r="BL921">
        <v>474.72</v>
      </c>
      <c r="BM921"/>
      <c r="BN921"/>
      <c r="BO921">
        <v>0</v>
      </c>
      <c r="BP921"/>
      <c r="BQ921">
        <v>0</v>
      </c>
      <c r="BR921">
        <v>0</v>
      </c>
      <c r="BS921"/>
      <c r="BT921">
        <v>0</v>
      </c>
      <c r="BU921"/>
      <c r="BV921">
        <v>4</v>
      </c>
      <c r="BW921"/>
      <c r="BX921">
        <v>0</v>
      </c>
      <c r="BY921"/>
      <c r="BZ921"/>
      <c r="CA921">
        <v>0</v>
      </c>
      <c r="CB921">
        <v>0</v>
      </c>
      <c r="CC921">
        <v>3636.04</v>
      </c>
      <c r="CD921">
        <v>0</v>
      </c>
      <c r="CE921">
        <v>0</v>
      </c>
      <c r="CF921">
        <v>13924.81</v>
      </c>
      <c r="CG921">
        <v>13924.81</v>
      </c>
      <c r="CH921">
        <v>547197</v>
      </c>
      <c r="CI921" t="s">
        <v>141</v>
      </c>
      <c r="CJ921">
        <v>400.22</v>
      </c>
      <c r="CK921" t="s">
        <v>330</v>
      </c>
      <c r="CL921">
        <v>166384</v>
      </c>
      <c r="CM921" t="s">
        <v>140</v>
      </c>
      <c r="CN921">
        <v>400.22</v>
      </c>
      <c r="CO921">
        <v>8</v>
      </c>
      <c r="CP921" t="s">
        <v>143</v>
      </c>
      <c r="CQ921" t="s">
        <v>2220</v>
      </c>
      <c r="CR921"/>
      <c r="CS921" t="s">
        <v>5635</v>
      </c>
      <c r="CT921" t="s">
        <v>5636</v>
      </c>
      <c r="CU921" t="s">
        <v>1083</v>
      </c>
      <c r="CV921">
        <v>0</v>
      </c>
      <c r="CW921">
        <v>0</v>
      </c>
      <c r="CX921">
        <v>0</v>
      </c>
      <c r="CY921">
        <v>0</v>
      </c>
      <c r="CZ921"/>
      <c r="DA921"/>
      <c r="DB921"/>
      <c r="DC921" t="s">
        <v>5637</v>
      </c>
      <c r="DD921"/>
      <c r="DE921">
        <v>17.4418</v>
      </c>
      <c r="DF921" t="s">
        <v>5638</v>
      </c>
      <c r="DG921" t="s">
        <v>5621</v>
      </c>
      <c r="DH921"/>
      <c r="DI921"/>
      <c r="DJ921"/>
      <c r="DK921" t="s">
        <v>5639</v>
      </c>
      <c r="DL921"/>
      <c r="DM921"/>
      <c r="DN921"/>
      <c r="DO921"/>
      <c r="DP921"/>
      <c r="DQ921"/>
      <c r="DR921"/>
      <c r="DS921"/>
      <c r="DT921">
        <v>600</v>
      </c>
      <c r="DU921"/>
    </row>
    <row r="922" spans="1:125">
      <c r="A922"/>
      <c r="B922" t="s">
        <v>5610</v>
      </c>
      <c r="C922" t="s">
        <v>5611</v>
      </c>
      <c r="D922" t="s">
        <v>126</v>
      </c>
      <c r="E922" t="s">
        <v>127</v>
      </c>
      <c r="F922" t="s">
        <v>1949</v>
      </c>
      <c r="G922" t="s">
        <v>299</v>
      </c>
      <c r="H922" t="s">
        <v>130</v>
      </c>
      <c r="I922">
        <v>1</v>
      </c>
      <c r="J922" t="s">
        <v>131</v>
      </c>
      <c r="K922" t="s">
        <v>5634</v>
      </c>
      <c r="L922" t="s">
        <v>5612</v>
      </c>
      <c r="M922" t="s">
        <v>133</v>
      </c>
      <c r="N922" t="s">
        <v>133</v>
      </c>
      <c r="O922">
        <v>83591919</v>
      </c>
      <c r="P922"/>
      <c r="Q922" t="s">
        <v>4051</v>
      </c>
      <c r="R922">
        <v>762.4</v>
      </c>
      <c r="S922">
        <v>7.02</v>
      </c>
      <c r="T922" t="s">
        <v>5640</v>
      </c>
      <c r="U922" t="s">
        <v>5640</v>
      </c>
      <c r="V922"/>
      <c r="W922" t="s">
        <v>268</v>
      </c>
      <c r="X922" t="s">
        <v>137</v>
      </c>
      <c r="Y922">
        <v>0</v>
      </c>
      <c r="Z922">
        <v>0</v>
      </c>
      <c r="AA922" t="s">
        <v>151</v>
      </c>
      <c r="AB922">
        <v>153.223</v>
      </c>
      <c r="AC922" t="s">
        <v>5641</v>
      </c>
      <c r="AD922" t="s">
        <v>140</v>
      </c>
      <c r="AE922">
        <v>17.4759</v>
      </c>
      <c r="AF922">
        <v>153.22</v>
      </c>
      <c r="AG922"/>
      <c r="AH922">
        <v>0</v>
      </c>
      <c r="AI922"/>
      <c r="AJ922">
        <v>15</v>
      </c>
      <c r="AK922"/>
      <c r="AL922">
        <v>0</v>
      </c>
      <c r="AM922"/>
      <c r="AN922">
        <v>0</v>
      </c>
      <c r="AO922"/>
      <c r="AP922">
        <v>0</v>
      </c>
      <c r="AQ922"/>
      <c r="AR922">
        <v>28.91</v>
      </c>
      <c r="AS922"/>
      <c r="AT922">
        <v>0</v>
      </c>
      <c r="AU922"/>
      <c r="AV922">
        <v>0</v>
      </c>
      <c r="AW922"/>
      <c r="AX922">
        <v>0</v>
      </c>
      <c r="AY922"/>
      <c r="AZ922">
        <v>0</v>
      </c>
      <c r="BA922"/>
      <c r="BB922">
        <v>0</v>
      </c>
      <c r="BC922"/>
      <c r="BD922">
        <v>0</v>
      </c>
      <c r="BE922"/>
      <c r="BF922">
        <v>0</v>
      </c>
      <c r="BG922"/>
      <c r="BH922">
        <v>0</v>
      </c>
      <c r="BI922"/>
      <c r="BJ922"/>
      <c r="BK922"/>
      <c r="BL922">
        <v>248.63</v>
      </c>
      <c r="BM922"/>
      <c r="BN922"/>
      <c r="BO922">
        <v>0</v>
      </c>
      <c r="BP922"/>
      <c r="BQ922">
        <v>0</v>
      </c>
      <c r="BR922">
        <v>0</v>
      </c>
      <c r="BS922"/>
      <c r="BT922">
        <v>0</v>
      </c>
      <c r="BU922"/>
      <c r="BV922">
        <v>4</v>
      </c>
      <c r="BW922"/>
      <c r="BX922">
        <v>0</v>
      </c>
      <c r="BY922"/>
      <c r="BZ922"/>
      <c r="CA922">
        <v>0</v>
      </c>
      <c r="CB922">
        <v>0</v>
      </c>
      <c r="CC922">
        <v>3636.04</v>
      </c>
      <c r="CD922">
        <v>0</v>
      </c>
      <c r="CE922">
        <v>0</v>
      </c>
      <c r="CF922">
        <v>13924.81</v>
      </c>
      <c r="CG922">
        <v>13924.81</v>
      </c>
      <c r="CH922">
        <v>546782</v>
      </c>
      <c r="CI922" t="s">
        <v>141</v>
      </c>
      <c r="CJ922">
        <v>204.16</v>
      </c>
      <c r="CK922" t="s">
        <v>319</v>
      </c>
      <c r="CL922">
        <v>167886</v>
      </c>
      <c r="CM922" t="s">
        <v>140</v>
      </c>
      <c r="CN922">
        <v>204.16</v>
      </c>
      <c r="CO922">
        <v>1</v>
      </c>
      <c r="CP922" t="s">
        <v>143</v>
      </c>
      <c r="CQ922" t="s">
        <v>2220</v>
      </c>
      <c r="CR922"/>
      <c r="CS922" t="s">
        <v>5641</v>
      </c>
      <c r="CT922" t="s">
        <v>5642</v>
      </c>
      <c r="CU922" t="s">
        <v>357</v>
      </c>
      <c r="CV922">
        <v>0</v>
      </c>
      <c r="CW922">
        <v>0</v>
      </c>
      <c r="CX922">
        <v>0</v>
      </c>
      <c r="CY922">
        <v>0</v>
      </c>
      <c r="CZ922"/>
      <c r="DA922"/>
      <c r="DB922"/>
      <c r="DC922" t="s">
        <v>5643</v>
      </c>
      <c r="DD922"/>
      <c r="DE922">
        <v>17.5023</v>
      </c>
      <c r="DF922" t="s">
        <v>5644</v>
      </c>
      <c r="DG922" t="s">
        <v>5621</v>
      </c>
      <c r="DH922"/>
      <c r="DI922"/>
      <c r="DJ922"/>
      <c r="DK922" t="s">
        <v>5645</v>
      </c>
      <c r="DL922"/>
      <c r="DM922"/>
      <c r="DN922"/>
      <c r="DO922"/>
      <c r="DP922"/>
      <c r="DQ922"/>
      <c r="DR922"/>
      <c r="DS922"/>
      <c r="DT922">
        <v>600</v>
      </c>
      <c r="DU922"/>
    </row>
    <row r="923" spans="1:125">
      <c r="A923"/>
      <c r="B923" t="s">
        <v>5610</v>
      </c>
      <c r="C923" t="s">
        <v>5611</v>
      </c>
      <c r="D923" t="s">
        <v>126</v>
      </c>
      <c r="E923" t="s">
        <v>127</v>
      </c>
      <c r="F923" t="s">
        <v>1949</v>
      </c>
      <c r="G923" t="s">
        <v>299</v>
      </c>
      <c r="H923" t="s">
        <v>130</v>
      </c>
      <c r="I923">
        <v>1</v>
      </c>
      <c r="J923" t="s">
        <v>131</v>
      </c>
      <c r="K923" t="s">
        <v>5634</v>
      </c>
      <c r="L923" t="s">
        <v>5612</v>
      </c>
      <c r="M923" t="s">
        <v>133</v>
      </c>
      <c r="N923" t="s">
        <v>133</v>
      </c>
      <c r="O923">
        <v>83599921</v>
      </c>
      <c r="P923"/>
      <c r="Q923" t="s">
        <v>2196</v>
      </c>
      <c r="R923">
        <v>762.4</v>
      </c>
      <c r="S923">
        <v>7.02</v>
      </c>
      <c r="T923" t="s">
        <v>5646</v>
      </c>
      <c r="U923" t="s">
        <v>5646</v>
      </c>
      <c r="V923"/>
      <c r="W923" t="s">
        <v>268</v>
      </c>
      <c r="X923" t="s">
        <v>137</v>
      </c>
      <c r="Y923">
        <v>0</v>
      </c>
      <c r="Z923">
        <v>0</v>
      </c>
      <c r="AA923" t="s">
        <v>138</v>
      </c>
      <c r="AB923">
        <v>0</v>
      </c>
      <c r="AC923" t="s">
        <v>5647</v>
      </c>
      <c r="AD923" t="s">
        <v>140</v>
      </c>
      <c r="AE923">
        <v>17.4759</v>
      </c>
      <c r="AF923">
        <v>0</v>
      </c>
      <c r="AG923"/>
      <c r="AH923">
        <v>0</v>
      </c>
      <c r="AI923"/>
      <c r="AJ923">
        <v>89</v>
      </c>
      <c r="AK923"/>
      <c r="AL923">
        <v>87.46</v>
      </c>
      <c r="AM923"/>
      <c r="AN923">
        <v>0</v>
      </c>
      <c r="AO923"/>
      <c r="AP923">
        <v>0</v>
      </c>
      <c r="AQ923"/>
      <c r="AR923">
        <v>281.82</v>
      </c>
      <c r="AS923"/>
      <c r="AT923">
        <v>0</v>
      </c>
      <c r="AU923"/>
      <c r="AV923">
        <v>0</v>
      </c>
      <c r="AW923"/>
      <c r="AX923">
        <v>11</v>
      </c>
      <c r="AY923"/>
      <c r="AZ923">
        <v>11</v>
      </c>
      <c r="BA923"/>
      <c r="BB923">
        <v>0</v>
      </c>
      <c r="BC923"/>
      <c r="BD923">
        <v>0</v>
      </c>
      <c r="BE923"/>
      <c r="BF923">
        <v>0</v>
      </c>
      <c r="BG923"/>
      <c r="BH923">
        <v>0</v>
      </c>
      <c r="BI923"/>
      <c r="BJ923"/>
      <c r="BK923"/>
      <c r="BL923">
        <v>0</v>
      </c>
      <c r="BM923"/>
      <c r="BN923"/>
      <c r="BO923">
        <v>0</v>
      </c>
      <c r="BP923"/>
      <c r="BQ923">
        <v>0</v>
      </c>
      <c r="BR923">
        <v>229.36</v>
      </c>
      <c r="BS923"/>
      <c r="BT923">
        <v>0</v>
      </c>
      <c r="BU923"/>
      <c r="BV923">
        <v>4</v>
      </c>
      <c r="BW923"/>
      <c r="BX923">
        <v>0</v>
      </c>
      <c r="BY923"/>
      <c r="BZ923"/>
      <c r="CA923">
        <v>0</v>
      </c>
      <c r="CB923">
        <v>0</v>
      </c>
      <c r="CC923">
        <v>3636.04</v>
      </c>
      <c r="CD923">
        <v>0</v>
      </c>
      <c r="CE923">
        <v>0</v>
      </c>
      <c r="CF923">
        <v>13924.81</v>
      </c>
      <c r="CG923">
        <v>13924.81</v>
      </c>
      <c r="CH923">
        <v>546337</v>
      </c>
      <c r="CI923" t="s">
        <v>141</v>
      </c>
      <c r="CJ923">
        <v>557.12</v>
      </c>
      <c r="CK923" t="s">
        <v>349</v>
      </c>
      <c r="CL923">
        <v>165820</v>
      </c>
      <c r="CM923" t="s">
        <v>140</v>
      </c>
      <c r="CN923">
        <v>557.12</v>
      </c>
      <c r="CO923">
        <v>557.12</v>
      </c>
      <c r="CP923" t="s">
        <v>641</v>
      </c>
      <c r="CQ923" t="s">
        <v>2220</v>
      </c>
      <c r="CR923"/>
      <c r="CS923" t="s">
        <v>5647</v>
      </c>
      <c r="CT923" t="s">
        <v>5648</v>
      </c>
      <c r="CU923" t="s">
        <v>746</v>
      </c>
      <c r="CV923">
        <v>0</v>
      </c>
      <c r="CW923" t="s">
        <v>5649</v>
      </c>
      <c r="CX923" t="s">
        <v>748</v>
      </c>
      <c r="CY923" t="s">
        <v>748</v>
      </c>
      <c r="CZ923"/>
      <c r="DA923"/>
      <c r="DB923"/>
      <c r="DC923"/>
      <c r="DD923"/>
      <c r="DE923">
        <v>17.4842</v>
      </c>
      <c r="DF923" t="s">
        <v>5650</v>
      </c>
      <c r="DG923" t="s">
        <v>5621</v>
      </c>
      <c r="DH923"/>
      <c r="DI923"/>
      <c r="DJ923"/>
      <c r="DK923" t="s">
        <v>5651</v>
      </c>
      <c r="DL923"/>
      <c r="DM923"/>
      <c r="DN923"/>
      <c r="DO923"/>
      <c r="DP923"/>
      <c r="DQ923"/>
      <c r="DR923"/>
      <c r="DS923"/>
      <c r="DT923">
        <v>600</v>
      </c>
      <c r="DU923"/>
    </row>
    <row r="924" spans="1:125">
      <c r="A924"/>
      <c r="B924" t="s">
        <v>5610</v>
      </c>
      <c r="C924" t="s">
        <v>5611</v>
      </c>
      <c r="D924" t="s">
        <v>126</v>
      </c>
      <c r="E924" t="s">
        <v>127</v>
      </c>
      <c r="F924" t="s">
        <v>1949</v>
      </c>
      <c r="G924" t="s">
        <v>299</v>
      </c>
      <c r="H924" t="s">
        <v>130</v>
      </c>
      <c r="I924">
        <v>1</v>
      </c>
      <c r="J924" t="s">
        <v>131</v>
      </c>
      <c r="K924" t="s">
        <v>5623</v>
      </c>
      <c r="L924" t="s">
        <v>5612</v>
      </c>
      <c r="M924" t="s">
        <v>133</v>
      </c>
      <c r="N924" t="s">
        <v>133</v>
      </c>
      <c r="O924">
        <v>83600634</v>
      </c>
      <c r="P924"/>
      <c r="Q924" t="s">
        <v>638</v>
      </c>
      <c r="R924">
        <v>762.4</v>
      </c>
      <c r="S924">
        <v>7.02</v>
      </c>
      <c r="T924" t="s">
        <v>5652</v>
      </c>
      <c r="U924" t="s">
        <v>5652</v>
      </c>
      <c r="V924"/>
      <c r="W924" t="s">
        <v>268</v>
      </c>
      <c r="X924" t="s">
        <v>137</v>
      </c>
      <c r="Y924">
        <v>0</v>
      </c>
      <c r="Z924">
        <v>0</v>
      </c>
      <c r="AA924" t="s">
        <v>138</v>
      </c>
      <c r="AB924">
        <v>0</v>
      </c>
      <c r="AC924" t="s">
        <v>5653</v>
      </c>
      <c r="AD924" t="s">
        <v>140</v>
      </c>
      <c r="AE924">
        <v>17.4759</v>
      </c>
      <c r="AF924">
        <v>0</v>
      </c>
      <c r="AG924"/>
      <c r="AH924">
        <v>0</v>
      </c>
      <c r="AI924"/>
      <c r="AJ924">
        <v>89</v>
      </c>
      <c r="AK924"/>
      <c r="AL924">
        <v>38.56</v>
      </c>
      <c r="AM924"/>
      <c r="AN924">
        <v>0</v>
      </c>
      <c r="AO924"/>
      <c r="AP924">
        <v>0</v>
      </c>
      <c r="AQ924"/>
      <c r="AR924">
        <v>124.24</v>
      </c>
      <c r="AS924"/>
      <c r="AT924">
        <v>0</v>
      </c>
      <c r="AU924"/>
      <c r="AV924">
        <v>0</v>
      </c>
      <c r="AW924"/>
      <c r="AX924">
        <v>11</v>
      </c>
      <c r="AY924"/>
      <c r="AZ924">
        <v>11</v>
      </c>
      <c r="BA924"/>
      <c r="BB924">
        <v>0</v>
      </c>
      <c r="BC924"/>
      <c r="BD924">
        <v>0</v>
      </c>
      <c r="BE924"/>
      <c r="BF924">
        <v>0</v>
      </c>
      <c r="BG924"/>
      <c r="BH924">
        <v>0</v>
      </c>
      <c r="BI924"/>
      <c r="BJ924"/>
      <c r="BK924"/>
      <c r="BL924">
        <v>0</v>
      </c>
      <c r="BM924"/>
      <c r="BN924"/>
      <c r="BO924">
        <v>0</v>
      </c>
      <c r="BP924"/>
      <c r="BQ924">
        <v>0</v>
      </c>
      <c r="BR924">
        <v>120.68</v>
      </c>
      <c r="BS924"/>
      <c r="BT924">
        <v>0</v>
      </c>
      <c r="BU924"/>
      <c r="BV924">
        <v>4</v>
      </c>
      <c r="BW924"/>
      <c r="BX924">
        <v>0</v>
      </c>
      <c r="BY924"/>
      <c r="BZ924"/>
      <c r="CA924">
        <v>0</v>
      </c>
      <c r="CB924">
        <v>0</v>
      </c>
      <c r="CC924">
        <v>3636.04</v>
      </c>
      <c r="CD924">
        <v>0</v>
      </c>
      <c r="CE924">
        <v>0</v>
      </c>
      <c r="CF924">
        <v>13924.81</v>
      </c>
      <c r="CG924">
        <v>13924.81</v>
      </c>
      <c r="CH924">
        <v>546671</v>
      </c>
      <c r="CI924" t="s">
        <v>141</v>
      </c>
      <c r="CJ924">
        <v>317.61</v>
      </c>
      <c r="CK924" t="s">
        <v>319</v>
      </c>
      <c r="CL924">
        <v>165883</v>
      </c>
      <c r="CM924" t="s">
        <v>140</v>
      </c>
      <c r="CN924">
        <v>317.61</v>
      </c>
      <c r="CO924">
        <v>317.61</v>
      </c>
      <c r="CP924" t="s">
        <v>5654</v>
      </c>
      <c r="CQ924" t="s">
        <v>2220</v>
      </c>
      <c r="CR924"/>
      <c r="CS924" t="s">
        <v>5653</v>
      </c>
      <c r="CT924" t="s">
        <v>5655</v>
      </c>
      <c r="CU924" t="s">
        <v>1641</v>
      </c>
      <c r="CV924">
        <v>0</v>
      </c>
      <c r="CW924" t="s">
        <v>5656</v>
      </c>
      <c r="CX924" t="s">
        <v>992</v>
      </c>
      <c r="CY924" t="s">
        <v>992</v>
      </c>
      <c r="CZ924"/>
      <c r="DA924"/>
      <c r="DB924"/>
      <c r="DC924"/>
      <c r="DD924"/>
      <c r="DE924">
        <v>17.5023</v>
      </c>
      <c r="DF924" t="s">
        <v>5657</v>
      </c>
      <c r="DG924" t="s">
        <v>5621</v>
      </c>
      <c r="DH924"/>
      <c r="DI924"/>
      <c r="DJ924"/>
      <c r="DK924" t="s">
        <v>5658</v>
      </c>
      <c r="DL924"/>
      <c r="DM924"/>
      <c r="DN924"/>
      <c r="DO924"/>
      <c r="DP924"/>
      <c r="DQ924"/>
      <c r="DR924"/>
      <c r="DS924"/>
      <c r="DT924">
        <v>600</v>
      </c>
      <c r="DU924"/>
    </row>
    <row r="925" spans="1:125">
      <c r="A925" t="s">
        <v>365</v>
      </c>
      <c r="B925" t="s">
        <v>5610</v>
      </c>
      <c r="C925" t="s">
        <v>5611</v>
      </c>
      <c r="D925" t="s">
        <v>126</v>
      </c>
      <c r="E925" t="s">
        <v>127</v>
      </c>
      <c r="F925" t="s">
        <v>1949</v>
      </c>
      <c r="G925" t="s">
        <v>299</v>
      </c>
      <c r="H925" t="s">
        <v>130</v>
      </c>
      <c r="I925">
        <v>1</v>
      </c>
      <c r="J925" t="s">
        <v>131</v>
      </c>
      <c r="K925" t="s">
        <v>5612</v>
      </c>
      <c r="L925" t="s">
        <v>5612</v>
      </c>
      <c r="M925" t="s">
        <v>133</v>
      </c>
      <c r="N925" t="s">
        <v>133</v>
      </c>
      <c r="O925">
        <v>83601826</v>
      </c>
      <c r="P925" t="s">
        <v>5659</v>
      </c>
      <c r="Q925" t="s">
        <v>367</v>
      </c>
      <c r="R925">
        <v>762.4</v>
      </c>
      <c r="S925">
        <v>7.02</v>
      </c>
      <c r="T925" t="s">
        <v>2288</v>
      </c>
      <c r="U925" t="s">
        <v>2288</v>
      </c>
      <c r="V925"/>
      <c r="W925" t="s">
        <v>268</v>
      </c>
      <c r="X925" t="s">
        <v>137</v>
      </c>
      <c r="Y925">
        <v>0</v>
      </c>
      <c r="Z925">
        <v>0</v>
      </c>
      <c r="AA925" t="s">
        <v>151</v>
      </c>
      <c r="AB925">
        <v>10</v>
      </c>
      <c r="AC925" t="s">
        <v>5660</v>
      </c>
      <c r="AD925" t="s">
        <v>140</v>
      </c>
      <c r="AE925">
        <v>17.4759</v>
      </c>
      <c r="AF925">
        <v>10</v>
      </c>
      <c r="AG925"/>
      <c r="AH925">
        <v>0</v>
      </c>
      <c r="AI925"/>
      <c r="AJ925">
        <v>10</v>
      </c>
      <c r="AK925"/>
      <c r="AL925">
        <v>0</v>
      </c>
      <c r="AM925"/>
      <c r="AN925">
        <v>0</v>
      </c>
      <c r="AO925"/>
      <c r="AP925">
        <v>0</v>
      </c>
      <c r="AQ925"/>
      <c r="AR925">
        <v>5</v>
      </c>
      <c r="AS925"/>
      <c r="AT925">
        <v>0</v>
      </c>
      <c r="AU925"/>
      <c r="AV925">
        <v>0</v>
      </c>
      <c r="AW925"/>
      <c r="AX925">
        <v>0</v>
      </c>
      <c r="AY925"/>
      <c r="AZ925">
        <v>0</v>
      </c>
      <c r="BA925"/>
      <c r="BB925">
        <v>0</v>
      </c>
      <c r="BC925"/>
      <c r="BD925">
        <v>0</v>
      </c>
      <c r="BE925"/>
      <c r="BF925">
        <v>0</v>
      </c>
      <c r="BG925"/>
      <c r="BH925">
        <v>0</v>
      </c>
      <c r="BI925"/>
      <c r="BJ925"/>
      <c r="BK925"/>
      <c r="BL925">
        <v>50</v>
      </c>
      <c r="BM925"/>
      <c r="BN925"/>
      <c r="BO925">
        <v>0</v>
      </c>
      <c r="BP925"/>
      <c r="BQ925">
        <v>0</v>
      </c>
      <c r="BR925">
        <v>0</v>
      </c>
      <c r="BS925"/>
      <c r="BT925">
        <v>0</v>
      </c>
      <c r="BU925"/>
      <c r="BV925">
        <v>4</v>
      </c>
      <c r="BW925"/>
      <c r="BX925">
        <v>0</v>
      </c>
      <c r="BY925"/>
      <c r="BZ925"/>
      <c r="CA925">
        <v>0</v>
      </c>
      <c r="CB925">
        <v>0</v>
      </c>
      <c r="CC925">
        <v>3636.04</v>
      </c>
      <c r="CD925">
        <v>0</v>
      </c>
      <c r="CE925">
        <v>0</v>
      </c>
      <c r="CF925">
        <v>13924.81</v>
      </c>
      <c r="CG925">
        <v>13924.81</v>
      </c>
      <c r="CH925">
        <v>546827</v>
      </c>
      <c r="CI925" t="s">
        <v>141</v>
      </c>
      <c r="CJ925">
        <v>27.4</v>
      </c>
      <c r="CK925" t="s">
        <v>319</v>
      </c>
      <c r="CL925">
        <v>167002</v>
      </c>
      <c r="CM925" t="s">
        <v>140</v>
      </c>
      <c r="CN925">
        <v>27.4</v>
      </c>
      <c r="CO925">
        <v>27.4</v>
      </c>
      <c r="CP925" t="s">
        <v>143</v>
      </c>
      <c r="CQ925" t="s">
        <v>2220</v>
      </c>
      <c r="CR925"/>
      <c r="CS925" t="s">
        <v>5660</v>
      </c>
      <c r="CT925" t="s">
        <v>5661</v>
      </c>
      <c r="CU925" t="s">
        <v>837</v>
      </c>
      <c r="CV925">
        <v>0</v>
      </c>
      <c r="CW925">
        <v>0</v>
      </c>
      <c r="CX925">
        <v>0</v>
      </c>
      <c r="CY925">
        <v>0</v>
      </c>
      <c r="CZ925"/>
      <c r="DA925"/>
      <c r="DB925"/>
      <c r="DC925" t="s">
        <v>837</v>
      </c>
      <c r="DD925"/>
      <c r="DE925">
        <v>17.5023</v>
      </c>
      <c r="DF925" t="s">
        <v>838</v>
      </c>
      <c r="DG925" t="s">
        <v>5621</v>
      </c>
      <c r="DH925"/>
      <c r="DI925"/>
      <c r="DJ925"/>
      <c r="DK925" t="s">
        <v>5662</v>
      </c>
      <c r="DL925"/>
      <c r="DM925"/>
      <c r="DN925"/>
      <c r="DO925"/>
      <c r="DP925"/>
      <c r="DQ925"/>
      <c r="DR925"/>
      <c r="DS925"/>
      <c r="DT925">
        <v>600</v>
      </c>
      <c r="DU925"/>
    </row>
    <row r="926" spans="1:125">
      <c r="A926" t="s">
        <v>365</v>
      </c>
      <c r="B926" t="s">
        <v>5610</v>
      </c>
      <c r="C926" t="s">
        <v>5611</v>
      </c>
      <c r="D926" t="s">
        <v>126</v>
      </c>
      <c r="E926" t="s">
        <v>127</v>
      </c>
      <c r="F926" t="s">
        <v>1949</v>
      </c>
      <c r="G926" t="s">
        <v>299</v>
      </c>
      <c r="H926" t="s">
        <v>130</v>
      </c>
      <c r="I926">
        <v>1</v>
      </c>
      <c r="J926" t="s">
        <v>131</v>
      </c>
      <c r="K926" t="s">
        <v>5612</v>
      </c>
      <c r="L926" t="s">
        <v>5612</v>
      </c>
      <c r="M926" t="s">
        <v>133</v>
      </c>
      <c r="N926" t="s">
        <v>133</v>
      </c>
      <c r="O926">
        <v>83603488</v>
      </c>
      <c r="P926" t="s">
        <v>1991</v>
      </c>
      <c r="Q926" t="s">
        <v>831</v>
      </c>
      <c r="R926">
        <v>762.4</v>
      </c>
      <c r="S926">
        <v>7.02</v>
      </c>
      <c r="T926" t="s">
        <v>1992</v>
      </c>
      <c r="U926" t="s">
        <v>1992</v>
      </c>
      <c r="V926"/>
      <c r="W926" t="s">
        <v>268</v>
      </c>
      <c r="X926" t="s">
        <v>137</v>
      </c>
      <c r="Y926">
        <v>0</v>
      </c>
      <c r="Z926">
        <v>0</v>
      </c>
      <c r="AA926" t="s">
        <v>151</v>
      </c>
      <c r="AB926">
        <v>10</v>
      </c>
      <c r="AC926" t="s">
        <v>5663</v>
      </c>
      <c r="AD926" t="s">
        <v>140</v>
      </c>
      <c r="AE926">
        <v>17.4759</v>
      </c>
      <c r="AF926">
        <v>10</v>
      </c>
      <c r="AG926"/>
      <c r="AH926">
        <v>0</v>
      </c>
      <c r="AI926"/>
      <c r="AJ926">
        <v>30</v>
      </c>
      <c r="AK926"/>
      <c r="AL926">
        <v>0</v>
      </c>
      <c r="AM926"/>
      <c r="AN926">
        <v>0</v>
      </c>
      <c r="AO926"/>
      <c r="AP926">
        <v>0</v>
      </c>
      <c r="AQ926"/>
      <c r="AR926">
        <v>15</v>
      </c>
      <c r="AS926"/>
      <c r="AT926">
        <v>0</v>
      </c>
      <c r="AU926"/>
      <c r="AV926">
        <v>0</v>
      </c>
      <c r="AW926"/>
      <c r="AX926">
        <v>0</v>
      </c>
      <c r="AY926"/>
      <c r="AZ926">
        <v>0</v>
      </c>
      <c r="BA926"/>
      <c r="BB926">
        <v>0</v>
      </c>
      <c r="BC926"/>
      <c r="BD926">
        <v>0</v>
      </c>
      <c r="BE926"/>
      <c r="BF926">
        <v>0</v>
      </c>
      <c r="BG926"/>
      <c r="BH926">
        <v>0</v>
      </c>
      <c r="BI926"/>
      <c r="BJ926"/>
      <c r="BK926"/>
      <c r="BL926">
        <v>50</v>
      </c>
      <c r="BM926"/>
      <c r="BN926"/>
      <c r="BO926">
        <v>0</v>
      </c>
      <c r="BP926"/>
      <c r="BQ926">
        <v>0</v>
      </c>
      <c r="BR926">
        <v>0</v>
      </c>
      <c r="BS926"/>
      <c r="BT926">
        <v>0</v>
      </c>
      <c r="BU926"/>
      <c r="BV926">
        <v>4</v>
      </c>
      <c r="BW926"/>
      <c r="BX926">
        <v>0</v>
      </c>
      <c r="BY926"/>
      <c r="BZ926"/>
      <c r="CA926">
        <v>0</v>
      </c>
      <c r="CB926">
        <v>0</v>
      </c>
      <c r="CC926">
        <v>3636.04</v>
      </c>
      <c r="CD926">
        <v>0</v>
      </c>
      <c r="CE926">
        <v>0</v>
      </c>
      <c r="CF926">
        <v>13924.81</v>
      </c>
      <c r="CG926">
        <v>13924.81</v>
      </c>
      <c r="CH926">
        <v>547746</v>
      </c>
      <c r="CI926" t="s">
        <v>141</v>
      </c>
      <c r="CJ926">
        <v>70.2</v>
      </c>
      <c r="CK926" t="s">
        <v>309</v>
      </c>
      <c r="CL926">
        <v>168832</v>
      </c>
      <c r="CM926" t="s">
        <v>140</v>
      </c>
      <c r="CN926">
        <v>70.2</v>
      </c>
      <c r="CO926">
        <v>9</v>
      </c>
      <c r="CP926" t="s">
        <v>143</v>
      </c>
      <c r="CQ926" t="s">
        <v>2220</v>
      </c>
      <c r="CR926"/>
      <c r="CS926" t="s">
        <v>5663</v>
      </c>
      <c r="CT926" t="s">
        <v>1305</v>
      </c>
      <c r="CU926" t="s">
        <v>5664</v>
      </c>
      <c r="CV926">
        <v>0</v>
      </c>
      <c r="CW926">
        <v>0</v>
      </c>
      <c r="CX926">
        <v>0</v>
      </c>
      <c r="CY926">
        <v>0</v>
      </c>
      <c r="CZ926"/>
      <c r="DA926" t="s">
        <v>5665</v>
      </c>
      <c r="DB926"/>
      <c r="DC926" t="s">
        <v>5666</v>
      </c>
      <c r="DD926"/>
      <c r="DE926">
        <v>17.3975</v>
      </c>
      <c r="DF926" t="s">
        <v>5667</v>
      </c>
      <c r="DG926" t="s">
        <v>5621</v>
      </c>
      <c r="DH926"/>
      <c r="DI926"/>
      <c r="DJ926"/>
      <c r="DK926" t="s">
        <v>5668</v>
      </c>
      <c r="DL926"/>
      <c r="DM926"/>
      <c r="DN926"/>
      <c r="DO926"/>
      <c r="DP926"/>
      <c r="DQ926"/>
      <c r="DR926"/>
      <c r="DS926"/>
      <c r="DT926">
        <v>600</v>
      </c>
      <c r="DU926"/>
    </row>
    <row r="927" spans="1:125">
      <c r="A927" t="s">
        <v>365</v>
      </c>
      <c r="B927" t="s">
        <v>5610</v>
      </c>
      <c r="C927" t="s">
        <v>5611</v>
      </c>
      <c r="D927" t="s">
        <v>126</v>
      </c>
      <c r="E927" t="s">
        <v>127</v>
      </c>
      <c r="F927" t="s">
        <v>1949</v>
      </c>
      <c r="G927" t="s">
        <v>299</v>
      </c>
      <c r="H927" t="s">
        <v>130</v>
      </c>
      <c r="I927">
        <v>1</v>
      </c>
      <c r="J927" t="s">
        <v>131</v>
      </c>
      <c r="K927" t="s">
        <v>5612</v>
      </c>
      <c r="L927" t="s">
        <v>5612</v>
      </c>
      <c r="M927" t="s">
        <v>133</v>
      </c>
      <c r="N927" t="s">
        <v>133</v>
      </c>
      <c r="O927">
        <v>83603518</v>
      </c>
      <c r="P927" t="s">
        <v>1991</v>
      </c>
      <c r="Q927" t="s">
        <v>831</v>
      </c>
      <c r="R927">
        <v>762.4</v>
      </c>
      <c r="S927">
        <v>7.02</v>
      </c>
      <c r="T927" t="s">
        <v>1992</v>
      </c>
      <c r="U927" t="s">
        <v>1992</v>
      </c>
      <c r="V927"/>
      <c r="W927" t="s">
        <v>268</v>
      </c>
      <c r="X927" t="s">
        <v>137</v>
      </c>
      <c r="Y927">
        <v>0</v>
      </c>
      <c r="Z927">
        <v>0</v>
      </c>
      <c r="AA927" t="s">
        <v>151</v>
      </c>
      <c r="AB927">
        <v>13.92</v>
      </c>
      <c r="AC927" t="s">
        <v>5669</v>
      </c>
      <c r="AD927" t="s">
        <v>140</v>
      </c>
      <c r="AE927">
        <v>17.4759</v>
      </c>
      <c r="AF927">
        <v>13.92</v>
      </c>
      <c r="AG927"/>
      <c r="AH927">
        <v>245</v>
      </c>
      <c r="AI927"/>
      <c r="AJ927">
        <v>30</v>
      </c>
      <c r="AK927"/>
      <c r="AL927">
        <v>0</v>
      </c>
      <c r="AM927"/>
      <c r="AN927">
        <v>0</v>
      </c>
      <c r="AO927"/>
      <c r="AP927">
        <v>0</v>
      </c>
      <c r="AQ927"/>
      <c r="AR927">
        <v>20.88</v>
      </c>
      <c r="AS927"/>
      <c r="AT927">
        <v>0</v>
      </c>
      <c r="AU927"/>
      <c r="AV927">
        <v>0</v>
      </c>
      <c r="AW927"/>
      <c r="AX927">
        <v>0</v>
      </c>
      <c r="AY927"/>
      <c r="AZ927">
        <v>0</v>
      </c>
      <c r="BA927"/>
      <c r="BB927">
        <v>0</v>
      </c>
      <c r="BC927"/>
      <c r="BD927">
        <v>0</v>
      </c>
      <c r="BE927"/>
      <c r="BF927">
        <v>0</v>
      </c>
      <c r="BG927"/>
      <c r="BH927">
        <v>0</v>
      </c>
      <c r="BI927"/>
      <c r="BJ927"/>
      <c r="BK927"/>
      <c r="BL927">
        <v>69.6</v>
      </c>
      <c r="BM927"/>
      <c r="BN927"/>
      <c r="BO927">
        <v>0</v>
      </c>
      <c r="BP927"/>
      <c r="BQ927">
        <v>0</v>
      </c>
      <c r="BR927">
        <v>0</v>
      </c>
      <c r="BS927"/>
      <c r="BT927">
        <v>215</v>
      </c>
      <c r="BU927"/>
      <c r="BV927">
        <v>4</v>
      </c>
      <c r="BW927"/>
      <c r="BX927">
        <v>0</v>
      </c>
      <c r="BY927"/>
      <c r="BZ927"/>
      <c r="CA927">
        <v>0</v>
      </c>
      <c r="CB927">
        <v>0</v>
      </c>
      <c r="CC927">
        <v>3636.04</v>
      </c>
      <c r="CD927">
        <v>0</v>
      </c>
      <c r="CE927">
        <v>0</v>
      </c>
      <c r="CF927">
        <v>13924.81</v>
      </c>
      <c r="CG927">
        <v>13924.81</v>
      </c>
      <c r="CH927">
        <v>547062</v>
      </c>
      <c r="CI927" t="s">
        <v>141</v>
      </c>
      <c r="CJ927">
        <v>329.08</v>
      </c>
      <c r="CK927" t="s">
        <v>301</v>
      </c>
      <c r="CL927">
        <v>168832</v>
      </c>
      <c r="CM927" t="s">
        <v>140</v>
      </c>
      <c r="CN927">
        <v>329.08</v>
      </c>
      <c r="CO927">
        <v>9</v>
      </c>
      <c r="CP927" t="s">
        <v>143</v>
      </c>
      <c r="CQ927" t="s">
        <v>2220</v>
      </c>
      <c r="CR927"/>
      <c r="CS927" t="s">
        <v>5669</v>
      </c>
      <c r="CT927" t="s">
        <v>5670</v>
      </c>
      <c r="CU927" t="s">
        <v>5342</v>
      </c>
      <c r="CV927">
        <v>0</v>
      </c>
      <c r="CW927">
        <v>0</v>
      </c>
      <c r="CX927">
        <v>0</v>
      </c>
      <c r="CY927">
        <v>0</v>
      </c>
      <c r="CZ927"/>
      <c r="DA927" t="s">
        <v>5671</v>
      </c>
      <c r="DB927"/>
      <c r="DC927" t="s">
        <v>5672</v>
      </c>
      <c r="DD927" t="s">
        <v>5673</v>
      </c>
      <c r="DE927">
        <v>17.391</v>
      </c>
      <c r="DF927" t="s">
        <v>5674</v>
      </c>
      <c r="DG927" t="s">
        <v>5621</v>
      </c>
      <c r="DH927"/>
      <c r="DI927"/>
      <c r="DJ927"/>
      <c r="DK927" t="s">
        <v>5675</v>
      </c>
      <c r="DL927"/>
      <c r="DM927"/>
      <c r="DN927"/>
      <c r="DO927"/>
      <c r="DP927"/>
      <c r="DQ927"/>
      <c r="DR927"/>
      <c r="DS927"/>
      <c r="DT927">
        <v>600</v>
      </c>
      <c r="DU927"/>
    </row>
    <row r="928" spans="1:125">
      <c r="A928"/>
      <c r="B928" t="s">
        <v>5610</v>
      </c>
      <c r="C928" t="s">
        <v>5676</v>
      </c>
      <c r="D928" t="s">
        <v>126</v>
      </c>
      <c r="E928" t="s">
        <v>127</v>
      </c>
      <c r="F928" t="s">
        <v>1949</v>
      </c>
      <c r="G928" t="s">
        <v>299</v>
      </c>
      <c r="H928" t="s">
        <v>130</v>
      </c>
      <c r="I928">
        <v>1</v>
      </c>
      <c r="J928" t="s">
        <v>131</v>
      </c>
      <c r="K928" t="s">
        <v>5623</v>
      </c>
      <c r="L928" t="s">
        <v>5612</v>
      </c>
      <c r="M928" t="s">
        <v>133</v>
      </c>
      <c r="N928" t="s">
        <v>133</v>
      </c>
      <c r="O928">
        <v>19210929</v>
      </c>
      <c r="P928"/>
      <c r="Q928" t="s">
        <v>134</v>
      </c>
      <c r="R928">
        <v>762.4</v>
      </c>
      <c r="S928">
        <v>7.02</v>
      </c>
      <c r="T928" t="s">
        <v>205</v>
      </c>
      <c r="U928" t="s">
        <v>205</v>
      </c>
      <c r="V928"/>
      <c r="W928" t="s">
        <v>136</v>
      </c>
      <c r="X928" t="s">
        <v>137</v>
      </c>
      <c r="Y928">
        <v>0</v>
      </c>
      <c r="Z928">
        <v>0</v>
      </c>
      <c r="AA928" t="s">
        <v>151</v>
      </c>
      <c r="AB928">
        <v>241.546</v>
      </c>
      <c r="AC928" t="s">
        <v>5677</v>
      </c>
      <c r="AD928" t="s">
        <v>140</v>
      </c>
      <c r="AE928">
        <v>17.4759</v>
      </c>
      <c r="AF928">
        <v>241.55</v>
      </c>
      <c r="AG928"/>
      <c r="AH928">
        <v>0</v>
      </c>
      <c r="AI928"/>
      <c r="AJ928">
        <v>50</v>
      </c>
      <c r="AK928"/>
      <c r="AL928">
        <v>0</v>
      </c>
      <c r="AM928"/>
      <c r="AN928">
        <v>0</v>
      </c>
      <c r="AO928"/>
      <c r="AP928">
        <v>0</v>
      </c>
      <c r="AQ928"/>
      <c r="AR928">
        <v>147.03</v>
      </c>
      <c r="AS928"/>
      <c r="AT928">
        <v>0</v>
      </c>
      <c r="AU928"/>
      <c r="AV928">
        <v>0</v>
      </c>
      <c r="AW928"/>
      <c r="AX928">
        <v>0</v>
      </c>
      <c r="AY928"/>
      <c r="AZ928">
        <v>0</v>
      </c>
      <c r="BA928"/>
      <c r="BB928">
        <v>0</v>
      </c>
      <c r="BC928"/>
      <c r="BD928">
        <v>0</v>
      </c>
      <c r="BE928"/>
      <c r="BF928">
        <v>0</v>
      </c>
      <c r="BG928"/>
      <c r="BH928">
        <v>0</v>
      </c>
      <c r="BI928"/>
      <c r="BJ928"/>
      <c r="BK928"/>
      <c r="BL928">
        <v>483.09</v>
      </c>
      <c r="BM928"/>
      <c r="BN928"/>
      <c r="BO928">
        <v>0</v>
      </c>
      <c r="BP928"/>
      <c r="BQ928">
        <v>0</v>
      </c>
      <c r="BR928">
        <v>0</v>
      </c>
      <c r="BS928"/>
      <c r="BT928">
        <v>0</v>
      </c>
      <c r="BU928"/>
      <c r="BV928">
        <v>4</v>
      </c>
      <c r="BW928"/>
      <c r="BX928">
        <v>0</v>
      </c>
      <c r="BY928"/>
      <c r="BZ928"/>
      <c r="CA928">
        <v>0</v>
      </c>
      <c r="CB928">
        <v>0</v>
      </c>
      <c r="CC928">
        <v>3636.04</v>
      </c>
      <c r="CD928">
        <v>0</v>
      </c>
      <c r="CE928">
        <v>0</v>
      </c>
      <c r="CF928">
        <v>13924.81</v>
      </c>
      <c r="CG928">
        <v>13924.81</v>
      </c>
      <c r="CH928">
        <v>547349</v>
      </c>
      <c r="CI928" t="s">
        <v>141</v>
      </c>
      <c r="CJ928">
        <v>470.11</v>
      </c>
      <c r="CK928" t="s">
        <v>806</v>
      </c>
      <c r="CL928">
        <v>167657</v>
      </c>
      <c r="CM928" t="s">
        <v>140</v>
      </c>
      <c r="CN928">
        <v>470.11</v>
      </c>
      <c r="CO928">
        <v>470.11</v>
      </c>
      <c r="CP928" t="s">
        <v>143</v>
      </c>
      <c r="CQ928" t="s">
        <v>1887</v>
      </c>
      <c r="CR928"/>
      <c r="CS928" t="s">
        <v>5677</v>
      </c>
      <c r="CT928" t="s">
        <v>5678</v>
      </c>
      <c r="CU928" t="s">
        <v>5679</v>
      </c>
      <c r="CV928">
        <v>0</v>
      </c>
      <c r="CW928">
        <v>0</v>
      </c>
      <c r="CX928">
        <v>0</v>
      </c>
      <c r="CY928">
        <v>0</v>
      </c>
      <c r="CZ928"/>
      <c r="DA928"/>
      <c r="DB928"/>
      <c r="DC928" t="s">
        <v>5680</v>
      </c>
      <c r="DD928"/>
      <c r="DE928">
        <v>17.5242</v>
      </c>
      <c r="DF928" t="s">
        <v>5681</v>
      </c>
      <c r="DG928" t="s">
        <v>5682</v>
      </c>
      <c r="DH928"/>
      <c r="DI928"/>
      <c r="DJ928"/>
      <c r="DK928" t="s">
        <v>5683</v>
      </c>
      <c r="DL928"/>
      <c r="DM928"/>
      <c r="DN928"/>
      <c r="DO928"/>
      <c r="DP928"/>
      <c r="DQ928"/>
      <c r="DR928"/>
      <c r="DS928"/>
      <c r="DT928">
        <v>600</v>
      </c>
      <c r="DU928"/>
    </row>
    <row r="929" spans="1:125">
      <c r="A929"/>
      <c r="B929" t="s">
        <v>5610</v>
      </c>
      <c r="C929" t="s">
        <v>5676</v>
      </c>
      <c r="D929" t="s">
        <v>126</v>
      </c>
      <c r="E929" t="s">
        <v>127</v>
      </c>
      <c r="F929" t="s">
        <v>1949</v>
      </c>
      <c r="G929" t="s">
        <v>299</v>
      </c>
      <c r="H929" t="s">
        <v>130</v>
      </c>
      <c r="I929">
        <v>1</v>
      </c>
      <c r="J929" t="s">
        <v>131</v>
      </c>
      <c r="K929" t="s">
        <v>5612</v>
      </c>
      <c r="L929" t="s">
        <v>5612</v>
      </c>
      <c r="M929" t="s">
        <v>133</v>
      </c>
      <c r="N929" t="s">
        <v>133</v>
      </c>
      <c r="O929">
        <v>19211304</v>
      </c>
      <c r="P929"/>
      <c r="Q929" t="s">
        <v>158</v>
      </c>
      <c r="R929">
        <v>762.4</v>
      </c>
      <c r="S929">
        <v>7.02</v>
      </c>
      <c r="T929" t="s">
        <v>627</v>
      </c>
      <c r="U929" t="s">
        <v>627</v>
      </c>
      <c r="V929"/>
      <c r="W929" t="s">
        <v>136</v>
      </c>
      <c r="X929" t="s">
        <v>137</v>
      </c>
      <c r="Y929">
        <v>0</v>
      </c>
      <c r="Z929">
        <v>0</v>
      </c>
      <c r="AA929" t="s">
        <v>138</v>
      </c>
      <c r="AB929">
        <v>0</v>
      </c>
      <c r="AC929" t="s">
        <v>5684</v>
      </c>
      <c r="AD929" t="s">
        <v>140</v>
      </c>
      <c r="AE929">
        <v>17.4759</v>
      </c>
      <c r="AF929">
        <v>0</v>
      </c>
      <c r="AG929"/>
      <c r="AH929">
        <v>0</v>
      </c>
      <c r="AI929"/>
      <c r="AJ929">
        <v>30</v>
      </c>
      <c r="AK929"/>
      <c r="AL929">
        <v>0</v>
      </c>
      <c r="AM929"/>
      <c r="AN929">
        <v>0</v>
      </c>
      <c r="AO929"/>
      <c r="AP929">
        <v>0</v>
      </c>
      <c r="AQ929"/>
      <c r="AR929">
        <v>447.58</v>
      </c>
      <c r="AS929"/>
      <c r="AT929">
        <v>0</v>
      </c>
      <c r="AU929"/>
      <c r="AV929">
        <v>0</v>
      </c>
      <c r="AW929"/>
      <c r="AX929">
        <v>0</v>
      </c>
      <c r="AY929"/>
      <c r="AZ929">
        <v>0</v>
      </c>
      <c r="BA929"/>
      <c r="BB929">
        <v>0</v>
      </c>
      <c r="BC929"/>
      <c r="BD929">
        <v>0</v>
      </c>
      <c r="BE929"/>
      <c r="BF929">
        <v>0</v>
      </c>
      <c r="BG929"/>
      <c r="BH929">
        <v>514.72</v>
      </c>
      <c r="BI929"/>
      <c r="BJ929"/>
      <c r="BK929"/>
      <c r="BL929">
        <v>1118.95</v>
      </c>
      <c r="BM929"/>
      <c r="BN929"/>
      <c r="BO929">
        <v>0</v>
      </c>
      <c r="BP929"/>
      <c r="BQ929">
        <v>0</v>
      </c>
      <c r="BR929">
        <v>0</v>
      </c>
      <c r="BS929"/>
      <c r="BT929">
        <v>0</v>
      </c>
      <c r="BU929"/>
      <c r="BV929">
        <v>4</v>
      </c>
      <c r="BW929"/>
      <c r="BX929">
        <v>0</v>
      </c>
      <c r="BY929"/>
      <c r="BZ929"/>
      <c r="CA929">
        <v>0</v>
      </c>
      <c r="CB929">
        <v>0</v>
      </c>
      <c r="CC929">
        <v>3636.04</v>
      </c>
      <c r="CD929">
        <v>0</v>
      </c>
      <c r="CE929">
        <v>0</v>
      </c>
      <c r="CF929">
        <v>13924.81</v>
      </c>
      <c r="CG929">
        <v>13924.81</v>
      </c>
      <c r="CH929">
        <v>547196</v>
      </c>
      <c r="CI929" t="s">
        <v>141</v>
      </c>
      <c r="CJ929">
        <v>553.99</v>
      </c>
      <c r="CK929" t="s">
        <v>330</v>
      </c>
      <c r="CL929">
        <v>166384</v>
      </c>
      <c r="CM929" t="s">
        <v>140</v>
      </c>
      <c r="CN929">
        <v>553.99</v>
      </c>
      <c r="CO929">
        <v>8</v>
      </c>
      <c r="CP929" t="s">
        <v>143</v>
      </c>
      <c r="CQ929" t="s">
        <v>1887</v>
      </c>
      <c r="CR929"/>
      <c r="CS929" t="s">
        <v>5684</v>
      </c>
      <c r="CT929" t="s">
        <v>5685</v>
      </c>
      <c r="CU929" t="s">
        <v>1083</v>
      </c>
      <c r="CV929">
        <v>0</v>
      </c>
      <c r="CW929">
        <v>0</v>
      </c>
      <c r="CX929">
        <v>0</v>
      </c>
      <c r="CY929">
        <v>0</v>
      </c>
      <c r="CZ929"/>
      <c r="DA929"/>
      <c r="DB929"/>
      <c r="DC929"/>
      <c r="DD929"/>
      <c r="DE929">
        <v>17.4418</v>
      </c>
      <c r="DF929" t="s">
        <v>5686</v>
      </c>
      <c r="DG929" t="s">
        <v>5682</v>
      </c>
      <c r="DH929"/>
      <c r="DI929"/>
      <c r="DJ929" t="s">
        <v>5687</v>
      </c>
      <c r="DK929" t="s">
        <v>5688</v>
      </c>
      <c r="DL929"/>
      <c r="DM929"/>
      <c r="DN929"/>
      <c r="DO929"/>
      <c r="DP929"/>
      <c r="DQ929"/>
      <c r="DR929"/>
      <c r="DS929"/>
      <c r="DT929">
        <v>600</v>
      </c>
      <c r="DU929"/>
    </row>
    <row r="930" spans="1:125">
      <c r="A930"/>
      <c r="B930" t="s">
        <v>5610</v>
      </c>
      <c r="C930" t="s">
        <v>5676</v>
      </c>
      <c r="D930" t="s">
        <v>126</v>
      </c>
      <c r="E930" t="s">
        <v>127</v>
      </c>
      <c r="F930" t="s">
        <v>1949</v>
      </c>
      <c r="G930" t="s">
        <v>299</v>
      </c>
      <c r="H930" t="s">
        <v>130</v>
      </c>
      <c r="I930">
        <v>1</v>
      </c>
      <c r="J930" t="s">
        <v>131</v>
      </c>
      <c r="K930" t="s">
        <v>5623</v>
      </c>
      <c r="L930" t="s">
        <v>5612</v>
      </c>
      <c r="M930" t="s">
        <v>133</v>
      </c>
      <c r="N930" t="s">
        <v>133</v>
      </c>
      <c r="O930">
        <v>19211350</v>
      </c>
      <c r="P930"/>
      <c r="Q930" t="s">
        <v>134</v>
      </c>
      <c r="R930">
        <v>762.4</v>
      </c>
      <c r="S930">
        <v>7.02</v>
      </c>
      <c r="T930" t="s">
        <v>205</v>
      </c>
      <c r="U930" t="s">
        <v>205</v>
      </c>
      <c r="V930"/>
      <c r="W930" t="s">
        <v>136</v>
      </c>
      <c r="X930" t="s">
        <v>137</v>
      </c>
      <c r="Y930">
        <v>0</v>
      </c>
      <c r="Z930">
        <v>0</v>
      </c>
      <c r="AA930" t="s">
        <v>151</v>
      </c>
      <c r="AB930">
        <v>246.605</v>
      </c>
      <c r="AC930" t="s">
        <v>5689</v>
      </c>
      <c r="AD930" t="s">
        <v>140</v>
      </c>
      <c r="AE930">
        <v>17.4759</v>
      </c>
      <c r="AF930">
        <v>246.61</v>
      </c>
      <c r="AG930"/>
      <c r="AH930">
        <v>0</v>
      </c>
      <c r="AI930"/>
      <c r="AJ930">
        <v>50</v>
      </c>
      <c r="AK930"/>
      <c r="AL930">
        <v>0</v>
      </c>
      <c r="AM930"/>
      <c r="AN930">
        <v>0</v>
      </c>
      <c r="AO930"/>
      <c r="AP930">
        <v>0</v>
      </c>
      <c r="AQ930"/>
      <c r="AR930">
        <v>160.58</v>
      </c>
      <c r="AS930"/>
      <c r="AT930">
        <v>0</v>
      </c>
      <c r="AU930"/>
      <c r="AV930">
        <v>0</v>
      </c>
      <c r="AW930"/>
      <c r="AX930">
        <v>0</v>
      </c>
      <c r="AY930"/>
      <c r="AZ930">
        <v>0</v>
      </c>
      <c r="BA930"/>
      <c r="BB930">
        <v>0</v>
      </c>
      <c r="BC930"/>
      <c r="BD930">
        <v>0</v>
      </c>
      <c r="BE930"/>
      <c r="BF930">
        <v>0</v>
      </c>
      <c r="BG930"/>
      <c r="BH930">
        <v>0</v>
      </c>
      <c r="BI930"/>
      <c r="BJ930"/>
      <c r="BK930"/>
      <c r="BL930">
        <v>527.62</v>
      </c>
      <c r="BM930"/>
      <c r="BN930"/>
      <c r="BO930">
        <v>0</v>
      </c>
      <c r="BP930"/>
      <c r="BQ930">
        <v>0</v>
      </c>
      <c r="BR930">
        <v>0</v>
      </c>
      <c r="BS930"/>
      <c r="BT930">
        <v>0</v>
      </c>
      <c r="BU930"/>
      <c r="BV930">
        <v>4</v>
      </c>
      <c r="BW930"/>
      <c r="BX930">
        <v>0</v>
      </c>
      <c r="BY930"/>
      <c r="BZ930"/>
      <c r="CA930">
        <v>0</v>
      </c>
      <c r="CB930">
        <v>0</v>
      </c>
      <c r="CC930">
        <v>3636.04</v>
      </c>
      <c r="CD930">
        <v>0</v>
      </c>
      <c r="CE930">
        <v>0</v>
      </c>
      <c r="CF930">
        <v>13924.81</v>
      </c>
      <c r="CG930">
        <v>13924.81</v>
      </c>
      <c r="CH930">
        <v>547348</v>
      </c>
      <c r="CI930" t="s">
        <v>141</v>
      </c>
      <c r="CJ930">
        <v>490.88</v>
      </c>
      <c r="CK930" t="s">
        <v>806</v>
      </c>
      <c r="CL930">
        <v>167656</v>
      </c>
      <c r="CM930" t="s">
        <v>140</v>
      </c>
      <c r="CN930">
        <v>490.88</v>
      </c>
      <c r="CO930">
        <v>490.88</v>
      </c>
      <c r="CP930" t="s">
        <v>143</v>
      </c>
      <c r="CQ930" t="s">
        <v>1887</v>
      </c>
      <c r="CR930"/>
      <c r="CS930" t="s">
        <v>5689</v>
      </c>
      <c r="CT930" t="s">
        <v>5690</v>
      </c>
      <c r="CU930" t="s">
        <v>5691</v>
      </c>
      <c r="CV930">
        <v>0</v>
      </c>
      <c r="CW930">
        <v>0</v>
      </c>
      <c r="CX930">
        <v>0</v>
      </c>
      <c r="CY930">
        <v>0</v>
      </c>
      <c r="CZ930"/>
      <c r="DA930"/>
      <c r="DB930"/>
      <c r="DC930" t="s">
        <v>5692</v>
      </c>
      <c r="DD930"/>
      <c r="DE930">
        <v>17.5242</v>
      </c>
      <c r="DF930" t="s">
        <v>5693</v>
      </c>
      <c r="DG930" t="s">
        <v>5682</v>
      </c>
      <c r="DH930"/>
      <c r="DI930"/>
      <c r="DJ930"/>
      <c r="DK930" t="s">
        <v>5694</v>
      </c>
      <c r="DL930"/>
      <c r="DM930"/>
      <c r="DN930"/>
      <c r="DO930"/>
      <c r="DP930"/>
      <c r="DQ930"/>
      <c r="DR930"/>
      <c r="DS930"/>
      <c r="DT930">
        <v>600</v>
      </c>
      <c r="DU930"/>
    </row>
    <row r="931" spans="1:125">
      <c r="A931" t="s">
        <v>365</v>
      </c>
      <c r="B931" t="s">
        <v>5610</v>
      </c>
      <c r="C931" t="s">
        <v>5676</v>
      </c>
      <c r="D931" t="s">
        <v>126</v>
      </c>
      <c r="E931" t="s">
        <v>127</v>
      </c>
      <c r="F931" t="s">
        <v>1949</v>
      </c>
      <c r="G931" t="s">
        <v>299</v>
      </c>
      <c r="H931" t="s">
        <v>130</v>
      </c>
      <c r="I931">
        <v>1</v>
      </c>
      <c r="J931" t="s">
        <v>131</v>
      </c>
      <c r="K931" t="s">
        <v>5612</v>
      </c>
      <c r="L931" t="s">
        <v>5612</v>
      </c>
      <c r="M931" t="s">
        <v>133</v>
      </c>
      <c r="N931" t="s">
        <v>133</v>
      </c>
      <c r="O931">
        <v>83586471</v>
      </c>
      <c r="P931" t="s">
        <v>1991</v>
      </c>
      <c r="Q931" t="s">
        <v>831</v>
      </c>
      <c r="R931">
        <v>762.4</v>
      </c>
      <c r="S931">
        <v>7.02</v>
      </c>
      <c r="T931" t="s">
        <v>1992</v>
      </c>
      <c r="U931" t="s">
        <v>1992</v>
      </c>
      <c r="V931"/>
      <c r="W931" t="s">
        <v>268</v>
      </c>
      <c r="X931" t="s">
        <v>137</v>
      </c>
      <c r="Y931">
        <v>0</v>
      </c>
      <c r="Z931">
        <v>0</v>
      </c>
      <c r="AA931" t="s">
        <v>151</v>
      </c>
      <c r="AB931">
        <v>18.15</v>
      </c>
      <c r="AC931" t="s">
        <v>5695</v>
      </c>
      <c r="AD931" t="s">
        <v>140</v>
      </c>
      <c r="AE931">
        <v>17.4759</v>
      </c>
      <c r="AF931">
        <v>18.15</v>
      </c>
      <c r="AG931"/>
      <c r="AH931">
        <v>90</v>
      </c>
      <c r="AI931"/>
      <c r="AJ931">
        <v>50</v>
      </c>
      <c r="AK931"/>
      <c r="AL931">
        <v>0</v>
      </c>
      <c r="AM931"/>
      <c r="AN931">
        <v>0</v>
      </c>
      <c r="AO931"/>
      <c r="AP931">
        <v>0</v>
      </c>
      <c r="AQ931"/>
      <c r="AR931">
        <v>50.82</v>
      </c>
      <c r="AS931"/>
      <c r="AT931">
        <v>0</v>
      </c>
      <c r="AU931"/>
      <c r="AV931">
        <v>0</v>
      </c>
      <c r="AW931"/>
      <c r="AX931">
        <v>0</v>
      </c>
      <c r="AY931"/>
      <c r="AZ931">
        <v>0</v>
      </c>
      <c r="BA931"/>
      <c r="BB931">
        <v>0</v>
      </c>
      <c r="BC931"/>
      <c r="BD931">
        <v>0</v>
      </c>
      <c r="BE931"/>
      <c r="BF931">
        <v>0</v>
      </c>
      <c r="BG931"/>
      <c r="BH931">
        <v>0</v>
      </c>
      <c r="BI931"/>
      <c r="BJ931"/>
      <c r="BK931"/>
      <c r="BL931">
        <v>90.75</v>
      </c>
      <c r="BM931"/>
      <c r="BN931"/>
      <c r="BO931">
        <v>0</v>
      </c>
      <c r="BP931"/>
      <c r="BQ931">
        <v>0</v>
      </c>
      <c r="BR931">
        <v>0</v>
      </c>
      <c r="BS931"/>
      <c r="BT931">
        <v>60</v>
      </c>
      <c r="BU931"/>
      <c r="BV931">
        <v>4</v>
      </c>
      <c r="BW931"/>
      <c r="BX931">
        <v>0</v>
      </c>
      <c r="BY931"/>
      <c r="BZ931"/>
      <c r="CA931">
        <v>0</v>
      </c>
      <c r="CB931">
        <v>0</v>
      </c>
      <c r="CC931">
        <v>3636.04</v>
      </c>
      <c r="CD931">
        <v>0</v>
      </c>
      <c r="CE931">
        <v>0</v>
      </c>
      <c r="CF931">
        <v>13924.81</v>
      </c>
      <c r="CG931">
        <v>13924.81</v>
      </c>
      <c r="CH931">
        <v>546581</v>
      </c>
      <c r="CI931" t="s">
        <v>141</v>
      </c>
      <c r="CJ931">
        <v>239.62</v>
      </c>
      <c r="CK931" t="s">
        <v>319</v>
      </c>
      <c r="CL931">
        <v>168550</v>
      </c>
      <c r="CM931" t="s">
        <v>140</v>
      </c>
      <c r="CN931">
        <v>239.62</v>
      </c>
      <c r="CO931">
        <v>15</v>
      </c>
      <c r="CP931" t="s">
        <v>143</v>
      </c>
      <c r="CQ931" t="s">
        <v>1887</v>
      </c>
      <c r="CR931"/>
      <c r="CS931" t="s">
        <v>5695</v>
      </c>
      <c r="CT931" t="s">
        <v>5696</v>
      </c>
      <c r="CU931" t="s">
        <v>1970</v>
      </c>
      <c r="CV931">
        <v>0</v>
      </c>
      <c r="CW931">
        <v>0</v>
      </c>
      <c r="CX931">
        <v>0</v>
      </c>
      <c r="CY931">
        <v>0</v>
      </c>
      <c r="CZ931"/>
      <c r="DA931" t="s">
        <v>5697</v>
      </c>
      <c r="DB931"/>
      <c r="DC931" t="s">
        <v>5698</v>
      </c>
      <c r="DD931" t="s">
        <v>5699</v>
      </c>
      <c r="DE931">
        <v>17.5023</v>
      </c>
      <c r="DF931" t="s">
        <v>5700</v>
      </c>
      <c r="DG931" t="s">
        <v>5682</v>
      </c>
      <c r="DH931"/>
      <c r="DI931"/>
      <c r="DJ931"/>
      <c r="DK931" t="s">
        <v>5701</v>
      </c>
      <c r="DL931"/>
      <c r="DM931"/>
      <c r="DN931"/>
      <c r="DO931"/>
      <c r="DP931"/>
      <c r="DQ931"/>
      <c r="DR931"/>
      <c r="DS931"/>
      <c r="DT931">
        <v>600</v>
      </c>
      <c r="DU931"/>
    </row>
    <row r="932" spans="1:125">
      <c r="A932"/>
      <c r="B932" t="s">
        <v>5610</v>
      </c>
      <c r="C932" t="s">
        <v>5676</v>
      </c>
      <c r="D932" t="s">
        <v>126</v>
      </c>
      <c r="E932" t="s">
        <v>127</v>
      </c>
      <c r="F932" t="s">
        <v>1949</v>
      </c>
      <c r="G932" t="s">
        <v>299</v>
      </c>
      <c r="H932" t="s">
        <v>130</v>
      </c>
      <c r="I932">
        <v>1</v>
      </c>
      <c r="J932" t="s">
        <v>131</v>
      </c>
      <c r="K932" t="s">
        <v>5634</v>
      </c>
      <c r="L932" t="s">
        <v>5612</v>
      </c>
      <c r="M932" t="s">
        <v>133</v>
      </c>
      <c r="N932" t="s">
        <v>133</v>
      </c>
      <c r="O932">
        <v>83591127</v>
      </c>
      <c r="P932"/>
      <c r="Q932" t="s">
        <v>134</v>
      </c>
      <c r="R932">
        <v>762.4</v>
      </c>
      <c r="S932">
        <v>7.02</v>
      </c>
      <c r="T932" t="s">
        <v>205</v>
      </c>
      <c r="U932" t="s">
        <v>205</v>
      </c>
      <c r="V932"/>
      <c r="W932" t="s">
        <v>136</v>
      </c>
      <c r="X932" t="s">
        <v>137</v>
      </c>
      <c r="Y932">
        <v>0</v>
      </c>
      <c r="Z932">
        <v>0</v>
      </c>
      <c r="AA932" t="s">
        <v>151</v>
      </c>
      <c r="AB932">
        <v>139.32</v>
      </c>
      <c r="AC932" t="s">
        <v>5702</v>
      </c>
      <c r="AD932" t="s">
        <v>140</v>
      </c>
      <c r="AE932">
        <v>17.4759</v>
      </c>
      <c r="AF932">
        <v>139.32</v>
      </c>
      <c r="AG932"/>
      <c r="AH932">
        <v>0</v>
      </c>
      <c r="AI932"/>
      <c r="AJ932">
        <v>50</v>
      </c>
      <c r="AK932"/>
      <c r="AL932">
        <v>0</v>
      </c>
      <c r="AM932"/>
      <c r="AN932">
        <v>0</v>
      </c>
      <c r="AO932"/>
      <c r="AP932">
        <v>0</v>
      </c>
      <c r="AQ932"/>
      <c r="AR932">
        <v>90.72</v>
      </c>
      <c r="AS932"/>
      <c r="AT932">
        <v>0</v>
      </c>
      <c r="AU932"/>
      <c r="AV932">
        <v>0</v>
      </c>
      <c r="AW932"/>
      <c r="AX932">
        <v>0</v>
      </c>
      <c r="AY932"/>
      <c r="AZ932">
        <v>0</v>
      </c>
      <c r="BA932"/>
      <c r="BB932">
        <v>0</v>
      </c>
      <c r="BC932"/>
      <c r="BD932">
        <v>0</v>
      </c>
      <c r="BE932"/>
      <c r="BF932">
        <v>0</v>
      </c>
      <c r="BG932"/>
      <c r="BH932">
        <v>0</v>
      </c>
      <c r="BI932"/>
      <c r="BJ932"/>
      <c r="BK932"/>
      <c r="BL932">
        <v>278.64</v>
      </c>
      <c r="BM932"/>
      <c r="BN932"/>
      <c r="BO932">
        <v>0</v>
      </c>
      <c r="BP932"/>
      <c r="BQ932">
        <v>0</v>
      </c>
      <c r="BR932">
        <v>0</v>
      </c>
      <c r="BS932"/>
      <c r="BT932">
        <v>0</v>
      </c>
      <c r="BU932"/>
      <c r="BV932">
        <v>4</v>
      </c>
      <c r="BW932"/>
      <c r="BX932">
        <v>0</v>
      </c>
      <c r="BY932"/>
      <c r="BZ932"/>
      <c r="CA932">
        <v>0</v>
      </c>
      <c r="CB932">
        <v>0</v>
      </c>
      <c r="CC932">
        <v>3636.04</v>
      </c>
      <c r="CD932">
        <v>0</v>
      </c>
      <c r="CE932">
        <v>0</v>
      </c>
      <c r="CF932">
        <v>13924.81</v>
      </c>
      <c r="CG932">
        <v>13924.81</v>
      </c>
      <c r="CH932">
        <v>546731</v>
      </c>
      <c r="CI932" t="s">
        <v>141</v>
      </c>
      <c r="CJ932">
        <v>302.56</v>
      </c>
      <c r="CK932" t="s">
        <v>319</v>
      </c>
      <c r="CL932">
        <v>167930</v>
      </c>
      <c r="CM932" t="s">
        <v>140</v>
      </c>
      <c r="CN932">
        <v>302.56</v>
      </c>
      <c r="CO932">
        <v>2</v>
      </c>
      <c r="CP932" t="s">
        <v>143</v>
      </c>
      <c r="CQ932" t="s">
        <v>1887</v>
      </c>
      <c r="CR932"/>
      <c r="CS932" t="s">
        <v>5702</v>
      </c>
      <c r="CT932" t="s">
        <v>5703</v>
      </c>
      <c r="CU932" t="s">
        <v>1970</v>
      </c>
      <c r="CV932">
        <v>0</v>
      </c>
      <c r="CW932">
        <v>0</v>
      </c>
      <c r="CX932">
        <v>0</v>
      </c>
      <c r="CY932">
        <v>0</v>
      </c>
      <c r="CZ932"/>
      <c r="DA932"/>
      <c r="DB932"/>
      <c r="DC932" t="s">
        <v>5704</v>
      </c>
      <c r="DD932"/>
      <c r="DE932">
        <v>17.5023</v>
      </c>
      <c r="DF932" t="s">
        <v>5705</v>
      </c>
      <c r="DG932" t="s">
        <v>5682</v>
      </c>
      <c r="DH932"/>
      <c r="DI932"/>
      <c r="DJ932"/>
      <c r="DK932" t="s">
        <v>5706</v>
      </c>
      <c r="DL932"/>
      <c r="DM932"/>
      <c r="DN932"/>
      <c r="DO932"/>
      <c r="DP932"/>
      <c r="DQ932"/>
      <c r="DR932"/>
      <c r="DS932"/>
      <c r="DT932">
        <v>600</v>
      </c>
      <c r="DU932"/>
    </row>
    <row r="933" spans="1:125">
      <c r="A933" t="s">
        <v>365</v>
      </c>
      <c r="B933" t="s">
        <v>5610</v>
      </c>
      <c r="C933" t="s">
        <v>5676</v>
      </c>
      <c r="D933" t="s">
        <v>126</v>
      </c>
      <c r="E933" t="s">
        <v>127</v>
      </c>
      <c r="F933" t="s">
        <v>1949</v>
      </c>
      <c r="G933" t="s">
        <v>299</v>
      </c>
      <c r="H933" t="s">
        <v>130</v>
      </c>
      <c r="I933">
        <v>1</v>
      </c>
      <c r="J933" t="s">
        <v>131</v>
      </c>
      <c r="K933" t="s">
        <v>5612</v>
      </c>
      <c r="L933" t="s">
        <v>5612</v>
      </c>
      <c r="M933" t="s">
        <v>133</v>
      </c>
      <c r="N933" t="s">
        <v>133</v>
      </c>
      <c r="O933">
        <v>83591364</v>
      </c>
      <c r="P933" t="s">
        <v>1991</v>
      </c>
      <c r="Q933" t="s">
        <v>831</v>
      </c>
      <c r="R933">
        <v>762.4</v>
      </c>
      <c r="S933">
        <v>7.02</v>
      </c>
      <c r="T933" t="s">
        <v>1992</v>
      </c>
      <c r="U933" t="s">
        <v>1992</v>
      </c>
      <c r="V933"/>
      <c r="W933" t="s">
        <v>268</v>
      </c>
      <c r="X933" t="s">
        <v>137</v>
      </c>
      <c r="Y933">
        <v>0</v>
      </c>
      <c r="Z933">
        <v>0</v>
      </c>
      <c r="AA933" t="s">
        <v>151</v>
      </c>
      <c r="AB933">
        <v>31.7</v>
      </c>
      <c r="AC933" t="s">
        <v>5707</v>
      </c>
      <c r="AD933" t="s">
        <v>140</v>
      </c>
      <c r="AE933">
        <v>17.4759</v>
      </c>
      <c r="AF933">
        <v>31.7</v>
      </c>
      <c r="AG933"/>
      <c r="AH933">
        <v>0</v>
      </c>
      <c r="AI933"/>
      <c r="AJ933">
        <v>30</v>
      </c>
      <c r="AK933"/>
      <c r="AL933">
        <v>0</v>
      </c>
      <c r="AM933"/>
      <c r="AN933">
        <v>0</v>
      </c>
      <c r="AO933"/>
      <c r="AP933">
        <v>0</v>
      </c>
      <c r="AQ933"/>
      <c r="AR933">
        <v>47.55</v>
      </c>
      <c r="AS933"/>
      <c r="AT933">
        <v>0</v>
      </c>
      <c r="AU933"/>
      <c r="AV933">
        <v>0</v>
      </c>
      <c r="AW933"/>
      <c r="AX933">
        <v>0</v>
      </c>
      <c r="AY933"/>
      <c r="AZ933">
        <v>0</v>
      </c>
      <c r="BA933"/>
      <c r="BB933">
        <v>0</v>
      </c>
      <c r="BC933"/>
      <c r="BD933">
        <v>0</v>
      </c>
      <c r="BE933"/>
      <c r="BF933">
        <v>0</v>
      </c>
      <c r="BG933"/>
      <c r="BH933">
        <v>0</v>
      </c>
      <c r="BI933"/>
      <c r="BJ933"/>
      <c r="BK933"/>
      <c r="BL933">
        <v>158.5</v>
      </c>
      <c r="BM933"/>
      <c r="BN933"/>
      <c r="BO933">
        <v>0</v>
      </c>
      <c r="BP933"/>
      <c r="BQ933">
        <v>0</v>
      </c>
      <c r="BR933">
        <v>0</v>
      </c>
      <c r="BS933"/>
      <c r="BT933">
        <v>0</v>
      </c>
      <c r="BU933"/>
      <c r="BV933">
        <v>4</v>
      </c>
      <c r="BW933"/>
      <c r="BX933">
        <v>0</v>
      </c>
      <c r="BY933"/>
      <c r="BZ933"/>
      <c r="CA933">
        <v>0</v>
      </c>
      <c r="CB933">
        <v>0</v>
      </c>
      <c r="CC933">
        <v>3636.04</v>
      </c>
      <c r="CD933">
        <v>0</v>
      </c>
      <c r="CE933">
        <v>0</v>
      </c>
      <c r="CF933">
        <v>13924.81</v>
      </c>
      <c r="CG933">
        <v>13924.81</v>
      </c>
      <c r="CH933">
        <v>547742</v>
      </c>
      <c r="CI933" t="s">
        <v>141</v>
      </c>
      <c r="CJ933">
        <v>147.02</v>
      </c>
      <c r="CK933" t="s">
        <v>309</v>
      </c>
      <c r="CL933">
        <v>169079</v>
      </c>
      <c r="CM933" t="s">
        <v>140</v>
      </c>
      <c r="CN933">
        <v>147.02</v>
      </c>
      <c r="CO933">
        <v>13</v>
      </c>
      <c r="CP933" t="s">
        <v>143</v>
      </c>
      <c r="CQ933" t="s">
        <v>1887</v>
      </c>
      <c r="CR933"/>
      <c r="CS933" t="s">
        <v>5707</v>
      </c>
      <c r="CT933" t="s">
        <v>5708</v>
      </c>
      <c r="CU933" t="s">
        <v>5664</v>
      </c>
      <c r="CV933">
        <v>0</v>
      </c>
      <c r="CW933">
        <v>0</v>
      </c>
      <c r="CX933">
        <v>0</v>
      </c>
      <c r="CY933">
        <v>0</v>
      </c>
      <c r="CZ933"/>
      <c r="DA933" t="s">
        <v>5709</v>
      </c>
      <c r="DB933"/>
      <c r="DC933" t="s">
        <v>5710</v>
      </c>
      <c r="DD933"/>
      <c r="DE933">
        <v>17.3975</v>
      </c>
      <c r="DF933" t="s">
        <v>5711</v>
      </c>
      <c r="DG933" t="s">
        <v>5682</v>
      </c>
      <c r="DH933"/>
      <c r="DI933"/>
      <c r="DJ933"/>
      <c r="DK933" t="s">
        <v>5712</v>
      </c>
      <c r="DL933"/>
      <c r="DM933"/>
      <c r="DN933"/>
      <c r="DO933"/>
      <c r="DP933"/>
      <c r="DQ933"/>
      <c r="DR933"/>
      <c r="DS933"/>
      <c r="DT933">
        <v>600</v>
      </c>
      <c r="DU933"/>
    </row>
    <row r="934" spans="1:125">
      <c r="A934" t="s">
        <v>365</v>
      </c>
      <c r="B934" t="s">
        <v>5610</v>
      </c>
      <c r="C934" t="s">
        <v>5676</v>
      </c>
      <c r="D934" t="s">
        <v>126</v>
      </c>
      <c r="E934" t="s">
        <v>127</v>
      </c>
      <c r="F934" t="s">
        <v>1949</v>
      </c>
      <c r="G934" t="s">
        <v>299</v>
      </c>
      <c r="H934" t="s">
        <v>130</v>
      </c>
      <c r="I934">
        <v>1</v>
      </c>
      <c r="J934" t="s">
        <v>131</v>
      </c>
      <c r="K934" t="s">
        <v>5612</v>
      </c>
      <c r="L934" t="s">
        <v>5612</v>
      </c>
      <c r="M934" t="s">
        <v>133</v>
      </c>
      <c r="N934" t="s">
        <v>133</v>
      </c>
      <c r="O934">
        <v>83593985</v>
      </c>
      <c r="P934" t="s">
        <v>1991</v>
      </c>
      <c r="Q934" t="s">
        <v>831</v>
      </c>
      <c r="R934">
        <v>762.4</v>
      </c>
      <c r="S934">
        <v>7.02</v>
      </c>
      <c r="T934" t="s">
        <v>1992</v>
      </c>
      <c r="U934" t="s">
        <v>1992</v>
      </c>
      <c r="V934"/>
      <c r="W934" t="s">
        <v>268</v>
      </c>
      <c r="X934" t="s">
        <v>137</v>
      </c>
      <c r="Y934">
        <v>0</v>
      </c>
      <c r="Z934">
        <v>0</v>
      </c>
      <c r="AA934" t="s">
        <v>151</v>
      </c>
      <c r="AB934">
        <v>10</v>
      </c>
      <c r="AC934" t="s">
        <v>5713</v>
      </c>
      <c r="AD934" t="s">
        <v>140</v>
      </c>
      <c r="AE934">
        <v>17.4759</v>
      </c>
      <c r="AF934">
        <v>10</v>
      </c>
      <c r="AG934"/>
      <c r="AH934">
        <v>0</v>
      </c>
      <c r="AI934"/>
      <c r="AJ934">
        <v>30</v>
      </c>
      <c r="AK934"/>
      <c r="AL934">
        <v>0</v>
      </c>
      <c r="AM934"/>
      <c r="AN934">
        <v>0</v>
      </c>
      <c r="AO934"/>
      <c r="AP934">
        <v>0</v>
      </c>
      <c r="AQ934"/>
      <c r="AR934">
        <v>15</v>
      </c>
      <c r="AS934"/>
      <c r="AT934">
        <v>0</v>
      </c>
      <c r="AU934"/>
      <c r="AV934">
        <v>0</v>
      </c>
      <c r="AW934"/>
      <c r="AX934">
        <v>0</v>
      </c>
      <c r="AY934"/>
      <c r="AZ934">
        <v>0</v>
      </c>
      <c r="BA934"/>
      <c r="BB934">
        <v>0</v>
      </c>
      <c r="BC934"/>
      <c r="BD934">
        <v>0</v>
      </c>
      <c r="BE934"/>
      <c r="BF934">
        <v>0</v>
      </c>
      <c r="BG934"/>
      <c r="BH934">
        <v>0</v>
      </c>
      <c r="BI934"/>
      <c r="BJ934"/>
      <c r="BK934"/>
      <c r="BL934">
        <v>50</v>
      </c>
      <c r="BM934"/>
      <c r="BN934"/>
      <c r="BO934">
        <v>0</v>
      </c>
      <c r="BP934"/>
      <c r="BQ934">
        <v>0</v>
      </c>
      <c r="BR934">
        <v>0</v>
      </c>
      <c r="BS934"/>
      <c r="BT934">
        <v>0</v>
      </c>
      <c r="BU934"/>
      <c r="BV934">
        <v>4</v>
      </c>
      <c r="BW934"/>
      <c r="BX934">
        <v>0</v>
      </c>
      <c r="BY934"/>
      <c r="BZ934"/>
      <c r="CA934">
        <v>0</v>
      </c>
      <c r="CB934">
        <v>0</v>
      </c>
      <c r="CC934">
        <v>3636.04</v>
      </c>
      <c r="CD934">
        <v>0</v>
      </c>
      <c r="CE934">
        <v>0</v>
      </c>
      <c r="CF934">
        <v>13924.81</v>
      </c>
      <c r="CG934">
        <v>13924.81</v>
      </c>
      <c r="CH934">
        <v>547740</v>
      </c>
      <c r="CI934" t="s">
        <v>141</v>
      </c>
      <c r="CJ934">
        <v>70.2</v>
      </c>
      <c r="CK934" t="s">
        <v>309</v>
      </c>
      <c r="CL934">
        <v>168832</v>
      </c>
      <c r="CM934" t="s">
        <v>140</v>
      </c>
      <c r="CN934">
        <v>70.2</v>
      </c>
      <c r="CO934">
        <v>9</v>
      </c>
      <c r="CP934" t="s">
        <v>143</v>
      </c>
      <c r="CQ934" t="s">
        <v>1887</v>
      </c>
      <c r="CR934"/>
      <c r="CS934" t="s">
        <v>5713</v>
      </c>
      <c r="CT934" t="s">
        <v>1305</v>
      </c>
      <c r="CU934" t="s">
        <v>5664</v>
      </c>
      <c r="CV934">
        <v>0</v>
      </c>
      <c r="CW934">
        <v>0</v>
      </c>
      <c r="CX934">
        <v>0</v>
      </c>
      <c r="CY934">
        <v>0</v>
      </c>
      <c r="CZ934"/>
      <c r="DA934" t="s">
        <v>5665</v>
      </c>
      <c r="DB934"/>
      <c r="DC934" t="s">
        <v>5666</v>
      </c>
      <c r="DD934"/>
      <c r="DE934">
        <v>17.3975</v>
      </c>
      <c r="DF934" t="s">
        <v>5667</v>
      </c>
      <c r="DG934" t="s">
        <v>5682</v>
      </c>
      <c r="DH934"/>
      <c r="DI934"/>
      <c r="DJ934"/>
      <c r="DK934" t="s">
        <v>5714</v>
      </c>
      <c r="DL934"/>
      <c r="DM934"/>
      <c r="DN934"/>
      <c r="DO934"/>
      <c r="DP934"/>
      <c r="DQ934"/>
      <c r="DR934"/>
      <c r="DS934"/>
      <c r="DT934">
        <v>600</v>
      </c>
      <c r="DU934"/>
    </row>
    <row r="935" spans="1:125">
      <c r="A935"/>
      <c r="B935" t="s">
        <v>1499</v>
      </c>
      <c r="C935" t="s">
        <v>5715</v>
      </c>
      <c r="D935" t="s">
        <v>845</v>
      </c>
      <c r="E935" t="s">
        <v>846</v>
      </c>
      <c r="F935" t="s">
        <v>5716</v>
      </c>
      <c r="G935" t="s">
        <v>5716</v>
      </c>
      <c r="H935" t="s">
        <v>130</v>
      </c>
      <c r="I935">
        <v>1</v>
      </c>
      <c r="J935" t="s">
        <v>131</v>
      </c>
      <c r="K935" t="s">
        <v>1500</v>
      </c>
      <c r="L935" t="s">
        <v>1500</v>
      </c>
      <c r="M935" t="s">
        <v>133</v>
      </c>
      <c r="N935" t="s">
        <v>133</v>
      </c>
      <c r="O935">
        <v>29955987</v>
      </c>
      <c r="P935"/>
      <c r="Q935" t="s">
        <v>158</v>
      </c>
      <c r="R935">
        <v>762.4</v>
      </c>
      <c r="S935">
        <v>7.02</v>
      </c>
      <c r="T935" t="s">
        <v>167</v>
      </c>
      <c r="U935" t="s">
        <v>167</v>
      </c>
      <c r="V935"/>
      <c r="W935" t="s">
        <v>136</v>
      </c>
      <c r="X935" t="s">
        <v>137</v>
      </c>
      <c r="Y935">
        <v>0</v>
      </c>
      <c r="Z935">
        <v>0</v>
      </c>
      <c r="AA935" t="s">
        <v>151</v>
      </c>
      <c r="AB935">
        <v>50</v>
      </c>
      <c r="AC935" t="s">
        <v>5717</v>
      </c>
      <c r="AD935" t="s">
        <v>140</v>
      </c>
      <c r="AE935">
        <v>17.4759</v>
      </c>
      <c r="AF935">
        <v>50</v>
      </c>
      <c r="AG935"/>
      <c r="AH935">
        <v>0</v>
      </c>
      <c r="AI935"/>
      <c r="AJ935">
        <v>40</v>
      </c>
      <c r="AK935"/>
      <c r="AL935">
        <v>0</v>
      </c>
      <c r="AM935"/>
      <c r="AN935">
        <v>0</v>
      </c>
      <c r="AO935"/>
      <c r="AP935">
        <v>0</v>
      </c>
      <c r="AQ935"/>
      <c r="AR935">
        <v>27</v>
      </c>
      <c r="AS935"/>
      <c r="AT935">
        <v>0</v>
      </c>
      <c r="AU935"/>
      <c r="AV935">
        <v>0.5</v>
      </c>
      <c r="AW935"/>
      <c r="AX935">
        <v>0</v>
      </c>
      <c r="AY935"/>
      <c r="AZ935">
        <v>0</v>
      </c>
      <c r="BA935"/>
      <c r="BB935">
        <v>0</v>
      </c>
      <c r="BC935"/>
      <c r="BD935">
        <v>0</v>
      </c>
      <c r="BE935"/>
      <c r="BF935">
        <v>0</v>
      </c>
      <c r="BG935"/>
      <c r="BH935">
        <v>0</v>
      </c>
      <c r="BI935"/>
      <c r="BJ935"/>
      <c r="BK935"/>
      <c r="BL935">
        <v>133.07</v>
      </c>
      <c r="BM935"/>
      <c r="BN935"/>
      <c r="BO935">
        <v>0</v>
      </c>
      <c r="BP935"/>
      <c r="BQ935">
        <v>0</v>
      </c>
      <c r="BR935">
        <v>0</v>
      </c>
      <c r="BS935"/>
      <c r="BT935">
        <v>0</v>
      </c>
      <c r="BU935"/>
      <c r="BV935">
        <v>4</v>
      </c>
      <c r="BW935"/>
      <c r="BX935">
        <v>0</v>
      </c>
      <c r="BY935"/>
      <c r="BZ935"/>
      <c r="CA935">
        <v>0</v>
      </c>
      <c r="CB935">
        <v>0</v>
      </c>
      <c r="CC935">
        <v>3636.04</v>
      </c>
      <c r="CD935">
        <v>0</v>
      </c>
      <c r="CE935">
        <v>0</v>
      </c>
      <c r="CF935">
        <v>13924.81</v>
      </c>
      <c r="CG935">
        <v>13924.81</v>
      </c>
      <c r="CH935">
        <v>547446</v>
      </c>
      <c r="CI935" t="s">
        <v>141</v>
      </c>
      <c r="CJ935">
        <v>128.3</v>
      </c>
      <c r="CK935" t="s">
        <v>806</v>
      </c>
      <c r="CL935">
        <v>168561</v>
      </c>
      <c r="CM935" t="s">
        <v>140</v>
      </c>
      <c r="CN935">
        <v>128.3</v>
      </c>
      <c r="CO935">
        <v>4</v>
      </c>
      <c r="CP935" t="s">
        <v>143</v>
      </c>
      <c r="CQ935" t="s">
        <v>4618</v>
      </c>
      <c r="CR935"/>
      <c r="CS935" t="s">
        <v>5717</v>
      </c>
      <c r="CT935" t="s">
        <v>5718</v>
      </c>
      <c r="CU935" t="s">
        <v>1964</v>
      </c>
      <c r="CV935">
        <v>0</v>
      </c>
      <c r="CW935">
        <v>0</v>
      </c>
      <c r="CX935">
        <v>0</v>
      </c>
      <c r="CY935">
        <v>0</v>
      </c>
      <c r="CZ935"/>
      <c r="DA935" t="s">
        <v>5719</v>
      </c>
      <c r="DB935"/>
      <c r="DC935" t="s">
        <v>5691</v>
      </c>
      <c r="DD935"/>
      <c r="DE935">
        <v>17.5242</v>
      </c>
      <c r="DF935" t="s">
        <v>5720</v>
      </c>
      <c r="DG935" t="s">
        <v>5721</v>
      </c>
      <c r="DH935"/>
      <c r="DI935"/>
      <c r="DJ935"/>
      <c r="DK935" t="s">
        <v>5722</v>
      </c>
      <c r="DL935"/>
      <c r="DM935"/>
      <c r="DN935"/>
      <c r="DO935"/>
      <c r="DP935"/>
      <c r="DQ935"/>
      <c r="DR935"/>
      <c r="DS935"/>
      <c r="DT935">
        <v>600</v>
      </c>
      <c r="DU935"/>
    </row>
    <row r="936" spans="1:125">
      <c r="A936"/>
      <c r="B936" t="s">
        <v>1499</v>
      </c>
      <c r="C936" t="s">
        <v>5715</v>
      </c>
      <c r="D936" t="s">
        <v>845</v>
      </c>
      <c r="E936" t="s">
        <v>846</v>
      </c>
      <c r="F936" t="s">
        <v>5716</v>
      </c>
      <c r="G936" t="s">
        <v>5716</v>
      </c>
      <c r="H936" t="s">
        <v>130</v>
      </c>
      <c r="I936">
        <v>1</v>
      </c>
      <c r="J936" t="s">
        <v>131</v>
      </c>
      <c r="K936" t="s">
        <v>1500</v>
      </c>
      <c r="L936" t="s">
        <v>1500</v>
      </c>
      <c r="M936" t="s">
        <v>133</v>
      </c>
      <c r="N936" t="s">
        <v>133</v>
      </c>
      <c r="O936">
        <v>29956177</v>
      </c>
      <c r="P936"/>
      <c r="Q936" t="s">
        <v>134</v>
      </c>
      <c r="R936">
        <v>762.4</v>
      </c>
      <c r="S936">
        <v>7.02</v>
      </c>
      <c r="T936" t="s">
        <v>1974</v>
      </c>
      <c r="U936" t="s">
        <v>1974</v>
      </c>
      <c r="V936"/>
      <c r="W936" t="s">
        <v>136</v>
      </c>
      <c r="X936" t="s">
        <v>137</v>
      </c>
      <c r="Y936">
        <v>0</v>
      </c>
      <c r="Z936">
        <v>0</v>
      </c>
      <c r="AA936" t="s">
        <v>151</v>
      </c>
      <c r="AB936">
        <v>122</v>
      </c>
      <c r="AC936" t="s">
        <v>5723</v>
      </c>
      <c r="AD936" t="s">
        <v>140</v>
      </c>
      <c r="AE936">
        <v>17.4759</v>
      </c>
      <c r="AF936">
        <v>122</v>
      </c>
      <c r="AG936"/>
      <c r="AH936">
        <v>0</v>
      </c>
      <c r="AI936"/>
      <c r="AJ936">
        <v>30</v>
      </c>
      <c r="AK936"/>
      <c r="AL936">
        <v>0</v>
      </c>
      <c r="AM936"/>
      <c r="AN936">
        <v>0</v>
      </c>
      <c r="AO936"/>
      <c r="AP936">
        <v>0</v>
      </c>
      <c r="AQ936"/>
      <c r="AR936">
        <v>36.6</v>
      </c>
      <c r="AS936"/>
      <c r="AT936">
        <v>0</v>
      </c>
      <c r="AU936"/>
      <c r="AV936">
        <v>0</v>
      </c>
      <c r="AW936"/>
      <c r="AX936">
        <v>0</v>
      </c>
      <c r="AY936"/>
      <c r="AZ936">
        <v>0</v>
      </c>
      <c r="BA936"/>
      <c r="BB936">
        <v>0</v>
      </c>
      <c r="BC936"/>
      <c r="BD936">
        <v>0</v>
      </c>
      <c r="BE936"/>
      <c r="BF936">
        <v>0</v>
      </c>
      <c r="BG936"/>
      <c r="BH936">
        <v>0</v>
      </c>
      <c r="BI936"/>
      <c r="BJ936"/>
      <c r="BK936"/>
      <c r="BL936">
        <v>324.69</v>
      </c>
      <c r="BM936"/>
      <c r="BN936"/>
      <c r="BO936">
        <v>0</v>
      </c>
      <c r="BP936"/>
      <c r="BQ936">
        <v>0</v>
      </c>
      <c r="BR936">
        <v>0</v>
      </c>
      <c r="BS936"/>
      <c r="BT936">
        <v>0</v>
      </c>
      <c r="BU936"/>
      <c r="BV936">
        <v>4</v>
      </c>
      <c r="BW936"/>
      <c r="BX936">
        <v>0</v>
      </c>
      <c r="BY936"/>
      <c r="BZ936"/>
      <c r="CA936">
        <v>0</v>
      </c>
      <c r="CB936">
        <v>0</v>
      </c>
      <c r="CC936">
        <v>3636.04</v>
      </c>
      <c r="CD936">
        <v>0</v>
      </c>
      <c r="CE936">
        <v>0</v>
      </c>
      <c r="CF936">
        <v>13924.81</v>
      </c>
      <c r="CG936">
        <v>13924.81</v>
      </c>
      <c r="CH936">
        <v>546467</v>
      </c>
      <c r="CI936" t="s">
        <v>141</v>
      </c>
      <c r="CJ936">
        <v>199.26</v>
      </c>
      <c r="CK936" t="s">
        <v>349</v>
      </c>
      <c r="CL936">
        <v>167671</v>
      </c>
      <c r="CM936" t="s">
        <v>140</v>
      </c>
      <c r="CN936">
        <v>199.26</v>
      </c>
      <c r="CO936">
        <v>4</v>
      </c>
      <c r="CP936" t="s">
        <v>143</v>
      </c>
      <c r="CQ936" t="s">
        <v>4618</v>
      </c>
      <c r="CR936"/>
      <c r="CS936" t="s">
        <v>5723</v>
      </c>
      <c r="CT936" t="s">
        <v>5724</v>
      </c>
      <c r="CU936" t="s">
        <v>1679</v>
      </c>
      <c r="CV936">
        <v>0</v>
      </c>
      <c r="CW936">
        <v>0</v>
      </c>
      <c r="CX936">
        <v>0</v>
      </c>
      <c r="CY936">
        <v>0</v>
      </c>
      <c r="CZ936"/>
      <c r="DA936"/>
      <c r="DB936"/>
      <c r="DC936" t="s">
        <v>5725</v>
      </c>
      <c r="DD936"/>
      <c r="DE936">
        <v>17.4842</v>
      </c>
      <c r="DF936" t="s">
        <v>5726</v>
      </c>
      <c r="DG936" t="s">
        <v>5721</v>
      </c>
      <c r="DH936"/>
      <c r="DI936"/>
      <c r="DJ936"/>
      <c r="DK936" t="s">
        <v>5727</v>
      </c>
      <c r="DL936"/>
      <c r="DM936"/>
      <c r="DN936"/>
      <c r="DO936"/>
      <c r="DP936"/>
      <c r="DQ936"/>
      <c r="DR936"/>
      <c r="DS936"/>
      <c r="DT936">
        <v>600</v>
      </c>
      <c r="DU936"/>
    </row>
    <row r="937" spans="1:125">
      <c r="A937"/>
      <c r="B937" t="s">
        <v>1499</v>
      </c>
      <c r="C937" t="s">
        <v>5715</v>
      </c>
      <c r="D937" t="s">
        <v>845</v>
      </c>
      <c r="E937" t="s">
        <v>846</v>
      </c>
      <c r="F937" t="s">
        <v>5716</v>
      </c>
      <c r="G937" t="s">
        <v>5716</v>
      </c>
      <c r="H937" t="s">
        <v>130</v>
      </c>
      <c r="I937">
        <v>1</v>
      </c>
      <c r="J937" t="s">
        <v>131</v>
      </c>
      <c r="K937" t="s">
        <v>1500</v>
      </c>
      <c r="L937" t="s">
        <v>1500</v>
      </c>
      <c r="M937" t="s">
        <v>133</v>
      </c>
      <c r="N937" t="s">
        <v>133</v>
      </c>
      <c r="O937">
        <v>29955965</v>
      </c>
      <c r="P937"/>
      <c r="Q937" t="s">
        <v>638</v>
      </c>
      <c r="R937">
        <v>762.4</v>
      </c>
      <c r="S937">
        <v>7.02</v>
      </c>
      <c r="T937" t="s">
        <v>639</v>
      </c>
      <c r="U937" t="s">
        <v>639</v>
      </c>
      <c r="V937"/>
      <c r="W937" t="s">
        <v>268</v>
      </c>
      <c r="X937" t="s">
        <v>137</v>
      </c>
      <c r="Y937">
        <v>0</v>
      </c>
      <c r="Z937">
        <v>0</v>
      </c>
      <c r="AA937" t="s">
        <v>151</v>
      </c>
      <c r="AB937">
        <v>133.07</v>
      </c>
      <c r="AC937" t="s">
        <v>5728</v>
      </c>
      <c r="AD937" t="s">
        <v>140</v>
      </c>
      <c r="AE937">
        <v>17.4759</v>
      </c>
      <c r="AF937">
        <v>133.07</v>
      </c>
      <c r="AG937"/>
      <c r="AH937">
        <v>0</v>
      </c>
      <c r="AI937"/>
      <c r="AJ937">
        <v>50</v>
      </c>
      <c r="AK937"/>
      <c r="AL937">
        <v>0</v>
      </c>
      <c r="AM937"/>
      <c r="AN937">
        <v>0</v>
      </c>
      <c r="AO937"/>
      <c r="AP937">
        <v>0</v>
      </c>
      <c r="AQ937"/>
      <c r="AR937">
        <v>25</v>
      </c>
      <c r="AS937"/>
      <c r="AT937">
        <v>0</v>
      </c>
      <c r="AU937"/>
      <c r="AV937">
        <v>0</v>
      </c>
      <c r="AW937"/>
      <c r="AX937">
        <v>0</v>
      </c>
      <c r="AY937"/>
      <c r="AZ937">
        <v>0</v>
      </c>
      <c r="BA937"/>
      <c r="BB937">
        <v>0</v>
      </c>
      <c r="BC937"/>
      <c r="BD937">
        <v>0</v>
      </c>
      <c r="BE937"/>
      <c r="BF937">
        <v>0</v>
      </c>
      <c r="BG937"/>
      <c r="BH937">
        <v>50</v>
      </c>
      <c r="BI937"/>
      <c r="BJ937"/>
      <c r="BK937"/>
      <c r="BL937">
        <v>133.07</v>
      </c>
      <c r="BM937"/>
      <c r="BN937"/>
      <c r="BO937">
        <v>0</v>
      </c>
      <c r="BP937"/>
      <c r="BQ937">
        <v>0</v>
      </c>
      <c r="BR937">
        <v>0</v>
      </c>
      <c r="BS937"/>
      <c r="BT937">
        <v>0</v>
      </c>
      <c r="BU937"/>
      <c r="BV937">
        <v>4</v>
      </c>
      <c r="BW937"/>
      <c r="BX937">
        <v>0</v>
      </c>
      <c r="BY937"/>
      <c r="BZ937"/>
      <c r="CA937">
        <v>0</v>
      </c>
      <c r="CB937">
        <v>0</v>
      </c>
      <c r="CC937">
        <v>3636.04</v>
      </c>
      <c r="CD937">
        <v>0</v>
      </c>
      <c r="CE937">
        <v>0</v>
      </c>
      <c r="CF937">
        <v>13924.81</v>
      </c>
      <c r="CG937">
        <v>13924.81</v>
      </c>
      <c r="CH937">
        <v>547061</v>
      </c>
      <c r="CI937" t="s">
        <v>834</v>
      </c>
      <c r="CJ937">
        <v>220.07</v>
      </c>
      <c r="CK937" t="s">
        <v>301</v>
      </c>
      <c r="CL937">
        <v>0</v>
      </c>
      <c r="CM937" t="s">
        <v>140</v>
      </c>
      <c r="CN937">
        <v>220.07</v>
      </c>
      <c r="CO937">
        <v>0</v>
      </c>
      <c r="CP937" t="s">
        <v>641</v>
      </c>
      <c r="CQ937" t="s">
        <v>4618</v>
      </c>
      <c r="CR937"/>
      <c r="CS937" t="s">
        <v>5728</v>
      </c>
      <c r="CT937" t="s">
        <v>3447</v>
      </c>
      <c r="CU937" t="s">
        <v>1067</v>
      </c>
      <c r="CV937">
        <v>0</v>
      </c>
      <c r="CW937">
        <v>0</v>
      </c>
      <c r="CX937">
        <v>0</v>
      </c>
      <c r="CY937">
        <v>0</v>
      </c>
      <c r="CZ937"/>
      <c r="DA937"/>
      <c r="DB937"/>
      <c r="DC937" t="s">
        <v>5729</v>
      </c>
      <c r="DD937"/>
      <c r="DE937">
        <v>17.391</v>
      </c>
      <c r="DF937" t="s">
        <v>5730</v>
      </c>
      <c r="DG937" t="s">
        <v>5721</v>
      </c>
      <c r="DH937"/>
      <c r="DI937"/>
      <c r="DJ937" t="s">
        <v>1653</v>
      </c>
      <c r="DK937" t="s">
        <v>5731</v>
      </c>
      <c r="DL937"/>
      <c r="DM937"/>
      <c r="DN937"/>
      <c r="DO937"/>
      <c r="DP937"/>
      <c r="DQ937"/>
      <c r="DR937"/>
      <c r="DS937"/>
      <c r="DT937">
        <v>600</v>
      </c>
      <c r="DU937"/>
    </row>
    <row r="938" spans="1:125">
      <c r="A938"/>
      <c r="B938" t="s">
        <v>1499</v>
      </c>
      <c r="C938" t="s">
        <v>5715</v>
      </c>
      <c r="D938" t="s">
        <v>845</v>
      </c>
      <c r="E938" t="s">
        <v>846</v>
      </c>
      <c r="F938" t="s">
        <v>5716</v>
      </c>
      <c r="G938" t="s">
        <v>5716</v>
      </c>
      <c r="H938" t="s">
        <v>130</v>
      </c>
      <c r="I938">
        <v>1</v>
      </c>
      <c r="J938" t="s">
        <v>131</v>
      </c>
      <c r="K938" t="s">
        <v>1500</v>
      </c>
      <c r="L938" t="s">
        <v>1500</v>
      </c>
      <c r="M938" t="s">
        <v>133</v>
      </c>
      <c r="N938" t="s">
        <v>133</v>
      </c>
      <c r="O938" t="s">
        <v>5732</v>
      </c>
      <c r="P938"/>
      <c r="Q938"/>
      <c r="R938">
        <v>762.4</v>
      </c>
      <c r="S938">
        <v>7.02</v>
      </c>
      <c r="T938" t="s">
        <v>5733</v>
      </c>
      <c r="U938" t="s">
        <v>5733</v>
      </c>
      <c r="V938" t="s">
        <v>179</v>
      </c>
      <c r="W938"/>
      <c r="X938" t="s">
        <v>137</v>
      </c>
      <c r="Y938">
        <v>0</v>
      </c>
      <c r="Z938">
        <v>0</v>
      </c>
      <c r="AA938" t="s">
        <v>138</v>
      </c>
      <c r="AB938">
        <v>0</v>
      </c>
      <c r="AC938" t="s">
        <v>5734</v>
      </c>
      <c r="AD938" t="s">
        <v>140</v>
      </c>
      <c r="AE938">
        <v>17.4759</v>
      </c>
      <c r="AF938">
        <v>0</v>
      </c>
      <c r="AG938"/>
      <c r="AH938">
        <v>65</v>
      </c>
      <c r="AI938"/>
      <c r="AJ938">
        <v>130</v>
      </c>
      <c r="AK938"/>
      <c r="AL938">
        <v>111.24</v>
      </c>
      <c r="AM938"/>
      <c r="AN938">
        <v>0</v>
      </c>
      <c r="AO938"/>
      <c r="AP938">
        <v>13</v>
      </c>
      <c r="AQ938"/>
      <c r="AR938">
        <v>395.52</v>
      </c>
      <c r="AS938"/>
      <c r="AT938">
        <v>0</v>
      </c>
      <c r="AU938"/>
      <c r="AV938">
        <v>0</v>
      </c>
      <c r="AW938"/>
      <c r="AX938">
        <v>11</v>
      </c>
      <c r="AY938"/>
      <c r="AZ938">
        <v>11</v>
      </c>
      <c r="BA938"/>
      <c r="BB938">
        <v>0</v>
      </c>
      <c r="BC938"/>
      <c r="BD938">
        <v>0</v>
      </c>
      <c r="BE938"/>
      <c r="BF938">
        <v>0</v>
      </c>
      <c r="BG938"/>
      <c r="BH938">
        <v>0</v>
      </c>
      <c r="BI938"/>
      <c r="BJ938"/>
      <c r="BK938"/>
      <c r="BL938">
        <v>0</v>
      </c>
      <c r="BM938"/>
      <c r="BN938"/>
      <c r="BO938">
        <v>0</v>
      </c>
      <c r="BP938"/>
      <c r="BQ938">
        <v>0</v>
      </c>
      <c r="BR938">
        <v>465.8</v>
      </c>
      <c r="BS938"/>
      <c r="BT938">
        <v>65</v>
      </c>
      <c r="BU938"/>
      <c r="BV938">
        <v>4</v>
      </c>
      <c r="BW938"/>
      <c r="BX938">
        <v>0</v>
      </c>
      <c r="BY938"/>
      <c r="BZ938"/>
      <c r="CA938">
        <v>0</v>
      </c>
      <c r="CB938">
        <v>0</v>
      </c>
      <c r="CC938">
        <v>3636.04</v>
      </c>
      <c r="CD938">
        <v>0</v>
      </c>
      <c r="CE938">
        <v>0</v>
      </c>
      <c r="CF938">
        <v>13924.81</v>
      </c>
      <c r="CG938">
        <v>13924.81</v>
      </c>
      <c r="CH938">
        <v>547892</v>
      </c>
      <c r="CI938" t="s">
        <v>141</v>
      </c>
      <c r="CJ938">
        <v>844.24</v>
      </c>
      <c r="CK938" t="s">
        <v>472</v>
      </c>
      <c r="CL938">
        <v>166219</v>
      </c>
      <c r="CM938" t="s">
        <v>140</v>
      </c>
      <c r="CN938">
        <v>844.24</v>
      </c>
      <c r="CO938">
        <v>844.24</v>
      </c>
      <c r="CP938" t="s">
        <v>482</v>
      </c>
      <c r="CQ938" t="s">
        <v>4618</v>
      </c>
      <c r="CR938"/>
      <c r="CS938" t="s">
        <v>5734</v>
      </c>
      <c r="CT938" t="s">
        <v>5735</v>
      </c>
      <c r="CU938" t="s">
        <v>1842</v>
      </c>
      <c r="CV938" t="s">
        <v>1843</v>
      </c>
      <c r="CW938" t="s">
        <v>5736</v>
      </c>
      <c r="CX938" t="s">
        <v>476</v>
      </c>
      <c r="CY938" t="s">
        <v>476</v>
      </c>
      <c r="CZ938"/>
      <c r="DA938"/>
      <c r="DB938"/>
      <c r="DC938"/>
      <c r="DD938" t="s">
        <v>5737</v>
      </c>
      <c r="DE938">
        <v>17.3973</v>
      </c>
      <c r="DF938" t="s">
        <v>5738</v>
      </c>
      <c r="DG938" t="s">
        <v>5721</v>
      </c>
      <c r="DH938"/>
      <c r="DI938"/>
      <c r="DJ938"/>
      <c r="DK938" t="s">
        <v>5739</v>
      </c>
      <c r="DL938"/>
      <c r="DM938"/>
      <c r="DN938"/>
      <c r="DO938"/>
      <c r="DP938"/>
      <c r="DQ938"/>
      <c r="DR938"/>
      <c r="DS938"/>
      <c r="DT938">
        <v>600</v>
      </c>
      <c r="DU938"/>
    </row>
    <row r="939" spans="1:125">
      <c r="A939"/>
      <c r="B939" t="s">
        <v>1499</v>
      </c>
      <c r="C939" t="s">
        <v>5715</v>
      </c>
      <c r="D939" t="s">
        <v>845</v>
      </c>
      <c r="E939" t="s">
        <v>846</v>
      </c>
      <c r="F939" t="s">
        <v>5716</v>
      </c>
      <c r="G939" t="s">
        <v>5716</v>
      </c>
      <c r="H939" t="s">
        <v>130</v>
      </c>
      <c r="I939">
        <v>1</v>
      </c>
      <c r="J939" t="s">
        <v>131</v>
      </c>
      <c r="K939" t="s">
        <v>1500</v>
      </c>
      <c r="L939" t="s">
        <v>1500</v>
      </c>
      <c r="M939" t="s">
        <v>133</v>
      </c>
      <c r="N939" t="s">
        <v>133</v>
      </c>
      <c r="O939" t="s">
        <v>5740</v>
      </c>
      <c r="P939"/>
      <c r="Q939" t="s">
        <v>177</v>
      </c>
      <c r="R939">
        <v>762.4</v>
      </c>
      <c r="S939">
        <v>7.02</v>
      </c>
      <c r="T939" t="s">
        <v>1849</v>
      </c>
      <c r="U939" t="s">
        <v>1849</v>
      </c>
      <c r="V939" t="s">
        <v>179</v>
      </c>
      <c r="W939"/>
      <c r="X939" t="s">
        <v>137</v>
      </c>
      <c r="Y939">
        <v>0</v>
      </c>
      <c r="Z939">
        <v>0</v>
      </c>
      <c r="AA939" t="s">
        <v>138</v>
      </c>
      <c r="AB939">
        <v>0</v>
      </c>
      <c r="AC939" t="s">
        <v>5741</v>
      </c>
      <c r="AD939" t="s">
        <v>140</v>
      </c>
      <c r="AE939">
        <v>17.4759</v>
      </c>
      <c r="AF939">
        <v>0</v>
      </c>
      <c r="AG939"/>
      <c r="AH939">
        <v>220</v>
      </c>
      <c r="AI939"/>
      <c r="AJ939">
        <v>130</v>
      </c>
      <c r="AK939"/>
      <c r="AL939">
        <v>386.28</v>
      </c>
      <c r="AM939"/>
      <c r="AN939">
        <v>0</v>
      </c>
      <c r="AO939"/>
      <c r="AP939">
        <v>13</v>
      </c>
      <c r="AQ939"/>
      <c r="AR939">
        <v>1437.82</v>
      </c>
      <c r="AS939"/>
      <c r="AT939">
        <v>0</v>
      </c>
      <c r="AU939"/>
      <c r="AV939">
        <v>8.8</v>
      </c>
      <c r="AW939"/>
      <c r="AX939">
        <v>11</v>
      </c>
      <c r="AY939"/>
      <c r="AZ939">
        <v>11</v>
      </c>
      <c r="BA939"/>
      <c r="BB939">
        <v>0</v>
      </c>
      <c r="BC939"/>
      <c r="BD939">
        <v>0</v>
      </c>
      <c r="BE939"/>
      <c r="BF939">
        <v>0</v>
      </c>
      <c r="BG939"/>
      <c r="BH939">
        <v>0</v>
      </c>
      <c r="BI939"/>
      <c r="BJ939"/>
      <c r="BK939"/>
      <c r="BL939">
        <v>0</v>
      </c>
      <c r="BM939"/>
      <c r="BN939"/>
      <c r="BO939">
        <v>0</v>
      </c>
      <c r="BP939"/>
      <c r="BQ939">
        <v>0</v>
      </c>
      <c r="BR939">
        <v>1382.6</v>
      </c>
      <c r="BS939"/>
      <c r="BT939">
        <v>220</v>
      </c>
      <c r="BU939"/>
      <c r="BV939">
        <v>4</v>
      </c>
      <c r="BW939"/>
      <c r="BX939">
        <v>0</v>
      </c>
      <c r="BY939"/>
      <c r="BZ939"/>
      <c r="CA939">
        <v>0</v>
      </c>
      <c r="CB939">
        <v>0</v>
      </c>
      <c r="CC939">
        <v>3636.04</v>
      </c>
      <c r="CD939">
        <v>0</v>
      </c>
      <c r="CE939">
        <v>0</v>
      </c>
      <c r="CF939">
        <v>13924.81</v>
      </c>
      <c r="CG939">
        <v>13924.81</v>
      </c>
      <c r="CH939">
        <v>547751</v>
      </c>
      <c r="CI939" t="s">
        <v>141</v>
      </c>
      <c r="CJ939">
        <v>44233.48</v>
      </c>
      <c r="CK939" t="s">
        <v>309</v>
      </c>
      <c r="CL939">
        <v>166188</v>
      </c>
      <c r="CM939" t="s">
        <v>195</v>
      </c>
      <c r="CN939">
        <v>44233.48</v>
      </c>
      <c r="CO939">
        <v>44</v>
      </c>
      <c r="CP939" t="s">
        <v>143</v>
      </c>
      <c r="CQ939" t="s">
        <v>1509</v>
      </c>
      <c r="CR939"/>
      <c r="CS939" t="s">
        <v>5741</v>
      </c>
      <c r="CT939" t="s">
        <v>5742</v>
      </c>
      <c r="CU939" t="s">
        <v>5743</v>
      </c>
      <c r="CV939" t="s">
        <v>5744</v>
      </c>
      <c r="CW939" t="s">
        <v>5745</v>
      </c>
      <c r="CX939" t="s">
        <v>5746</v>
      </c>
      <c r="CY939" t="s">
        <v>5746</v>
      </c>
      <c r="CZ939"/>
      <c r="DA939" t="s">
        <v>5747</v>
      </c>
      <c r="DB939"/>
      <c r="DC939"/>
      <c r="DD939" t="s">
        <v>5748</v>
      </c>
      <c r="DE939"/>
      <c r="DF939" t="s">
        <v>5749</v>
      </c>
      <c r="DG939" t="s">
        <v>5721</v>
      </c>
      <c r="DH939"/>
      <c r="DI939"/>
      <c r="DJ939"/>
      <c r="DK939" t="s">
        <v>5750</v>
      </c>
      <c r="DL939"/>
      <c r="DM939"/>
      <c r="DN939"/>
      <c r="DO939"/>
      <c r="DP939"/>
      <c r="DQ939"/>
      <c r="DR939"/>
      <c r="DS939"/>
      <c r="DT939">
        <v>600</v>
      </c>
      <c r="DU939"/>
    </row>
    <row r="940" spans="1:125">
      <c r="A940"/>
      <c r="B940" t="s">
        <v>1499</v>
      </c>
      <c r="C940" t="s">
        <v>5715</v>
      </c>
      <c r="D940" t="s">
        <v>845</v>
      </c>
      <c r="E940" t="s">
        <v>846</v>
      </c>
      <c r="F940" t="s">
        <v>5716</v>
      </c>
      <c r="G940" t="s">
        <v>5716</v>
      </c>
      <c r="H940" t="s">
        <v>130</v>
      </c>
      <c r="I940">
        <v>1</v>
      </c>
      <c r="J940" t="s">
        <v>131</v>
      </c>
      <c r="K940" t="s">
        <v>1500</v>
      </c>
      <c r="L940" t="s">
        <v>1500</v>
      </c>
      <c r="M940" t="s">
        <v>133</v>
      </c>
      <c r="N940" t="s">
        <v>133</v>
      </c>
      <c r="O940" t="s">
        <v>5751</v>
      </c>
      <c r="P940"/>
      <c r="Q940"/>
      <c r="R940">
        <v>762.4</v>
      </c>
      <c r="S940">
        <v>7.02</v>
      </c>
      <c r="T940" t="s">
        <v>5752</v>
      </c>
      <c r="U940" t="s">
        <v>5752</v>
      </c>
      <c r="V940" t="s">
        <v>179</v>
      </c>
      <c r="W940"/>
      <c r="X940" t="s">
        <v>137</v>
      </c>
      <c r="Y940">
        <v>0</v>
      </c>
      <c r="Z940">
        <v>0</v>
      </c>
      <c r="AA940" t="s">
        <v>138</v>
      </c>
      <c r="AB940">
        <v>0</v>
      </c>
      <c r="AC940" t="s">
        <v>5753</v>
      </c>
      <c r="AD940" t="s">
        <v>140</v>
      </c>
      <c r="AE940">
        <v>17.4759</v>
      </c>
      <c r="AF940">
        <v>0</v>
      </c>
      <c r="AG940"/>
      <c r="AH940">
        <v>105</v>
      </c>
      <c r="AI940"/>
      <c r="AJ940">
        <v>130</v>
      </c>
      <c r="AK940"/>
      <c r="AL940">
        <v>18</v>
      </c>
      <c r="AM940"/>
      <c r="AN940">
        <v>0</v>
      </c>
      <c r="AO940"/>
      <c r="AP940">
        <v>13</v>
      </c>
      <c r="AQ940"/>
      <c r="AR940">
        <v>64</v>
      </c>
      <c r="AS940"/>
      <c r="AT940">
        <v>0</v>
      </c>
      <c r="AU940"/>
      <c r="AV940">
        <v>0</v>
      </c>
      <c r="AW940"/>
      <c r="AX940">
        <v>11</v>
      </c>
      <c r="AY940"/>
      <c r="AZ940">
        <v>11</v>
      </c>
      <c r="BA940"/>
      <c r="BB940">
        <v>0</v>
      </c>
      <c r="BC940"/>
      <c r="BD940">
        <v>0</v>
      </c>
      <c r="BE940"/>
      <c r="BF940">
        <v>0</v>
      </c>
      <c r="BG940"/>
      <c r="BH940">
        <v>0</v>
      </c>
      <c r="BI940"/>
      <c r="BJ940"/>
      <c r="BK940"/>
      <c r="BL940">
        <v>0</v>
      </c>
      <c r="BM940"/>
      <c r="BN940"/>
      <c r="BO940">
        <v>0</v>
      </c>
      <c r="BP940"/>
      <c r="BQ940">
        <v>0</v>
      </c>
      <c r="BR940">
        <v>155</v>
      </c>
      <c r="BS940"/>
      <c r="BT940">
        <v>105</v>
      </c>
      <c r="BU940"/>
      <c r="BV940">
        <v>4</v>
      </c>
      <c r="BW940"/>
      <c r="BX940">
        <v>0</v>
      </c>
      <c r="BY940"/>
      <c r="BZ940"/>
      <c r="CA940">
        <v>0</v>
      </c>
      <c r="CB940">
        <v>0</v>
      </c>
      <c r="CC940">
        <v>3636.04</v>
      </c>
      <c r="CD940">
        <v>0</v>
      </c>
      <c r="CE940">
        <v>0</v>
      </c>
      <c r="CF940">
        <v>13924.81</v>
      </c>
      <c r="CG940">
        <v>13924.81</v>
      </c>
      <c r="CH940">
        <v>548836</v>
      </c>
      <c r="CI940" t="s">
        <v>141</v>
      </c>
      <c r="CJ940">
        <v>391.52</v>
      </c>
      <c r="CK940" t="s">
        <v>1628</v>
      </c>
      <c r="CL940">
        <v>166483</v>
      </c>
      <c r="CM940" t="s">
        <v>140</v>
      </c>
      <c r="CN940">
        <v>391.52</v>
      </c>
      <c r="CO940">
        <v>391.52</v>
      </c>
      <c r="CP940" t="s">
        <v>196</v>
      </c>
      <c r="CQ940" t="s">
        <v>4618</v>
      </c>
      <c r="CR940"/>
      <c r="CS940" t="s">
        <v>5753</v>
      </c>
      <c r="CT940" t="s">
        <v>5754</v>
      </c>
      <c r="CU940" t="s">
        <v>5755</v>
      </c>
      <c r="CV940" t="s">
        <v>5756</v>
      </c>
      <c r="CW940" t="s">
        <v>5757</v>
      </c>
      <c r="CX940" t="s">
        <v>5758</v>
      </c>
      <c r="CY940" t="s">
        <v>5758</v>
      </c>
      <c r="CZ940"/>
      <c r="DA940"/>
      <c r="DB940"/>
      <c r="DC940"/>
      <c r="DD940" t="s">
        <v>5759</v>
      </c>
      <c r="DE940">
        <v>17.3288</v>
      </c>
      <c r="DF940" t="s">
        <v>5760</v>
      </c>
      <c r="DG940" t="s">
        <v>5721</v>
      </c>
      <c r="DH940"/>
      <c r="DI940"/>
      <c r="DJ940"/>
      <c r="DK940" t="s">
        <v>5761</v>
      </c>
      <c r="DL940"/>
      <c r="DM940"/>
      <c r="DN940"/>
      <c r="DO940"/>
      <c r="DP940"/>
      <c r="DQ940"/>
      <c r="DR940"/>
      <c r="DS940"/>
      <c r="DT940">
        <v>600</v>
      </c>
      <c r="DU940"/>
    </row>
    <row r="941" spans="1:125">
      <c r="A941"/>
      <c r="B941" t="s">
        <v>1499</v>
      </c>
      <c r="C941" t="s">
        <v>5715</v>
      </c>
      <c r="D941" t="s">
        <v>845</v>
      </c>
      <c r="E941" t="s">
        <v>846</v>
      </c>
      <c r="F941" t="s">
        <v>5716</v>
      </c>
      <c r="G941" t="s">
        <v>5716</v>
      </c>
      <c r="H941" t="s">
        <v>130</v>
      </c>
      <c r="I941">
        <v>1</v>
      </c>
      <c r="J941" t="s">
        <v>131</v>
      </c>
      <c r="K941" t="s">
        <v>1500</v>
      </c>
      <c r="L941" t="s">
        <v>1500</v>
      </c>
      <c r="M941" t="s">
        <v>133</v>
      </c>
      <c r="N941" t="s">
        <v>133</v>
      </c>
      <c r="O941" t="s">
        <v>5762</v>
      </c>
      <c r="P941"/>
      <c r="Q941"/>
      <c r="R941">
        <v>762.4</v>
      </c>
      <c r="S941">
        <v>7.02</v>
      </c>
      <c r="T941" t="s">
        <v>1530</v>
      </c>
      <c r="U941" t="s">
        <v>1530</v>
      </c>
      <c r="V941" t="s">
        <v>179</v>
      </c>
      <c r="W941"/>
      <c r="X941" t="s">
        <v>137</v>
      </c>
      <c r="Y941">
        <v>0</v>
      </c>
      <c r="Z941">
        <v>0</v>
      </c>
      <c r="AA941" t="s">
        <v>138</v>
      </c>
      <c r="AB941">
        <v>0</v>
      </c>
      <c r="AC941" t="s">
        <v>5763</v>
      </c>
      <c r="AD941" t="s">
        <v>140</v>
      </c>
      <c r="AE941">
        <v>17.4759</v>
      </c>
      <c r="AF941">
        <v>0</v>
      </c>
      <c r="AG941"/>
      <c r="AH941">
        <v>85</v>
      </c>
      <c r="AI941"/>
      <c r="AJ941">
        <v>130</v>
      </c>
      <c r="AK941"/>
      <c r="AL941">
        <v>72</v>
      </c>
      <c r="AM941"/>
      <c r="AN941">
        <v>0</v>
      </c>
      <c r="AO941"/>
      <c r="AP941">
        <v>13</v>
      </c>
      <c r="AQ941"/>
      <c r="AR941">
        <v>256</v>
      </c>
      <c r="AS941"/>
      <c r="AT941">
        <v>0</v>
      </c>
      <c r="AU941"/>
      <c r="AV941">
        <v>0</v>
      </c>
      <c r="AW941"/>
      <c r="AX941">
        <v>11</v>
      </c>
      <c r="AY941"/>
      <c r="AZ941">
        <v>11</v>
      </c>
      <c r="BA941"/>
      <c r="BB941">
        <v>0</v>
      </c>
      <c r="BC941"/>
      <c r="BD941">
        <v>259</v>
      </c>
      <c r="BE941"/>
      <c r="BF941">
        <v>0</v>
      </c>
      <c r="BG941"/>
      <c r="BH941">
        <v>0</v>
      </c>
      <c r="BI941"/>
      <c r="BJ941"/>
      <c r="BK941"/>
      <c r="BL941">
        <v>0</v>
      </c>
      <c r="BM941"/>
      <c r="BN941"/>
      <c r="BO941">
        <v>5085.03</v>
      </c>
      <c r="BP941"/>
      <c r="BQ941">
        <v>0</v>
      </c>
      <c r="BR941">
        <v>335</v>
      </c>
      <c r="BS941"/>
      <c r="BT941">
        <v>85</v>
      </c>
      <c r="BU941"/>
      <c r="BV941">
        <v>4</v>
      </c>
      <c r="BW941"/>
      <c r="BX941">
        <v>0</v>
      </c>
      <c r="BY941"/>
      <c r="BZ941"/>
      <c r="CA941">
        <v>0</v>
      </c>
      <c r="CB941">
        <v>0</v>
      </c>
      <c r="CC941">
        <v>3636.04</v>
      </c>
      <c r="CD941">
        <v>0</v>
      </c>
      <c r="CE941">
        <v>0</v>
      </c>
      <c r="CF941">
        <v>13924.81</v>
      </c>
      <c r="CG941">
        <v>13924.81</v>
      </c>
      <c r="CH941">
        <v>548292</v>
      </c>
      <c r="CI941" t="s">
        <v>141</v>
      </c>
      <c r="CJ941">
        <v>11471.42</v>
      </c>
      <c r="CK941" t="s">
        <v>912</v>
      </c>
      <c r="CL941">
        <v>166395</v>
      </c>
      <c r="CM941" t="s">
        <v>195</v>
      </c>
      <c r="CN941">
        <v>11471.42</v>
      </c>
      <c r="CO941">
        <v>11</v>
      </c>
      <c r="CP941" t="s">
        <v>1532</v>
      </c>
      <c r="CQ941" t="s">
        <v>4618</v>
      </c>
      <c r="CR941"/>
      <c r="CS941" t="s">
        <v>5763</v>
      </c>
      <c r="CT941" t="s">
        <v>5764</v>
      </c>
      <c r="CU941" t="s">
        <v>5765</v>
      </c>
      <c r="CV941" t="s">
        <v>5766</v>
      </c>
      <c r="CW941" t="s">
        <v>5767</v>
      </c>
      <c r="CX941" t="s">
        <v>5768</v>
      </c>
      <c r="CY941" t="s">
        <v>5768</v>
      </c>
      <c r="CZ941"/>
      <c r="DA941"/>
      <c r="DB941"/>
      <c r="DC941"/>
      <c r="DD941" t="s">
        <v>5769</v>
      </c>
      <c r="DE941"/>
      <c r="DF941" t="s">
        <v>5770</v>
      </c>
      <c r="DG941" t="s">
        <v>5721</v>
      </c>
      <c r="DH941" t="s">
        <v>3188</v>
      </c>
      <c r="DI941"/>
      <c r="DJ941"/>
      <c r="DK941" t="s">
        <v>5771</v>
      </c>
      <c r="DL941"/>
      <c r="DM941"/>
      <c r="DN941"/>
      <c r="DO941"/>
      <c r="DP941" t="s">
        <v>185</v>
      </c>
      <c r="DQ941"/>
      <c r="DR941" t="s">
        <v>1022</v>
      </c>
      <c r="DS941" t="s">
        <v>187</v>
      </c>
      <c r="DT941">
        <v>600</v>
      </c>
      <c r="DU941"/>
    </row>
    <row r="942" spans="1:125">
      <c r="A942"/>
      <c r="B942" t="s">
        <v>1499</v>
      </c>
      <c r="C942" t="s">
        <v>5715</v>
      </c>
      <c r="D942" t="s">
        <v>845</v>
      </c>
      <c r="E942" t="s">
        <v>846</v>
      </c>
      <c r="F942" t="s">
        <v>5716</v>
      </c>
      <c r="G942" t="s">
        <v>5716</v>
      </c>
      <c r="H942" t="s">
        <v>130</v>
      </c>
      <c r="I942">
        <v>1</v>
      </c>
      <c r="J942" t="s">
        <v>131</v>
      </c>
      <c r="K942" t="s">
        <v>1500</v>
      </c>
      <c r="L942" t="s">
        <v>1500</v>
      </c>
      <c r="M942" t="s">
        <v>133</v>
      </c>
      <c r="N942" t="s">
        <v>5772</v>
      </c>
      <c r="O942" t="s">
        <v>5773</v>
      </c>
      <c r="P942"/>
      <c r="Q942"/>
      <c r="R942">
        <v>762.4</v>
      </c>
      <c r="S942">
        <v>7.02</v>
      </c>
      <c r="T942" t="s">
        <v>5774</v>
      </c>
      <c r="U942" t="s">
        <v>5774</v>
      </c>
      <c r="V942" t="s">
        <v>179</v>
      </c>
      <c r="W942"/>
      <c r="X942" t="s">
        <v>137</v>
      </c>
      <c r="Y942">
        <v>0</v>
      </c>
      <c r="Z942">
        <v>0</v>
      </c>
      <c r="AA942" t="s">
        <v>138</v>
      </c>
      <c r="AB942">
        <v>0</v>
      </c>
      <c r="AC942" t="s">
        <v>5775</v>
      </c>
      <c r="AD942" t="s">
        <v>140</v>
      </c>
      <c r="AE942">
        <v>17.4759</v>
      </c>
      <c r="AF942">
        <v>0</v>
      </c>
      <c r="AG942"/>
      <c r="AH942">
        <v>0</v>
      </c>
      <c r="AI942"/>
      <c r="AJ942">
        <v>0</v>
      </c>
      <c r="AK942"/>
      <c r="AL942">
        <v>0</v>
      </c>
      <c r="AM942"/>
      <c r="AN942"/>
      <c r="AO942">
        <v>0</v>
      </c>
      <c r="AP942">
        <v>0</v>
      </c>
      <c r="AQ942"/>
      <c r="AR942">
        <v>0</v>
      </c>
      <c r="AS942"/>
      <c r="AT942">
        <v>0</v>
      </c>
      <c r="AU942"/>
      <c r="AV942">
        <v>0</v>
      </c>
      <c r="AW942"/>
      <c r="AX942">
        <v>0</v>
      </c>
      <c r="AY942"/>
      <c r="AZ942">
        <v>0</v>
      </c>
      <c r="BA942"/>
      <c r="BB942">
        <v>0</v>
      </c>
      <c r="BC942"/>
      <c r="BD942">
        <v>300.19</v>
      </c>
      <c r="BE942"/>
      <c r="BF942">
        <v>0</v>
      </c>
      <c r="BG942"/>
      <c r="BH942">
        <v>401.98</v>
      </c>
      <c r="BI942"/>
      <c r="BJ942"/>
      <c r="BK942"/>
      <c r="BL942">
        <v>0</v>
      </c>
      <c r="BM942"/>
      <c r="BN942"/>
      <c r="BO942">
        <v>0</v>
      </c>
      <c r="BP942"/>
      <c r="BQ942">
        <v>0</v>
      </c>
      <c r="BR942">
        <v>268.4</v>
      </c>
      <c r="BS942"/>
      <c r="BT942">
        <v>0</v>
      </c>
      <c r="BU942"/>
      <c r="BV942">
        <v>4</v>
      </c>
      <c r="BW942"/>
      <c r="BX942">
        <v>0</v>
      </c>
      <c r="BY942"/>
      <c r="BZ942"/>
      <c r="CA942">
        <v>0</v>
      </c>
      <c r="CB942">
        <v>0</v>
      </c>
      <c r="CC942">
        <v>3636.04</v>
      </c>
      <c r="CD942">
        <v>0</v>
      </c>
      <c r="CE942">
        <v>0</v>
      </c>
      <c r="CF942">
        <v>13924.81</v>
      </c>
      <c r="CG942">
        <v>13924.81</v>
      </c>
      <c r="CH942"/>
      <c r="CI942"/>
      <c r="CJ942"/>
      <c r="CK942"/>
      <c r="CL942"/>
      <c r="CM942"/>
      <c r="CN942"/>
      <c r="CO942">
        <v>0</v>
      </c>
      <c r="CP942" t="s">
        <v>5776</v>
      </c>
      <c r="CQ942" t="s">
        <v>4618</v>
      </c>
      <c r="CR942"/>
      <c r="CS942" t="s">
        <v>5775</v>
      </c>
      <c r="CT942">
        <v>0</v>
      </c>
      <c r="CU942">
        <v>0</v>
      </c>
      <c r="CV942">
        <v>0</v>
      </c>
      <c r="CW942">
        <v>0</v>
      </c>
      <c r="CX942">
        <v>0</v>
      </c>
      <c r="CY942">
        <v>0</v>
      </c>
      <c r="CZ942"/>
      <c r="DA942"/>
      <c r="DB942"/>
      <c r="DC942"/>
      <c r="DD942"/>
      <c r="DE942"/>
      <c r="DF942"/>
      <c r="DG942" t="s">
        <v>5721</v>
      </c>
      <c r="DH942" t="s">
        <v>5777</v>
      </c>
      <c r="DI942"/>
      <c r="DJ942" t="s">
        <v>5778</v>
      </c>
      <c r="DK942" t="s">
        <v>5779</v>
      </c>
      <c r="DL942"/>
      <c r="DM942"/>
      <c r="DN942"/>
      <c r="DO942"/>
      <c r="DP942" t="s">
        <v>185</v>
      </c>
      <c r="DQ942"/>
      <c r="DR942" t="s">
        <v>842</v>
      </c>
      <c r="DS942" t="s">
        <v>1924</v>
      </c>
      <c r="DT942">
        <v>600</v>
      </c>
      <c r="DU942"/>
    </row>
    <row r="943" spans="1:125">
      <c r="A943"/>
      <c r="B943" t="s">
        <v>1499</v>
      </c>
      <c r="C943" t="s">
        <v>5715</v>
      </c>
      <c r="D943" t="s">
        <v>845</v>
      </c>
      <c r="E943" t="s">
        <v>846</v>
      </c>
      <c r="F943" t="s">
        <v>5716</v>
      </c>
      <c r="G943" t="s">
        <v>5716</v>
      </c>
      <c r="H943" t="s">
        <v>130</v>
      </c>
      <c r="I943">
        <v>1</v>
      </c>
      <c r="J943" t="s">
        <v>131</v>
      </c>
      <c r="K943" t="s">
        <v>1500</v>
      </c>
      <c r="L943" t="s">
        <v>1500</v>
      </c>
      <c r="M943" t="s">
        <v>133</v>
      </c>
      <c r="N943" t="s">
        <v>133</v>
      </c>
      <c r="O943" t="s">
        <v>5780</v>
      </c>
      <c r="P943"/>
      <c r="Q943" t="s">
        <v>621</v>
      </c>
      <c r="R943">
        <v>762.4</v>
      </c>
      <c r="S943">
        <v>7.02</v>
      </c>
      <c r="T943" t="s">
        <v>5781</v>
      </c>
      <c r="U943" t="s">
        <v>5781</v>
      </c>
      <c r="V943"/>
      <c r="W943" t="s">
        <v>268</v>
      </c>
      <c r="X943" t="s">
        <v>137</v>
      </c>
      <c r="Y943">
        <v>0</v>
      </c>
      <c r="Z943">
        <v>0</v>
      </c>
      <c r="AA943" t="s">
        <v>138</v>
      </c>
      <c r="AB943">
        <v>0</v>
      </c>
      <c r="AC943" t="s">
        <v>5782</v>
      </c>
      <c r="AD943" t="s">
        <v>140</v>
      </c>
      <c r="AE943">
        <v>17.4759</v>
      </c>
      <c r="AF943">
        <v>0</v>
      </c>
      <c r="AG943"/>
      <c r="AH943">
        <v>65</v>
      </c>
      <c r="AI943"/>
      <c r="AJ943">
        <v>89</v>
      </c>
      <c r="AK943"/>
      <c r="AL943">
        <v>179.33</v>
      </c>
      <c r="AM943"/>
      <c r="AN943">
        <v>0</v>
      </c>
      <c r="AO943"/>
      <c r="AP943">
        <v>0</v>
      </c>
      <c r="AQ943"/>
      <c r="AR943">
        <v>577.85</v>
      </c>
      <c r="AS943"/>
      <c r="AT943">
        <v>0</v>
      </c>
      <c r="AU943"/>
      <c r="AV943">
        <v>2.6</v>
      </c>
      <c r="AW943"/>
      <c r="AX943">
        <v>11</v>
      </c>
      <c r="AY943"/>
      <c r="AZ943">
        <v>11</v>
      </c>
      <c r="BA943"/>
      <c r="BB943">
        <v>0</v>
      </c>
      <c r="BC943"/>
      <c r="BD943">
        <v>0</v>
      </c>
      <c r="BE943"/>
      <c r="BF943">
        <v>0</v>
      </c>
      <c r="BG943"/>
      <c r="BH943">
        <v>0</v>
      </c>
      <c r="BI943"/>
      <c r="BJ943"/>
      <c r="BK943"/>
      <c r="BL943">
        <v>0</v>
      </c>
      <c r="BM943"/>
      <c r="BN943"/>
      <c r="BO943">
        <v>0</v>
      </c>
      <c r="BP943"/>
      <c r="BQ943">
        <v>0</v>
      </c>
      <c r="BR943">
        <v>493.34</v>
      </c>
      <c r="BS943"/>
      <c r="BT943">
        <v>65</v>
      </c>
      <c r="BU943"/>
      <c r="BV943">
        <v>4</v>
      </c>
      <c r="BW943"/>
      <c r="BX943">
        <v>0</v>
      </c>
      <c r="BY943"/>
      <c r="BZ943"/>
      <c r="CA943">
        <v>0</v>
      </c>
      <c r="CB943">
        <v>0</v>
      </c>
      <c r="CC943">
        <v>3636.04</v>
      </c>
      <c r="CD943">
        <v>0</v>
      </c>
      <c r="CE943">
        <v>0</v>
      </c>
      <c r="CF943">
        <v>13924.81</v>
      </c>
      <c r="CG943">
        <v>13924.81</v>
      </c>
      <c r="CH943">
        <v>547121</v>
      </c>
      <c r="CI943" t="s">
        <v>141</v>
      </c>
      <c r="CJ943">
        <v>1075.11</v>
      </c>
      <c r="CK943" t="s">
        <v>301</v>
      </c>
      <c r="CL943">
        <v>166405</v>
      </c>
      <c r="CM943" t="s">
        <v>140</v>
      </c>
      <c r="CN943">
        <v>1075.11</v>
      </c>
      <c r="CO943">
        <v>1</v>
      </c>
      <c r="CP943" t="s">
        <v>446</v>
      </c>
      <c r="CQ943" t="s">
        <v>4618</v>
      </c>
      <c r="CR943"/>
      <c r="CS943" t="s">
        <v>5782</v>
      </c>
      <c r="CT943" t="s">
        <v>5783</v>
      </c>
      <c r="CU943" t="s">
        <v>1000</v>
      </c>
      <c r="CV943">
        <v>0</v>
      </c>
      <c r="CW943" t="s">
        <v>5784</v>
      </c>
      <c r="CX943" t="s">
        <v>1002</v>
      </c>
      <c r="CY943" t="s">
        <v>1002</v>
      </c>
      <c r="CZ943"/>
      <c r="DA943" t="s">
        <v>5785</v>
      </c>
      <c r="DB943"/>
      <c r="DC943"/>
      <c r="DD943" t="s">
        <v>5786</v>
      </c>
      <c r="DE943">
        <v>17.391</v>
      </c>
      <c r="DF943" t="s">
        <v>5787</v>
      </c>
      <c r="DG943" t="s">
        <v>5721</v>
      </c>
      <c r="DH943"/>
      <c r="DI943"/>
      <c r="DJ943"/>
      <c r="DK943" t="s">
        <v>5788</v>
      </c>
      <c r="DL943"/>
      <c r="DM943"/>
      <c r="DN943"/>
      <c r="DO943"/>
      <c r="DP943"/>
      <c r="DQ943"/>
      <c r="DR943"/>
      <c r="DS943"/>
      <c r="DT943">
        <v>600</v>
      </c>
      <c r="DU943"/>
    </row>
    <row r="944" spans="1:125">
      <c r="A944" t="s">
        <v>1115</v>
      </c>
      <c r="B944" t="s">
        <v>4988</v>
      </c>
      <c r="C944" t="s">
        <v>5789</v>
      </c>
      <c r="D944" t="s">
        <v>1782</v>
      </c>
      <c r="E944" t="s">
        <v>1783</v>
      </c>
      <c r="F944" t="s">
        <v>1949</v>
      </c>
      <c r="G944" t="s">
        <v>742</v>
      </c>
      <c r="H944" t="s">
        <v>130</v>
      </c>
      <c r="I944">
        <v>1</v>
      </c>
      <c r="J944" t="s">
        <v>131</v>
      </c>
      <c r="K944" t="s">
        <v>1784</v>
      </c>
      <c r="L944" t="s">
        <v>5790</v>
      </c>
      <c r="M944" t="s">
        <v>133</v>
      </c>
      <c r="N944" t="s">
        <v>133</v>
      </c>
      <c r="O944">
        <v>22154439</v>
      </c>
      <c r="P944" t="s">
        <v>5791</v>
      </c>
      <c r="Q944" t="s">
        <v>367</v>
      </c>
      <c r="R944">
        <v>762.4</v>
      </c>
      <c r="S944">
        <v>7.02</v>
      </c>
      <c r="T944" t="s">
        <v>5026</v>
      </c>
      <c r="U944" t="s">
        <v>5026</v>
      </c>
      <c r="V944"/>
      <c r="W944" t="s">
        <v>268</v>
      </c>
      <c r="X944" t="s">
        <v>137</v>
      </c>
      <c r="Y944">
        <v>0</v>
      </c>
      <c r="Z944">
        <v>0</v>
      </c>
      <c r="AA944" t="s">
        <v>151</v>
      </c>
      <c r="AB944">
        <v>2733.12</v>
      </c>
      <c r="AC944" t="s">
        <v>5792</v>
      </c>
      <c r="AD944" t="s">
        <v>140</v>
      </c>
      <c r="AE944">
        <v>17.4759</v>
      </c>
      <c r="AF944">
        <v>2733.12</v>
      </c>
      <c r="AG944"/>
      <c r="AH944">
        <v>840</v>
      </c>
      <c r="AI944"/>
      <c r="AJ944">
        <v>10</v>
      </c>
      <c r="AK944"/>
      <c r="AL944">
        <v>0</v>
      </c>
      <c r="AM944"/>
      <c r="AN944">
        <v>0</v>
      </c>
      <c r="AO944"/>
      <c r="AP944">
        <v>0</v>
      </c>
      <c r="AQ944"/>
      <c r="AR944">
        <v>105.26</v>
      </c>
      <c r="AS944"/>
      <c r="AT944">
        <v>0</v>
      </c>
      <c r="AU944"/>
      <c r="AV944">
        <v>0</v>
      </c>
      <c r="AW944"/>
      <c r="AX944">
        <v>0</v>
      </c>
      <c r="AY944"/>
      <c r="AZ944">
        <v>0</v>
      </c>
      <c r="BA944"/>
      <c r="BB944">
        <v>0</v>
      </c>
      <c r="BC944"/>
      <c r="BD944">
        <v>0</v>
      </c>
      <c r="BE944"/>
      <c r="BF944">
        <v>0</v>
      </c>
      <c r="BG944"/>
      <c r="BH944">
        <v>0</v>
      </c>
      <c r="BI944"/>
      <c r="BJ944"/>
      <c r="BK944"/>
      <c r="BL944">
        <v>1999.94</v>
      </c>
      <c r="BM944"/>
      <c r="BN944"/>
      <c r="BO944">
        <v>0</v>
      </c>
      <c r="BP944"/>
      <c r="BQ944">
        <v>0</v>
      </c>
      <c r="BR944">
        <v>0</v>
      </c>
      <c r="BS944"/>
      <c r="BT944">
        <v>2159.2</v>
      </c>
      <c r="BU944"/>
      <c r="BV944">
        <v>4</v>
      </c>
      <c r="BW944"/>
      <c r="BX944">
        <v>0</v>
      </c>
      <c r="BY944"/>
      <c r="BZ944"/>
      <c r="CA944">
        <v>0</v>
      </c>
      <c r="CB944">
        <v>0</v>
      </c>
      <c r="CC944">
        <v>3636.04</v>
      </c>
      <c r="CD944">
        <v>0</v>
      </c>
      <c r="CE944">
        <v>0</v>
      </c>
      <c r="CF944">
        <v>13924.81</v>
      </c>
      <c r="CG944">
        <v>13924.81</v>
      </c>
      <c r="CH944">
        <v>551726</v>
      </c>
      <c r="CI944" t="s">
        <v>141</v>
      </c>
      <c r="CJ944">
        <v>3706.82</v>
      </c>
      <c r="CK944" t="s">
        <v>5793</v>
      </c>
      <c r="CL944">
        <v>169116</v>
      </c>
      <c r="CM944" t="s">
        <v>140</v>
      </c>
      <c r="CN944">
        <v>3706.82</v>
      </c>
      <c r="CO944">
        <v>9</v>
      </c>
      <c r="CP944" t="s">
        <v>143</v>
      </c>
      <c r="CQ944" t="s">
        <v>4717</v>
      </c>
      <c r="CR944"/>
      <c r="CS944" t="s">
        <v>5792</v>
      </c>
      <c r="CT944" t="s">
        <v>5794</v>
      </c>
      <c r="CU944" t="s">
        <v>5795</v>
      </c>
      <c r="CV944">
        <v>0</v>
      </c>
      <c r="CW944">
        <v>0</v>
      </c>
      <c r="CX944">
        <v>0</v>
      </c>
      <c r="CY944">
        <v>0</v>
      </c>
      <c r="CZ944"/>
      <c r="DA944" t="s">
        <v>3008</v>
      </c>
      <c r="DB944"/>
      <c r="DC944" t="s">
        <v>5796</v>
      </c>
      <c r="DD944" t="s">
        <v>5797</v>
      </c>
      <c r="DE944"/>
      <c r="DF944" t="s">
        <v>5798</v>
      </c>
      <c r="DG944" t="s">
        <v>5799</v>
      </c>
      <c r="DH944"/>
      <c r="DI944"/>
      <c r="DJ944"/>
      <c r="DK944" t="s">
        <v>5800</v>
      </c>
      <c r="DL944"/>
      <c r="DM944"/>
      <c r="DN944"/>
      <c r="DO944"/>
      <c r="DP944"/>
      <c r="DQ944"/>
      <c r="DR944"/>
      <c r="DS944"/>
      <c r="DT944">
        <v>600</v>
      </c>
      <c r="DU944"/>
    </row>
    <row r="945" spans="1:125">
      <c r="A945" t="s">
        <v>1115</v>
      </c>
      <c r="B945" t="s">
        <v>4988</v>
      </c>
      <c r="C945" t="s">
        <v>5789</v>
      </c>
      <c r="D945" t="s">
        <v>1782</v>
      </c>
      <c r="E945" t="s">
        <v>1783</v>
      </c>
      <c r="F945" t="s">
        <v>1949</v>
      </c>
      <c r="G945" t="s">
        <v>742</v>
      </c>
      <c r="H945" t="s">
        <v>130</v>
      </c>
      <c r="I945">
        <v>1</v>
      </c>
      <c r="J945" t="s">
        <v>131</v>
      </c>
      <c r="K945" t="s">
        <v>1784</v>
      </c>
      <c r="L945" t="s">
        <v>5790</v>
      </c>
      <c r="M945" t="s">
        <v>133</v>
      </c>
      <c r="N945" t="s">
        <v>133</v>
      </c>
      <c r="O945">
        <v>22154439</v>
      </c>
      <c r="P945" t="s">
        <v>5791</v>
      </c>
      <c r="Q945" t="s">
        <v>367</v>
      </c>
      <c r="R945">
        <v>0</v>
      </c>
      <c r="S945">
        <v>0</v>
      </c>
      <c r="T945" t="s">
        <v>5026</v>
      </c>
      <c r="U945" t="s">
        <v>5026</v>
      </c>
      <c r="V945"/>
      <c r="W945" t="s">
        <v>268</v>
      </c>
      <c r="X945" t="s">
        <v>137</v>
      </c>
      <c r="Y945">
        <v>0</v>
      </c>
      <c r="Z945">
        <v>0</v>
      </c>
      <c r="AA945" t="s">
        <v>151</v>
      </c>
      <c r="AB945">
        <v>0</v>
      </c>
      <c r="AC945" t="s">
        <v>5792</v>
      </c>
      <c r="AD945"/>
      <c r="AE945"/>
      <c r="AF945"/>
      <c r="AG945"/>
      <c r="AH945"/>
      <c r="AI945"/>
      <c r="AJ945"/>
      <c r="AK945"/>
      <c r="AL945"/>
      <c r="AM945"/>
      <c r="AN945"/>
      <c r="AO945"/>
      <c r="AP945"/>
      <c r="AQ945"/>
      <c r="AR945"/>
      <c r="AS945"/>
      <c r="AT945"/>
      <c r="AU945"/>
      <c r="AV945"/>
      <c r="AW945"/>
      <c r="AX945"/>
      <c r="AY945"/>
      <c r="AZ945"/>
      <c r="BA945"/>
      <c r="BB945"/>
      <c r="BC945"/>
      <c r="BD945"/>
      <c r="BE945"/>
      <c r="BF945"/>
      <c r="BG945"/>
      <c r="BH945"/>
      <c r="BI945"/>
      <c r="BJ945"/>
      <c r="BK945"/>
      <c r="BL945"/>
      <c r="BM945"/>
      <c r="BN945"/>
      <c r="BO945"/>
      <c r="BP945"/>
      <c r="BQ945"/>
      <c r="BR945"/>
      <c r="BS945"/>
      <c r="BT945"/>
      <c r="BU945"/>
      <c r="BV945"/>
      <c r="BW945"/>
      <c r="BX945"/>
      <c r="BY945"/>
      <c r="BZ945"/>
      <c r="CA945"/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551729</v>
      </c>
      <c r="CI945" t="s">
        <v>834</v>
      </c>
      <c r="CJ945">
        <v>696</v>
      </c>
      <c r="CK945" t="s">
        <v>5793</v>
      </c>
      <c r="CL945">
        <v>0</v>
      </c>
      <c r="CM945" t="s">
        <v>195</v>
      </c>
      <c r="CN945">
        <v>696</v>
      </c>
      <c r="CO945">
        <v>9</v>
      </c>
      <c r="CP945" t="s">
        <v>143</v>
      </c>
      <c r="CQ945" t="s">
        <v>4717</v>
      </c>
      <c r="CR945"/>
      <c r="CS945"/>
      <c r="CT945"/>
      <c r="CU945"/>
      <c r="CV945"/>
      <c r="CW945"/>
      <c r="CX945"/>
      <c r="CY945"/>
      <c r="CZ945"/>
      <c r="DA945"/>
      <c r="DB945"/>
      <c r="DC945"/>
      <c r="DD945"/>
      <c r="DE945"/>
      <c r="DF945"/>
      <c r="DG945"/>
      <c r="DH945"/>
      <c r="DI945"/>
      <c r="DJ945"/>
      <c r="DK945"/>
      <c r="DL945"/>
      <c r="DM945"/>
      <c r="DN945"/>
      <c r="DO945"/>
      <c r="DP945"/>
      <c r="DQ945"/>
      <c r="DR945"/>
      <c r="DS945"/>
      <c r="DT945"/>
      <c r="DU945"/>
    </row>
    <row r="946" spans="1:125">
      <c r="A946"/>
      <c r="B946" t="s">
        <v>4988</v>
      </c>
      <c r="C946" t="s">
        <v>5789</v>
      </c>
      <c r="D946" t="s">
        <v>1782</v>
      </c>
      <c r="E946" t="s">
        <v>1783</v>
      </c>
      <c r="F946" t="s">
        <v>1949</v>
      </c>
      <c r="G946" t="s">
        <v>742</v>
      </c>
      <c r="H946" t="s">
        <v>130</v>
      </c>
      <c r="I946">
        <v>1</v>
      </c>
      <c r="J946" t="s">
        <v>131</v>
      </c>
      <c r="K946" t="s">
        <v>1784</v>
      </c>
      <c r="L946" t="s">
        <v>5790</v>
      </c>
      <c r="M946" t="s">
        <v>133</v>
      </c>
      <c r="N946" t="s">
        <v>1918</v>
      </c>
      <c r="O946">
        <v>22155450</v>
      </c>
      <c r="P946"/>
      <c r="Q946"/>
      <c r="R946">
        <v>762.4</v>
      </c>
      <c r="S946">
        <v>7.02</v>
      </c>
      <c r="T946" t="s">
        <v>5801</v>
      </c>
      <c r="U946" t="s">
        <v>5801</v>
      </c>
      <c r="V946" t="s">
        <v>179</v>
      </c>
      <c r="W946"/>
      <c r="X946" t="s">
        <v>137</v>
      </c>
      <c r="Y946">
        <v>0</v>
      </c>
      <c r="Z946">
        <v>0</v>
      </c>
      <c r="AA946" t="s">
        <v>138</v>
      </c>
      <c r="AB946">
        <v>0</v>
      </c>
      <c r="AC946" t="s">
        <v>5802</v>
      </c>
      <c r="AD946" t="s">
        <v>140</v>
      </c>
      <c r="AE946">
        <v>17.4759</v>
      </c>
      <c r="AF946">
        <v>0</v>
      </c>
      <c r="AG946"/>
      <c r="AH946">
        <v>0</v>
      </c>
      <c r="AI946"/>
      <c r="AJ946">
        <v>0</v>
      </c>
      <c r="AK946"/>
      <c r="AL946">
        <v>0</v>
      </c>
      <c r="AM946"/>
      <c r="AN946">
        <v>0</v>
      </c>
      <c r="AO946"/>
      <c r="AP946">
        <v>0</v>
      </c>
      <c r="AQ946"/>
      <c r="AR946">
        <v>0</v>
      </c>
      <c r="AS946"/>
      <c r="AT946">
        <v>0</v>
      </c>
      <c r="AU946"/>
      <c r="AV946">
        <v>0</v>
      </c>
      <c r="AW946"/>
      <c r="AX946">
        <v>0</v>
      </c>
      <c r="AY946"/>
      <c r="AZ946">
        <v>0</v>
      </c>
      <c r="BA946"/>
      <c r="BB946">
        <v>0</v>
      </c>
      <c r="BC946"/>
      <c r="BD946">
        <v>393.15</v>
      </c>
      <c r="BE946"/>
      <c r="BF946">
        <v>0</v>
      </c>
      <c r="BG946"/>
      <c r="BH946">
        <v>783.12</v>
      </c>
      <c r="BI946"/>
      <c r="BJ946"/>
      <c r="BK946"/>
      <c r="BL946">
        <v>0</v>
      </c>
      <c r="BM946"/>
      <c r="BN946"/>
      <c r="BO946">
        <v>6849.64</v>
      </c>
      <c r="BP946"/>
      <c r="BQ946">
        <v>0</v>
      </c>
      <c r="BR946">
        <v>464.96</v>
      </c>
      <c r="BS946"/>
      <c r="BT946">
        <v>0</v>
      </c>
      <c r="BU946"/>
      <c r="BV946">
        <v>4</v>
      </c>
      <c r="BW946"/>
      <c r="BX946">
        <v>0</v>
      </c>
      <c r="BY946"/>
      <c r="BZ946"/>
      <c r="CA946">
        <v>0</v>
      </c>
      <c r="CB946">
        <v>0</v>
      </c>
      <c r="CC946">
        <v>3636.04</v>
      </c>
      <c r="CD946">
        <v>0</v>
      </c>
      <c r="CE946">
        <v>0</v>
      </c>
      <c r="CF946">
        <v>13924.81</v>
      </c>
      <c r="CG946">
        <v>13924.81</v>
      </c>
      <c r="CH946"/>
      <c r="CI946"/>
      <c r="CJ946"/>
      <c r="CK946"/>
      <c r="CL946"/>
      <c r="CM946"/>
      <c r="CN946"/>
      <c r="CO946">
        <v>0</v>
      </c>
      <c r="CP946" t="s">
        <v>482</v>
      </c>
      <c r="CQ946" t="s">
        <v>4717</v>
      </c>
      <c r="CR946"/>
      <c r="CS946" t="s">
        <v>5802</v>
      </c>
      <c r="CT946">
        <v>0</v>
      </c>
      <c r="CU946">
        <v>0</v>
      </c>
      <c r="CV946">
        <v>0</v>
      </c>
      <c r="CW946">
        <v>0</v>
      </c>
      <c r="CX946">
        <v>0</v>
      </c>
      <c r="CY946">
        <v>0</v>
      </c>
      <c r="CZ946"/>
      <c r="DA946"/>
      <c r="DB946"/>
      <c r="DC946"/>
      <c r="DD946"/>
      <c r="DE946"/>
      <c r="DF946"/>
      <c r="DG946" t="s">
        <v>5799</v>
      </c>
      <c r="DH946" t="s">
        <v>5803</v>
      </c>
      <c r="DI946"/>
      <c r="DJ946" t="s">
        <v>5804</v>
      </c>
      <c r="DK946" t="s">
        <v>5805</v>
      </c>
      <c r="DL946"/>
      <c r="DM946"/>
      <c r="DN946"/>
      <c r="DO946"/>
      <c r="DP946" t="s">
        <v>185</v>
      </c>
      <c r="DQ946"/>
      <c r="DR946" t="s">
        <v>841</v>
      </c>
      <c r="DS946" t="s">
        <v>187</v>
      </c>
      <c r="DT946">
        <v>600</v>
      </c>
      <c r="DU946"/>
    </row>
    <row r="947" spans="1:125">
      <c r="A947"/>
      <c r="B947" t="s">
        <v>4988</v>
      </c>
      <c r="C947" t="s">
        <v>5789</v>
      </c>
      <c r="D947" t="s">
        <v>1782</v>
      </c>
      <c r="E947" t="s">
        <v>1783</v>
      </c>
      <c r="F947" t="s">
        <v>1949</v>
      </c>
      <c r="G947" t="s">
        <v>742</v>
      </c>
      <c r="H947" t="s">
        <v>130</v>
      </c>
      <c r="I947">
        <v>1</v>
      </c>
      <c r="J947" t="s">
        <v>131</v>
      </c>
      <c r="K947" t="s">
        <v>1784</v>
      </c>
      <c r="L947" t="s">
        <v>5790</v>
      </c>
      <c r="M947" t="s">
        <v>133</v>
      </c>
      <c r="N947" t="s">
        <v>133</v>
      </c>
      <c r="O947">
        <v>22155483</v>
      </c>
      <c r="P947" t="s">
        <v>22</v>
      </c>
      <c r="Q947" t="s">
        <v>158</v>
      </c>
      <c r="R947">
        <v>762.4</v>
      </c>
      <c r="S947">
        <v>7.02</v>
      </c>
      <c r="T947" t="s">
        <v>167</v>
      </c>
      <c r="U947" t="s">
        <v>167</v>
      </c>
      <c r="V947"/>
      <c r="W947" t="s">
        <v>136</v>
      </c>
      <c r="X947" t="s">
        <v>137</v>
      </c>
      <c r="Y947">
        <v>0</v>
      </c>
      <c r="Z947">
        <v>0</v>
      </c>
      <c r="AA947" t="s">
        <v>151</v>
      </c>
      <c r="AB947">
        <v>16</v>
      </c>
      <c r="AC947" t="s">
        <v>5806</v>
      </c>
      <c r="AD947" t="s">
        <v>140</v>
      </c>
      <c r="AE947">
        <v>17.4759</v>
      </c>
      <c r="AF947">
        <v>16</v>
      </c>
      <c r="AG947"/>
      <c r="AH947">
        <v>80.04</v>
      </c>
      <c r="AI947"/>
      <c r="AJ947">
        <v>40</v>
      </c>
      <c r="AK947"/>
      <c r="AL947">
        <v>0</v>
      </c>
      <c r="AM947"/>
      <c r="AN947">
        <v>0</v>
      </c>
      <c r="AO947"/>
      <c r="AP947">
        <v>0</v>
      </c>
      <c r="AQ947"/>
      <c r="AR947">
        <v>432.22</v>
      </c>
      <c r="AS947"/>
      <c r="AT947">
        <v>0</v>
      </c>
      <c r="AU947"/>
      <c r="AV947">
        <v>0.96</v>
      </c>
      <c r="AW947"/>
      <c r="AX947">
        <v>0</v>
      </c>
      <c r="AY947"/>
      <c r="AZ947">
        <v>0</v>
      </c>
      <c r="BA947"/>
      <c r="BB947">
        <v>0</v>
      </c>
      <c r="BC947"/>
      <c r="BD947">
        <v>0</v>
      </c>
      <c r="BE947"/>
      <c r="BF947">
        <v>0</v>
      </c>
      <c r="BG947"/>
      <c r="BH947">
        <v>0</v>
      </c>
      <c r="BI947"/>
      <c r="BJ947"/>
      <c r="BK947"/>
      <c r="BL947">
        <v>1520.76</v>
      </c>
      <c r="BM947"/>
      <c r="BN947"/>
      <c r="BO947">
        <v>0</v>
      </c>
      <c r="BP947"/>
      <c r="BQ947">
        <v>0</v>
      </c>
      <c r="BR947">
        <v>0</v>
      </c>
      <c r="BS947"/>
      <c r="BT947">
        <v>0</v>
      </c>
      <c r="BU947"/>
      <c r="BV947">
        <v>4</v>
      </c>
      <c r="BW947"/>
      <c r="BX947">
        <v>0</v>
      </c>
      <c r="BY947"/>
      <c r="BZ947"/>
      <c r="CA947">
        <v>0</v>
      </c>
      <c r="CB947">
        <v>0</v>
      </c>
      <c r="CC947">
        <v>3636.04</v>
      </c>
      <c r="CD947">
        <v>0</v>
      </c>
      <c r="CE947">
        <v>0</v>
      </c>
      <c r="CF947">
        <v>13924.81</v>
      </c>
      <c r="CG947">
        <v>13924.81</v>
      </c>
      <c r="CH947">
        <v>546783</v>
      </c>
      <c r="CI947" t="s">
        <v>141</v>
      </c>
      <c r="CJ947">
        <v>563.97</v>
      </c>
      <c r="CK947" t="s">
        <v>319</v>
      </c>
      <c r="CL947">
        <v>168265</v>
      </c>
      <c r="CM947" t="s">
        <v>140</v>
      </c>
      <c r="CN947">
        <v>563.97</v>
      </c>
      <c r="CO947">
        <v>14</v>
      </c>
      <c r="CP947" t="s">
        <v>143</v>
      </c>
      <c r="CQ947" t="s">
        <v>4717</v>
      </c>
      <c r="CR947" t="s">
        <v>170</v>
      </c>
      <c r="CS947" t="s">
        <v>5806</v>
      </c>
      <c r="CT947" t="s">
        <v>5807</v>
      </c>
      <c r="CU947" t="s">
        <v>3950</v>
      </c>
      <c r="CV947">
        <v>0</v>
      </c>
      <c r="CW947">
        <v>0</v>
      </c>
      <c r="CX947">
        <v>0</v>
      </c>
      <c r="CY947">
        <v>0</v>
      </c>
      <c r="CZ947"/>
      <c r="DA947" t="s">
        <v>5808</v>
      </c>
      <c r="DB947"/>
      <c r="DC947" t="s">
        <v>5809</v>
      </c>
      <c r="DD947" t="s">
        <v>5810</v>
      </c>
      <c r="DE947">
        <v>16.9647</v>
      </c>
      <c r="DF947" t="s">
        <v>5811</v>
      </c>
      <c r="DG947" t="s">
        <v>5799</v>
      </c>
      <c r="DH947"/>
      <c r="DI947"/>
      <c r="DJ947"/>
      <c r="DK947" t="s">
        <v>5812</v>
      </c>
      <c r="DL947"/>
      <c r="DM947"/>
      <c r="DN947"/>
      <c r="DO947"/>
      <c r="DP947"/>
      <c r="DQ947"/>
      <c r="DR947"/>
      <c r="DS947"/>
      <c r="DT947">
        <v>600</v>
      </c>
      <c r="DU947"/>
    </row>
    <row r="948" spans="1:125">
      <c r="A948"/>
      <c r="B948" t="s">
        <v>4988</v>
      </c>
      <c r="C948" t="s">
        <v>5789</v>
      </c>
      <c r="D948" t="s">
        <v>1782</v>
      </c>
      <c r="E948" t="s">
        <v>1783</v>
      </c>
      <c r="F948" t="s">
        <v>1949</v>
      </c>
      <c r="G948" t="s">
        <v>742</v>
      </c>
      <c r="H948" t="s">
        <v>130</v>
      </c>
      <c r="I948">
        <v>1</v>
      </c>
      <c r="J948" t="s">
        <v>131</v>
      </c>
      <c r="K948" t="s">
        <v>1784</v>
      </c>
      <c r="L948" t="s">
        <v>5790</v>
      </c>
      <c r="M948" t="s">
        <v>133</v>
      </c>
      <c r="N948" t="s">
        <v>133</v>
      </c>
      <c r="O948">
        <v>22155483</v>
      </c>
      <c r="P948" t="s">
        <v>22</v>
      </c>
      <c r="Q948" t="s">
        <v>158</v>
      </c>
      <c r="R948">
        <v>0</v>
      </c>
      <c r="S948">
        <v>0</v>
      </c>
      <c r="T948" t="s">
        <v>167</v>
      </c>
      <c r="U948" t="s">
        <v>167</v>
      </c>
      <c r="V948"/>
      <c r="W948" t="s">
        <v>136</v>
      </c>
      <c r="X948" t="s">
        <v>137</v>
      </c>
      <c r="Y948">
        <v>0</v>
      </c>
      <c r="Z948">
        <v>0</v>
      </c>
      <c r="AA948" t="s">
        <v>151</v>
      </c>
      <c r="AB948">
        <v>0</v>
      </c>
      <c r="AC948" t="s">
        <v>5806</v>
      </c>
      <c r="AD948"/>
      <c r="AE948"/>
      <c r="AF948"/>
      <c r="AG948"/>
      <c r="AH948"/>
      <c r="AI948"/>
      <c r="AJ948"/>
      <c r="AK948"/>
      <c r="AL948"/>
      <c r="AM948"/>
      <c r="AN948"/>
      <c r="AO948"/>
      <c r="AP948"/>
      <c r="AQ948"/>
      <c r="AR948"/>
      <c r="AS948"/>
      <c r="AT948"/>
      <c r="AU948"/>
      <c r="AV948"/>
      <c r="AW948"/>
      <c r="AX948"/>
      <c r="AY948"/>
      <c r="AZ948"/>
      <c r="BA948"/>
      <c r="BB948"/>
      <c r="BC948"/>
      <c r="BD948"/>
      <c r="BE948"/>
      <c r="BF948"/>
      <c r="BG948"/>
      <c r="BH948"/>
      <c r="BI948"/>
      <c r="BJ948"/>
      <c r="BK948"/>
      <c r="BL948"/>
      <c r="BM948"/>
      <c r="BN948"/>
      <c r="BO948"/>
      <c r="BP948"/>
      <c r="BQ948"/>
      <c r="BR948"/>
      <c r="BS948"/>
      <c r="BT948"/>
      <c r="BU948"/>
      <c r="BV948"/>
      <c r="BW948"/>
      <c r="BX948"/>
      <c r="BY948"/>
      <c r="BZ948"/>
      <c r="CA948"/>
      <c r="CB948">
        <v>0</v>
      </c>
      <c r="CC948">
        <v>0</v>
      </c>
      <c r="CD948">
        <v>0</v>
      </c>
      <c r="CE948">
        <v>0</v>
      </c>
      <c r="CF948">
        <v>0</v>
      </c>
      <c r="CG948">
        <v>0</v>
      </c>
      <c r="CH948">
        <v>551934</v>
      </c>
      <c r="CI948" t="s">
        <v>834</v>
      </c>
      <c r="CJ948">
        <v>80.04</v>
      </c>
      <c r="CK948" t="s">
        <v>5813</v>
      </c>
      <c r="CL948">
        <v>0</v>
      </c>
      <c r="CM948" t="s">
        <v>140</v>
      </c>
      <c r="CN948">
        <v>80.04</v>
      </c>
      <c r="CO948">
        <v>14</v>
      </c>
      <c r="CP948" t="s">
        <v>143</v>
      </c>
      <c r="CQ948" t="s">
        <v>4717</v>
      </c>
      <c r="CR948" t="s">
        <v>170</v>
      </c>
      <c r="CS948"/>
      <c r="CT948"/>
      <c r="CU948"/>
      <c r="CV948"/>
      <c r="CW948"/>
      <c r="CX948"/>
      <c r="CY948"/>
      <c r="CZ948"/>
      <c r="DA948"/>
      <c r="DB948"/>
      <c r="DC948"/>
      <c r="DD948"/>
      <c r="DE948"/>
      <c r="DF948"/>
      <c r="DG948"/>
      <c r="DH948"/>
      <c r="DI948"/>
      <c r="DJ948"/>
      <c r="DK948"/>
      <c r="DL948"/>
      <c r="DM948"/>
      <c r="DN948"/>
      <c r="DO948"/>
      <c r="DP948"/>
      <c r="DQ948"/>
      <c r="DR948"/>
      <c r="DS948"/>
      <c r="DT948"/>
      <c r="DU948"/>
    </row>
    <row r="949" spans="1:125">
      <c r="A949"/>
      <c r="B949" t="s">
        <v>4988</v>
      </c>
      <c r="C949" t="s">
        <v>5789</v>
      </c>
      <c r="D949" t="s">
        <v>1782</v>
      </c>
      <c r="E949" t="s">
        <v>1783</v>
      </c>
      <c r="F949" t="s">
        <v>1949</v>
      </c>
      <c r="G949" t="s">
        <v>742</v>
      </c>
      <c r="H949" t="s">
        <v>130</v>
      </c>
      <c r="I949">
        <v>1</v>
      </c>
      <c r="J949" t="s">
        <v>131</v>
      </c>
      <c r="K949" t="s">
        <v>1784</v>
      </c>
      <c r="L949" t="s">
        <v>5790</v>
      </c>
      <c r="M949" t="s">
        <v>133</v>
      </c>
      <c r="N949" t="s">
        <v>133</v>
      </c>
      <c r="O949">
        <v>22155613</v>
      </c>
      <c r="P949"/>
      <c r="Q949" t="s">
        <v>158</v>
      </c>
      <c r="R949">
        <v>762.4</v>
      </c>
      <c r="S949">
        <v>7.02</v>
      </c>
      <c r="T949" t="s">
        <v>627</v>
      </c>
      <c r="U949" t="s">
        <v>627</v>
      </c>
      <c r="V949"/>
      <c r="W949" t="s">
        <v>136</v>
      </c>
      <c r="X949" t="s">
        <v>137</v>
      </c>
      <c r="Y949">
        <v>0</v>
      </c>
      <c r="Z949">
        <v>0</v>
      </c>
      <c r="AA949" t="s">
        <v>151</v>
      </c>
      <c r="AB949">
        <v>11.37</v>
      </c>
      <c r="AC949" t="s">
        <v>5814</v>
      </c>
      <c r="AD949" t="s">
        <v>140</v>
      </c>
      <c r="AE949">
        <v>17.4759</v>
      </c>
      <c r="AF949">
        <v>11.37</v>
      </c>
      <c r="AG949"/>
      <c r="AH949">
        <v>45.48</v>
      </c>
      <c r="AI949"/>
      <c r="AJ949">
        <v>30</v>
      </c>
      <c r="AK949"/>
      <c r="AL949">
        <v>0</v>
      </c>
      <c r="AM949"/>
      <c r="AN949">
        <v>0</v>
      </c>
      <c r="AO949"/>
      <c r="AP949">
        <v>0</v>
      </c>
      <c r="AQ949"/>
      <c r="AR949">
        <v>22.74</v>
      </c>
      <c r="AS949"/>
      <c r="AT949">
        <v>0</v>
      </c>
      <c r="AU949"/>
      <c r="AV949">
        <v>0</v>
      </c>
      <c r="AW949"/>
      <c r="AX949">
        <v>0</v>
      </c>
      <c r="AY949"/>
      <c r="AZ949">
        <v>0</v>
      </c>
      <c r="BA949"/>
      <c r="BB949">
        <v>0</v>
      </c>
      <c r="BC949"/>
      <c r="BD949">
        <v>0</v>
      </c>
      <c r="BE949"/>
      <c r="BF949">
        <v>0</v>
      </c>
      <c r="BG949"/>
      <c r="BH949">
        <v>0</v>
      </c>
      <c r="BI949"/>
      <c r="BJ949"/>
      <c r="BK949"/>
      <c r="BL949">
        <v>108.02</v>
      </c>
      <c r="BM949"/>
      <c r="BN949"/>
      <c r="BO949">
        <v>0</v>
      </c>
      <c r="BP949"/>
      <c r="BQ949">
        <v>0</v>
      </c>
      <c r="BR949">
        <v>0</v>
      </c>
      <c r="BS949"/>
      <c r="BT949">
        <v>0</v>
      </c>
      <c r="BU949"/>
      <c r="BV949">
        <v>4</v>
      </c>
      <c r="BW949"/>
      <c r="BX949">
        <v>0</v>
      </c>
      <c r="BY949"/>
      <c r="BZ949"/>
      <c r="CA949">
        <v>0</v>
      </c>
      <c r="CB949">
        <v>0</v>
      </c>
      <c r="CC949">
        <v>3636.04</v>
      </c>
      <c r="CD949">
        <v>0</v>
      </c>
      <c r="CE949">
        <v>0</v>
      </c>
      <c r="CF949">
        <v>13924.81</v>
      </c>
      <c r="CG949">
        <v>13924.81</v>
      </c>
      <c r="CH949">
        <v>547195</v>
      </c>
      <c r="CI949" t="s">
        <v>141</v>
      </c>
      <c r="CJ949">
        <v>118.03</v>
      </c>
      <c r="CK949" t="s">
        <v>330</v>
      </c>
      <c r="CL949">
        <v>166384</v>
      </c>
      <c r="CM949" t="s">
        <v>140</v>
      </c>
      <c r="CN949">
        <v>118.03</v>
      </c>
      <c r="CO949">
        <v>8</v>
      </c>
      <c r="CP949" t="s">
        <v>143</v>
      </c>
      <c r="CQ949" t="s">
        <v>4717</v>
      </c>
      <c r="CR949"/>
      <c r="CS949" t="s">
        <v>5814</v>
      </c>
      <c r="CT949" t="s">
        <v>5815</v>
      </c>
      <c r="CU949" t="s">
        <v>1083</v>
      </c>
      <c r="CV949">
        <v>0</v>
      </c>
      <c r="CW949">
        <v>0</v>
      </c>
      <c r="CX949">
        <v>0</v>
      </c>
      <c r="CY949">
        <v>0</v>
      </c>
      <c r="CZ949"/>
      <c r="DA949"/>
      <c r="DB949"/>
      <c r="DC949" t="s">
        <v>5816</v>
      </c>
      <c r="DD949" t="s">
        <v>5817</v>
      </c>
      <c r="DE949">
        <v>17.4418</v>
      </c>
      <c r="DF949" t="s">
        <v>5818</v>
      </c>
      <c r="DG949" t="s">
        <v>5799</v>
      </c>
      <c r="DH949"/>
      <c r="DI949"/>
      <c r="DJ949"/>
      <c r="DK949" t="s">
        <v>5819</v>
      </c>
      <c r="DL949"/>
      <c r="DM949"/>
      <c r="DN949"/>
      <c r="DO949"/>
      <c r="DP949"/>
      <c r="DQ949"/>
      <c r="DR949"/>
      <c r="DS949"/>
      <c r="DT949">
        <v>600</v>
      </c>
      <c r="DU949"/>
    </row>
    <row r="950" spans="1:125">
      <c r="A950"/>
      <c r="B950" t="s">
        <v>4988</v>
      </c>
      <c r="C950" t="s">
        <v>5789</v>
      </c>
      <c r="D950" t="s">
        <v>1782</v>
      </c>
      <c r="E950" t="s">
        <v>1783</v>
      </c>
      <c r="F950" t="s">
        <v>1949</v>
      </c>
      <c r="G950" t="s">
        <v>742</v>
      </c>
      <c r="H950" t="s">
        <v>130</v>
      </c>
      <c r="I950">
        <v>1</v>
      </c>
      <c r="J950" t="s">
        <v>131</v>
      </c>
      <c r="K950" t="s">
        <v>1784</v>
      </c>
      <c r="L950" t="s">
        <v>5790</v>
      </c>
      <c r="M950" t="s">
        <v>133</v>
      </c>
      <c r="N950" t="s">
        <v>133</v>
      </c>
      <c r="O950">
        <v>27231047</v>
      </c>
      <c r="P950"/>
      <c r="Q950" t="s">
        <v>638</v>
      </c>
      <c r="R950">
        <v>762.4</v>
      </c>
      <c r="S950">
        <v>7.02</v>
      </c>
      <c r="T950" t="s">
        <v>5820</v>
      </c>
      <c r="U950" t="s">
        <v>5821</v>
      </c>
      <c r="V950" t="s">
        <v>179</v>
      </c>
      <c r="W950"/>
      <c r="X950" t="s">
        <v>137</v>
      </c>
      <c r="Y950">
        <v>0</v>
      </c>
      <c r="Z950">
        <v>0</v>
      </c>
      <c r="AA950" t="s">
        <v>138</v>
      </c>
      <c r="AB950">
        <v>0</v>
      </c>
      <c r="AC950" t="s">
        <v>5822</v>
      </c>
      <c r="AD950" t="s">
        <v>140</v>
      </c>
      <c r="AE950">
        <v>17.4759</v>
      </c>
      <c r="AF950">
        <v>0</v>
      </c>
      <c r="AG950"/>
      <c r="AH950">
        <v>0</v>
      </c>
      <c r="AI950"/>
      <c r="AJ950">
        <v>50</v>
      </c>
      <c r="AK950"/>
      <c r="AL950">
        <v>0</v>
      </c>
      <c r="AM950"/>
      <c r="AN950">
        <v>0</v>
      </c>
      <c r="AO950"/>
      <c r="AP950">
        <v>0</v>
      </c>
      <c r="AQ950"/>
      <c r="AR950">
        <v>261.04</v>
      </c>
      <c r="AS950"/>
      <c r="AT950">
        <v>0</v>
      </c>
      <c r="AU950"/>
      <c r="AV950">
        <v>0</v>
      </c>
      <c r="AW950"/>
      <c r="AX950">
        <v>0</v>
      </c>
      <c r="AY950"/>
      <c r="AZ950">
        <v>0</v>
      </c>
      <c r="BA950"/>
      <c r="BB950">
        <v>0</v>
      </c>
      <c r="BC950"/>
      <c r="BD950">
        <v>0</v>
      </c>
      <c r="BE950"/>
      <c r="BF950">
        <v>0</v>
      </c>
      <c r="BG950"/>
      <c r="BH950">
        <v>382.24</v>
      </c>
      <c r="BI950"/>
      <c r="BJ950"/>
      <c r="BK950"/>
      <c r="BL950">
        <v>885.69</v>
      </c>
      <c r="BM950"/>
      <c r="BN950"/>
      <c r="BO950">
        <v>0</v>
      </c>
      <c r="BP950"/>
      <c r="BQ950">
        <v>0</v>
      </c>
      <c r="BR950">
        <v>0</v>
      </c>
      <c r="BS950"/>
      <c r="BT950">
        <v>0</v>
      </c>
      <c r="BU950"/>
      <c r="BV950">
        <v>4</v>
      </c>
      <c r="BW950"/>
      <c r="BX950">
        <v>0</v>
      </c>
      <c r="BY950"/>
      <c r="BZ950"/>
      <c r="CA950">
        <v>0</v>
      </c>
      <c r="CB950">
        <v>0</v>
      </c>
      <c r="CC950">
        <v>3636.04</v>
      </c>
      <c r="CD950">
        <v>0</v>
      </c>
      <c r="CE950">
        <v>0</v>
      </c>
      <c r="CF950">
        <v>13924.81</v>
      </c>
      <c r="CG950">
        <v>13924.81</v>
      </c>
      <c r="CH950">
        <v>547334</v>
      </c>
      <c r="CI950" t="s">
        <v>141</v>
      </c>
      <c r="CJ950">
        <v>360.81</v>
      </c>
      <c r="CK950" t="s">
        <v>806</v>
      </c>
      <c r="CL950">
        <v>166058</v>
      </c>
      <c r="CM950" t="s">
        <v>140</v>
      </c>
      <c r="CN950">
        <v>360.81</v>
      </c>
      <c r="CO950">
        <v>360.81</v>
      </c>
      <c r="CP950" t="s">
        <v>196</v>
      </c>
      <c r="CQ950" t="s">
        <v>4717</v>
      </c>
      <c r="CR950"/>
      <c r="CS950" t="s">
        <v>5822</v>
      </c>
      <c r="CT950" t="s">
        <v>5823</v>
      </c>
      <c r="CU950" t="s">
        <v>5691</v>
      </c>
      <c r="CV950">
        <v>0</v>
      </c>
      <c r="CW950">
        <v>0</v>
      </c>
      <c r="CX950">
        <v>0</v>
      </c>
      <c r="CY950">
        <v>0</v>
      </c>
      <c r="CZ950"/>
      <c r="DA950"/>
      <c r="DB950"/>
      <c r="DC950"/>
      <c r="DD950"/>
      <c r="DE950">
        <v>17.5242</v>
      </c>
      <c r="DF950" t="s">
        <v>5824</v>
      </c>
      <c r="DG950" t="s">
        <v>5799</v>
      </c>
      <c r="DH950"/>
      <c r="DI950"/>
      <c r="DJ950" t="s">
        <v>5825</v>
      </c>
      <c r="DK950" t="s">
        <v>5826</v>
      </c>
      <c r="DL950"/>
      <c r="DM950"/>
      <c r="DN950"/>
      <c r="DO950"/>
      <c r="DP950"/>
      <c r="DQ950"/>
      <c r="DR950"/>
      <c r="DS950"/>
      <c r="DT950">
        <v>600</v>
      </c>
      <c r="DU950"/>
    </row>
    <row r="951" spans="1:125">
      <c r="A951"/>
      <c r="B951" t="s">
        <v>4988</v>
      </c>
      <c r="C951" t="s">
        <v>5789</v>
      </c>
      <c r="D951" t="s">
        <v>1782</v>
      </c>
      <c r="E951" t="s">
        <v>1783</v>
      </c>
      <c r="F951" t="s">
        <v>1949</v>
      </c>
      <c r="G951" t="s">
        <v>742</v>
      </c>
      <c r="H951" t="s">
        <v>130</v>
      </c>
      <c r="I951">
        <v>1</v>
      </c>
      <c r="J951" t="s">
        <v>131</v>
      </c>
      <c r="K951" t="s">
        <v>1784</v>
      </c>
      <c r="L951" t="s">
        <v>5790</v>
      </c>
      <c r="M951" t="s">
        <v>133</v>
      </c>
      <c r="N951" t="s">
        <v>133</v>
      </c>
      <c r="O951">
        <v>27231204</v>
      </c>
      <c r="P951"/>
      <c r="Q951" t="s">
        <v>266</v>
      </c>
      <c r="R951">
        <v>762.4</v>
      </c>
      <c r="S951">
        <v>7.02</v>
      </c>
      <c r="T951" t="s">
        <v>5051</v>
      </c>
      <c r="U951" t="s">
        <v>5051</v>
      </c>
      <c r="V951"/>
      <c r="W951" t="s">
        <v>268</v>
      </c>
      <c r="X951" t="s">
        <v>137</v>
      </c>
      <c r="Y951">
        <v>0</v>
      </c>
      <c r="Z951">
        <v>0</v>
      </c>
      <c r="AA951" t="s">
        <v>138</v>
      </c>
      <c r="AB951">
        <v>0</v>
      </c>
      <c r="AC951" t="s">
        <v>5827</v>
      </c>
      <c r="AD951" t="s">
        <v>140</v>
      </c>
      <c r="AE951">
        <v>17.4759</v>
      </c>
      <c r="AF951">
        <v>0</v>
      </c>
      <c r="AG951"/>
      <c r="AH951">
        <v>0</v>
      </c>
      <c r="AI951"/>
      <c r="AJ951">
        <v>50</v>
      </c>
      <c r="AK951"/>
      <c r="AL951">
        <v>0</v>
      </c>
      <c r="AM951"/>
      <c r="AN951">
        <v>0</v>
      </c>
      <c r="AO951"/>
      <c r="AP951">
        <v>0</v>
      </c>
      <c r="AQ951"/>
      <c r="AR951">
        <v>106.74</v>
      </c>
      <c r="AS951"/>
      <c r="AT951">
        <v>0</v>
      </c>
      <c r="AU951"/>
      <c r="AV951">
        <v>0</v>
      </c>
      <c r="AW951"/>
      <c r="AX951">
        <v>0</v>
      </c>
      <c r="AY951"/>
      <c r="AZ951">
        <v>0</v>
      </c>
      <c r="BA951"/>
      <c r="BB951">
        <v>0</v>
      </c>
      <c r="BC951"/>
      <c r="BD951">
        <v>0</v>
      </c>
      <c r="BE951"/>
      <c r="BF951">
        <v>0</v>
      </c>
      <c r="BG951"/>
      <c r="BH951">
        <v>190.6</v>
      </c>
      <c r="BI951"/>
      <c r="BJ951"/>
      <c r="BK951"/>
      <c r="BL951">
        <v>362.14</v>
      </c>
      <c r="BM951"/>
      <c r="BN951"/>
      <c r="BO951">
        <v>4623.1</v>
      </c>
      <c r="BP951"/>
      <c r="BQ951">
        <v>0</v>
      </c>
      <c r="BR951">
        <v>0</v>
      </c>
      <c r="BS951"/>
      <c r="BT951">
        <v>0</v>
      </c>
      <c r="BU951"/>
      <c r="BV951">
        <v>4</v>
      </c>
      <c r="BW951"/>
      <c r="BX951">
        <v>0</v>
      </c>
      <c r="BY951"/>
      <c r="BZ951"/>
      <c r="CA951">
        <v>0</v>
      </c>
      <c r="CB951">
        <v>0</v>
      </c>
      <c r="CC951">
        <v>3636.04</v>
      </c>
      <c r="CD951">
        <v>0</v>
      </c>
      <c r="CE951">
        <v>0</v>
      </c>
      <c r="CF951">
        <v>13924.81</v>
      </c>
      <c r="CG951">
        <v>13924.81</v>
      </c>
      <c r="CH951">
        <v>546825</v>
      </c>
      <c r="CI951" t="s">
        <v>141</v>
      </c>
      <c r="CJ951">
        <v>181.82</v>
      </c>
      <c r="CK951" t="s">
        <v>319</v>
      </c>
      <c r="CL951">
        <v>168892</v>
      </c>
      <c r="CM951" t="s">
        <v>140</v>
      </c>
      <c r="CN951">
        <v>181.82</v>
      </c>
      <c r="CO951">
        <v>3</v>
      </c>
      <c r="CP951" t="s">
        <v>143</v>
      </c>
      <c r="CQ951" t="s">
        <v>4717</v>
      </c>
      <c r="CR951"/>
      <c r="CS951" t="s">
        <v>5827</v>
      </c>
      <c r="CT951" t="s">
        <v>5828</v>
      </c>
      <c r="CU951" t="s">
        <v>1970</v>
      </c>
      <c r="CV951">
        <v>0</v>
      </c>
      <c r="CW951">
        <v>0</v>
      </c>
      <c r="CX951">
        <v>0</v>
      </c>
      <c r="CY951">
        <v>0</v>
      </c>
      <c r="CZ951" t="s">
        <v>5829</v>
      </c>
      <c r="DA951"/>
      <c r="DB951"/>
      <c r="DC951"/>
      <c r="DD951"/>
      <c r="DE951">
        <v>17.0245</v>
      </c>
      <c r="DF951" t="s">
        <v>5830</v>
      </c>
      <c r="DG951" t="s">
        <v>5799</v>
      </c>
      <c r="DH951"/>
      <c r="DI951"/>
      <c r="DJ951" t="s">
        <v>5831</v>
      </c>
      <c r="DK951" t="s">
        <v>5832</v>
      </c>
      <c r="DL951"/>
      <c r="DM951"/>
      <c r="DN951"/>
      <c r="DO951"/>
      <c r="DP951" t="s">
        <v>840</v>
      </c>
      <c r="DQ951"/>
      <c r="DR951" t="s">
        <v>842</v>
      </c>
      <c r="DS951" t="s">
        <v>187</v>
      </c>
      <c r="DT951">
        <v>600</v>
      </c>
      <c r="DU951"/>
    </row>
    <row r="952" spans="1:125">
      <c r="A952"/>
      <c r="B952" t="s">
        <v>4988</v>
      </c>
      <c r="C952" t="s">
        <v>5789</v>
      </c>
      <c r="D952" t="s">
        <v>1782</v>
      </c>
      <c r="E952" t="s">
        <v>1783</v>
      </c>
      <c r="F952" t="s">
        <v>1949</v>
      </c>
      <c r="G952" t="s">
        <v>742</v>
      </c>
      <c r="H952" t="s">
        <v>130</v>
      </c>
      <c r="I952">
        <v>1</v>
      </c>
      <c r="J952" t="s">
        <v>131</v>
      </c>
      <c r="K952" t="s">
        <v>1784</v>
      </c>
      <c r="L952" t="s">
        <v>5790</v>
      </c>
      <c r="M952" t="s">
        <v>133</v>
      </c>
      <c r="N952" t="s">
        <v>133</v>
      </c>
      <c r="O952">
        <v>27231204</v>
      </c>
      <c r="P952"/>
      <c r="Q952" t="s">
        <v>266</v>
      </c>
      <c r="R952">
        <v>0</v>
      </c>
      <c r="S952">
        <v>0</v>
      </c>
      <c r="T952" t="s">
        <v>5051</v>
      </c>
      <c r="U952" t="s">
        <v>5051</v>
      </c>
      <c r="V952"/>
      <c r="W952" t="s">
        <v>268</v>
      </c>
      <c r="X952" t="s">
        <v>137</v>
      </c>
      <c r="Y952">
        <v>0</v>
      </c>
      <c r="Z952">
        <v>0</v>
      </c>
      <c r="AA952" t="s">
        <v>138</v>
      </c>
      <c r="AB952">
        <v>0</v>
      </c>
      <c r="AC952" t="s">
        <v>5827</v>
      </c>
      <c r="AD952"/>
      <c r="AE952"/>
      <c r="AF952"/>
      <c r="AG952"/>
      <c r="AH952"/>
      <c r="AI952"/>
      <c r="AJ952"/>
      <c r="AK952"/>
      <c r="AL952"/>
      <c r="AM952"/>
      <c r="AN952"/>
      <c r="AO952"/>
      <c r="AP952"/>
      <c r="AQ952"/>
      <c r="AR952"/>
      <c r="AS952"/>
      <c r="AT952"/>
      <c r="AU952"/>
      <c r="AV952"/>
      <c r="AW952"/>
      <c r="AX952"/>
      <c r="AY952"/>
      <c r="AZ952"/>
      <c r="BA952"/>
      <c r="BB952"/>
      <c r="BC952"/>
      <c r="BD952"/>
      <c r="BE952"/>
      <c r="BF952"/>
      <c r="BG952"/>
      <c r="BH952"/>
      <c r="BI952"/>
      <c r="BJ952"/>
      <c r="BK952"/>
      <c r="BL952"/>
      <c r="BM952"/>
      <c r="BN952"/>
      <c r="BO952"/>
      <c r="BP952"/>
      <c r="BQ952"/>
      <c r="BR952"/>
      <c r="BS952"/>
      <c r="BT952"/>
      <c r="BU952"/>
      <c r="BV952"/>
      <c r="BW952"/>
      <c r="BX952"/>
      <c r="BY952"/>
      <c r="BZ952"/>
      <c r="CA952"/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551001</v>
      </c>
      <c r="CI952" t="s">
        <v>834</v>
      </c>
      <c r="CJ952">
        <v>452.4</v>
      </c>
      <c r="CK952" t="s">
        <v>1410</v>
      </c>
      <c r="CL952">
        <v>0</v>
      </c>
      <c r="CM952" t="s">
        <v>140</v>
      </c>
      <c r="CN952">
        <v>452.4</v>
      </c>
      <c r="CO952">
        <v>3</v>
      </c>
      <c r="CP952" t="s">
        <v>143</v>
      </c>
      <c r="CQ952" t="s">
        <v>4717</v>
      </c>
      <c r="CR952"/>
      <c r="CS952"/>
      <c r="CT952"/>
      <c r="CU952"/>
      <c r="CV952"/>
      <c r="CW952"/>
      <c r="CX952"/>
      <c r="CY952"/>
      <c r="CZ952"/>
      <c r="DA952"/>
      <c r="DB952"/>
      <c r="DC952"/>
      <c r="DD952"/>
      <c r="DE952"/>
      <c r="DF952"/>
      <c r="DG952"/>
      <c r="DH952"/>
      <c r="DI952"/>
      <c r="DJ952"/>
      <c r="DK952"/>
      <c r="DL952"/>
      <c r="DM952"/>
      <c r="DN952"/>
      <c r="DO952"/>
      <c r="DP952"/>
      <c r="DQ952"/>
      <c r="DR952"/>
      <c r="DS952"/>
      <c r="DT952"/>
      <c r="DU952"/>
    </row>
    <row r="953" spans="1:125">
      <c r="A953"/>
      <c r="B953" t="s">
        <v>4988</v>
      </c>
      <c r="C953" t="s">
        <v>5789</v>
      </c>
      <c r="D953" t="s">
        <v>1782</v>
      </c>
      <c r="E953" t="s">
        <v>1783</v>
      </c>
      <c r="F953" t="s">
        <v>1949</v>
      </c>
      <c r="G953" t="s">
        <v>742</v>
      </c>
      <c r="H953" t="s">
        <v>130</v>
      </c>
      <c r="I953">
        <v>1</v>
      </c>
      <c r="J953" t="s">
        <v>131</v>
      </c>
      <c r="K953" t="s">
        <v>1784</v>
      </c>
      <c r="L953" t="s">
        <v>5790</v>
      </c>
      <c r="M953" t="s">
        <v>133</v>
      </c>
      <c r="N953" t="s">
        <v>133</v>
      </c>
      <c r="O953">
        <v>27231222</v>
      </c>
      <c r="P953"/>
      <c r="Q953" t="s">
        <v>266</v>
      </c>
      <c r="R953">
        <v>762.4</v>
      </c>
      <c r="S953">
        <v>7.02</v>
      </c>
      <c r="T953" t="s">
        <v>5051</v>
      </c>
      <c r="U953" t="s">
        <v>5051</v>
      </c>
      <c r="V953"/>
      <c r="W953" t="s">
        <v>268</v>
      </c>
      <c r="X953" t="s">
        <v>137</v>
      </c>
      <c r="Y953">
        <v>0</v>
      </c>
      <c r="Z953">
        <v>0</v>
      </c>
      <c r="AA953" t="s">
        <v>138</v>
      </c>
      <c r="AB953">
        <v>0</v>
      </c>
      <c r="AC953" t="s">
        <v>5833</v>
      </c>
      <c r="AD953" t="s">
        <v>140</v>
      </c>
      <c r="AE953">
        <v>17.4759</v>
      </c>
      <c r="AF953">
        <v>0</v>
      </c>
      <c r="AG953"/>
      <c r="AH953">
        <v>0</v>
      </c>
      <c r="AI953"/>
      <c r="AJ953">
        <v>50</v>
      </c>
      <c r="AK953"/>
      <c r="AL953">
        <v>0</v>
      </c>
      <c r="AM953"/>
      <c r="AN953">
        <v>0</v>
      </c>
      <c r="AO953"/>
      <c r="AP953">
        <v>0</v>
      </c>
      <c r="AQ953"/>
      <c r="AR953">
        <v>37.86</v>
      </c>
      <c r="AS953"/>
      <c r="AT953">
        <v>0</v>
      </c>
      <c r="AU953"/>
      <c r="AV953">
        <v>0</v>
      </c>
      <c r="AW953"/>
      <c r="AX953">
        <v>0</v>
      </c>
      <c r="AY953"/>
      <c r="AZ953">
        <v>0</v>
      </c>
      <c r="BA953"/>
      <c r="BB953">
        <v>0</v>
      </c>
      <c r="BC953"/>
      <c r="BD953">
        <v>0</v>
      </c>
      <c r="BE953"/>
      <c r="BF953">
        <v>0</v>
      </c>
      <c r="BG953"/>
      <c r="BH953">
        <v>67.6</v>
      </c>
      <c r="BI953"/>
      <c r="BJ953"/>
      <c r="BK953"/>
      <c r="BL953">
        <v>128.44</v>
      </c>
      <c r="BM953"/>
      <c r="BN953"/>
      <c r="BO953">
        <v>4258.88</v>
      </c>
      <c r="BP953"/>
      <c r="BQ953">
        <v>0</v>
      </c>
      <c r="BR953">
        <v>0</v>
      </c>
      <c r="BS953"/>
      <c r="BT953">
        <v>0</v>
      </c>
      <c r="BU953"/>
      <c r="BV953">
        <v>4</v>
      </c>
      <c r="BW953"/>
      <c r="BX953">
        <v>0</v>
      </c>
      <c r="BY953"/>
      <c r="BZ953"/>
      <c r="CA953">
        <v>0</v>
      </c>
      <c r="CB953">
        <v>0</v>
      </c>
      <c r="CC953">
        <v>3636.04</v>
      </c>
      <c r="CD953">
        <v>0</v>
      </c>
      <c r="CE953">
        <v>0</v>
      </c>
      <c r="CF953">
        <v>13924.81</v>
      </c>
      <c r="CG953">
        <v>13924.81</v>
      </c>
      <c r="CH953">
        <v>546847</v>
      </c>
      <c r="CI953" t="s">
        <v>141</v>
      </c>
      <c r="CJ953">
        <v>101.92</v>
      </c>
      <c r="CK953" t="s">
        <v>319</v>
      </c>
      <c r="CL953">
        <v>168892</v>
      </c>
      <c r="CM953" t="s">
        <v>140</v>
      </c>
      <c r="CN953">
        <v>101.92</v>
      </c>
      <c r="CO953">
        <v>3</v>
      </c>
      <c r="CP953" t="s">
        <v>143</v>
      </c>
      <c r="CQ953" t="s">
        <v>4717</v>
      </c>
      <c r="CR953"/>
      <c r="CS953" t="s">
        <v>5833</v>
      </c>
      <c r="CT953" t="s">
        <v>5834</v>
      </c>
      <c r="CU953" t="s">
        <v>1970</v>
      </c>
      <c r="CV953">
        <v>0</v>
      </c>
      <c r="CW953">
        <v>0</v>
      </c>
      <c r="CX953">
        <v>0</v>
      </c>
      <c r="CY953">
        <v>0</v>
      </c>
      <c r="CZ953" t="s">
        <v>5835</v>
      </c>
      <c r="DA953"/>
      <c r="DB953"/>
      <c r="DC953"/>
      <c r="DD953"/>
      <c r="DE953">
        <v>17.0245</v>
      </c>
      <c r="DF953" t="s">
        <v>5836</v>
      </c>
      <c r="DG953" t="s">
        <v>5799</v>
      </c>
      <c r="DH953"/>
      <c r="DI953"/>
      <c r="DJ953" t="s">
        <v>5837</v>
      </c>
      <c r="DK953" t="s">
        <v>5838</v>
      </c>
      <c r="DL953"/>
      <c r="DM953"/>
      <c r="DN953"/>
      <c r="DO953"/>
      <c r="DP953" t="s">
        <v>840</v>
      </c>
      <c r="DQ953" t="s">
        <v>266</v>
      </c>
      <c r="DR953" t="s">
        <v>841</v>
      </c>
      <c r="DS953" t="s">
        <v>187</v>
      </c>
      <c r="DT953">
        <v>600</v>
      </c>
      <c r="DU953"/>
    </row>
    <row r="954" spans="1:125">
      <c r="A954"/>
      <c r="B954" t="s">
        <v>4988</v>
      </c>
      <c r="C954" t="s">
        <v>5789</v>
      </c>
      <c r="D954" t="s">
        <v>1782</v>
      </c>
      <c r="E954" t="s">
        <v>1783</v>
      </c>
      <c r="F954" t="s">
        <v>1949</v>
      </c>
      <c r="G954" t="s">
        <v>742</v>
      </c>
      <c r="H954" t="s">
        <v>130</v>
      </c>
      <c r="I954">
        <v>1</v>
      </c>
      <c r="J954" t="s">
        <v>131</v>
      </c>
      <c r="K954" t="s">
        <v>1784</v>
      </c>
      <c r="L954" t="s">
        <v>5790</v>
      </c>
      <c r="M954" t="s">
        <v>133</v>
      </c>
      <c r="N954" t="s">
        <v>133</v>
      </c>
      <c r="O954">
        <v>27231222</v>
      </c>
      <c r="P954"/>
      <c r="Q954" t="s">
        <v>266</v>
      </c>
      <c r="R954">
        <v>0</v>
      </c>
      <c r="S954">
        <v>0</v>
      </c>
      <c r="T954" t="s">
        <v>5051</v>
      </c>
      <c r="U954" t="s">
        <v>5051</v>
      </c>
      <c r="V954"/>
      <c r="W954" t="s">
        <v>268</v>
      </c>
      <c r="X954" t="s">
        <v>137</v>
      </c>
      <c r="Y954">
        <v>0</v>
      </c>
      <c r="Z954">
        <v>0</v>
      </c>
      <c r="AA954" t="s">
        <v>138</v>
      </c>
      <c r="AB954">
        <v>0</v>
      </c>
      <c r="AC954" t="s">
        <v>5833</v>
      </c>
      <c r="AD954"/>
      <c r="AE954"/>
      <c r="AF954"/>
      <c r="AG954"/>
      <c r="AH954"/>
      <c r="AI954"/>
      <c r="AJ954"/>
      <c r="AK954"/>
      <c r="AL954"/>
      <c r="AM954"/>
      <c r="AN954"/>
      <c r="AO954"/>
      <c r="AP954"/>
      <c r="AQ954"/>
      <c r="AR954"/>
      <c r="AS954"/>
      <c r="AT954"/>
      <c r="AU954"/>
      <c r="AV954"/>
      <c r="AW954"/>
      <c r="AX954"/>
      <c r="AY954"/>
      <c r="AZ954"/>
      <c r="BA954"/>
      <c r="BB954"/>
      <c r="BC954"/>
      <c r="BD954"/>
      <c r="BE954"/>
      <c r="BF954"/>
      <c r="BG954"/>
      <c r="BH954"/>
      <c r="BI954"/>
      <c r="BJ954"/>
      <c r="BK954"/>
      <c r="BL954"/>
      <c r="BM954"/>
      <c r="BN954"/>
      <c r="BO954"/>
      <c r="BP954"/>
      <c r="BQ954"/>
      <c r="BR954"/>
      <c r="BS954"/>
      <c r="BT954"/>
      <c r="BU954"/>
      <c r="BV954"/>
      <c r="BW954"/>
      <c r="BX954"/>
      <c r="BY954"/>
      <c r="BZ954"/>
      <c r="CA954"/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551000</v>
      </c>
      <c r="CI954" t="s">
        <v>834</v>
      </c>
      <c r="CJ954">
        <v>382.8</v>
      </c>
      <c r="CK954" t="s">
        <v>1410</v>
      </c>
      <c r="CL954">
        <v>0</v>
      </c>
      <c r="CM954" t="s">
        <v>140</v>
      </c>
      <c r="CN954">
        <v>382.8</v>
      </c>
      <c r="CO954">
        <v>3</v>
      </c>
      <c r="CP954" t="s">
        <v>143</v>
      </c>
      <c r="CQ954" t="s">
        <v>4717</v>
      </c>
      <c r="CR954"/>
      <c r="CS954"/>
      <c r="CT954"/>
      <c r="CU954"/>
      <c r="CV954"/>
      <c r="CW954"/>
      <c r="CX954"/>
      <c r="CY954"/>
      <c r="CZ954"/>
      <c r="DA954"/>
      <c r="DB954"/>
      <c r="DC954"/>
      <c r="DD954"/>
      <c r="DE954"/>
      <c r="DF954"/>
      <c r="DG954"/>
      <c r="DH954"/>
      <c r="DI954"/>
      <c r="DJ954"/>
      <c r="DK954"/>
      <c r="DL954"/>
      <c r="DM954"/>
      <c r="DN954"/>
      <c r="DO954"/>
      <c r="DP954"/>
      <c r="DQ954"/>
      <c r="DR954"/>
      <c r="DS954"/>
      <c r="DT954"/>
      <c r="DU954"/>
    </row>
    <row r="955" spans="1:125">
      <c r="A955"/>
      <c r="B955" t="s">
        <v>4988</v>
      </c>
      <c r="C955" t="s">
        <v>5789</v>
      </c>
      <c r="D955" t="s">
        <v>1782</v>
      </c>
      <c r="E955" t="s">
        <v>1783</v>
      </c>
      <c r="F955" t="s">
        <v>1949</v>
      </c>
      <c r="G955" t="s">
        <v>742</v>
      </c>
      <c r="H955" t="s">
        <v>130</v>
      </c>
      <c r="I955">
        <v>1</v>
      </c>
      <c r="J955" t="s">
        <v>131</v>
      </c>
      <c r="K955" t="s">
        <v>1784</v>
      </c>
      <c r="L955" t="s">
        <v>5790</v>
      </c>
      <c r="M955" t="s">
        <v>133</v>
      </c>
      <c r="N955" t="s">
        <v>181</v>
      </c>
      <c r="O955">
        <v>83627425</v>
      </c>
      <c r="P955"/>
      <c r="Q955"/>
      <c r="R955">
        <v>762.4</v>
      </c>
      <c r="S955">
        <v>7.02</v>
      </c>
      <c r="T955" t="s">
        <v>1017</v>
      </c>
      <c r="U955" t="s">
        <v>1017</v>
      </c>
      <c r="V955" t="s">
        <v>179</v>
      </c>
      <c r="W955"/>
      <c r="X955" t="s">
        <v>137</v>
      </c>
      <c r="Y955">
        <v>0</v>
      </c>
      <c r="Z955">
        <v>0</v>
      </c>
      <c r="AA955" t="s">
        <v>138</v>
      </c>
      <c r="AB955">
        <v>0</v>
      </c>
      <c r="AC955" t="s">
        <v>5839</v>
      </c>
      <c r="AD955" t="s">
        <v>140</v>
      </c>
      <c r="AE955">
        <v>17.4759</v>
      </c>
      <c r="AF955">
        <v>0</v>
      </c>
      <c r="AG955"/>
      <c r="AH955">
        <v>0</v>
      </c>
      <c r="AI955"/>
      <c r="AJ955">
        <v>0</v>
      </c>
      <c r="AK955"/>
      <c r="AL955">
        <v>0</v>
      </c>
      <c r="AM955"/>
      <c r="AN955">
        <v>0</v>
      </c>
      <c r="AO955"/>
      <c r="AP955">
        <v>0</v>
      </c>
      <c r="AQ955"/>
      <c r="AR955">
        <v>0</v>
      </c>
      <c r="AS955"/>
      <c r="AT955">
        <v>0</v>
      </c>
      <c r="AU955"/>
      <c r="AV955">
        <v>0</v>
      </c>
      <c r="AW955"/>
      <c r="AX955">
        <v>0</v>
      </c>
      <c r="AY955"/>
      <c r="AZ955">
        <v>0</v>
      </c>
      <c r="BA955"/>
      <c r="BB955">
        <v>0</v>
      </c>
      <c r="BC955"/>
      <c r="BD955">
        <v>330</v>
      </c>
      <c r="BE955"/>
      <c r="BF955">
        <v>0</v>
      </c>
      <c r="BG955"/>
      <c r="BH955">
        <v>249.47</v>
      </c>
      <c r="BI955"/>
      <c r="BJ955"/>
      <c r="BK955"/>
      <c r="BL955">
        <v>0</v>
      </c>
      <c r="BM955"/>
      <c r="BN955"/>
      <c r="BO955">
        <v>4652</v>
      </c>
      <c r="BP955"/>
      <c r="BQ955">
        <v>0</v>
      </c>
      <c r="BR955">
        <v>132.36</v>
      </c>
      <c r="BS955"/>
      <c r="BT955">
        <v>0</v>
      </c>
      <c r="BU955"/>
      <c r="BV955">
        <v>4</v>
      </c>
      <c r="BW955"/>
      <c r="BX955">
        <v>0</v>
      </c>
      <c r="BY955"/>
      <c r="BZ955"/>
      <c r="CA955">
        <v>0</v>
      </c>
      <c r="CB955">
        <v>0</v>
      </c>
      <c r="CC955">
        <v>3636.04</v>
      </c>
      <c r="CD955">
        <v>0</v>
      </c>
      <c r="CE955">
        <v>0</v>
      </c>
      <c r="CF955">
        <v>13924.81</v>
      </c>
      <c r="CG955">
        <v>13924.81</v>
      </c>
      <c r="CH955"/>
      <c r="CI955"/>
      <c r="CJ955"/>
      <c r="CK955"/>
      <c r="CL955"/>
      <c r="CM955"/>
      <c r="CN955"/>
      <c r="CO955">
        <v>0</v>
      </c>
      <c r="CP955" t="s">
        <v>641</v>
      </c>
      <c r="CQ955" t="s">
        <v>4717</v>
      </c>
      <c r="CR955"/>
      <c r="CS955" t="s">
        <v>5839</v>
      </c>
      <c r="CT955">
        <v>0</v>
      </c>
      <c r="CU955">
        <v>0</v>
      </c>
      <c r="CV955">
        <v>0</v>
      </c>
      <c r="CW955">
        <v>0</v>
      </c>
      <c r="CX955">
        <v>0</v>
      </c>
      <c r="CY955">
        <v>0</v>
      </c>
      <c r="CZ955"/>
      <c r="DA955"/>
      <c r="DB955"/>
      <c r="DC955"/>
      <c r="DD955"/>
      <c r="DE955"/>
      <c r="DF955"/>
      <c r="DG955" t="s">
        <v>5799</v>
      </c>
      <c r="DH955" t="s">
        <v>5840</v>
      </c>
      <c r="DI955"/>
      <c r="DJ955" t="s">
        <v>5841</v>
      </c>
      <c r="DK955" t="s">
        <v>5842</v>
      </c>
      <c r="DL955"/>
      <c r="DM955"/>
      <c r="DN955"/>
      <c r="DO955"/>
      <c r="DP955" t="s">
        <v>185</v>
      </c>
      <c r="DQ955"/>
      <c r="DR955" t="s">
        <v>2343</v>
      </c>
      <c r="DS955" t="s">
        <v>187</v>
      </c>
      <c r="DT955">
        <v>600</v>
      </c>
      <c r="DU955"/>
    </row>
    <row r="956" spans="1:125">
      <c r="A956"/>
      <c r="B956" t="s">
        <v>4988</v>
      </c>
      <c r="C956" t="s">
        <v>5789</v>
      </c>
      <c r="D956" t="s">
        <v>1782</v>
      </c>
      <c r="E956" t="s">
        <v>1783</v>
      </c>
      <c r="F956" t="s">
        <v>1949</v>
      </c>
      <c r="G956" t="s">
        <v>742</v>
      </c>
      <c r="H956" t="s">
        <v>130</v>
      </c>
      <c r="I956">
        <v>1</v>
      </c>
      <c r="J956" t="s">
        <v>131</v>
      </c>
      <c r="K956" t="s">
        <v>1784</v>
      </c>
      <c r="L956" t="s">
        <v>5790</v>
      </c>
      <c r="M956" t="s">
        <v>133</v>
      </c>
      <c r="N956" t="s">
        <v>181</v>
      </c>
      <c r="O956">
        <v>83627435</v>
      </c>
      <c r="P956"/>
      <c r="Q956"/>
      <c r="R956">
        <v>762.4</v>
      </c>
      <c r="S956">
        <v>7.02</v>
      </c>
      <c r="T956" t="s">
        <v>1017</v>
      </c>
      <c r="U956" t="s">
        <v>1017</v>
      </c>
      <c r="V956" t="s">
        <v>179</v>
      </c>
      <c r="W956"/>
      <c r="X956" t="s">
        <v>137</v>
      </c>
      <c r="Y956">
        <v>0</v>
      </c>
      <c r="Z956">
        <v>0</v>
      </c>
      <c r="AA956" t="s">
        <v>138</v>
      </c>
      <c r="AB956">
        <v>0</v>
      </c>
      <c r="AC956" t="s">
        <v>5843</v>
      </c>
      <c r="AD956" t="s">
        <v>140</v>
      </c>
      <c r="AE956">
        <v>17.4759</v>
      </c>
      <c r="AF956">
        <v>0</v>
      </c>
      <c r="AG956"/>
      <c r="AH956">
        <v>0</v>
      </c>
      <c r="AI956"/>
      <c r="AJ956">
        <v>0</v>
      </c>
      <c r="AK956"/>
      <c r="AL956">
        <v>0</v>
      </c>
      <c r="AM956"/>
      <c r="AN956">
        <v>0</v>
      </c>
      <c r="AO956"/>
      <c r="AP956">
        <v>0</v>
      </c>
      <c r="AQ956"/>
      <c r="AR956">
        <v>0</v>
      </c>
      <c r="AS956"/>
      <c r="AT956">
        <v>0</v>
      </c>
      <c r="AU956"/>
      <c r="AV956">
        <v>0</v>
      </c>
      <c r="AW956"/>
      <c r="AX956">
        <v>0</v>
      </c>
      <c r="AY956"/>
      <c r="AZ956">
        <v>0</v>
      </c>
      <c r="BA956"/>
      <c r="BB956">
        <v>0</v>
      </c>
      <c r="BC956"/>
      <c r="BD956">
        <v>285</v>
      </c>
      <c r="BE956"/>
      <c r="BF956">
        <v>0</v>
      </c>
      <c r="BG956"/>
      <c r="BH956">
        <v>187</v>
      </c>
      <c r="BI956"/>
      <c r="BJ956"/>
      <c r="BK956"/>
      <c r="BL956">
        <v>0</v>
      </c>
      <c r="BM956"/>
      <c r="BN956"/>
      <c r="BO956">
        <v>3783.8</v>
      </c>
      <c r="BP956"/>
      <c r="BQ956">
        <v>0</v>
      </c>
      <c r="BR956">
        <v>93</v>
      </c>
      <c r="BS956"/>
      <c r="BT956">
        <v>0</v>
      </c>
      <c r="BU956"/>
      <c r="BV956">
        <v>4</v>
      </c>
      <c r="BW956"/>
      <c r="BX956">
        <v>0</v>
      </c>
      <c r="BY956"/>
      <c r="BZ956"/>
      <c r="CA956">
        <v>0</v>
      </c>
      <c r="CB956">
        <v>0</v>
      </c>
      <c r="CC956">
        <v>3636.04</v>
      </c>
      <c r="CD956">
        <v>0</v>
      </c>
      <c r="CE956">
        <v>0</v>
      </c>
      <c r="CF956">
        <v>13924.81</v>
      </c>
      <c r="CG956">
        <v>13924.81</v>
      </c>
      <c r="CH956"/>
      <c r="CI956"/>
      <c r="CJ956"/>
      <c r="CK956"/>
      <c r="CL956"/>
      <c r="CM956"/>
      <c r="CN956"/>
      <c r="CO956">
        <v>0</v>
      </c>
      <c r="CP956" t="s">
        <v>641</v>
      </c>
      <c r="CQ956" t="s">
        <v>4717</v>
      </c>
      <c r="CR956"/>
      <c r="CS956" t="s">
        <v>5843</v>
      </c>
      <c r="CT956">
        <v>0</v>
      </c>
      <c r="CU956">
        <v>0</v>
      </c>
      <c r="CV956">
        <v>0</v>
      </c>
      <c r="CW956">
        <v>0</v>
      </c>
      <c r="CX956">
        <v>0</v>
      </c>
      <c r="CY956">
        <v>0</v>
      </c>
      <c r="CZ956"/>
      <c r="DA956"/>
      <c r="DB956"/>
      <c r="DC956"/>
      <c r="DD956"/>
      <c r="DE956"/>
      <c r="DF956"/>
      <c r="DG956" t="s">
        <v>5799</v>
      </c>
      <c r="DH956" t="s">
        <v>5844</v>
      </c>
      <c r="DI956"/>
      <c r="DJ956" t="s">
        <v>1467</v>
      </c>
      <c r="DK956" t="s">
        <v>5845</v>
      </c>
      <c r="DL956"/>
      <c r="DM956"/>
      <c r="DN956"/>
      <c r="DO956"/>
      <c r="DP956" t="s">
        <v>185</v>
      </c>
      <c r="DQ956"/>
      <c r="DR956" t="s">
        <v>1628</v>
      </c>
      <c r="DS956" t="s">
        <v>187</v>
      </c>
      <c r="DT956">
        <v>600</v>
      </c>
      <c r="DU956"/>
    </row>
    <row r="957" spans="1:125">
      <c r="A957"/>
      <c r="B957" t="s">
        <v>4988</v>
      </c>
      <c r="C957" t="s">
        <v>5789</v>
      </c>
      <c r="D957" t="s">
        <v>1782</v>
      </c>
      <c r="E957" t="s">
        <v>1783</v>
      </c>
      <c r="F957" t="s">
        <v>1949</v>
      </c>
      <c r="G957" t="s">
        <v>742</v>
      </c>
      <c r="H957" t="s">
        <v>130</v>
      </c>
      <c r="I957">
        <v>1</v>
      </c>
      <c r="J957" t="s">
        <v>131</v>
      </c>
      <c r="K957" t="s">
        <v>1784</v>
      </c>
      <c r="L957" t="s">
        <v>5790</v>
      </c>
      <c r="M957" t="s">
        <v>133</v>
      </c>
      <c r="N957" t="s">
        <v>181</v>
      </c>
      <c r="O957">
        <v>83627449</v>
      </c>
      <c r="P957"/>
      <c r="Q957"/>
      <c r="R957">
        <v>762.4</v>
      </c>
      <c r="S957">
        <v>7.02</v>
      </c>
      <c r="T957" t="s">
        <v>5083</v>
      </c>
      <c r="U957" t="s">
        <v>5084</v>
      </c>
      <c r="V957" t="s">
        <v>179</v>
      </c>
      <c r="W957"/>
      <c r="X957" t="s">
        <v>137</v>
      </c>
      <c r="Y957">
        <v>0</v>
      </c>
      <c r="Z957">
        <v>0</v>
      </c>
      <c r="AA957" t="s">
        <v>138</v>
      </c>
      <c r="AB957">
        <v>0</v>
      </c>
      <c r="AC957" t="s">
        <v>5846</v>
      </c>
      <c r="AD957" t="s">
        <v>140</v>
      </c>
      <c r="AE957">
        <v>17.4759</v>
      </c>
      <c r="AF957">
        <v>0</v>
      </c>
      <c r="AG957"/>
      <c r="AH957">
        <v>0</v>
      </c>
      <c r="AI957"/>
      <c r="AJ957">
        <v>0</v>
      </c>
      <c r="AK957"/>
      <c r="AL957">
        <v>0</v>
      </c>
      <c r="AM957"/>
      <c r="AN957">
        <v>0</v>
      </c>
      <c r="AO957"/>
      <c r="AP957">
        <v>0</v>
      </c>
      <c r="AQ957"/>
      <c r="AR957">
        <v>0</v>
      </c>
      <c r="AS957"/>
      <c r="AT957">
        <v>0</v>
      </c>
      <c r="AU957"/>
      <c r="AV957">
        <v>0</v>
      </c>
      <c r="AW957"/>
      <c r="AX957">
        <v>0</v>
      </c>
      <c r="AY957"/>
      <c r="AZ957">
        <v>0</v>
      </c>
      <c r="BA957"/>
      <c r="BB957">
        <v>0</v>
      </c>
      <c r="BC957"/>
      <c r="BD957">
        <v>485</v>
      </c>
      <c r="BE957"/>
      <c r="BF957">
        <v>0</v>
      </c>
      <c r="BG957"/>
      <c r="BH957">
        <v>319.54</v>
      </c>
      <c r="BI957"/>
      <c r="BJ957"/>
      <c r="BK957"/>
      <c r="BL957">
        <v>0</v>
      </c>
      <c r="BM957"/>
      <c r="BN957"/>
      <c r="BO957">
        <v>5423.17</v>
      </c>
      <c r="BP957"/>
      <c r="BQ957">
        <v>0</v>
      </c>
      <c r="BR957">
        <v>176.71</v>
      </c>
      <c r="BS957"/>
      <c r="BT957">
        <v>0</v>
      </c>
      <c r="BU957"/>
      <c r="BV957">
        <v>4</v>
      </c>
      <c r="BW957"/>
      <c r="BX957">
        <v>0</v>
      </c>
      <c r="BY957"/>
      <c r="BZ957"/>
      <c r="CA957">
        <v>0</v>
      </c>
      <c r="CB957">
        <v>0</v>
      </c>
      <c r="CC957">
        <v>3636.04</v>
      </c>
      <c r="CD957">
        <v>0</v>
      </c>
      <c r="CE957">
        <v>0</v>
      </c>
      <c r="CF957">
        <v>13924.81</v>
      </c>
      <c r="CG957">
        <v>13924.81</v>
      </c>
      <c r="CH957"/>
      <c r="CI957"/>
      <c r="CJ957"/>
      <c r="CK957"/>
      <c r="CL957"/>
      <c r="CM957"/>
      <c r="CN957"/>
      <c r="CO957">
        <v>0</v>
      </c>
      <c r="CP957" t="s">
        <v>181</v>
      </c>
      <c r="CQ957" t="s">
        <v>4717</v>
      </c>
      <c r="CR957"/>
      <c r="CS957" t="s">
        <v>5846</v>
      </c>
      <c r="CT957">
        <v>0</v>
      </c>
      <c r="CU957">
        <v>0</v>
      </c>
      <c r="CV957">
        <v>0</v>
      </c>
      <c r="CW957">
        <v>0</v>
      </c>
      <c r="CX957">
        <v>0</v>
      </c>
      <c r="CY957">
        <v>0</v>
      </c>
      <c r="CZ957"/>
      <c r="DA957"/>
      <c r="DB957"/>
      <c r="DC957"/>
      <c r="DD957"/>
      <c r="DE957"/>
      <c r="DF957"/>
      <c r="DG957" t="s">
        <v>5799</v>
      </c>
      <c r="DH957" t="s">
        <v>5086</v>
      </c>
      <c r="DI957"/>
      <c r="DJ957" t="s">
        <v>5847</v>
      </c>
      <c r="DK957" t="s">
        <v>5848</v>
      </c>
      <c r="DL957"/>
      <c r="DM957"/>
      <c r="DN957"/>
      <c r="DO957"/>
      <c r="DP957" t="s">
        <v>185</v>
      </c>
      <c r="DQ957"/>
      <c r="DR957" t="s">
        <v>186</v>
      </c>
      <c r="DS957" t="s">
        <v>187</v>
      </c>
      <c r="DT957">
        <v>600</v>
      </c>
      <c r="DU957"/>
    </row>
    <row r="958" spans="1:125">
      <c r="A958"/>
      <c r="B958" t="s">
        <v>1947</v>
      </c>
      <c r="C958" t="s">
        <v>5849</v>
      </c>
      <c r="D958" t="s">
        <v>126</v>
      </c>
      <c r="E958" t="s">
        <v>127</v>
      </c>
      <c r="F958" t="s">
        <v>1949</v>
      </c>
      <c r="G958" t="s">
        <v>299</v>
      </c>
      <c r="H958" t="s">
        <v>130</v>
      </c>
      <c r="I958">
        <v>1</v>
      </c>
      <c r="J958" t="s">
        <v>131</v>
      </c>
      <c r="K958" t="s">
        <v>1936</v>
      </c>
      <c r="L958" t="s">
        <v>1936</v>
      </c>
      <c r="M958" t="s">
        <v>133</v>
      </c>
      <c r="N958" t="s">
        <v>133</v>
      </c>
      <c r="O958">
        <v>26020993</v>
      </c>
      <c r="P958"/>
      <c r="Q958" t="s">
        <v>134</v>
      </c>
      <c r="R958">
        <v>762.4</v>
      </c>
      <c r="S958">
        <v>7.02</v>
      </c>
      <c r="T958" t="s">
        <v>465</v>
      </c>
      <c r="U958" t="s">
        <v>465</v>
      </c>
      <c r="V958"/>
      <c r="W958" t="s">
        <v>136</v>
      </c>
      <c r="X958" t="s">
        <v>137</v>
      </c>
      <c r="Y958">
        <v>0</v>
      </c>
      <c r="Z958">
        <v>0</v>
      </c>
      <c r="AA958" t="s">
        <v>138</v>
      </c>
      <c r="AB958">
        <v>0</v>
      </c>
      <c r="AC958" t="s">
        <v>5850</v>
      </c>
      <c r="AD958" t="s">
        <v>140</v>
      </c>
      <c r="AE958">
        <v>17.4759</v>
      </c>
      <c r="AF958">
        <v>0</v>
      </c>
      <c r="AG958"/>
      <c r="AH958">
        <v>0</v>
      </c>
      <c r="AI958"/>
      <c r="AJ958">
        <v>20</v>
      </c>
      <c r="AK958"/>
      <c r="AL958">
        <v>0</v>
      </c>
      <c r="AM958"/>
      <c r="AN958">
        <v>0</v>
      </c>
      <c r="AO958"/>
      <c r="AP958">
        <v>0</v>
      </c>
      <c r="AQ958"/>
      <c r="AR958">
        <v>156.6</v>
      </c>
      <c r="AS958"/>
      <c r="AT958">
        <v>0</v>
      </c>
      <c r="AU958"/>
      <c r="AV958">
        <v>0</v>
      </c>
      <c r="AW958"/>
      <c r="AX958">
        <v>0</v>
      </c>
      <c r="AY958"/>
      <c r="AZ958">
        <v>0</v>
      </c>
      <c r="BA958"/>
      <c r="BB958">
        <v>0</v>
      </c>
      <c r="BC958"/>
      <c r="BD958">
        <v>0</v>
      </c>
      <c r="BE958"/>
      <c r="BF958">
        <v>0</v>
      </c>
      <c r="BG958"/>
      <c r="BH958">
        <v>156.65</v>
      </c>
      <c r="BI958"/>
      <c r="BJ958"/>
      <c r="BK958"/>
      <c r="BL958">
        <v>1474.65</v>
      </c>
      <c r="BM958"/>
      <c r="BN958"/>
      <c r="BO958">
        <v>0</v>
      </c>
      <c r="BP958"/>
      <c r="BQ958">
        <v>0</v>
      </c>
      <c r="BR958">
        <v>0</v>
      </c>
      <c r="BS958"/>
      <c r="BT958">
        <v>0</v>
      </c>
      <c r="BU958"/>
      <c r="BV958">
        <v>4</v>
      </c>
      <c r="BW958"/>
      <c r="BX958">
        <v>0</v>
      </c>
      <c r="BY958"/>
      <c r="BZ958"/>
      <c r="CA958">
        <v>0</v>
      </c>
      <c r="CB958">
        <v>0</v>
      </c>
      <c r="CC958">
        <v>3636.04</v>
      </c>
      <c r="CD958">
        <v>0</v>
      </c>
      <c r="CE958">
        <v>0</v>
      </c>
      <c r="CF958">
        <v>13924.81</v>
      </c>
      <c r="CG958">
        <v>13924.81</v>
      </c>
      <c r="CH958">
        <v>546404</v>
      </c>
      <c r="CI958" t="s">
        <v>141</v>
      </c>
      <c r="CJ958">
        <v>204.86</v>
      </c>
      <c r="CK958" t="s">
        <v>349</v>
      </c>
      <c r="CL958">
        <v>168493</v>
      </c>
      <c r="CM958" t="s">
        <v>140</v>
      </c>
      <c r="CN958">
        <v>204.86</v>
      </c>
      <c r="CO958">
        <v>5</v>
      </c>
      <c r="CP958" t="s">
        <v>143</v>
      </c>
      <c r="CQ958" t="s">
        <v>5851</v>
      </c>
      <c r="CR958"/>
      <c r="CS958" t="s">
        <v>5850</v>
      </c>
      <c r="CT958" t="s">
        <v>5852</v>
      </c>
      <c r="CU958" t="s">
        <v>1046</v>
      </c>
      <c r="CV958">
        <v>0</v>
      </c>
      <c r="CW958">
        <v>0</v>
      </c>
      <c r="CX958">
        <v>0</v>
      </c>
      <c r="CY958">
        <v>0</v>
      </c>
      <c r="CZ958"/>
      <c r="DA958"/>
      <c r="DB958"/>
      <c r="DC958"/>
      <c r="DD958"/>
      <c r="DE958">
        <v>17.4842</v>
      </c>
      <c r="DF958" t="s">
        <v>5853</v>
      </c>
      <c r="DG958" t="s">
        <v>5854</v>
      </c>
      <c r="DH958"/>
      <c r="DI958"/>
      <c r="DJ958" t="s">
        <v>5855</v>
      </c>
      <c r="DK958" t="s">
        <v>5856</v>
      </c>
      <c r="DL958"/>
      <c r="DM958"/>
      <c r="DN958"/>
      <c r="DO958"/>
      <c r="DP958"/>
      <c r="DQ958"/>
      <c r="DR958"/>
      <c r="DS958"/>
      <c r="DT958">
        <v>600</v>
      </c>
      <c r="DU958"/>
    </row>
    <row r="959" spans="1:125">
      <c r="A959"/>
      <c r="B959" t="s">
        <v>1947</v>
      </c>
      <c r="C959" t="s">
        <v>5849</v>
      </c>
      <c r="D959" t="s">
        <v>126</v>
      </c>
      <c r="E959" t="s">
        <v>127</v>
      </c>
      <c r="F959" t="s">
        <v>1949</v>
      </c>
      <c r="G959" t="s">
        <v>299</v>
      </c>
      <c r="H959" t="s">
        <v>130</v>
      </c>
      <c r="I959">
        <v>1</v>
      </c>
      <c r="J959" t="s">
        <v>131</v>
      </c>
      <c r="K959" t="s">
        <v>1936</v>
      </c>
      <c r="L959" t="s">
        <v>1936</v>
      </c>
      <c r="M959" t="s">
        <v>133</v>
      </c>
      <c r="N959" t="s">
        <v>133</v>
      </c>
      <c r="O959">
        <v>26022938</v>
      </c>
      <c r="P959"/>
      <c r="Q959" t="s">
        <v>134</v>
      </c>
      <c r="R959">
        <v>762.4</v>
      </c>
      <c r="S959">
        <v>7.02</v>
      </c>
      <c r="T959" t="s">
        <v>2519</v>
      </c>
      <c r="U959" t="s">
        <v>2519</v>
      </c>
      <c r="V959"/>
      <c r="W959" t="s">
        <v>136</v>
      </c>
      <c r="X959" t="s">
        <v>137</v>
      </c>
      <c r="Y959">
        <v>0</v>
      </c>
      <c r="Z959">
        <v>0</v>
      </c>
      <c r="AA959" t="s">
        <v>138</v>
      </c>
      <c r="AB959">
        <v>0</v>
      </c>
      <c r="AC959" t="s">
        <v>5857</v>
      </c>
      <c r="AD959" t="s">
        <v>140</v>
      </c>
      <c r="AE959">
        <v>17.4759</v>
      </c>
      <c r="AF959">
        <v>0</v>
      </c>
      <c r="AG959"/>
      <c r="AH959">
        <v>0</v>
      </c>
      <c r="AI959"/>
      <c r="AJ959">
        <v>30</v>
      </c>
      <c r="AK959"/>
      <c r="AL959">
        <v>0</v>
      </c>
      <c r="AM959"/>
      <c r="AN959">
        <v>0</v>
      </c>
      <c r="AO959"/>
      <c r="AP959">
        <v>0</v>
      </c>
      <c r="AQ959"/>
      <c r="AR959">
        <v>138.6</v>
      </c>
      <c r="AS959"/>
      <c r="AT959">
        <v>0</v>
      </c>
      <c r="AU959"/>
      <c r="AV959">
        <v>0</v>
      </c>
      <c r="AW959"/>
      <c r="AX959">
        <v>0</v>
      </c>
      <c r="AY959"/>
      <c r="AZ959">
        <v>0</v>
      </c>
      <c r="BA959"/>
      <c r="BB959">
        <v>0</v>
      </c>
      <c r="BC959"/>
      <c r="BD959">
        <v>0</v>
      </c>
      <c r="BE959"/>
      <c r="BF959">
        <v>0</v>
      </c>
      <c r="BG959"/>
      <c r="BH959">
        <v>295.68</v>
      </c>
      <c r="BI959"/>
      <c r="BJ959"/>
      <c r="BK959"/>
      <c r="BL959">
        <v>997.92</v>
      </c>
      <c r="BM959"/>
      <c r="BN959"/>
      <c r="BO959">
        <v>0</v>
      </c>
      <c r="BP959"/>
      <c r="BQ959">
        <v>0</v>
      </c>
      <c r="BR959">
        <v>0</v>
      </c>
      <c r="BS959"/>
      <c r="BT959">
        <v>0</v>
      </c>
      <c r="BU959"/>
      <c r="BV959">
        <v>4</v>
      </c>
      <c r="BW959"/>
      <c r="BX959">
        <v>0</v>
      </c>
      <c r="BY959"/>
      <c r="BZ959"/>
      <c r="CA959">
        <v>0</v>
      </c>
      <c r="CB959">
        <v>0</v>
      </c>
      <c r="CC959">
        <v>3636.04</v>
      </c>
      <c r="CD959">
        <v>0</v>
      </c>
      <c r="CE959">
        <v>0</v>
      </c>
      <c r="CF959">
        <v>13924.81</v>
      </c>
      <c r="CG959">
        <v>13924.81</v>
      </c>
      <c r="CH959">
        <v>547445</v>
      </c>
      <c r="CI959" t="s">
        <v>141</v>
      </c>
      <c r="CJ959">
        <v>195.58</v>
      </c>
      <c r="CK959" t="s">
        <v>806</v>
      </c>
      <c r="CL959">
        <v>166964</v>
      </c>
      <c r="CM959" t="s">
        <v>140</v>
      </c>
      <c r="CN959">
        <v>195.58</v>
      </c>
      <c r="CO959">
        <v>930.66</v>
      </c>
      <c r="CP959" t="s">
        <v>143</v>
      </c>
      <c r="CQ959" t="s">
        <v>5851</v>
      </c>
      <c r="CR959"/>
      <c r="CS959" t="s">
        <v>5857</v>
      </c>
      <c r="CT959" t="s">
        <v>5858</v>
      </c>
      <c r="CU959" t="s">
        <v>1995</v>
      </c>
      <c r="CV959">
        <v>0</v>
      </c>
      <c r="CW959">
        <v>0</v>
      </c>
      <c r="CX959">
        <v>0</v>
      </c>
      <c r="CY959">
        <v>0</v>
      </c>
      <c r="CZ959"/>
      <c r="DA959"/>
      <c r="DB959"/>
      <c r="DC959"/>
      <c r="DD959"/>
      <c r="DE959">
        <v>17.5242</v>
      </c>
      <c r="DF959" t="s">
        <v>5859</v>
      </c>
      <c r="DG959" t="s">
        <v>5854</v>
      </c>
      <c r="DH959"/>
      <c r="DI959"/>
      <c r="DJ959" t="s">
        <v>5860</v>
      </c>
      <c r="DK959" t="s">
        <v>5861</v>
      </c>
      <c r="DL959"/>
      <c r="DM959"/>
      <c r="DN959"/>
      <c r="DO959"/>
      <c r="DP959"/>
      <c r="DQ959"/>
      <c r="DR959"/>
      <c r="DS959"/>
      <c r="DT959">
        <v>600</v>
      </c>
      <c r="DU959"/>
    </row>
    <row r="960" spans="1:125">
      <c r="A960"/>
      <c r="B960" t="s">
        <v>1947</v>
      </c>
      <c r="C960" t="s">
        <v>5849</v>
      </c>
      <c r="D960" t="s">
        <v>126</v>
      </c>
      <c r="E960" t="s">
        <v>127</v>
      </c>
      <c r="F960" t="s">
        <v>1949</v>
      </c>
      <c r="G960" t="s">
        <v>299</v>
      </c>
      <c r="H960" t="s">
        <v>130</v>
      </c>
      <c r="I960">
        <v>1</v>
      </c>
      <c r="J960" t="s">
        <v>131</v>
      </c>
      <c r="K960" t="s">
        <v>1936</v>
      </c>
      <c r="L960" t="s">
        <v>1936</v>
      </c>
      <c r="M960" t="s">
        <v>133</v>
      </c>
      <c r="N960" t="s">
        <v>133</v>
      </c>
      <c r="O960">
        <v>26023265</v>
      </c>
      <c r="P960"/>
      <c r="Q960" t="s">
        <v>134</v>
      </c>
      <c r="R960">
        <v>762.4</v>
      </c>
      <c r="S960">
        <v>7.02</v>
      </c>
      <c r="T960" t="s">
        <v>205</v>
      </c>
      <c r="U960" t="s">
        <v>205</v>
      </c>
      <c r="V960"/>
      <c r="W960" t="s">
        <v>136</v>
      </c>
      <c r="X960" t="s">
        <v>137</v>
      </c>
      <c r="Y960">
        <v>0</v>
      </c>
      <c r="Z960">
        <v>0</v>
      </c>
      <c r="AA960" t="s">
        <v>138</v>
      </c>
      <c r="AB960">
        <v>0</v>
      </c>
      <c r="AC960" t="s">
        <v>5862</v>
      </c>
      <c r="AD960" t="s">
        <v>140</v>
      </c>
      <c r="AE960">
        <v>17.4759</v>
      </c>
      <c r="AF960">
        <v>0</v>
      </c>
      <c r="AG960"/>
      <c r="AH960">
        <v>0</v>
      </c>
      <c r="AI960"/>
      <c r="AJ960">
        <v>50</v>
      </c>
      <c r="AK960"/>
      <c r="AL960">
        <v>0</v>
      </c>
      <c r="AM960"/>
      <c r="AN960">
        <v>0</v>
      </c>
      <c r="AO960"/>
      <c r="AP960">
        <v>0</v>
      </c>
      <c r="AQ960"/>
      <c r="AR960">
        <v>195.16</v>
      </c>
      <c r="AS960"/>
      <c r="AT960">
        <v>0</v>
      </c>
      <c r="AU960"/>
      <c r="AV960">
        <v>0</v>
      </c>
      <c r="AW960"/>
      <c r="AX960">
        <v>0</v>
      </c>
      <c r="AY960"/>
      <c r="AZ960">
        <v>0</v>
      </c>
      <c r="BA960"/>
      <c r="BB960">
        <v>0</v>
      </c>
      <c r="BC960"/>
      <c r="BD960">
        <v>0</v>
      </c>
      <c r="BE960"/>
      <c r="BF960">
        <v>0</v>
      </c>
      <c r="BG960"/>
      <c r="BH960">
        <v>313.75</v>
      </c>
      <c r="BI960"/>
      <c r="BJ960"/>
      <c r="BK960"/>
      <c r="BL960">
        <v>787.61</v>
      </c>
      <c r="BM960"/>
      <c r="BN960"/>
      <c r="BO960">
        <v>0</v>
      </c>
      <c r="BP960"/>
      <c r="BQ960">
        <v>0</v>
      </c>
      <c r="BR960">
        <v>0</v>
      </c>
      <c r="BS960"/>
      <c r="BT960">
        <v>0</v>
      </c>
      <c r="BU960"/>
      <c r="BV960">
        <v>4</v>
      </c>
      <c r="BW960"/>
      <c r="BX960">
        <v>0</v>
      </c>
      <c r="BY960"/>
      <c r="BZ960"/>
      <c r="CA960">
        <v>0</v>
      </c>
      <c r="CB960">
        <v>0</v>
      </c>
      <c r="CC960">
        <v>3636.04</v>
      </c>
      <c r="CD960">
        <v>0</v>
      </c>
      <c r="CE960">
        <v>0</v>
      </c>
      <c r="CF960">
        <v>13924.81</v>
      </c>
      <c r="CG960">
        <v>13924.81</v>
      </c>
      <c r="CH960">
        <v>546729</v>
      </c>
      <c r="CI960" t="s">
        <v>141</v>
      </c>
      <c r="CJ960">
        <v>284.39</v>
      </c>
      <c r="CK960" t="s">
        <v>319</v>
      </c>
      <c r="CL960">
        <v>167829</v>
      </c>
      <c r="CM960" t="s">
        <v>140</v>
      </c>
      <c r="CN960">
        <v>284.39</v>
      </c>
      <c r="CO960">
        <v>1</v>
      </c>
      <c r="CP960" t="s">
        <v>143</v>
      </c>
      <c r="CQ960" t="s">
        <v>5851</v>
      </c>
      <c r="CR960"/>
      <c r="CS960" t="s">
        <v>5862</v>
      </c>
      <c r="CT960" t="s">
        <v>5863</v>
      </c>
      <c r="CU960" t="s">
        <v>1970</v>
      </c>
      <c r="CV960">
        <v>0</v>
      </c>
      <c r="CW960">
        <v>0</v>
      </c>
      <c r="CX960">
        <v>0</v>
      </c>
      <c r="CY960">
        <v>0</v>
      </c>
      <c r="CZ960"/>
      <c r="DA960"/>
      <c r="DB960"/>
      <c r="DC960"/>
      <c r="DD960"/>
      <c r="DE960">
        <v>17.5023</v>
      </c>
      <c r="DF960" t="s">
        <v>5864</v>
      </c>
      <c r="DG960" t="s">
        <v>5854</v>
      </c>
      <c r="DH960"/>
      <c r="DI960"/>
      <c r="DJ960" t="s">
        <v>5865</v>
      </c>
      <c r="DK960" t="s">
        <v>5866</v>
      </c>
      <c r="DL960"/>
      <c r="DM960"/>
      <c r="DN960"/>
      <c r="DO960"/>
      <c r="DP960"/>
      <c r="DQ960"/>
      <c r="DR960"/>
      <c r="DS960"/>
      <c r="DT960">
        <v>600</v>
      </c>
      <c r="DU960"/>
    </row>
    <row r="961" spans="1:125">
      <c r="A961"/>
      <c r="B961" t="s">
        <v>1947</v>
      </c>
      <c r="C961" t="s">
        <v>5849</v>
      </c>
      <c r="D961" t="s">
        <v>126</v>
      </c>
      <c r="E961" t="s">
        <v>127</v>
      </c>
      <c r="F961" t="s">
        <v>1949</v>
      </c>
      <c r="G961" t="s">
        <v>299</v>
      </c>
      <c r="H961" t="s">
        <v>130</v>
      </c>
      <c r="I961">
        <v>1</v>
      </c>
      <c r="J961" t="s">
        <v>131</v>
      </c>
      <c r="K961" t="s">
        <v>1936</v>
      </c>
      <c r="L961" t="s">
        <v>1936</v>
      </c>
      <c r="M961" t="s">
        <v>133</v>
      </c>
      <c r="N961" t="s">
        <v>133</v>
      </c>
      <c r="O961">
        <v>26023587</v>
      </c>
      <c r="P961"/>
      <c r="Q961" t="s">
        <v>266</v>
      </c>
      <c r="R961">
        <v>762.4</v>
      </c>
      <c r="S961">
        <v>7.02</v>
      </c>
      <c r="T961" t="s">
        <v>5867</v>
      </c>
      <c r="U961" t="s">
        <v>5867</v>
      </c>
      <c r="V961"/>
      <c r="W961" t="s">
        <v>268</v>
      </c>
      <c r="X961" t="s">
        <v>137</v>
      </c>
      <c r="Y961">
        <v>0</v>
      </c>
      <c r="Z961">
        <v>0</v>
      </c>
      <c r="AA961" t="s">
        <v>138</v>
      </c>
      <c r="AB961">
        <v>0</v>
      </c>
      <c r="AC961" t="s">
        <v>5868</v>
      </c>
      <c r="AD961" t="s">
        <v>140</v>
      </c>
      <c r="AE961">
        <v>17.4759</v>
      </c>
      <c r="AF961">
        <v>0</v>
      </c>
      <c r="AG961"/>
      <c r="AH961">
        <v>509.29</v>
      </c>
      <c r="AI961"/>
      <c r="AJ961">
        <v>89</v>
      </c>
      <c r="AK961"/>
      <c r="AL961">
        <v>18</v>
      </c>
      <c r="AM961"/>
      <c r="AN961">
        <v>0</v>
      </c>
      <c r="AO961"/>
      <c r="AP961">
        <v>0</v>
      </c>
      <c r="AQ961"/>
      <c r="AR961">
        <v>650.53</v>
      </c>
      <c r="AS961"/>
      <c r="AT961">
        <v>0</v>
      </c>
      <c r="AU961"/>
      <c r="AV961">
        <v>20.37</v>
      </c>
      <c r="AW961"/>
      <c r="AX961">
        <v>11</v>
      </c>
      <c r="AY961"/>
      <c r="AZ961">
        <v>11</v>
      </c>
      <c r="BA961"/>
      <c r="BB961">
        <v>0</v>
      </c>
      <c r="BC961"/>
      <c r="BD961">
        <v>0</v>
      </c>
      <c r="BE961"/>
      <c r="BF961">
        <v>0</v>
      </c>
      <c r="BG961"/>
      <c r="BH961">
        <v>112.16</v>
      </c>
      <c r="BI961"/>
      <c r="BJ961"/>
      <c r="BK961"/>
      <c r="BL961">
        <v>729.04</v>
      </c>
      <c r="BM961"/>
      <c r="BN961"/>
      <c r="BO961">
        <v>0</v>
      </c>
      <c r="BP961"/>
      <c r="BQ961">
        <v>0</v>
      </c>
      <c r="BR961">
        <v>0</v>
      </c>
      <c r="BS961"/>
      <c r="BT961">
        <v>509.29</v>
      </c>
      <c r="BU961"/>
      <c r="BV961">
        <v>4</v>
      </c>
      <c r="BW961"/>
      <c r="BX961">
        <v>0</v>
      </c>
      <c r="BY961"/>
      <c r="BZ961"/>
      <c r="CA961">
        <v>0</v>
      </c>
      <c r="CB961">
        <v>0</v>
      </c>
      <c r="CC961">
        <v>3636.04</v>
      </c>
      <c r="CD961">
        <v>0</v>
      </c>
      <c r="CE961">
        <v>0</v>
      </c>
      <c r="CF961">
        <v>13924.81</v>
      </c>
      <c r="CG961">
        <v>13924.81</v>
      </c>
      <c r="CH961"/>
      <c r="CI961"/>
      <c r="CJ961"/>
      <c r="CK961"/>
      <c r="CL961"/>
      <c r="CM961"/>
      <c r="CN961"/>
      <c r="CO961">
        <v>0</v>
      </c>
      <c r="CP961" t="s">
        <v>143</v>
      </c>
      <c r="CQ961" t="s">
        <v>5851</v>
      </c>
      <c r="CR961"/>
      <c r="CS961" t="s">
        <v>5868</v>
      </c>
      <c r="CT961">
        <v>0</v>
      </c>
      <c r="CU961">
        <v>0</v>
      </c>
      <c r="CV961">
        <v>0</v>
      </c>
      <c r="CW961">
        <v>0</v>
      </c>
      <c r="CX961">
        <v>0</v>
      </c>
      <c r="CY961">
        <v>0</v>
      </c>
      <c r="CZ961"/>
      <c r="DA961"/>
      <c r="DB961"/>
      <c r="DC961"/>
      <c r="DD961"/>
      <c r="DE961"/>
      <c r="DF961"/>
      <c r="DG961" t="s">
        <v>5854</v>
      </c>
      <c r="DH961"/>
      <c r="DI961"/>
      <c r="DJ961" t="s">
        <v>5869</v>
      </c>
      <c r="DK961" t="s">
        <v>5870</v>
      </c>
      <c r="DL961"/>
      <c r="DM961"/>
      <c r="DN961"/>
      <c r="DO961"/>
      <c r="DP961"/>
      <c r="DQ961"/>
      <c r="DR961"/>
      <c r="DS961"/>
      <c r="DT961">
        <v>600</v>
      </c>
      <c r="DU961"/>
    </row>
    <row r="962" spans="1:125">
      <c r="A962"/>
      <c r="B962" t="s">
        <v>1947</v>
      </c>
      <c r="C962" t="s">
        <v>5849</v>
      </c>
      <c r="D962" t="s">
        <v>126</v>
      </c>
      <c r="E962" t="s">
        <v>127</v>
      </c>
      <c r="F962" t="s">
        <v>1949</v>
      </c>
      <c r="G962" t="s">
        <v>299</v>
      </c>
      <c r="H962" t="s">
        <v>130</v>
      </c>
      <c r="I962">
        <v>1</v>
      </c>
      <c r="J962" t="s">
        <v>131</v>
      </c>
      <c r="K962" t="s">
        <v>1936</v>
      </c>
      <c r="L962" t="s">
        <v>1936</v>
      </c>
      <c r="M962" t="s">
        <v>133</v>
      </c>
      <c r="N962" t="s">
        <v>133</v>
      </c>
      <c r="O962">
        <v>83610884</v>
      </c>
      <c r="P962"/>
      <c r="Q962" t="s">
        <v>134</v>
      </c>
      <c r="R962">
        <v>762.4</v>
      </c>
      <c r="S962">
        <v>7.02</v>
      </c>
      <c r="T962" t="s">
        <v>1397</v>
      </c>
      <c r="U962" t="s">
        <v>1397</v>
      </c>
      <c r="V962"/>
      <c r="W962" t="s">
        <v>136</v>
      </c>
      <c r="X962" t="s">
        <v>137</v>
      </c>
      <c r="Y962">
        <v>0</v>
      </c>
      <c r="Z962">
        <v>0</v>
      </c>
      <c r="AA962" t="s">
        <v>138</v>
      </c>
      <c r="AB962">
        <v>0</v>
      </c>
      <c r="AC962" t="s">
        <v>5871</v>
      </c>
      <c r="AD962" t="s">
        <v>140</v>
      </c>
      <c r="AE962">
        <v>17.4759</v>
      </c>
      <c r="AF962">
        <v>0</v>
      </c>
      <c r="AG962"/>
      <c r="AH962">
        <v>0</v>
      </c>
      <c r="AI962"/>
      <c r="AJ962">
        <v>50</v>
      </c>
      <c r="AK962"/>
      <c r="AL962">
        <v>0</v>
      </c>
      <c r="AM962"/>
      <c r="AN962">
        <v>0</v>
      </c>
      <c r="AO962"/>
      <c r="AP962">
        <v>0</v>
      </c>
      <c r="AQ962"/>
      <c r="AR962">
        <v>37.52</v>
      </c>
      <c r="AS962"/>
      <c r="AT962">
        <v>0</v>
      </c>
      <c r="AU962"/>
      <c r="AV962">
        <v>0</v>
      </c>
      <c r="AW962"/>
      <c r="AX962">
        <v>0</v>
      </c>
      <c r="AY962"/>
      <c r="AZ962">
        <v>0</v>
      </c>
      <c r="BA962"/>
      <c r="BB962">
        <v>0</v>
      </c>
      <c r="BC962"/>
      <c r="BD962">
        <v>0</v>
      </c>
      <c r="BE962"/>
      <c r="BF962">
        <v>0</v>
      </c>
      <c r="BG962"/>
      <c r="BH962">
        <v>33.51</v>
      </c>
      <c r="BI962"/>
      <c r="BJ962"/>
      <c r="BK962"/>
      <c r="BL962">
        <v>151.42</v>
      </c>
      <c r="BM962"/>
      <c r="BN962"/>
      <c r="BO962">
        <v>0</v>
      </c>
      <c r="BP962"/>
      <c r="BQ962">
        <v>0</v>
      </c>
      <c r="BR962">
        <v>0</v>
      </c>
      <c r="BS962"/>
      <c r="BT962">
        <v>0</v>
      </c>
      <c r="BU962"/>
      <c r="BV962">
        <v>4</v>
      </c>
      <c r="BW962"/>
      <c r="BX962">
        <v>0</v>
      </c>
      <c r="BY962"/>
      <c r="BZ962"/>
      <c r="CA962">
        <v>0</v>
      </c>
      <c r="CB962">
        <v>0</v>
      </c>
      <c r="CC962">
        <v>3636.04</v>
      </c>
      <c r="CD962">
        <v>0</v>
      </c>
      <c r="CE962">
        <v>0</v>
      </c>
      <c r="CF962">
        <v>13924.81</v>
      </c>
      <c r="CG962">
        <v>13924.81</v>
      </c>
      <c r="CH962">
        <v>546818</v>
      </c>
      <c r="CI962" t="s">
        <v>141</v>
      </c>
      <c r="CJ962">
        <v>101.52</v>
      </c>
      <c r="CK962" t="s">
        <v>319</v>
      </c>
      <c r="CL962">
        <v>167471</v>
      </c>
      <c r="CM962" t="s">
        <v>140</v>
      </c>
      <c r="CN962">
        <v>101.52</v>
      </c>
      <c r="CO962">
        <v>9</v>
      </c>
      <c r="CP962" t="s">
        <v>1399</v>
      </c>
      <c r="CQ962" t="s">
        <v>5851</v>
      </c>
      <c r="CR962"/>
      <c r="CS962" t="s">
        <v>5871</v>
      </c>
      <c r="CT962" t="s">
        <v>5872</v>
      </c>
      <c r="CU962" t="s">
        <v>1970</v>
      </c>
      <c r="CV962">
        <v>0</v>
      </c>
      <c r="CW962">
        <v>0</v>
      </c>
      <c r="CX962">
        <v>0</v>
      </c>
      <c r="CY962">
        <v>0</v>
      </c>
      <c r="CZ962"/>
      <c r="DA962"/>
      <c r="DB962"/>
      <c r="DC962"/>
      <c r="DD962"/>
      <c r="DE962">
        <v>17.5023</v>
      </c>
      <c r="DF962" t="s">
        <v>5873</v>
      </c>
      <c r="DG962" t="s">
        <v>5854</v>
      </c>
      <c r="DH962"/>
      <c r="DI962"/>
      <c r="DJ962" t="s">
        <v>5874</v>
      </c>
      <c r="DK962" t="s">
        <v>5875</v>
      </c>
      <c r="DL962"/>
      <c r="DM962"/>
      <c r="DN962"/>
      <c r="DO962"/>
      <c r="DP962"/>
      <c r="DQ962"/>
      <c r="DR962"/>
      <c r="DS962"/>
      <c r="DT962">
        <v>600</v>
      </c>
      <c r="DU962"/>
    </row>
    <row r="963" spans="1:125">
      <c r="A963" t="s">
        <v>365</v>
      </c>
      <c r="B963" t="s">
        <v>1947</v>
      </c>
      <c r="C963" t="s">
        <v>5849</v>
      </c>
      <c r="D963" t="s">
        <v>126</v>
      </c>
      <c r="E963" t="s">
        <v>127</v>
      </c>
      <c r="F963" t="s">
        <v>1949</v>
      </c>
      <c r="G963" t="s">
        <v>299</v>
      </c>
      <c r="H963" t="s">
        <v>130</v>
      </c>
      <c r="I963">
        <v>1</v>
      </c>
      <c r="J963" t="s">
        <v>131</v>
      </c>
      <c r="K963" t="s">
        <v>1936</v>
      </c>
      <c r="L963" t="s">
        <v>1936</v>
      </c>
      <c r="M963" t="s">
        <v>133</v>
      </c>
      <c r="N963" t="s">
        <v>133</v>
      </c>
      <c r="O963">
        <v>83615110</v>
      </c>
      <c r="P963" t="s">
        <v>1991</v>
      </c>
      <c r="Q963" t="s">
        <v>831</v>
      </c>
      <c r="R963">
        <v>762.4</v>
      </c>
      <c r="S963">
        <v>7.02</v>
      </c>
      <c r="T963" t="s">
        <v>1992</v>
      </c>
      <c r="U963" t="s">
        <v>1992</v>
      </c>
      <c r="V963"/>
      <c r="W963" t="s">
        <v>268</v>
      </c>
      <c r="X963" t="s">
        <v>137</v>
      </c>
      <c r="Y963">
        <v>0</v>
      </c>
      <c r="Z963">
        <v>0</v>
      </c>
      <c r="AA963" t="s">
        <v>151</v>
      </c>
      <c r="AB963">
        <v>144.5</v>
      </c>
      <c r="AC963" t="s">
        <v>5876</v>
      </c>
      <c r="AD963" t="s">
        <v>140</v>
      </c>
      <c r="AE963">
        <v>17.4759</v>
      </c>
      <c r="AF963">
        <v>144.5</v>
      </c>
      <c r="AG963"/>
      <c r="AH963">
        <v>0</v>
      </c>
      <c r="AI963"/>
      <c r="AJ963">
        <v>30</v>
      </c>
      <c r="AK963"/>
      <c r="AL963">
        <v>0</v>
      </c>
      <c r="AM963"/>
      <c r="AN963">
        <v>0</v>
      </c>
      <c r="AO963"/>
      <c r="AP963">
        <v>0</v>
      </c>
      <c r="AQ963"/>
      <c r="AR963">
        <v>43.35</v>
      </c>
      <c r="AS963"/>
      <c r="AT963">
        <v>0</v>
      </c>
      <c r="AU963"/>
      <c r="AV963">
        <v>0</v>
      </c>
      <c r="AW963"/>
      <c r="AX963">
        <v>0</v>
      </c>
      <c r="AY963"/>
      <c r="AZ963">
        <v>0</v>
      </c>
      <c r="BA963"/>
      <c r="BB963">
        <v>0</v>
      </c>
      <c r="BC963"/>
      <c r="BD963">
        <v>0</v>
      </c>
      <c r="BE963"/>
      <c r="BF963">
        <v>0</v>
      </c>
      <c r="BG963"/>
      <c r="BH963">
        <v>0</v>
      </c>
      <c r="BI963"/>
      <c r="BJ963"/>
      <c r="BK963"/>
      <c r="BL963">
        <v>326.57</v>
      </c>
      <c r="BM963"/>
      <c r="BN963"/>
      <c r="BO963">
        <v>0</v>
      </c>
      <c r="BP963"/>
      <c r="BQ963">
        <v>0</v>
      </c>
      <c r="BR963">
        <v>0</v>
      </c>
      <c r="BS963"/>
      <c r="BT963">
        <v>0</v>
      </c>
      <c r="BU963"/>
      <c r="BV963">
        <v>4</v>
      </c>
      <c r="BW963"/>
      <c r="BX963">
        <v>0</v>
      </c>
      <c r="BY963"/>
      <c r="BZ963"/>
      <c r="CA963">
        <v>0</v>
      </c>
      <c r="CB963">
        <v>0</v>
      </c>
      <c r="CC963">
        <v>3636.04</v>
      </c>
      <c r="CD963">
        <v>0</v>
      </c>
      <c r="CE963">
        <v>0</v>
      </c>
      <c r="CF963">
        <v>13924.81</v>
      </c>
      <c r="CG963">
        <v>13924.81</v>
      </c>
      <c r="CH963">
        <v>547340</v>
      </c>
      <c r="CI963" t="s">
        <v>141</v>
      </c>
      <c r="CJ963">
        <v>229.59</v>
      </c>
      <c r="CK963" t="s">
        <v>806</v>
      </c>
      <c r="CL963">
        <v>168832</v>
      </c>
      <c r="CM963" t="s">
        <v>140</v>
      </c>
      <c r="CN963">
        <v>229.59</v>
      </c>
      <c r="CO963">
        <v>9</v>
      </c>
      <c r="CP963" t="s">
        <v>143</v>
      </c>
      <c r="CQ963" t="s">
        <v>5851</v>
      </c>
      <c r="CR963"/>
      <c r="CS963" t="s">
        <v>5876</v>
      </c>
      <c r="CT963" t="s">
        <v>5877</v>
      </c>
      <c r="CU963" t="s">
        <v>1995</v>
      </c>
      <c r="CV963">
        <v>0</v>
      </c>
      <c r="CW963">
        <v>0</v>
      </c>
      <c r="CX963">
        <v>0</v>
      </c>
      <c r="CY963">
        <v>0</v>
      </c>
      <c r="CZ963"/>
      <c r="DA963"/>
      <c r="DB963"/>
      <c r="DC963" t="s">
        <v>5878</v>
      </c>
      <c r="DD963"/>
      <c r="DE963">
        <v>17.5242</v>
      </c>
      <c r="DF963" t="s">
        <v>5879</v>
      </c>
      <c r="DG963" t="s">
        <v>5854</v>
      </c>
      <c r="DH963"/>
      <c r="DI963"/>
      <c r="DJ963"/>
      <c r="DK963" t="s">
        <v>5880</v>
      </c>
      <c r="DL963"/>
      <c r="DM963"/>
      <c r="DN963"/>
      <c r="DO963"/>
      <c r="DP963"/>
      <c r="DQ963"/>
      <c r="DR963"/>
      <c r="DS963"/>
      <c r="DT963">
        <v>600</v>
      </c>
      <c r="DU963"/>
    </row>
    <row r="964" spans="1:125">
      <c r="A964" t="s">
        <v>365</v>
      </c>
      <c r="B964" t="s">
        <v>1947</v>
      </c>
      <c r="C964" t="s">
        <v>5849</v>
      </c>
      <c r="D964" t="s">
        <v>126</v>
      </c>
      <c r="E964" t="s">
        <v>127</v>
      </c>
      <c r="F964" t="s">
        <v>1949</v>
      </c>
      <c r="G964" t="s">
        <v>299</v>
      </c>
      <c r="H964" t="s">
        <v>130</v>
      </c>
      <c r="I964">
        <v>1</v>
      </c>
      <c r="J964" t="s">
        <v>131</v>
      </c>
      <c r="K964" t="s">
        <v>1936</v>
      </c>
      <c r="L964" t="s">
        <v>1936</v>
      </c>
      <c r="M964" t="s">
        <v>133</v>
      </c>
      <c r="N964" t="s">
        <v>133</v>
      </c>
      <c r="O964">
        <v>83618249</v>
      </c>
      <c r="P964" t="s">
        <v>1991</v>
      </c>
      <c r="Q964" t="s">
        <v>831</v>
      </c>
      <c r="R964">
        <v>762.4</v>
      </c>
      <c r="S964">
        <v>7.02</v>
      </c>
      <c r="T964" t="s">
        <v>1992</v>
      </c>
      <c r="U964" t="s">
        <v>1992</v>
      </c>
      <c r="V964"/>
      <c r="W964" t="s">
        <v>268</v>
      </c>
      <c r="X964" t="s">
        <v>137</v>
      </c>
      <c r="Y964">
        <v>0</v>
      </c>
      <c r="Z964">
        <v>0</v>
      </c>
      <c r="AA964" t="s">
        <v>151</v>
      </c>
      <c r="AB964">
        <v>200.5</v>
      </c>
      <c r="AC964" t="s">
        <v>5881</v>
      </c>
      <c r="AD964" t="s">
        <v>140</v>
      </c>
      <c r="AE964">
        <v>17.4759</v>
      </c>
      <c r="AF964">
        <v>200.5</v>
      </c>
      <c r="AG964"/>
      <c r="AH964">
        <v>0</v>
      </c>
      <c r="AI964"/>
      <c r="AJ964">
        <v>30</v>
      </c>
      <c r="AK964"/>
      <c r="AL964">
        <v>0</v>
      </c>
      <c r="AM964"/>
      <c r="AN964">
        <v>0</v>
      </c>
      <c r="AO964"/>
      <c r="AP964">
        <v>0</v>
      </c>
      <c r="AQ964"/>
      <c r="AR964">
        <v>60.15</v>
      </c>
      <c r="AS964"/>
      <c r="AT964">
        <v>0</v>
      </c>
      <c r="AU964"/>
      <c r="AV964">
        <v>0</v>
      </c>
      <c r="AW964"/>
      <c r="AX964">
        <v>0</v>
      </c>
      <c r="AY964"/>
      <c r="AZ964">
        <v>0</v>
      </c>
      <c r="BA964"/>
      <c r="BB964">
        <v>0</v>
      </c>
      <c r="BC964"/>
      <c r="BD964">
        <v>0</v>
      </c>
      <c r="BE964"/>
      <c r="BF964">
        <v>0</v>
      </c>
      <c r="BG964"/>
      <c r="BH964">
        <v>0</v>
      </c>
      <c r="BI964"/>
      <c r="BJ964"/>
      <c r="BK964"/>
      <c r="BL964">
        <v>453.13</v>
      </c>
      <c r="BM964"/>
      <c r="BN964"/>
      <c r="BO964">
        <v>0</v>
      </c>
      <c r="BP964"/>
      <c r="BQ964">
        <v>0</v>
      </c>
      <c r="BR964">
        <v>0</v>
      </c>
      <c r="BS964"/>
      <c r="BT964">
        <v>0</v>
      </c>
      <c r="BU964"/>
      <c r="BV964">
        <v>4</v>
      </c>
      <c r="BW964"/>
      <c r="BX964">
        <v>0</v>
      </c>
      <c r="BY964"/>
      <c r="BZ964"/>
      <c r="CA964">
        <v>0</v>
      </c>
      <c r="CB964">
        <v>0</v>
      </c>
      <c r="CC964">
        <v>3636.04</v>
      </c>
      <c r="CD964">
        <v>0</v>
      </c>
      <c r="CE964">
        <v>0</v>
      </c>
      <c r="CF964">
        <v>13924.81</v>
      </c>
      <c r="CG964">
        <v>13924.81</v>
      </c>
      <c r="CH964">
        <v>547339</v>
      </c>
      <c r="CI964" t="s">
        <v>141</v>
      </c>
      <c r="CJ964">
        <v>305.07</v>
      </c>
      <c r="CK964" t="s">
        <v>806</v>
      </c>
      <c r="CL964">
        <v>168832</v>
      </c>
      <c r="CM964" t="s">
        <v>140</v>
      </c>
      <c r="CN964">
        <v>305.07</v>
      </c>
      <c r="CO964">
        <v>9</v>
      </c>
      <c r="CP964" t="s">
        <v>143</v>
      </c>
      <c r="CQ964" t="s">
        <v>5851</v>
      </c>
      <c r="CR964"/>
      <c r="CS964" t="s">
        <v>5881</v>
      </c>
      <c r="CT964" t="s">
        <v>5882</v>
      </c>
      <c r="CU964" t="s">
        <v>1995</v>
      </c>
      <c r="CV964">
        <v>0</v>
      </c>
      <c r="CW964">
        <v>0</v>
      </c>
      <c r="CX964">
        <v>0</v>
      </c>
      <c r="CY964">
        <v>0</v>
      </c>
      <c r="CZ964"/>
      <c r="DA964"/>
      <c r="DB964"/>
      <c r="DC964" t="s">
        <v>5883</v>
      </c>
      <c r="DD964"/>
      <c r="DE964">
        <v>17.5242</v>
      </c>
      <c r="DF964" t="s">
        <v>5884</v>
      </c>
      <c r="DG964" t="s">
        <v>5854</v>
      </c>
      <c r="DH964"/>
      <c r="DI964"/>
      <c r="DJ964"/>
      <c r="DK964" t="s">
        <v>5885</v>
      </c>
      <c r="DL964"/>
      <c r="DM964"/>
      <c r="DN964"/>
      <c r="DO964"/>
      <c r="DP964"/>
      <c r="DQ964"/>
      <c r="DR964"/>
      <c r="DS964"/>
      <c r="DT964">
        <v>600</v>
      </c>
      <c r="DU964"/>
    </row>
    <row r="965" spans="1:125">
      <c r="A965"/>
      <c r="B965" t="s">
        <v>5183</v>
      </c>
      <c r="C965" t="s">
        <v>5886</v>
      </c>
      <c r="D965" t="s">
        <v>3593</v>
      </c>
      <c r="E965" t="s">
        <v>3594</v>
      </c>
      <c r="F965" t="s">
        <v>2194</v>
      </c>
      <c r="G965" t="s">
        <v>2194</v>
      </c>
      <c r="H965" t="s">
        <v>130</v>
      </c>
      <c r="I965">
        <v>1</v>
      </c>
      <c r="J965" t="s">
        <v>131</v>
      </c>
      <c r="K965" t="s">
        <v>5887</v>
      </c>
      <c r="L965" t="s">
        <v>5186</v>
      </c>
      <c r="M965" t="s">
        <v>230</v>
      </c>
      <c r="N965" t="s">
        <v>230</v>
      </c>
      <c r="O965">
        <v>17453249</v>
      </c>
      <c r="P965"/>
      <c r="Q965" t="s">
        <v>4051</v>
      </c>
      <c r="R965">
        <v>983.74</v>
      </c>
      <c r="S965">
        <v>2.784</v>
      </c>
      <c r="T965" t="s">
        <v>1733</v>
      </c>
      <c r="U965" t="s">
        <v>1733</v>
      </c>
      <c r="V965"/>
      <c r="W965" t="s">
        <v>268</v>
      </c>
      <c r="X965" t="s">
        <v>179</v>
      </c>
      <c r="Y965">
        <v>983.74</v>
      </c>
      <c r="Z965">
        <v>2.784</v>
      </c>
      <c r="AA965" t="s">
        <v>138</v>
      </c>
      <c r="AB965">
        <v>0</v>
      </c>
      <c r="AC965" t="s">
        <v>5888</v>
      </c>
      <c r="AD965" t="s">
        <v>140</v>
      </c>
      <c r="AE965">
        <v>17.4759</v>
      </c>
      <c r="AF965">
        <v>0</v>
      </c>
      <c r="AG965"/>
      <c r="AH965">
        <v>0</v>
      </c>
      <c r="AI965"/>
      <c r="AJ965">
        <v>50</v>
      </c>
      <c r="AK965"/>
      <c r="AL965">
        <v>0</v>
      </c>
      <c r="AM965"/>
      <c r="AN965">
        <v>0</v>
      </c>
      <c r="AO965"/>
      <c r="AP965">
        <v>0</v>
      </c>
      <c r="AQ965"/>
      <c r="AR965">
        <v>77.95</v>
      </c>
      <c r="AS965"/>
      <c r="AT965">
        <v>250</v>
      </c>
      <c r="AU965"/>
      <c r="AV965">
        <v>0</v>
      </c>
      <c r="AW965"/>
      <c r="AX965">
        <v>0</v>
      </c>
      <c r="AY965"/>
      <c r="AZ965">
        <v>0</v>
      </c>
      <c r="BA965"/>
      <c r="BB965">
        <v>0</v>
      </c>
      <c r="BC965"/>
      <c r="BD965">
        <v>0</v>
      </c>
      <c r="BE965"/>
      <c r="BF965">
        <v>0</v>
      </c>
      <c r="BG965"/>
      <c r="BH965">
        <v>0</v>
      </c>
      <c r="BI965"/>
      <c r="BJ965">
        <v>0</v>
      </c>
      <c r="BK965">
        <v>1050.7</v>
      </c>
      <c r="BL965">
        <v>0</v>
      </c>
      <c r="BM965"/>
      <c r="BN965"/>
      <c r="BO965">
        <v>0</v>
      </c>
      <c r="BP965"/>
      <c r="BQ965">
        <v>0</v>
      </c>
      <c r="BR965">
        <v>77.95</v>
      </c>
      <c r="BS965"/>
      <c r="BT965">
        <v>0</v>
      </c>
      <c r="BU965"/>
      <c r="BV965">
        <v>4</v>
      </c>
      <c r="BW965"/>
      <c r="BX965">
        <v>0</v>
      </c>
      <c r="BY965"/>
      <c r="BZ965"/>
      <c r="CA965">
        <v>78.8</v>
      </c>
      <c r="CB965">
        <v>18144.4</v>
      </c>
      <c r="CC965">
        <v>1576.49</v>
      </c>
      <c r="CD965">
        <v>0</v>
      </c>
      <c r="CE965">
        <v>0</v>
      </c>
      <c r="CF965">
        <v>16567.91</v>
      </c>
      <c r="CG965">
        <v>16567.91</v>
      </c>
      <c r="CH965">
        <v>546384</v>
      </c>
      <c r="CI965" t="s">
        <v>141</v>
      </c>
      <c r="CJ965">
        <v>438.42</v>
      </c>
      <c r="CK965" t="s">
        <v>349</v>
      </c>
      <c r="CL965">
        <v>168073</v>
      </c>
      <c r="CM965" t="s">
        <v>140</v>
      </c>
      <c r="CN965">
        <v>438.42</v>
      </c>
      <c r="CO965">
        <v>5</v>
      </c>
      <c r="CP965" t="s">
        <v>143</v>
      </c>
      <c r="CQ965" t="s">
        <v>4618</v>
      </c>
      <c r="CR965"/>
      <c r="CS965" t="s">
        <v>5888</v>
      </c>
      <c r="CT965" t="s">
        <v>5889</v>
      </c>
      <c r="CU965" t="s">
        <v>955</v>
      </c>
      <c r="CV965">
        <v>0</v>
      </c>
      <c r="CW965">
        <v>0</v>
      </c>
      <c r="CX965">
        <v>0</v>
      </c>
      <c r="CY965">
        <v>0</v>
      </c>
      <c r="CZ965"/>
      <c r="DA965" t="s">
        <v>5890</v>
      </c>
      <c r="DB965"/>
      <c r="DC965"/>
      <c r="DD965"/>
      <c r="DE965">
        <v>17.4842</v>
      </c>
      <c r="DF965" t="s">
        <v>5891</v>
      </c>
      <c r="DG965" t="s">
        <v>5892</v>
      </c>
      <c r="DH965"/>
      <c r="DI965"/>
      <c r="DJ965"/>
      <c r="DK965" t="s">
        <v>5893</v>
      </c>
      <c r="DL965">
        <v>0</v>
      </c>
      <c r="DM965">
        <v>0</v>
      </c>
      <c r="DN965">
        <v>3.75</v>
      </c>
      <c r="DO965"/>
      <c r="DP965"/>
      <c r="DQ965"/>
      <c r="DR965"/>
      <c r="DS965"/>
      <c r="DT965">
        <v>600</v>
      </c>
      <c r="DU965"/>
    </row>
    <row r="966" spans="1:125">
      <c r="A966"/>
      <c r="B966" t="s">
        <v>5183</v>
      </c>
      <c r="C966" t="s">
        <v>5886</v>
      </c>
      <c r="D966" t="s">
        <v>3593</v>
      </c>
      <c r="E966" t="s">
        <v>3594</v>
      </c>
      <c r="F966" t="s">
        <v>2194</v>
      </c>
      <c r="G966" t="s">
        <v>2194</v>
      </c>
      <c r="H966" t="s">
        <v>130</v>
      </c>
      <c r="I966">
        <v>1</v>
      </c>
      <c r="J966" t="s">
        <v>131</v>
      </c>
      <c r="K966" t="s">
        <v>5186</v>
      </c>
      <c r="L966" t="s">
        <v>5186</v>
      </c>
      <c r="M966" t="s">
        <v>230</v>
      </c>
      <c r="N966" t="s">
        <v>230</v>
      </c>
      <c r="O966">
        <v>17459297</v>
      </c>
      <c r="P966"/>
      <c r="Q966" t="s">
        <v>134</v>
      </c>
      <c r="R966">
        <v>83</v>
      </c>
      <c r="S966">
        <v>0.912</v>
      </c>
      <c r="T966" t="s">
        <v>135</v>
      </c>
      <c r="U966" t="s">
        <v>135</v>
      </c>
      <c r="V966"/>
      <c r="W966" t="s">
        <v>136</v>
      </c>
      <c r="X966" t="s">
        <v>137</v>
      </c>
      <c r="Y966">
        <v>0</v>
      </c>
      <c r="Z966">
        <v>0</v>
      </c>
      <c r="AA966" t="s">
        <v>138</v>
      </c>
      <c r="AB966">
        <v>0</v>
      </c>
      <c r="AC966" t="s">
        <v>5894</v>
      </c>
      <c r="AD966" t="s">
        <v>140</v>
      </c>
      <c r="AE966">
        <v>17.4759</v>
      </c>
      <c r="AF966">
        <v>0</v>
      </c>
      <c r="AG966"/>
      <c r="AH966">
        <v>0</v>
      </c>
      <c r="AI966"/>
      <c r="AJ966">
        <v>35</v>
      </c>
      <c r="AK966"/>
      <c r="AL966">
        <v>0</v>
      </c>
      <c r="AM966"/>
      <c r="AN966">
        <v>0</v>
      </c>
      <c r="AO966"/>
      <c r="AP966">
        <v>0</v>
      </c>
      <c r="AQ966"/>
      <c r="AR966">
        <v>20</v>
      </c>
      <c r="AS966"/>
      <c r="AT966">
        <v>0</v>
      </c>
      <c r="AU966"/>
      <c r="AV966">
        <v>0</v>
      </c>
      <c r="AW966"/>
      <c r="AX966">
        <v>0</v>
      </c>
      <c r="AY966"/>
      <c r="AZ966">
        <v>0</v>
      </c>
      <c r="BA966"/>
      <c r="BB966">
        <v>0</v>
      </c>
      <c r="BC966"/>
      <c r="BD966">
        <v>0</v>
      </c>
      <c r="BE966"/>
      <c r="BF966">
        <v>0</v>
      </c>
      <c r="BG966"/>
      <c r="BH966">
        <v>0</v>
      </c>
      <c r="BI966"/>
      <c r="BJ966">
        <v>0</v>
      </c>
      <c r="BK966">
        <v>344.2</v>
      </c>
      <c r="BL966">
        <v>0</v>
      </c>
      <c r="BM966"/>
      <c r="BN966"/>
      <c r="BO966">
        <v>0</v>
      </c>
      <c r="BP966"/>
      <c r="BQ966">
        <v>0</v>
      </c>
      <c r="BR966">
        <v>25.54</v>
      </c>
      <c r="BS966"/>
      <c r="BT966">
        <v>0</v>
      </c>
      <c r="BU966"/>
      <c r="BV966">
        <v>4</v>
      </c>
      <c r="BW966"/>
      <c r="BX966">
        <v>0</v>
      </c>
      <c r="BY966"/>
      <c r="BZ966"/>
      <c r="CA966">
        <v>25.81</v>
      </c>
      <c r="CB966">
        <v>11794.16</v>
      </c>
      <c r="CC966">
        <v>607.59</v>
      </c>
      <c r="CD966">
        <v>0</v>
      </c>
      <c r="CE966">
        <v>0</v>
      </c>
      <c r="CF966">
        <v>11186.57</v>
      </c>
      <c r="CG966">
        <v>11186.57</v>
      </c>
      <c r="CH966">
        <v>546264</v>
      </c>
      <c r="CI966" t="s">
        <v>141</v>
      </c>
      <c r="CJ966">
        <v>63.8</v>
      </c>
      <c r="CK966" t="s">
        <v>169</v>
      </c>
      <c r="CL966">
        <v>166831</v>
      </c>
      <c r="CM966" t="s">
        <v>140</v>
      </c>
      <c r="CN966">
        <v>63.8</v>
      </c>
      <c r="CO966">
        <v>13</v>
      </c>
      <c r="CP966" t="s">
        <v>143</v>
      </c>
      <c r="CQ966" t="s">
        <v>4618</v>
      </c>
      <c r="CR966"/>
      <c r="CS966" t="s">
        <v>5894</v>
      </c>
      <c r="CT966" t="s">
        <v>372</v>
      </c>
      <c r="CU966" t="s">
        <v>5129</v>
      </c>
      <c r="CV966">
        <v>0</v>
      </c>
      <c r="CW966">
        <v>0</v>
      </c>
      <c r="CX966">
        <v>0</v>
      </c>
      <c r="CY966">
        <v>0</v>
      </c>
      <c r="CZ966"/>
      <c r="DA966"/>
      <c r="DB966"/>
      <c r="DC966"/>
      <c r="DD966"/>
      <c r="DE966">
        <v>17.535</v>
      </c>
      <c r="DF966" t="s">
        <v>5232</v>
      </c>
      <c r="DG966" t="s">
        <v>5895</v>
      </c>
      <c r="DH966"/>
      <c r="DI966"/>
      <c r="DJ966"/>
      <c r="DK966" t="s">
        <v>5896</v>
      </c>
      <c r="DL966">
        <v>0</v>
      </c>
      <c r="DM966">
        <v>0</v>
      </c>
      <c r="DN966">
        <v>3.75</v>
      </c>
      <c r="DO966"/>
      <c r="DP966"/>
      <c r="DQ966"/>
      <c r="DR966"/>
      <c r="DS966"/>
      <c r="DT966">
        <v>600</v>
      </c>
      <c r="DU966"/>
    </row>
    <row r="967" spans="1:125">
      <c r="A967"/>
      <c r="B967" t="s">
        <v>5183</v>
      </c>
      <c r="C967" t="s">
        <v>5886</v>
      </c>
      <c r="D967" t="s">
        <v>3593</v>
      </c>
      <c r="E967" t="s">
        <v>3594</v>
      </c>
      <c r="F967" t="s">
        <v>2194</v>
      </c>
      <c r="G967" t="s">
        <v>2194</v>
      </c>
      <c r="H967" t="s">
        <v>130</v>
      </c>
      <c r="I967">
        <v>1</v>
      </c>
      <c r="J967" t="s">
        <v>131</v>
      </c>
      <c r="K967" t="s">
        <v>5186</v>
      </c>
      <c r="L967" t="s">
        <v>5186</v>
      </c>
      <c r="M967" t="s">
        <v>230</v>
      </c>
      <c r="N967" t="s">
        <v>230</v>
      </c>
      <c r="O967">
        <v>17459323</v>
      </c>
      <c r="P967"/>
      <c r="Q967" t="s">
        <v>134</v>
      </c>
      <c r="R967">
        <v>430.8</v>
      </c>
      <c r="S967">
        <v>5</v>
      </c>
      <c r="T967" t="s">
        <v>135</v>
      </c>
      <c r="U967" t="s">
        <v>135</v>
      </c>
      <c r="V967"/>
      <c r="W967" t="s">
        <v>136</v>
      </c>
      <c r="X967" t="s">
        <v>137</v>
      </c>
      <c r="Y967">
        <v>0</v>
      </c>
      <c r="Z967">
        <v>0</v>
      </c>
      <c r="AA967" t="s">
        <v>138</v>
      </c>
      <c r="AB967">
        <v>0</v>
      </c>
      <c r="AC967" t="s">
        <v>5897</v>
      </c>
      <c r="AD967" t="s">
        <v>140</v>
      </c>
      <c r="AE967">
        <v>17.4759</v>
      </c>
      <c r="AF967">
        <v>0</v>
      </c>
      <c r="AG967"/>
      <c r="AH967">
        <v>0</v>
      </c>
      <c r="AI967"/>
      <c r="AJ967">
        <v>35</v>
      </c>
      <c r="AK967"/>
      <c r="AL967">
        <v>0</v>
      </c>
      <c r="AM967"/>
      <c r="AN967">
        <v>0</v>
      </c>
      <c r="AO967"/>
      <c r="AP967">
        <v>0</v>
      </c>
      <c r="AQ967"/>
      <c r="AR967">
        <v>100</v>
      </c>
      <c r="AS967"/>
      <c r="AT967">
        <v>0</v>
      </c>
      <c r="AU967"/>
      <c r="AV967">
        <v>0</v>
      </c>
      <c r="AW967"/>
      <c r="AX967">
        <v>0</v>
      </c>
      <c r="AY967"/>
      <c r="AZ967">
        <v>0</v>
      </c>
      <c r="BA967"/>
      <c r="BB967">
        <v>0</v>
      </c>
      <c r="BC967"/>
      <c r="BD967">
        <v>0</v>
      </c>
      <c r="BE967"/>
      <c r="BF967">
        <v>0</v>
      </c>
      <c r="BG967"/>
      <c r="BH967">
        <v>0</v>
      </c>
      <c r="BI967"/>
      <c r="BJ967">
        <v>0</v>
      </c>
      <c r="BK967">
        <v>1887.04</v>
      </c>
      <c r="BL967">
        <v>0</v>
      </c>
      <c r="BM967"/>
      <c r="BN967"/>
      <c r="BO967">
        <v>0</v>
      </c>
      <c r="BP967"/>
      <c r="BQ967">
        <v>0</v>
      </c>
      <c r="BR967">
        <v>140</v>
      </c>
      <c r="BS967"/>
      <c r="BT967">
        <v>0</v>
      </c>
      <c r="BU967"/>
      <c r="BV967">
        <v>4</v>
      </c>
      <c r="BW967"/>
      <c r="BX967">
        <v>0</v>
      </c>
      <c r="BY967"/>
      <c r="BZ967"/>
      <c r="CA967">
        <v>141.53</v>
      </c>
      <c r="CB967">
        <v>14748.49</v>
      </c>
      <c r="CC967">
        <v>2723.59</v>
      </c>
      <c r="CD967">
        <v>0</v>
      </c>
      <c r="CE967">
        <v>0</v>
      </c>
      <c r="CF967">
        <v>12024.89</v>
      </c>
      <c r="CG967">
        <v>12024.89</v>
      </c>
      <c r="CH967">
        <v>546017</v>
      </c>
      <c r="CI967" t="s">
        <v>141</v>
      </c>
      <c r="CJ967">
        <v>156.6</v>
      </c>
      <c r="CK967" t="s">
        <v>385</v>
      </c>
      <c r="CL967">
        <v>166367</v>
      </c>
      <c r="CM967" t="s">
        <v>140</v>
      </c>
      <c r="CN967">
        <v>156.6</v>
      </c>
      <c r="CO967">
        <v>775.1</v>
      </c>
      <c r="CP967" t="s">
        <v>143</v>
      </c>
      <c r="CQ967" t="s">
        <v>4618</v>
      </c>
      <c r="CR967"/>
      <c r="CS967" t="s">
        <v>5897</v>
      </c>
      <c r="CT967" t="s">
        <v>5898</v>
      </c>
      <c r="CU967" t="s">
        <v>2682</v>
      </c>
      <c r="CV967">
        <v>0</v>
      </c>
      <c r="CW967">
        <v>0</v>
      </c>
      <c r="CX967">
        <v>0</v>
      </c>
      <c r="CY967">
        <v>0</v>
      </c>
      <c r="CZ967"/>
      <c r="DA967"/>
      <c r="DB967"/>
      <c r="DC967"/>
      <c r="DD967"/>
      <c r="DE967">
        <v>17.5993</v>
      </c>
      <c r="DF967" t="s">
        <v>5899</v>
      </c>
      <c r="DG967" t="s">
        <v>5900</v>
      </c>
      <c r="DH967"/>
      <c r="DI967"/>
      <c r="DJ967"/>
      <c r="DK967" t="s">
        <v>5901</v>
      </c>
      <c r="DL967">
        <v>0</v>
      </c>
      <c r="DM967">
        <v>0</v>
      </c>
      <c r="DN967">
        <v>3.75</v>
      </c>
      <c r="DO967"/>
      <c r="DP967"/>
      <c r="DQ967"/>
      <c r="DR967"/>
      <c r="DS967"/>
      <c r="DT967">
        <v>600</v>
      </c>
      <c r="DU967"/>
    </row>
    <row r="968" spans="1:125">
      <c r="A968"/>
      <c r="B968" t="s">
        <v>5183</v>
      </c>
      <c r="C968" t="s">
        <v>5886</v>
      </c>
      <c r="D968" t="s">
        <v>3593</v>
      </c>
      <c r="E968" t="s">
        <v>3594</v>
      </c>
      <c r="F968" t="s">
        <v>2194</v>
      </c>
      <c r="G968" t="s">
        <v>2194</v>
      </c>
      <c r="H968" t="s">
        <v>130</v>
      </c>
      <c r="I968">
        <v>1</v>
      </c>
      <c r="J968" t="s">
        <v>131</v>
      </c>
      <c r="K968" t="s">
        <v>5186</v>
      </c>
      <c r="L968" t="s">
        <v>5186</v>
      </c>
      <c r="M968" t="s">
        <v>230</v>
      </c>
      <c r="N968" t="s">
        <v>230</v>
      </c>
      <c r="O968">
        <v>17459324</v>
      </c>
      <c r="P968"/>
      <c r="Q968" t="s">
        <v>134</v>
      </c>
      <c r="R968">
        <v>1814</v>
      </c>
      <c r="S968">
        <v>5.722</v>
      </c>
      <c r="T968" t="s">
        <v>135</v>
      </c>
      <c r="U968" t="s">
        <v>135</v>
      </c>
      <c r="V968"/>
      <c r="W968" t="s">
        <v>136</v>
      </c>
      <c r="X968" t="s">
        <v>137</v>
      </c>
      <c r="Y968">
        <v>0</v>
      </c>
      <c r="Z968">
        <v>0</v>
      </c>
      <c r="AA968" t="s">
        <v>138</v>
      </c>
      <c r="AB968">
        <v>0</v>
      </c>
      <c r="AC968" t="s">
        <v>5902</v>
      </c>
      <c r="AD968" t="s">
        <v>140</v>
      </c>
      <c r="AE968">
        <v>17.4759</v>
      </c>
      <c r="AF968">
        <v>0</v>
      </c>
      <c r="AG968"/>
      <c r="AH968">
        <v>0</v>
      </c>
      <c r="AI968"/>
      <c r="AJ968">
        <v>35</v>
      </c>
      <c r="AK968"/>
      <c r="AL968">
        <v>0</v>
      </c>
      <c r="AM968"/>
      <c r="AN968">
        <v>0</v>
      </c>
      <c r="AO968"/>
      <c r="AP968">
        <v>0</v>
      </c>
      <c r="AQ968"/>
      <c r="AR968">
        <v>114.44</v>
      </c>
      <c r="AS968"/>
      <c r="AT968">
        <v>0</v>
      </c>
      <c r="AU968"/>
      <c r="AV968">
        <v>0</v>
      </c>
      <c r="AW968"/>
      <c r="AX968">
        <v>0</v>
      </c>
      <c r="AY968"/>
      <c r="AZ968">
        <v>0</v>
      </c>
      <c r="BA968"/>
      <c r="BB968">
        <v>0</v>
      </c>
      <c r="BC968"/>
      <c r="BD968">
        <v>0</v>
      </c>
      <c r="BE968"/>
      <c r="BF968">
        <v>0</v>
      </c>
      <c r="BG968"/>
      <c r="BH968">
        <v>0</v>
      </c>
      <c r="BI968"/>
      <c r="BJ968">
        <v>0</v>
      </c>
      <c r="BK968">
        <v>2159.53</v>
      </c>
      <c r="BL968">
        <v>0</v>
      </c>
      <c r="BM968"/>
      <c r="BN968"/>
      <c r="BO968">
        <v>0</v>
      </c>
      <c r="BP968"/>
      <c r="BQ968">
        <v>0</v>
      </c>
      <c r="BR968">
        <v>160.22</v>
      </c>
      <c r="BS968"/>
      <c r="BT968">
        <v>0</v>
      </c>
      <c r="BU968"/>
      <c r="BV968">
        <v>4</v>
      </c>
      <c r="BW968"/>
      <c r="BX968">
        <v>0</v>
      </c>
      <c r="BY968"/>
      <c r="BZ968"/>
      <c r="CA968">
        <v>161.96</v>
      </c>
      <c r="CB968">
        <v>15250.03</v>
      </c>
      <c r="CC968">
        <v>3097.39</v>
      </c>
      <c r="CD968">
        <v>0</v>
      </c>
      <c r="CE968">
        <v>0</v>
      </c>
      <c r="CF968">
        <v>12152.64</v>
      </c>
      <c r="CG968">
        <v>12152.64</v>
      </c>
      <c r="CH968">
        <v>547544</v>
      </c>
      <c r="CI968" t="s">
        <v>141</v>
      </c>
      <c r="CJ968">
        <v>173.35</v>
      </c>
      <c r="CK968" t="s">
        <v>445</v>
      </c>
      <c r="CL968">
        <v>166831</v>
      </c>
      <c r="CM968" t="s">
        <v>140</v>
      </c>
      <c r="CN968">
        <v>173.35</v>
      </c>
      <c r="CO968">
        <v>13</v>
      </c>
      <c r="CP968" t="s">
        <v>143</v>
      </c>
      <c r="CQ968" t="s">
        <v>4618</v>
      </c>
      <c r="CR968"/>
      <c r="CS968" t="s">
        <v>5902</v>
      </c>
      <c r="CT968" t="s">
        <v>5903</v>
      </c>
      <c r="CU968" t="s">
        <v>5904</v>
      </c>
      <c r="CV968">
        <v>0</v>
      </c>
      <c r="CW968">
        <v>0</v>
      </c>
      <c r="CX968">
        <v>0</v>
      </c>
      <c r="CY968">
        <v>0</v>
      </c>
      <c r="CZ968"/>
      <c r="DA968"/>
      <c r="DB968"/>
      <c r="DC968"/>
      <c r="DD968"/>
      <c r="DE968">
        <v>17.4315</v>
      </c>
      <c r="DF968" t="s">
        <v>5905</v>
      </c>
      <c r="DG968" t="s">
        <v>5906</v>
      </c>
      <c r="DH968"/>
      <c r="DI968"/>
      <c r="DJ968"/>
      <c r="DK968" t="s">
        <v>5907</v>
      </c>
      <c r="DL968">
        <v>0</v>
      </c>
      <c r="DM968">
        <v>0</v>
      </c>
      <c r="DN968">
        <v>3.75</v>
      </c>
      <c r="DO968"/>
      <c r="DP968"/>
      <c r="DQ968"/>
      <c r="DR968"/>
      <c r="DS968"/>
      <c r="DT968">
        <v>600</v>
      </c>
      <c r="DU968"/>
    </row>
    <row r="969" spans="1:125">
      <c r="A969"/>
      <c r="B969" t="s">
        <v>5183</v>
      </c>
      <c r="C969" t="s">
        <v>5886</v>
      </c>
      <c r="D969" t="s">
        <v>3593</v>
      </c>
      <c r="E969" t="s">
        <v>3594</v>
      </c>
      <c r="F969" t="s">
        <v>2194</v>
      </c>
      <c r="G969" t="s">
        <v>2194</v>
      </c>
      <c r="H969" t="s">
        <v>130</v>
      </c>
      <c r="I969">
        <v>1</v>
      </c>
      <c r="J969" t="s">
        <v>131</v>
      </c>
      <c r="K969" t="s">
        <v>5186</v>
      </c>
      <c r="L969" t="s">
        <v>5186</v>
      </c>
      <c r="M969" t="s">
        <v>230</v>
      </c>
      <c r="N969" t="s">
        <v>230</v>
      </c>
      <c r="O969">
        <v>17459325</v>
      </c>
      <c r="P969"/>
      <c r="Q969" t="s">
        <v>134</v>
      </c>
      <c r="R969">
        <v>344</v>
      </c>
      <c r="S969">
        <v>1.755</v>
      </c>
      <c r="T969" t="s">
        <v>135</v>
      </c>
      <c r="U969" t="s">
        <v>135</v>
      </c>
      <c r="V969"/>
      <c r="W969" t="s">
        <v>136</v>
      </c>
      <c r="X969" t="s">
        <v>137</v>
      </c>
      <c r="Y969">
        <v>0</v>
      </c>
      <c r="Z969">
        <v>0</v>
      </c>
      <c r="AA969" t="s">
        <v>138</v>
      </c>
      <c r="AB969">
        <v>0</v>
      </c>
      <c r="AC969" t="s">
        <v>5908</v>
      </c>
      <c r="AD969" t="s">
        <v>140</v>
      </c>
      <c r="AE969">
        <v>17.4759</v>
      </c>
      <c r="AF969">
        <v>0</v>
      </c>
      <c r="AG969"/>
      <c r="AH969">
        <v>0</v>
      </c>
      <c r="AI969"/>
      <c r="AJ969">
        <v>35</v>
      </c>
      <c r="AK969"/>
      <c r="AL969">
        <v>0</v>
      </c>
      <c r="AM969"/>
      <c r="AN969">
        <v>0</v>
      </c>
      <c r="AO969"/>
      <c r="AP969">
        <v>0</v>
      </c>
      <c r="AQ969"/>
      <c r="AR969">
        <v>35.1</v>
      </c>
      <c r="AS969"/>
      <c r="AT969">
        <v>0</v>
      </c>
      <c r="AU969"/>
      <c r="AV969">
        <v>0</v>
      </c>
      <c r="AW969"/>
      <c r="AX969">
        <v>0</v>
      </c>
      <c r="AY969"/>
      <c r="AZ969">
        <v>0</v>
      </c>
      <c r="BA969"/>
      <c r="BB969">
        <v>0</v>
      </c>
      <c r="BC969"/>
      <c r="BD969">
        <v>0</v>
      </c>
      <c r="BE969"/>
      <c r="BF969">
        <v>0</v>
      </c>
      <c r="BG969"/>
      <c r="BH969">
        <v>0</v>
      </c>
      <c r="BI969"/>
      <c r="BJ969">
        <v>0</v>
      </c>
      <c r="BK969">
        <v>662.35</v>
      </c>
      <c r="BL969">
        <v>0</v>
      </c>
      <c r="BM969"/>
      <c r="BN969"/>
      <c r="BO969">
        <v>0</v>
      </c>
      <c r="BP969"/>
      <c r="BQ969">
        <v>0</v>
      </c>
      <c r="BR969">
        <v>49.14</v>
      </c>
      <c r="BS969"/>
      <c r="BT969">
        <v>0</v>
      </c>
      <c r="BU969"/>
      <c r="BV969">
        <v>4</v>
      </c>
      <c r="BW969"/>
      <c r="BX969">
        <v>0</v>
      </c>
      <c r="BY969"/>
      <c r="BZ969"/>
      <c r="CA969">
        <v>49.68</v>
      </c>
      <c r="CB969">
        <v>12367</v>
      </c>
      <c r="CC969">
        <v>1043.88</v>
      </c>
      <c r="CD969">
        <v>0</v>
      </c>
      <c r="CE969">
        <v>0</v>
      </c>
      <c r="CF969">
        <v>11323.12</v>
      </c>
      <c r="CG969">
        <v>11323.12</v>
      </c>
      <c r="CH969">
        <v>547120</v>
      </c>
      <c r="CI969" t="s">
        <v>141</v>
      </c>
      <c r="CJ969">
        <v>81.32</v>
      </c>
      <c r="CK969" t="s">
        <v>301</v>
      </c>
      <c r="CL969">
        <v>166831</v>
      </c>
      <c r="CM969" t="s">
        <v>140</v>
      </c>
      <c r="CN969">
        <v>81.32</v>
      </c>
      <c r="CO969">
        <v>13</v>
      </c>
      <c r="CP969" t="s">
        <v>143</v>
      </c>
      <c r="CQ969" t="s">
        <v>4618</v>
      </c>
      <c r="CR969"/>
      <c r="CS969" t="s">
        <v>5908</v>
      </c>
      <c r="CT969" t="s">
        <v>5909</v>
      </c>
      <c r="CU969" t="s">
        <v>399</v>
      </c>
      <c r="CV969">
        <v>0</v>
      </c>
      <c r="CW969">
        <v>0</v>
      </c>
      <c r="CX969">
        <v>0</v>
      </c>
      <c r="CY969">
        <v>0</v>
      </c>
      <c r="CZ969"/>
      <c r="DA969"/>
      <c r="DB969"/>
      <c r="DC969"/>
      <c r="DD969"/>
      <c r="DE969">
        <v>17.391</v>
      </c>
      <c r="DF969" t="s">
        <v>5910</v>
      </c>
      <c r="DG969" t="s">
        <v>5911</v>
      </c>
      <c r="DH969"/>
      <c r="DI969"/>
      <c r="DJ969"/>
      <c r="DK969" t="s">
        <v>5912</v>
      </c>
      <c r="DL969">
        <v>0</v>
      </c>
      <c r="DM969">
        <v>0</v>
      </c>
      <c r="DN969">
        <v>3.75</v>
      </c>
      <c r="DO969"/>
      <c r="DP969"/>
      <c r="DQ969"/>
      <c r="DR969"/>
      <c r="DS969"/>
      <c r="DT969">
        <v>600</v>
      </c>
      <c r="DU969"/>
    </row>
    <row r="970" spans="1:125">
      <c r="A970"/>
      <c r="B970" t="s">
        <v>5183</v>
      </c>
      <c r="C970" t="s">
        <v>5886</v>
      </c>
      <c r="D970" t="s">
        <v>3593</v>
      </c>
      <c r="E970" t="s">
        <v>3594</v>
      </c>
      <c r="F970" t="s">
        <v>2194</v>
      </c>
      <c r="G970" t="s">
        <v>2194</v>
      </c>
      <c r="H970" t="s">
        <v>130</v>
      </c>
      <c r="I970">
        <v>1</v>
      </c>
      <c r="J970" t="s">
        <v>131</v>
      </c>
      <c r="K970" t="s">
        <v>5186</v>
      </c>
      <c r="L970" t="s">
        <v>5186</v>
      </c>
      <c r="M970" t="s">
        <v>230</v>
      </c>
      <c r="N970" t="s">
        <v>230</v>
      </c>
      <c r="O970">
        <v>17459352</v>
      </c>
      <c r="P970"/>
      <c r="Q970" t="s">
        <v>134</v>
      </c>
      <c r="R970">
        <v>876</v>
      </c>
      <c r="S970">
        <v>2.341</v>
      </c>
      <c r="T970" t="s">
        <v>135</v>
      </c>
      <c r="U970" t="s">
        <v>135</v>
      </c>
      <c r="V970"/>
      <c r="W970" t="s">
        <v>136</v>
      </c>
      <c r="X970" t="s">
        <v>137</v>
      </c>
      <c r="Y970">
        <v>0</v>
      </c>
      <c r="Z970">
        <v>0</v>
      </c>
      <c r="AA970" t="s">
        <v>138</v>
      </c>
      <c r="AB970">
        <v>0</v>
      </c>
      <c r="AC970" t="s">
        <v>5913</v>
      </c>
      <c r="AD970" t="s">
        <v>140</v>
      </c>
      <c r="AE970">
        <v>17.4759</v>
      </c>
      <c r="AF970">
        <v>0</v>
      </c>
      <c r="AG970"/>
      <c r="AH970">
        <v>0</v>
      </c>
      <c r="AI970"/>
      <c r="AJ970">
        <v>35</v>
      </c>
      <c r="AK970"/>
      <c r="AL970">
        <v>0</v>
      </c>
      <c r="AM970"/>
      <c r="AN970">
        <v>0</v>
      </c>
      <c r="AO970"/>
      <c r="AP970">
        <v>0</v>
      </c>
      <c r="AQ970"/>
      <c r="AR970">
        <v>46.82</v>
      </c>
      <c r="AS970"/>
      <c r="AT970">
        <v>0</v>
      </c>
      <c r="AU970"/>
      <c r="AV970">
        <v>0</v>
      </c>
      <c r="AW970"/>
      <c r="AX970">
        <v>0</v>
      </c>
      <c r="AY970"/>
      <c r="AZ970">
        <v>0</v>
      </c>
      <c r="BA970"/>
      <c r="BB970">
        <v>0</v>
      </c>
      <c r="BC970"/>
      <c r="BD970">
        <v>0</v>
      </c>
      <c r="BE970"/>
      <c r="BF970">
        <v>0</v>
      </c>
      <c r="BG970"/>
      <c r="BH970">
        <v>0</v>
      </c>
      <c r="BI970"/>
      <c r="BJ970">
        <v>0</v>
      </c>
      <c r="BK970">
        <v>883.51</v>
      </c>
      <c r="BL970">
        <v>0</v>
      </c>
      <c r="BM970"/>
      <c r="BN970"/>
      <c r="BO970">
        <v>0</v>
      </c>
      <c r="BP970"/>
      <c r="BQ970">
        <v>0</v>
      </c>
      <c r="BR970">
        <v>65.55</v>
      </c>
      <c r="BS970"/>
      <c r="BT970">
        <v>0</v>
      </c>
      <c r="BU970"/>
      <c r="BV970">
        <v>4</v>
      </c>
      <c r="BW970"/>
      <c r="BX970">
        <v>0</v>
      </c>
      <c r="BY970"/>
      <c r="BZ970"/>
      <c r="CA970">
        <v>66.26</v>
      </c>
      <c r="CB970">
        <v>12792.5</v>
      </c>
      <c r="CC970">
        <v>1347.25</v>
      </c>
      <c r="CD970">
        <v>0</v>
      </c>
      <c r="CE970">
        <v>0</v>
      </c>
      <c r="CF970">
        <v>11445.25</v>
      </c>
      <c r="CG970">
        <v>11445.25</v>
      </c>
      <c r="CH970">
        <v>547947</v>
      </c>
      <c r="CI970" t="s">
        <v>141</v>
      </c>
      <c r="CJ970">
        <v>94.91</v>
      </c>
      <c r="CK970" t="s">
        <v>472</v>
      </c>
      <c r="CL970">
        <v>166831</v>
      </c>
      <c r="CM970" t="s">
        <v>140</v>
      </c>
      <c r="CN970">
        <v>94.91</v>
      </c>
      <c r="CO970">
        <v>13</v>
      </c>
      <c r="CP970" t="s">
        <v>143</v>
      </c>
      <c r="CQ970" t="s">
        <v>4618</v>
      </c>
      <c r="CR970"/>
      <c r="CS970" t="s">
        <v>5913</v>
      </c>
      <c r="CT970" t="s">
        <v>5914</v>
      </c>
      <c r="CU970" t="s">
        <v>1204</v>
      </c>
      <c r="CV970">
        <v>0</v>
      </c>
      <c r="CW970">
        <v>0</v>
      </c>
      <c r="CX970">
        <v>0</v>
      </c>
      <c r="CY970">
        <v>0</v>
      </c>
      <c r="CZ970"/>
      <c r="DA970"/>
      <c r="DB970"/>
      <c r="DC970"/>
      <c r="DD970"/>
      <c r="DE970">
        <v>17.3973</v>
      </c>
      <c r="DF970" t="s">
        <v>5915</v>
      </c>
      <c r="DG970" t="s">
        <v>5916</v>
      </c>
      <c r="DH970"/>
      <c r="DI970"/>
      <c r="DJ970"/>
      <c r="DK970" t="s">
        <v>5917</v>
      </c>
      <c r="DL970">
        <v>0</v>
      </c>
      <c r="DM970">
        <v>0</v>
      </c>
      <c r="DN970">
        <v>3.75</v>
      </c>
      <c r="DO970"/>
      <c r="DP970"/>
      <c r="DQ970"/>
      <c r="DR970"/>
      <c r="DS970"/>
      <c r="DT970">
        <v>600</v>
      </c>
      <c r="DU970"/>
    </row>
    <row r="971" spans="1:125">
      <c r="A971"/>
      <c r="B971" t="s">
        <v>5183</v>
      </c>
      <c r="C971" t="s">
        <v>5886</v>
      </c>
      <c r="D971" t="s">
        <v>3593</v>
      </c>
      <c r="E971" t="s">
        <v>3594</v>
      </c>
      <c r="F971" t="s">
        <v>2194</v>
      </c>
      <c r="G971" t="s">
        <v>2194</v>
      </c>
      <c r="H971" t="s">
        <v>130</v>
      </c>
      <c r="I971">
        <v>1</v>
      </c>
      <c r="J971" t="s">
        <v>131</v>
      </c>
      <c r="K971" t="s">
        <v>5186</v>
      </c>
      <c r="L971" t="s">
        <v>5186</v>
      </c>
      <c r="M971" t="s">
        <v>230</v>
      </c>
      <c r="N971" t="s">
        <v>230</v>
      </c>
      <c r="O971">
        <v>17459495</v>
      </c>
      <c r="P971"/>
      <c r="Q971" t="s">
        <v>134</v>
      </c>
      <c r="R971">
        <v>6324</v>
      </c>
      <c r="S971">
        <v>8.469</v>
      </c>
      <c r="T971" t="s">
        <v>135</v>
      </c>
      <c r="U971" t="s">
        <v>135</v>
      </c>
      <c r="V971"/>
      <c r="W971" t="s">
        <v>136</v>
      </c>
      <c r="X971" t="s">
        <v>137</v>
      </c>
      <c r="Y971">
        <v>0</v>
      </c>
      <c r="Z971">
        <v>0</v>
      </c>
      <c r="AA971" t="s">
        <v>138</v>
      </c>
      <c r="AB971">
        <v>0</v>
      </c>
      <c r="AC971" t="s">
        <v>5918</v>
      </c>
      <c r="AD971" t="s">
        <v>140</v>
      </c>
      <c r="AE971">
        <v>17.4759</v>
      </c>
      <c r="AF971">
        <v>0</v>
      </c>
      <c r="AG971"/>
      <c r="AH971">
        <v>0</v>
      </c>
      <c r="AI971"/>
      <c r="AJ971">
        <v>35</v>
      </c>
      <c r="AK971"/>
      <c r="AL971">
        <v>0</v>
      </c>
      <c r="AM971"/>
      <c r="AN971">
        <v>0</v>
      </c>
      <c r="AO971"/>
      <c r="AP971">
        <v>0</v>
      </c>
      <c r="AQ971"/>
      <c r="AR971">
        <v>169.38</v>
      </c>
      <c r="AS971"/>
      <c r="AT971">
        <v>0</v>
      </c>
      <c r="AU971"/>
      <c r="AV971">
        <v>0</v>
      </c>
      <c r="AW971"/>
      <c r="AX971">
        <v>0</v>
      </c>
      <c r="AY971"/>
      <c r="AZ971">
        <v>0</v>
      </c>
      <c r="BA971"/>
      <c r="BB971">
        <v>0</v>
      </c>
      <c r="BC971"/>
      <c r="BD971">
        <v>0</v>
      </c>
      <c r="BE971"/>
      <c r="BF971">
        <v>0</v>
      </c>
      <c r="BG971"/>
      <c r="BH971">
        <v>0</v>
      </c>
      <c r="BI971"/>
      <c r="BJ971">
        <v>0</v>
      </c>
      <c r="BK971">
        <v>3196.27</v>
      </c>
      <c r="BL971">
        <v>0</v>
      </c>
      <c r="BM971"/>
      <c r="BN971"/>
      <c r="BO971">
        <v>0</v>
      </c>
      <c r="BP971"/>
      <c r="BQ971">
        <v>0</v>
      </c>
      <c r="BR971">
        <v>237.13</v>
      </c>
      <c r="BS971"/>
      <c r="BT971">
        <v>0</v>
      </c>
      <c r="BU971"/>
      <c r="BV971">
        <v>4</v>
      </c>
      <c r="BW971"/>
      <c r="BX971">
        <v>0</v>
      </c>
      <c r="BY971"/>
      <c r="BZ971"/>
      <c r="CA971">
        <v>239.72</v>
      </c>
      <c r="CB971">
        <v>17236.18</v>
      </c>
      <c r="CC971">
        <v>4519.22</v>
      </c>
      <c r="CD971">
        <v>0</v>
      </c>
      <c r="CE971">
        <v>0</v>
      </c>
      <c r="CF971">
        <v>12716.97</v>
      </c>
      <c r="CG971">
        <v>12716.97</v>
      </c>
      <c r="CH971">
        <v>547060</v>
      </c>
      <c r="CI971" t="s">
        <v>141</v>
      </c>
      <c r="CJ971">
        <v>237.08</v>
      </c>
      <c r="CK971" t="s">
        <v>301</v>
      </c>
      <c r="CL971">
        <v>166831</v>
      </c>
      <c r="CM971" t="s">
        <v>140</v>
      </c>
      <c r="CN971">
        <v>237.08</v>
      </c>
      <c r="CO971">
        <v>13</v>
      </c>
      <c r="CP971" t="s">
        <v>143</v>
      </c>
      <c r="CQ971" t="s">
        <v>4618</v>
      </c>
      <c r="CR971"/>
      <c r="CS971" t="s">
        <v>5918</v>
      </c>
      <c r="CT971" t="s">
        <v>5919</v>
      </c>
      <c r="CU971" t="s">
        <v>399</v>
      </c>
      <c r="CV971">
        <v>0</v>
      </c>
      <c r="CW971">
        <v>0</v>
      </c>
      <c r="CX971">
        <v>0</v>
      </c>
      <c r="CY971">
        <v>0</v>
      </c>
      <c r="CZ971"/>
      <c r="DA971"/>
      <c r="DB971"/>
      <c r="DC971"/>
      <c r="DD971"/>
      <c r="DE971">
        <v>17.391</v>
      </c>
      <c r="DF971" t="s">
        <v>5920</v>
      </c>
      <c r="DG971" t="s">
        <v>5921</v>
      </c>
      <c r="DH971"/>
      <c r="DI971"/>
      <c r="DJ971"/>
      <c r="DK971" t="s">
        <v>5922</v>
      </c>
      <c r="DL971">
        <v>0</v>
      </c>
      <c r="DM971">
        <v>0</v>
      </c>
      <c r="DN971">
        <v>3.75</v>
      </c>
      <c r="DO971"/>
      <c r="DP971"/>
      <c r="DQ971"/>
      <c r="DR971"/>
      <c r="DS971"/>
      <c r="DT971">
        <v>600</v>
      </c>
      <c r="DU971"/>
    </row>
    <row r="972" spans="1:125">
      <c r="A972"/>
      <c r="B972" t="s">
        <v>5183</v>
      </c>
      <c r="C972" t="s">
        <v>5886</v>
      </c>
      <c r="D972" t="s">
        <v>3593</v>
      </c>
      <c r="E972" t="s">
        <v>3594</v>
      </c>
      <c r="F972" t="s">
        <v>2194</v>
      </c>
      <c r="G972" t="s">
        <v>2194</v>
      </c>
      <c r="H972" t="s">
        <v>130</v>
      </c>
      <c r="I972">
        <v>1</v>
      </c>
      <c r="J972" t="s">
        <v>131</v>
      </c>
      <c r="K972" t="s">
        <v>5186</v>
      </c>
      <c r="L972" t="s">
        <v>5186</v>
      </c>
      <c r="M972" t="s">
        <v>230</v>
      </c>
      <c r="N972" t="s">
        <v>230</v>
      </c>
      <c r="O972">
        <v>17459634</v>
      </c>
      <c r="P972"/>
      <c r="Q972" t="s">
        <v>158</v>
      </c>
      <c r="R972">
        <v>1054</v>
      </c>
      <c r="S972">
        <v>6.787</v>
      </c>
      <c r="T972" t="s">
        <v>1160</v>
      </c>
      <c r="U972" t="s">
        <v>1160</v>
      </c>
      <c r="V972"/>
      <c r="W972" t="s">
        <v>136</v>
      </c>
      <c r="X972" t="s">
        <v>137</v>
      </c>
      <c r="Y972">
        <v>0</v>
      </c>
      <c r="Z972">
        <v>0</v>
      </c>
      <c r="AA972" t="s">
        <v>138</v>
      </c>
      <c r="AB972">
        <v>0</v>
      </c>
      <c r="AC972" t="s">
        <v>5923</v>
      </c>
      <c r="AD972" t="s">
        <v>1162</v>
      </c>
      <c r="AE972">
        <v>17.4759</v>
      </c>
      <c r="AF972"/>
      <c r="AG972">
        <v>0</v>
      </c>
      <c r="AH972"/>
      <c r="AI972">
        <v>0</v>
      </c>
      <c r="AJ972"/>
      <c r="AK972">
        <v>460</v>
      </c>
      <c r="AL972"/>
      <c r="AM972">
        <v>0</v>
      </c>
      <c r="AN972"/>
      <c r="AO972">
        <v>0</v>
      </c>
      <c r="AP972"/>
      <c r="AQ972">
        <v>0</v>
      </c>
      <c r="AR972"/>
      <c r="AS972">
        <v>1866.43</v>
      </c>
      <c r="AT972"/>
      <c r="AU972">
        <v>0</v>
      </c>
      <c r="AV972"/>
      <c r="AW972">
        <v>0</v>
      </c>
      <c r="AX972"/>
      <c r="AY972">
        <v>0</v>
      </c>
      <c r="AZ972"/>
      <c r="BA972">
        <v>0</v>
      </c>
      <c r="BB972"/>
      <c r="BC972">
        <v>0</v>
      </c>
      <c r="BD972"/>
      <c r="BE972">
        <v>0</v>
      </c>
      <c r="BF972"/>
      <c r="BG972">
        <v>0</v>
      </c>
      <c r="BH972"/>
      <c r="BI972">
        <v>0</v>
      </c>
      <c r="BJ972">
        <v>0</v>
      </c>
      <c r="BK972">
        <v>2561.47</v>
      </c>
      <c r="BL972">
        <v>0</v>
      </c>
      <c r="BM972"/>
      <c r="BN972"/>
      <c r="BO972">
        <v>0</v>
      </c>
      <c r="BP972"/>
      <c r="BQ972">
        <v>0</v>
      </c>
      <c r="BR972">
        <v>190.04</v>
      </c>
      <c r="BS972"/>
      <c r="BT972">
        <v>0</v>
      </c>
      <c r="BU972"/>
      <c r="BV972">
        <v>4</v>
      </c>
      <c r="BW972"/>
      <c r="BX972">
        <v>0</v>
      </c>
      <c r="BY972"/>
      <c r="BZ972"/>
      <c r="CA972">
        <v>192.11</v>
      </c>
      <c r="CB972">
        <v>15373.44</v>
      </c>
      <c r="CC972">
        <v>3648.67</v>
      </c>
      <c r="CD972">
        <v>0</v>
      </c>
      <c r="CE972">
        <v>0</v>
      </c>
      <c r="CF972">
        <v>11724.77</v>
      </c>
      <c r="CG972">
        <v>11724.77</v>
      </c>
      <c r="CH972">
        <v>546815</v>
      </c>
      <c r="CI972" t="s">
        <v>141</v>
      </c>
      <c r="CJ972">
        <v>2698.66</v>
      </c>
      <c r="CK972" t="s">
        <v>319</v>
      </c>
      <c r="CL972">
        <v>167248</v>
      </c>
      <c r="CM972" t="s">
        <v>195</v>
      </c>
      <c r="CN972">
        <v>2698.66</v>
      </c>
      <c r="CO972">
        <v>44</v>
      </c>
      <c r="CP972" t="s">
        <v>143</v>
      </c>
      <c r="CQ972" t="s">
        <v>4618</v>
      </c>
      <c r="CR972"/>
      <c r="CS972" t="s">
        <v>5923</v>
      </c>
      <c r="CT972" t="s">
        <v>5924</v>
      </c>
      <c r="CU972" t="s">
        <v>1165</v>
      </c>
      <c r="CV972">
        <v>0</v>
      </c>
      <c r="CW972">
        <v>0</v>
      </c>
      <c r="CX972">
        <v>0</v>
      </c>
      <c r="CY972">
        <v>0</v>
      </c>
      <c r="CZ972"/>
      <c r="DA972"/>
      <c r="DB972"/>
      <c r="DC972"/>
      <c r="DD972"/>
      <c r="DE972"/>
      <c r="DF972" t="s">
        <v>5925</v>
      </c>
      <c r="DG972" t="s">
        <v>5926</v>
      </c>
      <c r="DH972"/>
      <c r="DI972"/>
      <c r="DJ972"/>
      <c r="DK972" t="s">
        <v>5927</v>
      </c>
      <c r="DL972">
        <v>0</v>
      </c>
      <c r="DM972">
        <v>0</v>
      </c>
      <c r="DN972">
        <v>3.75</v>
      </c>
      <c r="DO972"/>
      <c r="DP972"/>
      <c r="DQ972"/>
      <c r="DR972"/>
      <c r="DS972"/>
      <c r="DT972"/>
      <c r="DU972">
        <v>600</v>
      </c>
    </row>
    <row r="973" spans="1:125">
      <c r="A973"/>
      <c r="B973" t="s">
        <v>5183</v>
      </c>
      <c r="C973" t="s">
        <v>5886</v>
      </c>
      <c r="D973" t="s">
        <v>3593</v>
      </c>
      <c r="E973" t="s">
        <v>3594</v>
      </c>
      <c r="F973" t="s">
        <v>2194</v>
      </c>
      <c r="G973" t="s">
        <v>2194</v>
      </c>
      <c r="H973" t="s">
        <v>130</v>
      </c>
      <c r="I973">
        <v>1</v>
      </c>
      <c r="J973" t="s">
        <v>131</v>
      </c>
      <c r="K973" t="s">
        <v>5186</v>
      </c>
      <c r="L973" t="s">
        <v>5186</v>
      </c>
      <c r="M973" t="s">
        <v>230</v>
      </c>
      <c r="N973" t="s">
        <v>230</v>
      </c>
      <c r="O973">
        <v>17459701</v>
      </c>
      <c r="P973"/>
      <c r="Q973" t="s">
        <v>134</v>
      </c>
      <c r="R973">
        <v>2459.76</v>
      </c>
      <c r="S973">
        <v>4.32</v>
      </c>
      <c r="T973" t="s">
        <v>135</v>
      </c>
      <c r="U973" t="s">
        <v>135</v>
      </c>
      <c r="V973"/>
      <c r="W973" t="s">
        <v>136</v>
      </c>
      <c r="X973" t="s">
        <v>179</v>
      </c>
      <c r="Y973">
        <v>2459.76</v>
      </c>
      <c r="Z973">
        <v>4.32</v>
      </c>
      <c r="AA973" t="s">
        <v>138</v>
      </c>
      <c r="AB973">
        <v>0</v>
      </c>
      <c r="AC973" t="s">
        <v>5928</v>
      </c>
      <c r="AD973" t="s">
        <v>140</v>
      </c>
      <c r="AE973">
        <v>17.4759</v>
      </c>
      <c r="AF973">
        <v>0</v>
      </c>
      <c r="AG973"/>
      <c r="AH973">
        <v>0</v>
      </c>
      <c r="AI973"/>
      <c r="AJ973">
        <v>35</v>
      </c>
      <c r="AK973"/>
      <c r="AL973">
        <v>0</v>
      </c>
      <c r="AM973"/>
      <c r="AN973">
        <v>0</v>
      </c>
      <c r="AO973"/>
      <c r="AP973">
        <v>0</v>
      </c>
      <c r="AQ973"/>
      <c r="AR973">
        <v>86.4</v>
      </c>
      <c r="AS973"/>
      <c r="AT973">
        <v>250</v>
      </c>
      <c r="AU973"/>
      <c r="AV973">
        <v>0</v>
      </c>
      <c r="AW973"/>
      <c r="AX973">
        <v>0</v>
      </c>
      <c r="AY973"/>
      <c r="AZ973">
        <v>0</v>
      </c>
      <c r="BA973"/>
      <c r="BB973">
        <v>0</v>
      </c>
      <c r="BC973"/>
      <c r="BD973">
        <v>0</v>
      </c>
      <c r="BE973"/>
      <c r="BF973">
        <v>0</v>
      </c>
      <c r="BG973"/>
      <c r="BH973">
        <v>0</v>
      </c>
      <c r="BI973"/>
      <c r="BJ973">
        <v>0</v>
      </c>
      <c r="BK973">
        <v>1630.4</v>
      </c>
      <c r="BL973">
        <v>0</v>
      </c>
      <c r="BM973"/>
      <c r="BN973"/>
      <c r="BO973">
        <v>0</v>
      </c>
      <c r="BP973"/>
      <c r="BQ973">
        <v>0</v>
      </c>
      <c r="BR973">
        <v>120.96</v>
      </c>
      <c r="BS973"/>
      <c r="BT973">
        <v>0</v>
      </c>
      <c r="BU973"/>
      <c r="BV973">
        <v>4</v>
      </c>
      <c r="BW973"/>
      <c r="BX973">
        <v>0</v>
      </c>
      <c r="BY973"/>
      <c r="BZ973"/>
      <c r="CA973">
        <v>122.28</v>
      </c>
      <c r="CB973">
        <v>18588.63</v>
      </c>
      <c r="CC973">
        <v>2371.6</v>
      </c>
      <c r="CD973">
        <v>0</v>
      </c>
      <c r="CE973">
        <v>0</v>
      </c>
      <c r="CF973">
        <v>16217.03</v>
      </c>
      <c r="CG973">
        <v>16217.03</v>
      </c>
      <c r="CH973">
        <v>546909</v>
      </c>
      <c r="CI973" t="s">
        <v>141</v>
      </c>
      <c r="CJ973">
        <v>430.82</v>
      </c>
      <c r="CK973" t="s">
        <v>419</v>
      </c>
      <c r="CL973">
        <v>166831</v>
      </c>
      <c r="CM973" t="s">
        <v>140</v>
      </c>
      <c r="CN973">
        <v>430.82</v>
      </c>
      <c r="CO973">
        <v>13</v>
      </c>
      <c r="CP973" t="s">
        <v>143</v>
      </c>
      <c r="CQ973" t="s">
        <v>4618</v>
      </c>
      <c r="CR973"/>
      <c r="CS973" t="s">
        <v>5928</v>
      </c>
      <c r="CT973" t="s">
        <v>5929</v>
      </c>
      <c r="CU973" t="s">
        <v>421</v>
      </c>
      <c r="CV973">
        <v>0</v>
      </c>
      <c r="CW973">
        <v>0</v>
      </c>
      <c r="CX973">
        <v>0</v>
      </c>
      <c r="CY973">
        <v>0</v>
      </c>
      <c r="CZ973"/>
      <c r="DA973" t="s">
        <v>5930</v>
      </c>
      <c r="DB973"/>
      <c r="DC973"/>
      <c r="DD973"/>
      <c r="DE973">
        <v>17.4278</v>
      </c>
      <c r="DF973" t="s">
        <v>5931</v>
      </c>
      <c r="DG973" t="s">
        <v>5932</v>
      </c>
      <c r="DH973"/>
      <c r="DI973"/>
      <c r="DJ973"/>
      <c r="DK973" t="s">
        <v>5933</v>
      </c>
      <c r="DL973">
        <v>0</v>
      </c>
      <c r="DM973">
        <v>0</v>
      </c>
      <c r="DN973">
        <v>3.75</v>
      </c>
      <c r="DO973"/>
      <c r="DP973"/>
      <c r="DQ973"/>
      <c r="DR973"/>
      <c r="DS973"/>
      <c r="DT973">
        <v>600</v>
      </c>
      <c r="DU973"/>
    </row>
    <row r="974" spans="1:125">
      <c r="A974"/>
      <c r="B974" t="s">
        <v>5183</v>
      </c>
      <c r="C974" t="s">
        <v>5886</v>
      </c>
      <c r="D974" t="s">
        <v>3593</v>
      </c>
      <c r="E974" t="s">
        <v>3594</v>
      </c>
      <c r="F974" t="s">
        <v>2194</v>
      </c>
      <c r="G974" t="s">
        <v>2194</v>
      </c>
      <c r="H974" t="s">
        <v>130</v>
      </c>
      <c r="I974">
        <v>1</v>
      </c>
      <c r="J974" t="s">
        <v>131</v>
      </c>
      <c r="K974" t="s">
        <v>4901</v>
      </c>
      <c r="L974" t="s">
        <v>5186</v>
      </c>
      <c r="M974" t="s">
        <v>230</v>
      </c>
      <c r="N974" t="s">
        <v>230</v>
      </c>
      <c r="O974">
        <v>17459743</v>
      </c>
      <c r="P974"/>
      <c r="Q974" t="s">
        <v>158</v>
      </c>
      <c r="R974">
        <v>446.94</v>
      </c>
      <c r="S974">
        <v>1.389</v>
      </c>
      <c r="T974" t="s">
        <v>4902</v>
      </c>
      <c r="U974" t="s">
        <v>4902</v>
      </c>
      <c r="V974"/>
      <c r="W974" t="s">
        <v>136</v>
      </c>
      <c r="X974" t="s">
        <v>179</v>
      </c>
      <c r="Y974">
        <v>446.94</v>
      </c>
      <c r="Z974">
        <v>1.389</v>
      </c>
      <c r="AA974" t="s">
        <v>138</v>
      </c>
      <c r="AB974">
        <v>0</v>
      </c>
      <c r="AC974" t="s">
        <v>5934</v>
      </c>
      <c r="AD974" t="s">
        <v>140</v>
      </c>
      <c r="AE974">
        <v>17.4759</v>
      </c>
      <c r="AF974">
        <v>0</v>
      </c>
      <c r="AG974"/>
      <c r="AH974">
        <v>0</v>
      </c>
      <c r="AI974"/>
      <c r="AJ974">
        <v>50</v>
      </c>
      <c r="AK974"/>
      <c r="AL974">
        <v>0</v>
      </c>
      <c r="AM974"/>
      <c r="AN974">
        <v>0</v>
      </c>
      <c r="AO974"/>
      <c r="AP974">
        <v>0</v>
      </c>
      <c r="AQ974"/>
      <c r="AR974">
        <v>38.89</v>
      </c>
      <c r="AS974"/>
      <c r="AT974">
        <v>210</v>
      </c>
      <c r="AU974"/>
      <c r="AV974">
        <v>0</v>
      </c>
      <c r="AW974"/>
      <c r="AX974">
        <v>0</v>
      </c>
      <c r="AY974"/>
      <c r="AZ974">
        <v>0</v>
      </c>
      <c r="BA974"/>
      <c r="BB974">
        <v>0</v>
      </c>
      <c r="BC974"/>
      <c r="BD974">
        <v>0</v>
      </c>
      <c r="BE974"/>
      <c r="BF974">
        <v>0</v>
      </c>
      <c r="BG974"/>
      <c r="BH974">
        <v>0</v>
      </c>
      <c r="BI974"/>
      <c r="BJ974">
        <v>0</v>
      </c>
      <c r="BK974">
        <v>524.22</v>
      </c>
      <c r="BL974">
        <v>0</v>
      </c>
      <c r="BM974"/>
      <c r="BN974"/>
      <c r="BO974">
        <v>0</v>
      </c>
      <c r="BP974"/>
      <c r="BQ974">
        <v>0</v>
      </c>
      <c r="BR974">
        <v>38.89</v>
      </c>
      <c r="BS974"/>
      <c r="BT974">
        <v>0</v>
      </c>
      <c r="BU974"/>
      <c r="BV974">
        <v>4</v>
      </c>
      <c r="BW974"/>
      <c r="BX974">
        <v>0</v>
      </c>
      <c r="BY974"/>
      <c r="BZ974"/>
      <c r="CA974">
        <v>39.32</v>
      </c>
      <c r="CB974">
        <v>16235.61</v>
      </c>
      <c r="CC974">
        <v>854.39</v>
      </c>
      <c r="CD974">
        <v>0</v>
      </c>
      <c r="CE974">
        <v>0</v>
      </c>
      <c r="CF974">
        <v>15381.22</v>
      </c>
      <c r="CG974">
        <v>15381.22</v>
      </c>
      <c r="CH974">
        <v>546530</v>
      </c>
      <c r="CI974" t="s">
        <v>141</v>
      </c>
      <c r="CJ974">
        <v>346.71</v>
      </c>
      <c r="CK974" t="s">
        <v>349</v>
      </c>
      <c r="CL974">
        <v>168207</v>
      </c>
      <c r="CM974" t="s">
        <v>140</v>
      </c>
      <c r="CN974">
        <v>346.71</v>
      </c>
      <c r="CO974">
        <v>7</v>
      </c>
      <c r="CP974" t="s">
        <v>143</v>
      </c>
      <c r="CQ974" t="s">
        <v>4618</v>
      </c>
      <c r="CR974"/>
      <c r="CS974" t="s">
        <v>5934</v>
      </c>
      <c r="CT974" t="s">
        <v>5935</v>
      </c>
      <c r="CU974" t="s">
        <v>955</v>
      </c>
      <c r="CV974">
        <v>0</v>
      </c>
      <c r="CW974">
        <v>0</v>
      </c>
      <c r="CX974">
        <v>0</v>
      </c>
      <c r="CY974">
        <v>0</v>
      </c>
      <c r="CZ974"/>
      <c r="DA974" t="s">
        <v>1779</v>
      </c>
      <c r="DB974"/>
      <c r="DC974"/>
      <c r="DD974"/>
      <c r="DE974">
        <v>17.4842</v>
      </c>
      <c r="DF974" t="s">
        <v>5936</v>
      </c>
      <c r="DG974" t="s">
        <v>5937</v>
      </c>
      <c r="DH974"/>
      <c r="DI974"/>
      <c r="DJ974"/>
      <c r="DK974" t="s">
        <v>5938</v>
      </c>
      <c r="DL974">
        <v>0</v>
      </c>
      <c r="DM974">
        <v>0</v>
      </c>
      <c r="DN974">
        <v>3.75</v>
      </c>
      <c r="DO974"/>
      <c r="DP974"/>
      <c r="DQ974"/>
      <c r="DR974"/>
      <c r="DS974"/>
      <c r="DT974">
        <v>600</v>
      </c>
      <c r="DU974"/>
    </row>
    <row r="975" spans="1:125">
      <c r="A975"/>
      <c r="B975" t="s">
        <v>5183</v>
      </c>
      <c r="C975" t="s">
        <v>5886</v>
      </c>
      <c r="D975" t="s">
        <v>3593</v>
      </c>
      <c r="E975" t="s">
        <v>3594</v>
      </c>
      <c r="F975" t="s">
        <v>2194</v>
      </c>
      <c r="G975" t="s">
        <v>2194</v>
      </c>
      <c r="H975" t="s">
        <v>130</v>
      </c>
      <c r="I975">
        <v>1</v>
      </c>
      <c r="J975" t="s">
        <v>131</v>
      </c>
      <c r="K975" t="s">
        <v>5186</v>
      </c>
      <c r="L975" t="s">
        <v>5186</v>
      </c>
      <c r="M975" t="s">
        <v>230</v>
      </c>
      <c r="N975" t="s">
        <v>230</v>
      </c>
      <c r="O975">
        <v>17459795</v>
      </c>
      <c r="P975"/>
      <c r="Q975" t="s">
        <v>134</v>
      </c>
      <c r="R975">
        <v>633</v>
      </c>
      <c r="S975">
        <v>2.12</v>
      </c>
      <c r="T975" t="s">
        <v>135</v>
      </c>
      <c r="U975" t="s">
        <v>135</v>
      </c>
      <c r="V975"/>
      <c r="W975" t="s">
        <v>136</v>
      </c>
      <c r="X975" t="s">
        <v>137</v>
      </c>
      <c r="Y975">
        <v>0</v>
      </c>
      <c r="Z975">
        <v>0</v>
      </c>
      <c r="AA975" t="s">
        <v>138</v>
      </c>
      <c r="AB975">
        <v>0</v>
      </c>
      <c r="AC975" t="s">
        <v>5939</v>
      </c>
      <c r="AD975" t="s">
        <v>140</v>
      </c>
      <c r="AE975">
        <v>17.4759</v>
      </c>
      <c r="AF975">
        <v>0</v>
      </c>
      <c r="AG975"/>
      <c r="AH975">
        <v>0</v>
      </c>
      <c r="AI975"/>
      <c r="AJ975">
        <v>35</v>
      </c>
      <c r="AK975"/>
      <c r="AL975">
        <v>0</v>
      </c>
      <c r="AM975"/>
      <c r="AN975">
        <v>0</v>
      </c>
      <c r="AO975"/>
      <c r="AP975">
        <v>0</v>
      </c>
      <c r="AQ975"/>
      <c r="AR975">
        <v>42.4</v>
      </c>
      <c r="AS975"/>
      <c r="AT975">
        <v>0</v>
      </c>
      <c r="AU975"/>
      <c r="AV975">
        <v>0</v>
      </c>
      <c r="AW975"/>
      <c r="AX975">
        <v>0</v>
      </c>
      <c r="AY975"/>
      <c r="AZ975">
        <v>0</v>
      </c>
      <c r="BA975"/>
      <c r="BB975">
        <v>0</v>
      </c>
      <c r="BC975"/>
      <c r="BD975">
        <v>0</v>
      </c>
      <c r="BE975"/>
      <c r="BF975">
        <v>0</v>
      </c>
      <c r="BG975"/>
      <c r="BH975">
        <v>0</v>
      </c>
      <c r="BI975"/>
      <c r="BJ975">
        <v>0</v>
      </c>
      <c r="BK975">
        <v>800.11</v>
      </c>
      <c r="BL975">
        <v>0</v>
      </c>
      <c r="BM975"/>
      <c r="BN975"/>
      <c r="BO975">
        <v>0</v>
      </c>
      <c r="BP975"/>
      <c r="BQ975">
        <v>0</v>
      </c>
      <c r="BR975">
        <v>59.36</v>
      </c>
      <c r="BS975"/>
      <c r="BT975">
        <v>0</v>
      </c>
      <c r="BU975"/>
      <c r="BV975">
        <v>4</v>
      </c>
      <c r="BW975"/>
      <c r="BX975">
        <v>0</v>
      </c>
      <c r="BY975"/>
      <c r="BZ975"/>
      <c r="CA975">
        <v>60.01</v>
      </c>
      <c r="CB975">
        <v>12647.83</v>
      </c>
      <c r="CC975">
        <v>1232.82</v>
      </c>
      <c r="CD975">
        <v>0</v>
      </c>
      <c r="CE975">
        <v>0</v>
      </c>
      <c r="CF975">
        <v>11415.02</v>
      </c>
      <c r="CG975">
        <v>11415.02</v>
      </c>
      <c r="CH975">
        <v>546016</v>
      </c>
      <c r="CI975" t="s">
        <v>141</v>
      </c>
      <c r="CJ975">
        <v>89.78</v>
      </c>
      <c r="CK975" t="s">
        <v>385</v>
      </c>
      <c r="CL975">
        <v>166367</v>
      </c>
      <c r="CM975" t="s">
        <v>140</v>
      </c>
      <c r="CN975">
        <v>89.78</v>
      </c>
      <c r="CO975">
        <v>775.1</v>
      </c>
      <c r="CP975" t="s">
        <v>143</v>
      </c>
      <c r="CQ975" t="s">
        <v>4618</v>
      </c>
      <c r="CR975"/>
      <c r="CS975" t="s">
        <v>5939</v>
      </c>
      <c r="CT975" t="s">
        <v>5940</v>
      </c>
      <c r="CU975" t="s">
        <v>2682</v>
      </c>
      <c r="CV975">
        <v>0</v>
      </c>
      <c r="CW975">
        <v>0</v>
      </c>
      <c r="CX975">
        <v>0</v>
      </c>
      <c r="CY975">
        <v>0</v>
      </c>
      <c r="CZ975"/>
      <c r="DA975"/>
      <c r="DB975"/>
      <c r="DC975"/>
      <c r="DD975"/>
      <c r="DE975">
        <v>17.5993</v>
      </c>
      <c r="DF975" t="s">
        <v>5941</v>
      </c>
      <c r="DG975" t="s">
        <v>5942</v>
      </c>
      <c r="DH975"/>
      <c r="DI975"/>
      <c r="DJ975"/>
      <c r="DK975" t="s">
        <v>5943</v>
      </c>
      <c r="DL975">
        <v>0</v>
      </c>
      <c r="DM975">
        <v>0</v>
      </c>
      <c r="DN975">
        <v>3.75</v>
      </c>
      <c r="DO975"/>
      <c r="DP975"/>
      <c r="DQ975"/>
      <c r="DR975"/>
      <c r="DS975"/>
      <c r="DT975">
        <v>600</v>
      </c>
      <c r="DU975"/>
    </row>
    <row r="976" spans="1:125">
      <c r="A976"/>
      <c r="B976" t="s">
        <v>5183</v>
      </c>
      <c r="C976" t="s">
        <v>5886</v>
      </c>
      <c r="D976" t="s">
        <v>3593</v>
      </c>
      <c r="E976" t="s">
        <v>3594</v>
      </c>
      <c r="F976" t="s">
        <v>2194</v>
      </c>
      <c r="G976" t="s">
        <v>2194</v>
      </c>
      <c r="H976" t="s">
        <v>130</v>
      </c>
      <c r="I976">
        <v>1</v>
      </c>
      <c r="J976" t="s">
        <v>131</v>
      </c>
      <c r="K976" t="s">
        <v>5186</v>
      </c>
      <c r="L976" t="s">
        <v>5186</v>
      </c>
      <c r="M976" t="s">
        <v>230</v>
      </c>
      <c r="N976" t="s">
        <v>230</v>
      </c>
      <c r="O976">
        <v>17460014</v>
      </c>
      <c r="P976"/>
      <c r="Q976" t="s">
        <v>134</v>
      </c>
      <c r="R976">
        <v>199.84</v>
      </c>
      <c r="S976">
        <v>0.953</v>
      </c>
      <c r="T976" t="s">
        <v>135</v>
      </c>
      <c r="U976" t="s">
        <v>135</v>
      </c>
      <c r="V976"/>
      <c r="W976" t="s">
        <v>136</v>
      </c>
      <c r="X976" t="s">
        <v>137</v>
      </c>
      <c r="Y976">
        <v>0</v>
      </c>
      <c r="Z976">
        <v>0</v>
      </c>
      <c r="AA976" t="s">
        <v>138</v>
      </c>
      <c r="AB976">
        <v>0</v>
      </c>
      <c r="AC976" t="s">
        <v>5944</v>
      </c>
      <c r="AD976" t="s">
        <v>140</v>
      </c>
      <c r="AE976">
        <v>17.4759</v>
      </c>
      <c r="AF976">
        <v>0</v>
      </c>
      <c r="AG976"/>
      <c r="AH976">
        <v>0</v>
      </c>
      <c r="AI976"/>
      <c r="AJ976">
        <v>35</v>
      </c>
      <c r="AK976"/>
      <c r="AL976">
        <v>0</v>
      </c>
      <c r="AM976"/>
      <c r="AN976">
        <v>0</v>
      </c>
      <c r="AO976"/>
      <c r="AP976">
        <v>0</v>
      </c>
      <c r="AQ976"/>
      <c r="AR976">
        <v>20</v>
      </c>
      <c r="AS976"/>
      <c r="AT976">
        <v>0</v>
      </c>
      <c r="AU976"/>
      <c r="AV976">
        <v>0</v>
      </c>
      <c r="AW976"/>
      <c r="AX976">
        <v>0</v>
      </c>
      <c r="AY976"/>
      <c r="AZ976">
        <v>0</v>
      </c>
      <c r="BA976"/>
      <c r="BB976">
        <v>0</v>
      </c>
      <c r="BC976"/>
      <c r="BD976">
        <v>0</v>
      </c>
      <c r="BE976"/>
      <c r="BF976">
        <v>0</v>
      </c>
      <c r="BG976"/>
      <c r="BH976">
        <v>0</v>
      </c>
      <c r="BI976"/>
      <c r="BJ976">
        <v>0</v>
      </c>
      <c r="BK976">
        <v>359.67</v>
      </c>
      <c r="BL976">
        <v>0</v>
      </c>
      <c r="BM976"/>
      <c r="BN976"/>
      <c r="BO976">
        <v>0</v>
      </c>
      <c r="BP976"/>
      <c r="BQ976">
        <v>0</v>
      </c>
      <c r="BR976">
        <v>26.68</v>
      </c>
      <c r="BS976"/>
      <c r="BT976">
        <v>0</v>
      </c>
      <c r="BU976"/>
      <c r="BV976">
        <v>4</v>
      </c>
      <c r="BW976"/>
      <c r="BX976">
        <v>0</v>
      </c>
      <c r="BY976"/>
      <c r="BZ976"/>
      <c r="CA976">
        <v>26.98</v>
      </c>
      <c r="CB976">
        <v>11803.74</v>
      </c>
      <c r="CC976">
        <v>628.67</v>
      </c>
      <c r="CD976">
        <v>0</v>
      </c>
      <c r="CE976">
        <v>0</v>
      </c>
      <c r="CF976">
        <v>11175.07</v>
      </c>
      <c r="CG976">
        <v>11175.07</v>
      </c>
      <c r="CH976">
        <v>546911</v>
      </c>
      <c r="CI976" t="s">
        <v>141</v>
      </c>
      <c r="CJ976">
        <v>63.8</v>
      </c>
      <c r="CK976" t="s">
        <v>419</v>
      </c>
      <c r="CL976">
        <v>166831</v>
      </c>
      <c r="CM976" t="s">
        <v>140</v>
      </c>
      <c r="CN976">
        <v>63.8</v>
      </c>
      <c r="CO976">
        <v>13</v>
      </c>
      <c r="CP976" t="s">
        <v>143</v>
      </c>
      <c r="CQ976" t="s">
        <v>4618</v>
      </c>
      <c r="CR976"/>
      <c r="CS976" t="s">
        <v>5944</v>
      </c>
      <c r="CT976" t="s">
        <v>1026</v>
      </c>
      <c r="CU976" t="s">
        <v>421</v>
      </c>
      <c r="CV976">
        <v>0</v>
      </c>
      <c r="CW976">
        <v>0</v>
      </c>
      <c r="CX976">
        <v>0</v>
      </c>
      <c r="CY976">
        <v>0</v>
      </c>
      <c r="CZ976"/>
      <c r="DA976"/>
      <c r="DB976"/>
      <c r="DC976"/>
      <c r="DD976"/>
      <c r="DE976">
        <v>17.4278</v>
      </c>
      <c r="DF976" t="s">
        <v>5203</v>
      </c>
      <c r="DG976" t="s">
        <v>5945</v>
      </c>
      <c r="DH976"/>
      <c r="DI976"/>
      <c r="DJ976"/>
      <c r="DK976" t="s">
        <v>5946</v>
      </c>
      <c r="DL976">
        <v>0</v>
      </c>
      <c r="DM976">
        <v>0</v>
      </c>
      <c r="DN976">
        <v>3.75</v>
      </c>
      <c r="DO976"/>
      <c r="DP976"/>
      <c r="DQ976"/>
      <c r="DR976"/>
      <c r="DS976"/>
      <c r="DT976">
        <v>600</v>
      </c>
      <c r="DU976"/>
    </row>
    <row r="977" spans="1:125">
      <c r="A977"/>
      <c r="B977" t="s">
        <v>5183</v>
      </c>
      <c r="C977" t="s">
        <v>5886</v>
      </c>
      <c r="D977" t="s">
        <v>3593</v>
      </c>
      <c r="E977" t="s">
        <v>3594</v>
      </c>
      <c r="F977" t="s">
        <v>2194</v>
      </c>
      <c r="G977" t="s">
        <v>2194</v>
      </c>
      <c r="H977" t="s">
        <v>130</v>
      </c>
      <c r="I977">
        <v>1</v>
      </c>
      <c r="J977" t="s">
        <v>131</v>
      </c>
      <c r="K977" t="s">
        <v>5327</v>
      </c>
      <c r="L977" t="s">
        <v>5186</v>
      </c>
      <c r="M977" t="s">
        <v>230</v>
      </c>
      <c r="N977" t="s">
        <v>230</v>
      </c>
      <c r="O977">
        <v>29161295</v>
      </c>
      <c r="P977"/>
      <c r="Q977" t="s">
        <v>158</v>
      </c>
      <c r="R977">
        <v>678</v>
      </c>
      <c r="S977">
        <v>4.032</v>
      </c>
      <c r="T977" t="s">
        <v>238</v>
      </c>
      <c r="U977" t="s">
        <v>238</v>
      </c>
      <c r="V977"/>
      <c r="W977" t="s">
        <v>136</v>
      </c>
      <c r="X977" t="s">
        <v>137</v>
      </c>
      <c r="Y977">
        <v>0</v>
      </c>
      <c r="Z977">
        <v>0</v>
      </c>
      <c r="AA977" t="s">
        <v>151</v>
      </c>
      <c r="AB977">
        <v>495.94</v>
      </c>
      <c r="AC977" t="s">
        <v>5947</v>
      </c>
      <c r="AD977" t="s">
        <v>140</v>
      </c>
      <c r="AE977">
        <v>17.4759</v>
      </c>
      <c r="AF977">
        <v>495.94</v>
      </c>
      <c r="AG977"/>
      <c r="AH977">
        <v>0</v>
      </c>
      <c r="AI977"/>
      <c r="AJ977">
        <v>25</v>
      </c>
      <c r="AK977"/>
      <c r="AL977">
        <v>0</v>
      </c>
      <c r="AM977"/>
      <c r="AN977">
        <v>0</v>
      </c>
      <c r="AO977"/>
      <c r="AP977">
        <v>0</v>
      </c>
      <c r="AQ977"/>
      <c r="AR977">
        <v>48.38</v>
      </c>
      <c r="AS977"/>
      <c r="AT977">
        <v>0</v>
      </c>
      <c r="AU977"/>
      <c r="AV977">
        <v>0</v>
      </c>
      <c r="AW977"/>
      <c r="AX977">
        <v>0</v>
      </c>
      <c r="AY977"/>
      <c r="AZ977">
        <v>0</v>
      </c>
      <c r="BA977"/>
      <c r="BB977">
        <v>0</v>
      </c>
      <c r="BC977"/>
      <c r="BD977">
        <v>0</v>
      </c>
      <c r="BE977"/>
      <c r="BF977">
        <v>0</v>
      </c>
      <c r="BG977"/>
      <c r="BH977">
        <v>0</v>
      </c>
      <c r="BI977"/>
      <c r="BJ977">
        <v>0</v>
      </c>
      <c r="BK977">
        <v>1521.71</v>
      </c>
      <c r="BL977">
        <v>495.94</v>
      </c>
      <c r="BM977"/>
      <c r="BN977"/>
      <c r="BO977">
        <v>0</v>
      </c>
      <c r="BP977"/>
      <c r="BQ977">
        <v>0</v>
      </c>
      <c r="BR977">
        <v>112.9</v>
      </c>
      <c r="BS977"/>
      <c r="BT977">
        <v>0</v>
      </c>
      <c r="BU977"/>
      <c r="BV977">
        <v>4</v>
      </c>
      <c r="BW977"/>
      <c r="BX977">
        <v>0</v>
      </c>
      <c r="BY977"/>
      <c r="BZ977"/>
      <c r="CA977">
        <v>114.13</v>
      </c>
      <c r="CB977">
        <v>21990.28</v>
      </c>
      <c r="CC977">
        <v>10889.59</v>
      </c>
      <c r="CD977">
        <v>29.31</v>
      </c>
      <c r="CE977">
        <v>0</v>
      </c>
      <c r="CF977">
        <v>11071.37</v>
      </c>
      <c r="CG977">
        <v>11100.68</v>
      </c>
      <c r="CH977">
        <v>546222</v>
      </c>
      <c r="CI977" t="s">
        <v>141</v>
      </c>
      <c r="CJ977">
        <v>581.06</v>
      </c>
      <c r="CK977" t="s">
        <v>169</v>
      </c>
      <c r="CL977">
        <v>168644</v>
      </c>
      <c r="CM977" t="s">
        <v>140</v>
      </c>
      <c r="CN977">
        <v>581.06</v>
      </c>
      <c r="CO977">
        <v>25</v>
      </c>
      <c r="CP977" t="s">
        <v>143</v>
      </c>
      <c r="CQ977" t="s">
        <v>4618</v>
      </c>
      <c r="CR977"/>
      <c r="CS977" t="s">
        <v>5947</v>
      </c>
      <c r="CT977" t="s">
        <v>5948</v>
      </c>
      <c r="CU977" t="s">
        <v>327</v>
      </c>
      <c r="CV977">
        <v>0</v>
      </c>
      <c r="CW977">
        <v>0</v>
      </c>
      <c r="CX977">
        <v>0</v>
      </c>
      <c r="CY977">
        <v>0</v>
      </c>
      <c r="CZ977"/>
      <c r="DA977"/>
      <c r="DB977"/>
      <c r="DC977" t="s">
        <v>5949</v>
      </c>
      <c r="DD977"/>
      <c r="DE977">
        <v>17.535</v>
      </c>
      <c r="DF977" t="s">
        <v>5950</v>
      </c>
      <c r="DG977" t="s">
        <v>5951</v>
      </c>
      <c r="DH977"/>
      <c r="DI977"/>
      <c r="DJ977"/>
      <c r="DK977" t="s">
        <v>5952</v>
      </c>
      <c r="DL977">
        <v>0</v>
      </c>
      <c r="DM977">
        <v>0</v>
      </c>
      <c r="DN977">
        <v>3.75</v>
      </c>
      <c r="DO977"/>
      <c r="DP977"/>
      <c r="DQ977"/>
      <c r="DR977"/>
      <c r="DS977"/>
      <c r="DT977">
        <v>600</v>
      </c>
      <c r="DU977"/>
    </row>
    <row r="978" spans="1:125">
      <c r="A978"/>
      <c r="B978" t="s">
        <v>5183</v>
      </c>
      <c r="C978" t="s">
        <v>5886</v>
      </c>
      <c r="D978" t="s">
        <v>3593</v>
      </c>
      <c r="E978" t="s">
        <v>3594</v>
      </c>
      <c r="F978" t="s">
        <v>2194</v>
      </c>
      <c r="G978" t="s">
        <v>2194</v>
      </c>
      <c r="H978" t="s">
        <v>130</v>
      </c>
      <c r="I978">
        <v>1</v>
      </c>
      <c r="J978" t="s">
        <v>131</v>
      </c>
      <c r="K978" t="s">
        <v>5887</v>
      </c>
      <c r="L978" t="s">
        <v>5186</v>
      </c>
      <c r="M978" t="s">
        <v>230</v>
      </c>
      <c r="N978" t="s">
        <v>230</v>
      </c>
      <c r="O978">
        <v>90548590</v>
      </c>
      <c r="P978"/>
      <c r="Q978" t="s">
        <v>158</v>
      </c>
      <c r="R978">
        <v>221</v>
      </c>
      <c r="S978">
        <v>1.056</v>
      </c>
      <c r="T978" t="s">
        <v>1024</v>
      </c>
      <c r="U978" t="s">
        <v>1024</v>
      </c>
      <c r="V978"/>
      <c r="W978" t="s">
        <v>136</v>
      </c>
      <c r="X978" t="s">
        <v>179</v>
      </c>
      <c r="Y978">
        <v>221</v>
      </c>
      <c r="Z978">
        <v>1.056</v>
      </c>
      <c r="AA978" t="s">
        <v>138</v>
      </c>
      <c r="AB978">
        <v>0</v>
      </c>
      <c r="AC978" t="s">
        <v>5953</v>
      </c>
      <c r="AD978" t="s">
        <v>140</v>
      </c>
      <c r="AE978">
        <v>17.4759</v>
      </c>
      <c r="AF978">
        <v>0</v>
      </c>
      <c r="AG978"/>
      <c r="AH978">
        <v>0</v>
      </c>
      <c r="AI978"/>
      <c r="AJ978">
        <v>30</v>
      </c>
      <c r="AK978"/>
      <c r="AL978">
        <v>0</v>
      </c>
      <c r="AM978"/>
      <c r="AN978">
        <v>0</v>
      </c>
      <c r="AO978"/>
      <c r="AP978">
        <v>0</v>
      </c>
      <c r="AQ978"/>
      <c r="AR978">
        <v>21.12</v>
      </c>
      <c r="AS978"/>
      <c r="AT978">
        <v>250</v>
      </c>
      <c r="AU978"/>
      <c r="AV978">
        <v>0</v>
      </c>
      <c r="AW978"/>
      <c r="AX978">
        <v>0</v>
      </c>
      <c r="AY978"/>
      <c r="AZ978">
        <v>0</v>
      </c>
      <c r="BA978"/>
      <c r="BB978">
        <v>0</v>
      </c>
      <c r="BC978"/>
      <c r="BD978">
        <v>0</v>
      </c>
      <c r="BE978"/>
      <c r="BF978">
        <v>0</v>
      </c>
      <c r="BG978"/>
      <c r="BH978">
        <v>0</v>
      </c>
      <c r="BI978"/>
      <c r="BJ978">
        <v>0</v>
      </c>
      <c r="BK978">
        <v>398.54</v>
      </c>
      <c r="BL978">
        <v>0</v>
      </c>
      <c r="BM978"/>
      <c r="BN978"/>
      <c r="BO978">
        <v>0</v>
      </c>
      <c r="BP978"/>
      <c r="BQ978">
        <v>0</v>
      </c>
      <c r="BR978">
        <v>29.57</v>
      </c>
      <c r="BS978"/>
      <c r="BT978">
        <v>0</v>
      </c>
      <c r="BU978"/>
      <c r="BV978">
        <v>4</v>
      </c>
      <c r="BW978"/>
      <c r="BX978">
        <v>0</v>
      </c>
      <c r="BY978"/>
      <c r="BZ978"/>
      <c r="CA978">
        <v>29.89</v>
      </c>
      <c r="CB978">
        <v>16120.86</v>
      </c>
      <c r="CC978">
        <v>682.09</v>
      </c>
      <c r="CD978">
        <v>0</v>
      </c>
      <c r="CE978">
        <v>0</v>
      </c>
      <c r="CF978">
        <v>15438.77</v>
      </c>
      <c r="CG978">
        <v>15438.77</v>
      </c>
      <c r="CH978">
        <v>547119</v>
      </c>
      <c r="CI978" t="s">
        <v>141</v>
      </c>
      <c r="CJ978">
        <v>349.3</v>
      </c>
      <c r="CK978" t="s">
        <v>301</v>
      </c>
      <c r="CL978">
        <v>166990</v>
      </c>
      <c r="CM978" t="s">
        <v>140</v>
      </c>
      <c r="CN978">
        <v>349.3</v>
      </c>
      <c r="CO978">
        <v>1</v>
      </c>
      <c r="CP978" t="s">
        <v>143</v>
      </c>
      <c r="CQ978" t="s">
        <v>4618</v>
      </c>
      <c r="CR978"/>
      <c r="CS978" t="s">
        <v>5953</v>
      </c>
      <c r="CT978" t="s">
        <v>5954</v>
      </c>
      <c r="CU978" t="s">
        <v>5342</v>
      </c>
      <c r="CV978">
        <v>0</v>
      </c>
      <c r="CW978">
        <v>0</v>
      </c>
      <c r="CX978">
        <v>0</v>
      </c>
      <c r="CY978">
        <v>0</v>
      </c>
      <c r="CZ978"/>
      <c r="DA978" t="s">
        <v>5955</v>
      </c>
      <c r="DB978"/>
      <c r="DC978"/>
      <c r="DD978"/>
      <c r="DE978">
        <v>17.391</v>
      </c>
      <c r="DF978" t="s">
        <v>5956</v>
      </c>
      <c r="DG978" t="s">
        <v>5957</v>
      </c>
      <c r="DH978"/>
      <c r="DI978"/>
      <c r="DJ978"/>
      <c r="DK978" t="s">
        <v>5958</v>
      </c>
      <c r="DL978">
        <v>0</v>
      </c>
      <c r="DM978">
        <v>0</v>
      </c>
      <c r="DN978">
        <v>3.75</v>
      </c>
      <c r="DO978"/>
      <c r="DP978"/>
      <c r="DQ978"/>
      <c r="DR978"/>
      <c r="DS978"/>
      <c r="DT978">
        <v>600</v>
      </c>
      <c r="DU978"/>
    </row>
    <row r="979" spans="1:125">
      <c r="A979"/>
      <c r="B979" t="s">
        <v>5183</v>
      </c>
      <c r="C979" t="s">
        <v>5886</v>
      </c>
      <c r="D979" t="s">
        <v>3593</v>
      </c>
      <c r="E979" t="s">
        <v>3594</v>
      </c>
      <c r="F979" t="s">
        <v>2194</v>
      </c>
      <c r="G979" t="s">
        <v>2194</v>
      </c>
      <c r="H979" t="s">
        <v>130</v>
      </c>
      <c r="I979">
        <v>1</v>
      </c>
      <c r="J979" t="s">
        <v>131</v>
      </c>
      <c r="K979" t="s">
        <v>5186</v>
      </c>
      <c r="L979" t="s">
        <v>5186</v>
      </c>
      <c r="M979" t="s">
        <v>230</v>
      </c>
      <c r="N979" t="s">
        <v>230</v>
      </c>
      <c r="O979">
        <v>90549261</v>
      </c>
      <c r="P979"/>
      <c r="Q979" t="s">
        <v>158</v>
      </c>
      <c r="R979">
        <v>153</v>
      </c>
      <c r="S979">
        <v>0.576</v>
      </c>
      <c r="T979" t="s">
        <v>238</v>
      </c>
      <c r="U979" t="s">
        <v>238</v>
      </c>
      <c r="V979"/>
      <c r="W979" t="s">
        <v>136</v>
      </c>
      <c r="X979" t="s">
        <v>137</v>
      </c>
      <c r="Y979">
        <v>0</v>
      </c>
      <c r="Z979">
        <v>0</v>
      </c>
      <c r="AA979" t="s">
        <v>138</v>
      </c>
      <c r="AB979">
        <v>0</v>
      </c>
      <c r="AC979" t="s">
        <v>5959</v>
      </c>
      <c r="AD979" t="s">
        <v>140</v>
      </c>
      <c r="AE979">
        <v>17.4759</v>
      </c>
      <c r="AF979">
        <v>0</v>
      </c>
      <c r="AG979"/>
      <c r="AH979">
        <v>0</v>
      </c>
      <c r="AI979"/>
      <c r="AJ979">
        <v>25</v>
      </c>
      <c r="AK979"/>
      <c r="AL979">
        <v>0</v>
      </c>
      <c r="AM979"/>
      <c r="AN979">
        <v>0</v>
      </c>
      <c r="AO979"/>
      <c r="AP979">
        <v>0</v>
      </c>
      <c r="AQ979"/>
      <c r="AR979">
        <v>12</v>
      </c>
      <c r="AS979"/>
      <c r="AT979">
        <v>0</v>
      </c>
      <c r="AU979"/>
      <c r="AV979">
        <v>0</v>
      </c>
      <c r="AW979"/>
      <c r="AX979">
        <v>0</v>
      </c>
      <c r="AY979"/>
      <c r="AZ979">
        <v>0</v>
      </c>
      <c r="BA979"/>
      <c r="BB979">
        <v>0</v>
      </c>
      <c r="BC979"/>
      <c r="BD979">
        <v>0</v>
      </c>
      <c r="BE979"/>
      <c r="BF979">
        <v>0</v>
      </c>
      <c r="BG979"/>
      <c r="BH979">
        <v>0</v>
      </c>
      <c r="BI979"/>
      <c r="BJ979">
        <v>0</v>
      </c>
      <c r="BK979">
        <v>217.39</v>
      </c>
      <c r="BL979">
        <v>0</v>
      </c>
      <c r="BM979"/>
      <c r="BN979"/>
      <c r="BO979">
        <v>0</v>
      </c>
      <c r="BP979"/>
      <c r="BQ979">
        <v>0</v>
      </c>
      <c r="BR979">
        <v>16.13</v>
      </c>
      <c r="BS979"/>
      <c r="BT979">
        <v>0</v>
      </c>
      <c r="BU979"/>
      <c r="BV979">
        <v>4</v>
      </c>
      <c r="BW979"/>
      <c r="BX979">
        <v>0</v>
      </c>
      <c r="BY979"/>
      <c r="BZ979"/>
      <c r="CA979">
        <v>16.3</v>
      </c>
      <c r="CB979">
        <v>11354.1</v>
      </c>
      <c r="CC979">
        <v>433.63</v>
      </c>
      <c r="CD979">
        <v>0</v>
      </c>
      <c r="CE979">
        <v>0</v>
      </c>
      <c r="CF979">
        <v>10920.47</v>
      </c>
      <c r="CG979">
        <v>10920.47</v>
      </c>
      <c r="CH979">
        <v>546015</v>
      </c>
      <c r="CI979" t="s">
        <v>141</v>
      </c>
      <c r="CJ979">
        <v>42.92</v>
      </c>
      <c r="CK979" t="s">
        <v>385</v>
      </c>
      <c r="CL979">
        <v>168644</v>
      </c>
      <c r="CM979" t="s">
        <v>140</v>
      </c>
      <c r="CN979">
        <v>42.92</v>
      </c>
      <c r="CO979">
        <v>25</v>
      </c>
      <c r="CP979" t="s">
        <v>143</v>
      </c>
      <c r="CQ979" t="s">
        <v>4618</v>
      </c>
      <c r="CR979"/>
      <c r="CS979" t="s">
        <v>5959</v>
      </c>
      <c r="CT979" t="s">
        <v>5960</v>
      </c>
      <c r="CU979" t="s">
        <v>2476</v>
      </c>
      <c r="CV979">
        <v>0</v>
      </c>
      <c r="CW979">
        <v>0</v>
      </c>
      <c r="CX979">
        <v>0</v>
      </c>
      <c r="CY979">
        <v>0</v>
      </c>
      <c r="CZ979"/>
      <c r="DA979"/>
      <c r="DB979"/>
      <c r="DC979"/>
      <c r="DD979"/>
      <c r="DE979">
        <v>17.5993</v>
      </c>
      <c r="DF979" t="s">
        <v>5961</v>
      </c>
      <c r="DG979" t="s">
        <v>5962</v>
      </c>
      <c r="DH979"/>
      <c r="DI979"/>
      <c r="DJ979"/>
      <c r="DK979" t="s">
        <v>5963</v>
      </c>
      <c r="DL979">
        <v>0</v>
      </c>
      <c r="DM979">
        <v>0</v>
      </c>
      <c r="DN979">
        <v>3.75</v>
      </c>
      <c r="DO979"/>
      <c r="DP979"/>
      <c r="DQ979"/>
      <c r="DR979"/>
      <c r="DS979"/>
      <c r="DT979">
        <v>600</v>
      </c>
      <c r="DU979"/>
    </row>
    <row r="980" spans="1:125">
      <c r="A980"/>
      <c r="B980" t="s">
        <v>5183</v>
      </c>
      <c r="C980" t="s">
        <v>5886</v>
      </c>
      <c r="D980" t="s">
        <v>3593</v>
      </c>
      <c r="E980" t="s">
        <v>3594</v>
      </c>
      <c r="F980" t="s">
        <v>2194</v>
      </c>
      <c r="G980" t="s">
        <v>2194</v>
      </c>
      <c r="H980" t="s">
        <v>130</v>
      </c>
      <c r="I980">
        <v>1</v>
      </c>
      <c r="J980" t="s">
        <v>131</v>
      </c>
      <c r="K980" t="s">
        <v>5186</v>
      </c>
      <c r="L980" t="s">
        <v>5186</v>
      </c>
      <c r="M980" t="s">
        <v>230</v>
      </c>
      <c r="N980" t="s">
        <v>230</v>
      </c>
      <c r="O980">
        <v>90549339</v>
      </c>
      <c r="P980"/>
      <c r="Q980" t="s">
        <v>134</v>
      </c>
      <c r="R980">
        <v>208</v>
      </c>
      <c r="S980">
        <v>0.461</v>
      </c>
      <c r="T980" t="s">
        <v>205</v>
      </c>
      <c r="U980" t="s">
        <v>205</v>
      </c>
      <c r="V980"/>
      <c r="W980" t="s">
        <v>136</v>
      </c>
      <c r="X980" t="s">
        <v>137</v>
      </c>
      <c r="Y980">
        <v>0</v>
      </c>
      <c r="Z980">
        <v>0</v>
      </c>
      <c r="AA980" t="s">
        <v>151</v>
      </c>
      <c r="AB980">
        <v>44</v>
      </c>
      <c r="AC980" t="s">
        <v>5964</v>
      </c>
      <c r="AD980" t="s">
        <v>140</v>
      </c>
      <c r="AE980">
        <v>17.4759</v>
      </c>
      <c r="AF980">
        <v>44</v>
      </c>
      <c r="AG980"/>
      <c r="AH980">
        <v>0</v>
      </c>
      <c r="AI980"/>
      <c r="AJ980">
        <v>50</v>
      </c>
      <c r="AK980"/>
      <c r="AL980">
        <v>0</v>
      </c>
      <c r="AM980"/>
      <c r="AN980">
        <v>0</v>
      </c>
      <c r="AO980"/>
      <c r="AP980">
        <v>0</v>
      </c>
      <c r="AQ980"/>
      <c r="AR980">
        <v>28</v>
      </c>
      <c r="AS980"/>
      <c r="AT980">
        <v>0</v>
      </c>
      <c r="AU980"/>
      <c r="AV980">
        <v>0</v>
      </c>
      <c r="AW980"/>
      <c r="AX980">
        <v>0</v>
      </c>
      <c r="AY980"/>
      <c r="AZ980">
        <v>0</v>
      </c>
      <c r="BA980"/>
      <c r="BB980">
        <v>0</v>
      </c>
      <c r="BC980"/>
      <c r="BD980">
        <v>0</v>
      </c>
      <c r="BE980"/>
      <c r="BF980">
        <v>0</v>
      </c>
      <c r="BG980"/>
      <c r="BH980">
        <v>0</v>
      </c>
      <c r="BI980"/>
      <c r="BJ980">
        <v>0</v>
      </c>
      <c r="BK980">
        <v>173.99</v>
      </c>
      <c r="BL980">
        <v>44</v>
      </c>
      <c r="BM980"/>
      <c r="BN980"/>
      <c r="BO980">
        <v>0</v>
      </c>
      <c r="BP980"/>
      <c r="BQ980">
        <v>0</v>
      </c>
      <c r="BR980">
        <v>12.91</v>
      </c>
      <c r="BS980"/>
      <c r="BT980">
        <v>0</v>
      </c>
      <c r="BU980"/>
      <c r="BV980">
        <v>4</v>
      </c>
      <c r="BW980"/>
      <c r="BX980">
        <v>0</v>
      </c>
      <c r="BY980"/>
      <c r="BZ980"/>
      <c r="CA980">
        <v>13.05</v>
      </c>
      <c r="CB980">
        <v>12806.64</v>
      </c>
      <c r="CC980">
        <v>1143.04</v>
      </c>
      <c r="CD980">
        <v>5.43</v>
      </c>
      <c r="CE980">
        <v>0</v>
      </c>
      <c r="CF980">
        <v>11658.17</v>
      </c>
      <c r="CG980">
        <v>11663.6</v>
      </c>
      <c r="CH980">
        <v>546014</v>
      </c>
      <c r="CI980" t="s">
        <v>141</v>
      </c>
      <c r="CJ980">
        <v>134.48</v>
      </c>
      <c r="CK980" t="s">
        <v>385</v>
      </c>
      <c r="CL980">
        <v>166999</v>
      </c>
      <c r="CM980" t="s">
        <v>140</v>
      </c>
      <c r="CN980">
        <v>134.48</v>
      </c>
      <c r="CO980">
        <v>3</v>
      </c>
      <c r="CP980" t="s">
        <v>143</v>
      </c>
      <c r="CQ980" t="s">
        <v>4618</v>
      </c>
      <c r="CR980"/>
      <c r="CS980" t="s">
        <v>5964</v>
      </c>
      <c r="CT980" t="s">
        <v>5965</v>
      </c>
      <c r="CU980" t="s">
        <v>1171</v>
      </c>
      <c r="CV980">
        <v>0</v>
      </c>
      <c r="CW980">
        <v>0</v>
      </c>
      <c r="CX980">
        <v>0</v>
      </c>
      <c r="CY980">
        <v>0</v>
      </c>
      <c r="CZ980"/>
      <c r="DA980"/>
      <c r="DB980"/>
      <c r="DC980" t="s">
        <v>5966</v>
      </c>
      <c r="DD980"/>
      <c r="DE980">
        <v>17.5993</v>
      </c>
      <c r="DF980" t="s">
        <v>5967</v>
      </c>
      <c r="DG980" t="s">
        <v>5968</v>
      </c>
      <c r="DH980"/>
      <c r="DI980"/>
      <c r="DJ980"/>
      <c r="DK980" t="s">
        <v>5969</v>
      </c>
      <c r="DL980">
        <v>0</v>
      </c>
      <c r="DM980">
        <v>0</v>
      </c>
      <c r="DN980">
        <v>3.75</v>
      </c>
      <c r="DO980"/>
      <c r="DP980"/>
      <c r="DQ980"/>
      <c r="DR980"/>
      <c r="DS980"/>
      <c r="DT980">
        <v>600</v>
      </c>
      <c r="DU980"/>
    </row>
    <row r="981" spans="1:125">
      <c r="A981"/>
      <c r="B981" t="s">
        <v>5183</v>
      </c>
      <c r="C981" t="s">
        <v>5886</v>
      </c>
      <c r="D981" t="s">
        <v>3593</v>
      </c>
      <c r="E981" t="s">
        <v>3594</v>
      </c>
      <c r="F981" t="s">
        <v>2194</v>
      </c>
      <c r="G981" t="s">
        <v>2194</v>
      </c>
      <c r="H981" t="s">
        <v>130</v>
      </c>
      <c r="I981">
        <v>1</v>
      </c>
      <c r="J981" t="s">
        <v>131</v>
      </c>
      <c r="K981" t="s">
        <v>5186</v>
      </c>
      <c r="L981" t="s">
        <v>5186</v>
      </c>
      <c r="M981" t="s">
        <v>230</v>
      </c>
      <c r="N981" t="s">
        <v>230</v>
      </c>
      <c r="O981">
        <v>90549749</v>
      </c>
      <c r="P981"/>
      <c r="Q981"/>
      <c r="R981">
        <v>59</v>
      </c>
      <c r="S981">
        <v>0.326</v>
      </c>
      <c r="T981" t="s">
        <v>5970</v>
      </c>
      <c r="U981" t="s">
        <v>5970</v>
      </c>
      <c r="V981" t="s">
        <v>179</v>
      </c>
      <c r="W981"/>
      <c r="X981" t="s">
        <v>137</v>
      </c>
      <c r="Y981">
        <v>0</v>
      </c>
      <c r="Z981">
        <v>0</v>
      </c>
      <c r="AA981" t="s">
        <v>138</v>
      </c>
      <c r="AB981">
        <v>0</v>
      </c>
      <c r="AC981" t="s">
        <v>5971</v>
      </c>
      <c r="AD981" t="s">
        <v>140</v>
      </c>
      <c r="AE981">
        <v>17.4759</v>
      </c>
      <c r="AF981">
        <v>0</v>
      </c>
      <c r="AG981"/>
      <c r="AH981">
        <v>50</v>
      </c>
      <c r="AI981"/>
      <c r="AJ981">
        <v>130</v>
      </c>
      <c r="AK981"/>
      <c r="AL981">
        <v>18</v>
      </c>
      <c r="AM981"/>
      <c r="AN981">
        <v>0</v>
      </c>
      <c r="AO981"/>
      <c r="AP981">
        <v>13</v>
      </c>
      <c r="AQ981"/>
      <c r="AR981">
        <v>61</v>
      </c>
      <c r="AS981"/>
      <c r="AT981">
        <v>0</v>
      </c>
      <c r="AU981"/>
      <c r="AV981">
        <v>2</v>
      </c>
      <c r="AW981"/>
      <c r="AX981">
        <v>11</v>
      </c>
      <c r="AY981"/>
      <c r="AZ981">
        <v>11</v>
      </c>
      <c r="BA981"/>
      <c r="BB981">
        <v>0</v>
      </c>
      <c r="BC981"/>
      <c r="BD981">
        <v>0</v>
      </c>
      <c r="BE981"/>
      <c r="BF981">
        <v>0</v>
      </c>
      <c r="BG981"/>
      <c r="BH981">
        <v>0</v>
      </c>
      <c r="BI981"/>
      <c r="BJ981">
        <v>0</v>
      </c>
      <c r="BK981">
        <v>123.04</v>
      </c>
      <c r="BL981">
        <v>0</v>
      </c>
      <c r="BM981"/>
      <c r="BN981"/>
      <c r="BO981">
        <v>0</v>
      </c>
      <c r="BP981"/>
      <c r="BQ981">
        <v>0</v>
      </c>
      <c r="BR981">
        <v>9.13</v>
      </c>
      <c r="BS981"/>
      <c r="BT981">
        <v>50</v>
      </c>
      <c r="BU981"/>
      <c r="BV981">
        <v>4</v>
      </c>
      <c r="BW981"/>
      <c r="BX981">
        <v>0</v>
      </c>
      <c r="BY981"/>
      <c r="BZ981"/>
      <c r="CA981">
        <v>9.23</v>
      </c>
      <c r="CB981">
        <v>15783.9</v>
      </c>
      <c r="CC981">
        <v>1178.02</v>
      </c>
      <c r="CD981">
        <v>0</v>
      </c>
      <c r="CE981">
        <v>0</v>
      </c>
      <c r="CF981">
        <v>14605.88</v>
      </c>
      <c r="CG981">
        <v>14605.88</v>
      </c>
      <c r="CH981">
        <v>546345</v>
      </c>
      <c r="CI981" t="s">
        <v>141</v>
      </c>
      <c r="CJ981">
        <v>335.36</v>
      </c>
      <c r="CK981" t="s">
        <v>349</v>
      </c>
      <c r="CL981">
        <v>165830</v>
      </c>
      <c r="CM981" t="s">
        <v>140</v>
      </c>
      <c r="CN981">
        <v>335.36</v>
      </c>
      <c r="CO981">
        <v>335.36</v>
      </c>
      <c r="CP981" t="s">
        <v>196</v>
      </c>
      <c r="CQ981" t="s">
        <v>4618</v>
      </c>
      <c r="CR981"/>
      <c r="CS981" t="s">
        <v>5971</v>
      </c>
      <c r="CT981" t="s">
        <v>3997</v>
      </c>
      <c r="CU981" t="s">
        <v>760</v>
      </c>
      <c r="CV981" t="s">
        <v>761</v>
      </c>
      <c r="CW981" t="s">
        <v>1193</v>
      </c>
      <c r="CX981" t="s">
        <v>748</v>
      </c>
      <c r="CY981" t="s">
        <v>748</v>
      </c>
      <c r="CZ981"/>
      <c r="DA981" t="s">
        <v>1777</v>
      </c>
      <c r="DB981"/>
      <c r="DC981"/>
      <c r="DD981" t="s">
        <v>955</v>
      </c>
      <c r="DE981">
        <v>17.4842</v>
      </c>
      <c r="DF981" t="s">
        <v>5972</v>
      </c>
      <c r="DG981" t="s">
        <v>5973</v>
      </c>
      <c r="DH981"/>
      <c r="DI981"/>
      <c r="DJ981"/>
      <c r="DK981" t="s">
        <v>5974</v>
      </c>
      <c r="DL981">
        <v>0</v>
      </c>
      <c r="DM981">
        <v>0</v>
      </c>
      <c r="DN981">
        <v>3.75</v>
      </c>
      <c r="DO981"/>
      <c r="DP981"/>
      <c r="DQ981"/>
      <c r="DR981"/>
      <c r="DS981"/>
      <c r="DT981">
        <v>600</v>
      </c>
      <c r="DU981"/>
    </row>
    <row r="982" spans="1:125">
      <c r="A982"/>
      <c r="B982" t="s">
        <v>5183</v>
      </c>
      <c r="C982" t="s">
        <v>5886</v>
      </c>
      <c r="D982" t="s">
        <v>3593</v>
      </c>
      <c r="E982" t="s">
        <v>3594</v>
      </c>
      <c r="F982" t="s">
        <v>2194</v>
      </c>
      <c r="G982" t="s">
        <v>2194</v>
      </c>
      <c r="H982" t="s">
        <v>130</v>
      </c>
      <c r="I982">
        <v>1</v>
      </c>
      <c r="J982" t="s">
        <v>131</v>
      </c>
      <c r="K982" t="s">
        <v>5211</v>
      </c>
      <c r="L982" t="s">
        <v>5186</v>
      </c>
      <c r="M982" t="s">
        <v>230</v>
      </c>
      <c r="N982" t="s">
        <v>230</v>
      </c>
      <c r="O982">
        <v>90549842</v>
      </c>
      <c r="P982"/>
      <c r="Q982" t="s">
        <v>831</v>
      </c>
      <c r="R982">
        <v>686</v>
      </c>
      <c r="S982">
        <v>0.63</v>
      </c>
      <c r="T982" t="s">
        <v>1992</v>
      </c>
      <c r="U982" t="s">
        <v>1992</v>
      </c>
      <c r="V982"/>
      <c r="W982" t="s">
        <v>268</v>
      </c>
      <c r="X982" t="s">
        <v>137</v>
      </c>
      <c r="Y982">
        <v>0</v>
      </c>
      <c r="Z982">
        <v>0</v>
      </c>
      <c r="AA982" t="s">
        <v>138</v>
      </c>
      <c r="AB982">
        <v>0</v>
      </c>
      <c r="AC982" t="s">
        <v>5975</v>
      </c>
      <c r="AD982" t="s">
        <v>140</v>
      </c>
      <c r="AE982">
        <v>17.4759</v>
      </c>
      <c r="AF982">
        <v>0</v>
      </c>
      <c r="AG982"/>
      <c r="AH982">
        <v>0</v>
      </c>
      <c r="AI982"/>
      <c r="AJ982">
        <v>89</v>
      </c>
      <c r="AK982"/>
      <c r="AL982">
        <v>18</v>
      </c>
      <c r="AM982"/>
      <c r="AN982">
        <v>0</v>
      </c>
      <c r="AO982"/>
      <c r="AP982">
        <v>0</v>
      </c>
      <c r="AQ982"/>
      <c r="AR982">
        <v>53</v>
      </c>
      <c r="AS982"/>
      <c r="AT982">
        <v>0</v>
      </c>
      <c r="AU982"/>
      <c r="AV982">
        <v>0</v>
      </c>
      <c r="AW982"/>
      <c r="AX982">
        <v>11</v>
      </c>
      <c r="AY982"/>
      <c r="AZ982">
        <v>11</v>
      </c>
      <c r="BA982"/>
      <c r="BB982">
        <v>0</v>
      </c>
      <c r="BC982"/>
      <c r="BD982">
        <v>0</v>
      </c>
      <c r="BE982"/>
      <c r="BF982">
        <v>0</v>
      </c>
      <c r="BG982"/>
      <c r="BH982">
        <v>0</v>
      </c>
      <c r="BI982"/>
      <c r="BJ982">
        <v>0</v>
      </c>
      <c r="BK982">
        <v>258.9</v>
      </c>
      <c r="BL982">
        <v>0</v>
      </c>
      <c r="BM982"/>
      <c r="BN982"/>
      <c r="BO982">
        <v>0</v>
      </c>
      <c r="BP982"/>
      <c r="BQ982">
        <v>0</v>
      </c>
      <c r="BR982">
        <v>19.21</v>
      </c>
      <c r="BS982"/>
      <c r="BT982">
        <v>0</v>
      </c>
      <c r="BU982"/>
      <c r="BV982">
        <v>4</v>
      </c>
      <c r="BW982"/>
      <c r="BX982">
        <v>0</v>
      </c>
      <c r="BY982"/>
      <c r="BZ982"/>
      <c r="CA982">
        <v>17.83</v>
      </c>
      <c r="CB982">
        <v>13935.81</v>
      </c>
      <c r="CC982">
        <v>488.98</v>
      </c>
      <c r="CD982">
        <v>0</v>
      </c>
      <c r="CE982">
        <v>0</v>
      </c>
      <c r="CF982">
        <v>13446.83</v>
      </c>
      <c r="CG982">
        <v>13446.83</v>
      </c>
      <c r="CH982">
        <v>546232</v>
      </c>
      <c r="CI982" t="s">
        <v>141</v>
      </c>
      <c r="CJ982">
        <v>211.12</v>
      </c>
      <c r="CK982" t="s">
        <v>169</v>
      </c>
      <c r="CL982">
        <v>168550</v>
      </c>
      <c r="CM982" t="s">
        <v>140</v>
      </c>
      <c r="CN982">
        <v>211.12</v>
      </c>
      <c r="CO982">
        <v>15</v>
      </c>
      <c r="CP982" t="s">
        <v>143</v>
      </c>
      <c r="CQ982" t="s">
        <v>4618</v>
      </c>
      <c r="CR982"/>
      <c r="CS982" t="s">
        <v>5975</v>
      </c>
      <c r="CT982" t="s">
        <v>5448</v>
      </c>
      <c r="CU982" t="s">
        <v>1071</v>
      </c>
      <c r="CV982">
        <v>0</v>
      </c>
      <c r="CW982" t="s">
        <v>2796</v>
      </c>
      <c r="CX982" t="s">
        <v>337</v>
      </c>
      <c r="CY982" t="s">
        <v>337</v>
      </c>
      <c r="CZ982"/>
      <c r="DA982"/>
      <c r="DB982"/>
      <c r="DC982"/>
      <c r="DD982"/>
      <c r="DE982">
        <v>17.535</v>
      </c>
      <c r="DF982" t="s">
        <v>5449</v>
      </c>
      <c r="DG982" t="s">
        <v>5976</v>
      </c>
      <c r="DH982"/>
      <c r="DI982"/>
      <c r="DJ982"/>
      <c r="DK982" t="s">
        <v>5977</v>
      </c>
      <c r="DL982">
        <v>0</v>
      </c>
      <c r="DM982">
        <v>0</v>
      </c>
      <c r="DN982">
        <v>3.75</v>
      </c>
      <c r="DO982"/>
      <c r="DP982"/>
      <c r="DQ982"/>
      <c r="DR982"/>
      <c r="DS982"/>
      <c r="DT982">
        <v>600</v>
      </c>
      <c r="DU982"/>
    </row>
    <row r="983" spans="1:125">
      <c r="A983" t="s">
        <v>365</v>
      </c>
      <c r="B983" t="s">
        <v>5183</v>
      </c>
      <c r="C983" t="s">
        <v>5886</v>
      </c>
      <c r="D983" t="s">
        <v>3593</v>
      </c>
      <c r="E983" t="s">
        <v>3594</v>
      </c>
      <c r="F983" t="s">
        <v>2194</v>
      </c>
      <c r="G983" t="s">
        <v>2194</v>
      </c>
      <c r="H983" t="s">
        <v>130</v>
      </c>
      <c r="I983">
        <v>1</v>
      </c>
      <c r="J983" t="s">
        <v>131</v>
      </c>
      <c r="K983" t="s">
        <v>5186</v>
      </c>
      <c r="L983" t="s">
        <v>5186</v>
      </c>
      <c r="M983" t="s">
        <v>230</v>
      </c>
      <c r="N983" t="s">
        <v>230</v>
      </c>
      <c r="O983" t="s">
        <v>5978</v>
      </c>
      <c r="P983" t="s">
        <v>5979</v>
      </c>
      <c r="Q983" t="s">
        <v>831</v>
      </c>
      <c r="R983">
        <v>1068</v>
      </c>
      <c r="S983">
        <v>0.864</v>
      </c>
      <c r="T983" t="s">
        <v>1992</v>
      </c>
      <c r="U983" t="s">
        <v>1992</v>
      </c>
      <c r="V983"/>
      <c r="W983" t="s">
        <v>268</v>
      </c>
      <c r="X983" t="s">
        <v>137</v>
      </c>
      <c r="Y983">
        <v>0</v>
      </c>
      <c r="Z983">
        <v>0</v>
      </c>
      <c r="AA983" t="s">
        <v>151</v>
      </c>
      <c r="AB983">
        <v>58.74</v>
      </c>
      <c r="AC983" t="s">
        <v>5980</v>
      </c>
      <c r="AD983" t="s">
        <v>140</v>
      </c>
      <c r="AE983">
        <v>17.4759</v>
      </c>
      <c r="AF983">
        <v>58.74</v>
      </c>
      <c r="AG983"/>
      <c r="AH983">
        <v>696.7</v>
      </c>
      <c r="AI983"/>
      <c r="AJ983">
        <v>50</v>
      </c>
      <c r="AK983"/>
      <c r="AL983">
        <v>0</v>
      </c>
      <c r="AM983"/>
      <c r="AN983">
        <v>0</v>
      </c>
      <c r="AO983"/>
      <c r="AP983">
        <v>0</v>
      </c>
      <c r="AQ983"/>
      <c r="AR983">
        <v>29.9</v>
      </c>
      <c r="AS983"/>
      <c r="AT983">
        <v>0</v>
      </c>
      <c r="AU983"/>
      <c r="AV983">
        <v>0</v>
      </c>
      <c r="AW983"/>
      <c r="AX983">
        <v>0</v>
      </c>
      <c r="AY983"/>
      <c r="AZ983">
        <v>0</v>
      </c>
      <c r="BA983"/>
      <c r="BB983">
        <v>0</v>
      </c>
      <c r="BC983"/>
      <c r="BD983">
        <v>0</v>
      </c>
      <c r="BE983"/>
      <c r="BF983">
        <v>0</v>
      </c>
      <c r="BG983"/>
      <c r="BH983">
        <v>0</v>
      </c>
      <c r="BI983"/>
      <c r="BJ983">
        <v>0</v>
      </c>
      <c r="BK983">
        <v>403.07</v>
      </c>
      <c r="BL983">
        <v>707.91</v>
      </c>
      <c r="BM983"/>
      <c r="BN983"/>
      <c r="BO983">
        <v>0</v>
      </c>
      <c r="BP983"/>
      <c r="BQ983">
        <v>0</v>
      </c>
      <c r="BR983">
        <v>29.9</v>
      </c>
      <c r="BS983"/>
      <c r="BT983">
        <v>0</v>
      </c>
      <c r="BU983"/>
      <c r="BV983">
        <v>4</v>
      </c>
      <c r="BW983"/>
      <c r="BX983">
        <v>0</v>
      </c>
      <c r="BY983"/>
      <c r="BZ983"/>
      <c r="CA983">
        <v>24.46</v>
      </c>
      <c r="CB983">
        <v>25573.82</v>
      </c>
      <c r="CC983">
        <v>13053.79</v>
      </c>
      <c r="CD983">
        <v>-11341.36</v>
      </c>
      <c r="CE983">
        <v>0</v>
      </c>
      <c r="CF983">
        <v>23861.39</v>
      </c>
      <c r="CG983">
        <v>12520.04</v>
      </c>
      <c r="CH983">
        <v>546224</v>
      </c>
      <c r="CI983" t="s">
        <v>141</v>
      </c>
      <c r="CJ983">
        <v>850.26</v>
      </c>
      <c r="CK983" t="s">
        <v>169</v>
      </c>
      <c r="CL983">
        <v>168241</v>
      </c>
      <c r="CM983" t="s">
        <v>140</v>
      </c>
      <c r="CN983">
        <v>850.26</v>
      </c>
      <c r="CO983">
        <v>10</v>
      </c>
      <c r="CP983" t="s">
        <v>1399</v>
      </c>
      <c r="CQ983" t="s">
        <v>4618</v>
      </c>
      <c r="CR983"/>
      <c r="CS983" t="s">
        <v>5980</v>
      </c>
      <c r="CT983" t="s">
        <v>5981</v>
      </c>
      <c r="CU983" t="s">
        <v>370</v>
      </c>
      <c r="CV983">
        <v>0</v>
      </c>
      <c r="CW983">
        <v>0</v>
      </c>
      <c r="CX983">
        <v>0</v>
      </c>
      <c r="CY983">
        <v>0</v>
      </c>
      <c r="CZ983"/>
      <c r="DA983" t="s">
        <v>5982</v>
      </c>
      <c r="DB983"/>
      <c r="DC983" t="s">
        <v>5983</v>
      </c>
      <c r="DD983" t="s">
        <v>5984</v>
      </c>
      <c r="DE983">
        <v>17.535</v>
      </c>
      <c r="DF983" t="s">
        <v>5985</v>
      </c>
      <c r="DG983" t="s">
        <v>5986</v>
      </c>
      <c r="DH983"/>
      <c r="DI983"/>
      <c r="DJ983"/>
      <c r="DK983" t="s">
        <v>5987</v>
      </c>
      <c r="DL983">
        <v>0</v>
      </c>
      <c r="DM983">
        <v>0</v>
      </c>
      <c r="DN983">
        <v>3.75</v>
      </c>
      <c r="DO983"/>
      <c r="DP983"/>
      <c r="DQ983"/>
      <c r="DR983"/>
      <c r="DS983"/>
      <c r="DT983">
        <v>600</v>
      </c>
      <c r="DU983"/>
    </row>
    <row r="984" spans="1:125">
      <c r="A984"/>
      <c r="B984" t="s">
        <v>5183</v>
      </c>
      <c r="C984" t="s">
        <v>5886</v>
      </c>
      <c r="D984" t="s">
        <v>3593</v>
      </c>
      <c r="E984" t="s">
        <v>3594</v>
      </c>
      <c r="F984" t="s">
        <v>2194</v>
      </c>
      <c r="G984" t="s">
        <v>2194</v>
      </c>
      <c r="H984" t="s">
        <v>130</v>
      </c>
      <c r="I984">
        <v>1</v>
      </c>
      <c r="J984" t="s">
        <v>131</v>
      </c>
      <c r="K984" t="s">
        <v>5186</v>
      </c>
      <c r="L984" t="s">
        <v>5186</v>
      </c>
      <c r="M984" t="s">
        <v>230</v>
      </c>
      <c r="N984" t="s">
        <v>230</v>
      </c>
      <c r="O984" t="s">
        <v>5988</v>
      </c>
      <c r="P984"/>
      <c r="Q984" t="s">
        <v>4051</v>
      </c>
      <c r="R984">
        <v>645.52</v>
      </c>
      <c r="S984">
        <v>2.496</v>
      </c>
      <c r="T984" t="s">
        <v>2271</v>
      </c>
      <c r="U984" t="s">
        <v>2271</v>
      </c>
      <c r="V984"/>
      <c r="W984" t="s">
        <v>268</v>
      </c>
      <c r="X984" t="s">
        <v>179</v>
      </c>
      <c r="Y984">
        <v>645.52</v>
      </c>
      <c r="Z984">
        <v>2.496</v>
      </c>
      <c r="AA984" t="s">
        <v>138</v>
      </c>
      <c r="AB984">
        <v>0</v>
      </c>
      <c r="AC984" t="s">
        <v>5989</v>
      </c>
      <c r="AD984" t="s">
        <v>140</v>
      </c>
      <c r="AE984">
        <v>17.4759</v>
      </c>
      <c r="AF984">
        <v>0</v>
      </c>
      <c r="AG984"/>
      <c r="AH984">
        <v>0</v>
      </c>
      <c r="AI984"/>
      <c r="AJ984">
        <v>89</v>
      </c>
      <c r="AK984"/>
      <c r="AL984">
        <v>44.93</v>
      </c>
      <c r="AM984"/>
      <c r="AN984">
        <v>0</v>
      </c>
      <c r="AO984"/>
      <c r="AP984">
        <v>0</v>
      </c>
      <c r="AQ984"/>
      <c r="AR984">
        <v>132.29</v>
      </c>
      <c r="AS984"/>
      <c r="AT984">
        <v>250</v>
      </c>
      <c r="AU984"/>
      <c r="AV984">
        <v>0</v>
      </c>
      <c r="AW984"/>
      <c r="AX984">
        <v>11</v>
      </c>
      <c r="AY984"/>
      <c r="AZ984">
        <v>11</v>
      </c>
      <c r="BA984"/>
      <c r="BB984">
        <v>0</v>
      </c>
      <c r="BC984"/>
      <c r="BD984">
        <v>0</v>
      </c>
      <c r="BE984"/>
      <c r="BF984">
        <v>0</v>
      </c>
      <c r="BG984"/>
      <c r="BH984">
        <v>0</v>
      </c>
      <c r="BI984"/>
      <c r="BJ984">
        <v>0</v>
      </c>
      <c r="BK984">
        <v>942.01</v>
      </c>
      <c r="BL984">
        <v>0</v>
      </c>
      <c r="BM984"/>
      <c r="BN984"/>
      <c r="BO984">
        <v>0</v>
      </c>
      <c r="BP984"/>
      <c r="BQ984">
        <v>0</v>
      </c>
      <c r="BR984">
        <v>69.89</v>
      </c>
      <c r="BS984"/>
      <c r="BT984">
        <v>0</v>
      </c>
      <c r="BU984"/>
      <c r="BV984">
        <v>4</v>
      </c>
      <c r="BW984"/>
      <c r="BX984">
        <v>0</v>
      </c>
      <c r="BY984"/>
      <c r="BZ984"/>
      <c r="CA984">
        <v>70.65</v>
      </c>
      <c r="CB984">
        <v>20899.85</v>
      </c>
      <c r="CC984">
        <v>1427.48</v>
      </c>
      <c r="CD984">
        <v>0</v>
      </c>
      <c r="CE984">
        <v>0</v>
      </c>
      <c r="CF984">
        <v>19472.37</v>
      </c>
      <c r="CG984">
        <v>19472.37</v>
      </c>
      <c r="CH984">
        <v>546013</v>
      </c>
      <c r="CI984" t="s">
        <v>141</v>
      </c>
      <c r="CJ984">
        <v>624.34</v>
      </c>
      <c r="CK984" t="s">
        <v>385</v>
      </c>
      <c r="CL984">
        <v>166130</v>
      </c>
      <c r="CM984" t="s">
        <v>140</v>
      </c>
      <c r="CN984">
        <v>624.34</v>
      </c>
      <c r="CO984">
        <v>2</v>
      </c>
      <c r="CP984" t="s">
        <v>271</v>
      </c>
      <c r="CQ984" t="s">
        <v>4618</v>
      </c>
      <c r="CR984"/>
      <c r="CS984" t="s">
        <v>5989</v>
      </c>
      <c r="CT984" t="s">
        <v>5990</v>
      </c>
      <c r="CU984" t="s">
        <v>3936</v>
      </c>
      <c r="CV984">
        <v>0</v>
      </c>
      <c r="CW984" t="s">
        <v>5991</v>
      </c>
      <c r="CX984" t="s">
        <v>201</v>
      </c>
      <c r="CY984" t="s">
        <v>201</v>
      </c>
      <c r="CZ984"/>
      <c r="DA984" t="s">
        <v>3791</v>
      </c>
      <c r="DB984"/>
      <c r="DC984"/>
      <c r="DD984"/>
      <c r="DE984">
        <v>17.5993</v>
      </c>
      <c r="DF984" t="s">
        <v>5992</v>
      </c>
      <c r="DG984" t="s">
        <v>5993</v>
      </c>
      <c r="DH984"/>
      <c r="DI984"/>
      <c r="DJ984"/>
      <c r="DK984" t="s">
        <v>5994</v>
      </c>
      <c r="DL984">
        <v>0</v>
      </c>
      <c r="DM984">
        <v>0</v>
      </c>
      <c r="DN984">
        <v>3.75</v>
      </c>
      <c r="DO984"/>
      <c r="DP984"/>
      <c r="DQ984"/>
      <c r="DR984"/>
      <c r="DS984"/>
      <c r="DT984">
        <v>600</v>
      </c>
      <c r="DU984"/>
    </row>
    <row r="985" spans="1:125">
      <c r="A985"/>
      <c r="B985" t="s">
        <v>5995</v>
      </c>
      <c r="C985" t="s">
        <v>5996</v>
      </c>
      <c r="D985" t="s">
        <v>3489</v>
      </c>
      <c r="E985" t="s">
        <v>3490</v>
      </c>
      <c r="F985" t="s">
        <v>2888</v>
      </c>
      <c r="G985" t="s">
        <v>2888</v>
      </c>
      <c r="H985" t="s">
        <v>130</v>
      </c>
      <c r="I985">
        <v>1</v>
      </c>
      <c r="J985" t="s">
        <v>131</v>
      </c>
      <c r="K985" t="s">
        <v>5997</v>
      </c>
      <c r="L985" t="s">
        <v>5997</v>
      </c>
      <c r="M985" t="s">
        <v>230</v>
      </c>
      <c r="N985" t="s">
        <v>230</v>
      </c>
      <c r="O985" t="s">
        <v>5998</v>
      </c>
      <c r="P985"/>
      <c r="Q985" t="s">
        <v>134</v>
      </c>
      <c r="R985">
        <v>136</v>
      </c>
      <c r="S985">
        <v>0.86</v>
      </c>
      <c r="T985" t="s">
        <v>896</v>
      </c>
      <c r="U985" t="s">
        <v>896</v>
      </c>
      <c r="V985"/>
      <c r="W985" t="s">
        <v>136</v>
      </c>
      <c r="X985" t="s">
        <v>137</v>
      </c>
      <c r="Y985">
        <v>0</v>
      </c>
      <c r="Z985">
        <v>0</v>
      </c>
      <c r="AA985" t="s">
        <v>151</v>
      </c>
      <c r="AB985">
        <v>30</v>
      </c>
      <c r="AC985" t="s">
        <v>5999</v>
      </c>
      <c r="AD985" t="s">
        <v>140</v>
      </c>
      <c r="AE985">
        <v>17.4759</v>
      </c>
      <c r="AF985">
        <v>30</v>
      </c>
      <c r="AG985"/>
      <c r="AH985">
        <v>0</v>
      </c>
      <c r="AI985"/>
      <c r="AJ985">
        <v>30</v>
      </c>
      <c r="AK985"/>
      <c r="AL985">
        <v>0</v>
      </c>
      <c r="AM985"/>
      <c r="AN985">
        <v>0</v>
      </c>
      <c r="AO985"/>
      <c r="AP985">
        <v>0</v>
      </c>
      <c r="AQ985"/>
      <c r="AR985">
        <v>15</v>
      </c>
      <c r="AS985"/>
      <c r="AT985">
        <v>0</v>
      </c>
      <c r="AU985"/>
      <c r="AV985">
        <v>0</v>
      </c>
      <c r="AW985"/>
      <c r="AX985">
        <v>0</v>
      </c>
      <c r="AY985"/>
      <c r="AZ985">
        <v>0</v>
      </c>
      <c r="BA985"/>
      <c r="BB985">
        <v>0</v>
      </c>
      <c r="BC985"/>
      <c r="BD985">
        <v>0</v>
      </c>
      <c r="BE985"/>
      <c r="BF985">
        <v>0</v>
      </c>
      <c r="BG985"/>
      <c r="BH985">
        <v>0</v>
      </c>
      <c r="BI985"/>
      <c r="BJ985">
        <v>0</v>
      </c>
      <c r="BK985">
        <v>480.18</v>
      </c>
      <c r="BL985">
        <v>30</v>
      </c>
      <c r="BM985"/>
      <c r="BN985"/>
      <c r="BO985">
        <v>0</v>
      </c>
      <c r="BP985"/>
      <c r="BQ985">
        <v>0</v>
      </c>
      <c r="BR985">
        <v>0</v>
      </c>
      <c r="BS985"/>
      <c r="BT985">
        <v>0</v>
      </c>
      <c r="BU985"/>
      <c r="BV985">
        <v>4</v>
      </c>
      <c r="BW985"/>
      <c r="BX985">
        <v>0</v>
      </c>
      <c r="BY985"/>
      <c r="BZ985"/>
      <c r="CA985">
        <v>0</v>
      </c>
      <c r="CB985">
        <v>12275.92</v>
      </c>
      <c r="CC985">
        <v>933.99</v>
      </c>
      <c r="CD985">
        <v>-0.2</v>
      </c>
      <c r="CE985">
        <v>0</v>
      </c>
      <c r="CF985">
        <v>11342.12</v>
      </c>
      <c r="CG985">
        <v>11341.93</v>
      </c>
      <c r="CH985">
        <v>545181</v>
      </c>
      <c r="CI985" t="s">
        <v>141</v>
      </c>
      <c r="CJ985">
        <v>82.2</v>
      </c>
      <c r="CK985" t="s">
        <v>207</v>
      </c>
      <c r="CL985">
        <v>167053</v>
      </c>
      <c r="CM985" t="s">
        <v>140</v>
      </c>
      <c r="CN985">
        <v>82.2</v>
      </c>
      <c r="CO985">
        <v>470.28</v>
      </c>
      <c r="CP985" t="s">
        <v>143</v>
      </c>
      <c r="CQ985" t="s">
        <v>1509</v>
      </c>
      <c r="CR985"/>
      <c r="CS985" t="s">
        <v>5999</v>
      </c>
      <c r="CT985" t="s">
        <v>905</v>
      </c>
      <c r="CU985" t="s">
        <v>906</v>
      </c>
      <c r="CV985">
        <v>0</v>
      </c>
      <c r="CW985">
        <v>0</v>
      </c>
      <c r="CX985">
        <v>0</v>
      </c>
      <c r="CY985">
        <v>0</v>
      </c>
      <c r="CZ985"/>
      <c r="DA985"/>
      <c r="DB985"/>
      <c r="DC985" t="s">
        <v>906</v>
      </c>
      <c r="DD985"/>
      <c r="DE985">
        <v>17.4693</v>
      </c>
      <c r="DF985" t="s">
        <v>908</v>
      </c>
      <c r="DG985" t="s">
        <v>6000</v>
      </c>
      <c r="DH985"/>
      <c r="DI985"/>
      <c r="DJ985"/>
      <c r="DK985" t="s">
        <v>6001</v>
      </c>
      <c r="DL985">
        <v>0</v>
      </c>
      <c r="DM985">
        <v>0</v>
      </c>
      <c r="DN985">
        <v>19.44</v>
      </c>
      <c r="DO985"/>
      <c r="DP985"/>
      <c r="DQ985"/>
      <c r="DR985"/>
      <c r="DS985"/>
      <c r="DT985">
        <v>600</v>
      </c>
      <c r="DU985"/>
    </row>
    <row r="986" spans="1:125">
      <c r="A986"/>
      <c r="B986" t="s">
        <v>5995</v>
      </c>
      <c r="C986" t="s">
        <v>5996</v>
      </c>
      <c r="D986" t="s">
        <v>3489</v>
      </c>
      <c r="E986" t="s">
        <v>3490</v>
      </c>
      <c r="F986" t="s">
        <v>2888</v>
      </c>
      <c r="G986" t="s">
        <v>2888</v>
      </c>
      <c r="H986" t="s">
        <v>130</v>
      </c>
      <c r="I986">
        <v>1</v>
      </c>
      <c r="J986" t="s">
        <v>131</v>
      </c>
      <c r="K986" t="s">
        <v>5997</v>
      </c>
      <c r="L986" t="s">
        <v>5997</v>
      </c>
      <c r="M986" t="s">
        <v>230</v>
      </c>
      <c r="N986" t="s">
        <v>230</v>
      </c>
      <c r="O986" t="s">
        <v>6002</v>
      </c>
      <c r="P986" t="s">
        <v>22</v>
      </c>
      <c r="Q986" t="s">
        <v>134</v>
      </c>
      <c r="R986">
        <v>512.88</v>
      </c>
      <c r="S986">
        <v>3.27</v>
      </c>
      <c r="T986" t="s">
        <v>205</v>
      </c>
      <c r="U986" t="s">
        <v>205</v>
      </c>
      <c r="V986"/>
      <c r="W986" t="s">
        <v>136</v>
      </c>
      <c r="X986" t="s">
        <v>137</v>
      </c>
      <c r="Y986">
        <v>0</v>
      </c>
      <c r="Z986">
        <v>0</v>
      </c>
      <c r="AA986" t="s">
        <v>151</v>
      </c>
      <c r="AB986">
        <v>98.1</v>
      </c>
      <c r="AC986" t="s">
        <v>6003</v>
      </c>
      <c r="AD986" t="s">
        <v>140</v>
      </c>
      <c r="AE986">
        <v>17.4759</v>
      </c>
      <c r="AF986">
        <v>98.1</v>
      </c>
      <c r="AG986"/>
      <c r="AH986">
        <v>0</v>
      </c>
      <c r="AI986"/>
      <c r="AJ986">
        <v>50</v>
      </c>
      <c r="AK986"/>
      <c r="AL986">
        <v>0</v>
      </c>
      <c r="AM986"/>
      <c r="AN986">
        <v>0</v>
      </c>
      <c r="AO986"/>
      <c r="AP986">
        <v>0</v>
      </c>
      <c r="AQ986"/>
      <c r="AR986">
        <v>91.56</v>
      </c>
      <c r="AS986"/>
      <c r="AT986">
        <v>0</v>
      </c>
      <c r="AU986"/>
      <c r="AV986">
        <v>0</v>
      </c>
      <c r="AW986"/>
      <c r="AX986">
        <v>0</v>
      </c>
      <c r="AY986"/>
      <c r="AZ986">
        <v>0</v>
      </c>
      <c r="BA986"/>
      <c r="BB986">
        <v>0</v>
      </c>
      <c r="BC986"/>
      <c r="BD986">
        <v>0</v>
      </c>
      <c r="BE986"/>
      <c r="BF986">
        <v>0</v>
      </c>
      <c r="BG986"/>
      <c r="BH986">
        <v>0</v>
      </c>
      <c r="BI986"/>
      <c r="BJ986">
        <v>0</v>
      </c>
      <c r="BK986">
        <v>1825.8</v>
      </c>
      <c r="BL986">
        <v>98.1</v>
      </c>
      <c r="BM986"/>
      <c r="BN986"/>
      <c r="BO986">
        <v>0</v>
      </c>
      <c r="BP986"/>
      <c r="BQ986">
        <v>0</v>
      </c>
      <c r="BR986">
        <v>0</v>
      </c>
      <c r="BS986"/>
      <c r="BT986">
        <v>0</v>
      </c>
      <c r="BU986"/>
      <c r="BV986">
        <v>4</v>
      </c>
      <c r="BW986"/>
      <c r="BX986">
        <v>0</v>
      </c>
      <c r="BY986"/>
      <c r="BZ986"/>
      <c r="CA986">
        <v>0</v>
      </c>
      <c r="CB986">
        <v>16498.03</v>
      </c>
      <c r="CC986">
        <v>2124.1</v>
      </c>
      <c r="CD986">
        <v>-0.65</v>
      </c>
      <c r="CE986">
        <v>0</v>
      </c>
      <c r="CF986">
        <v>14374.58</v>
      </c>
      <c r="CG986">
        <v>14373.93</v>
      </c>
      <c r="CH986">
        <v>545060</v>
      </c>
      <c r="CI986" t="s">
        <v>141</v>
      </c>
      <c r="CJ986">
        <v>262.31</v>
      </c>
      <c r="CK986" t="s">
        <v>207</v>
      </c>
      <c r="CL986">
        <v>166764</v>
      </c>
      <c r="CM986" t="s">
        <v>140</v>
      </c>
      <c r="CN986">
        <v>262.31</v>
      </c>
      <c r="CO986">
        <v>6</v>
      </c>
      <c r="CP986" t="s">
        <v>143</v>
      </c>
      <c r="CQ986" t="s">
        <v>1509</v>
      </c>
      <c r="CR986"/>
      <c r="CS986" t="s">
        <v>6003</v>
      </c>
      <c r="CT986" t="s">
        <v>6004</v>
      </c>
      <c r="CU986" t="s">
        <v>209</v>
      </c>
      <c r="CV986">
        <v>0</v>
      </c>
      <c r="CW986">
        <v>0</v>
      </c>
      <c r="CX986">
        <v>0</v>
      </c>
      <c r="CY986">
        <v>0</v>
      </c>
      <c r="CZ986"/>
      <c r="DA986"/>
      <c r="DB986"/>
      <c r="DC986" t="s">
        <v>6005</v>
      </c>
      <c r="DD986"/>
      <c r="DE986">
        <v>17.4693</v>
      </c>
      <c r="DF986" t="s">
        <v>6006</v>
      </c>
      <c r="DG986" t="s">
        <v>6007</v>
      </c>
      <c r="DH986"/>
      <c r="DI986"/>
      <c r="DJ986"/>
      <c r="DK986" t="s">
        <v>6008</v>
      </c>
      <c r="DL986">
        <v>0</v>
      </c>
      <c r="DM986">
        <v>0</v>
      </c>
      <c r="DN986">
        <v>19.44</v>
      </c>
      <c r="DO986"/>
      <c r="DP986"/>
      <c r="DQ986"/>
      <c r="DR986"/>
      <c r="DS986"/>
      <c r="DT986">
        <v>600</v>
      </c>
      <c r="DU986"/>
    </row>
    <row r="987" spans="1:125">
      <c r="A987"/>
      <c r="B987" t="s">
        <v>5995</v>
      </c>
      <c r="C987" t="s">
        <v>5996</v>
      </c>
      <c r="D987" t="s">
        <v>3489</v>
      </c>
      <c r="E987" t="s">
        <v>3490</v>
      </c>
      <c r="F987" t="s">
        <v>2888</v>
      </c>
      <c r="G987" t="s">
        <v>2888</v>
      </c>
      <c r="H987" t="s">
        <v>130</v>
      </c>
      <c r="I987">
        <v>1</v>
      </c>
      <c r="J987" t="s">
        <v>131</v>
      </c>
      <c r="K987" t="s">
        <v>5997</v>
      </c>
      <c r="L987" t="s">
        <v>5997</v>
      </c>
      <c r="M987" t="s">
        <v>230</v>
      </c>
      <c r="N987" t="s">
        <v>230</v>
      </c>
      <c r="O987" t="s">
        <v>6009</v>
      </c>
      <c r="P987"/>
      <c r="Q987" t="s">
        <v>158</v>
      </c>
      <c r="R987">
        <v>1104</v>
      </c>
      <c r="S987">
        <v>1.77</v>
      </c>
      <c r="T987" t="s">
        <v>238</v>
      </c>
      <c r="U987" t="s">
        <v>238</v>
      </c>
      <c r="V987"/>
      <c r="W987" t="s">
        <v>136</v>
      </c>
      <c r="X987" t="s">
        <v>179</v>
      </c>
      <c r="Y987">
        <v>1104</v>
      </c>
      <c r="Z987">
        <v>1.77</v>
      </c>
      <c r="AA987" t="s">
        <v>138</v>
      </c>
      <c r="AB987">
        <v>0</v>
      </c>
      <c r="AC987" t="s">
        <v>6010</v>
      </c>
      <c r="AD987" t="s">
        <v>140</v>
      </c>
      <c r="AE987">
        <v>17.4759</v>
      </c>
      <c r="AF987">
        <v>0</v>
      </c>
      <c r="AG987"/>
      <c r="AH987">
        <v>0</v>
      </c>
      <c r="AI987"/>
      <c r="AJ987">
        <v>25</v>
      </c>
      <c r="AK987"/>
      <c r="AL987">
        <v>0</v>
      </c>
      <c r="AM987"/>
      <c r="AN987">
        <v>0</v>
      </c>
      <c r="AO987"/>
      <c r="AP987">
        <v>0</v>
      </c>
      <c r="AQ987"/>
      <c r="AR987">
        <v>21.24</v>
      </c>
      <c r="AS987"/>
      <c r="AT987">
        <v>210</v>
      </c>
      <c r="AU987"/>
      <c r="AV987">
        <v>0</v>
      </c>
      <c r="AW987"/>
      <c r="AX987">
        <v>0</v>
      </c>
      <c r="AY987"/>
      <c r="AZ987">
        <v>0</v>
      </c>
      <c r="BA987"/>
      <c r="BB987">
        <v>0</v>
      </c>
      <c r="BC987"/>
      <c r="BD987">
        <v>0</v>
      </c>
      <c r="BE987"/>
      <c r="BF987">
        <v>0</v>
      </c>
      <c r="BG987"/>
      <c r="BH987">
        <v>0</v>
      </c>
      <c r="BI987"/>
      <c r="BJ987">
        <v>0</v>
      </c>
      <c r="BK987">
        <v>988.27</v>
      </c>
      <c r="BL987">
        <v>0</v>
      </c>
      <c r="BM987"/>
      <c r="BN987"/>
      <c r="BO987">
        <v>0</v>
      </c>
      <c r="BP987"/>
      <c r="BQ987">
        <v>0</v>
      </c>
      <c r="BR987">
        <v>0</v>
      </c>
      <c r="BS987"/>
      <c r="BT987">
        <v>0</v>
      </c>
      <c r="BU987"/>
      <c r="BV987">
        <v>4</v>
      </c>
      <c r="BW987"/>
      <c r="BX987">
        <v>0</v>
      </c>
      <c r="BY987"/>
      <c r="BZ987"/>
      <c r="CA987">
        <v>0</v>
      </c>
      <c r="CB987">
        <v>15950.15</v>
      </c>
      <c r="CC987">
        <v>409.71</v>
      </c>
      <c r="CD987">
        <v>0</v>
      </c>
      <c r="CE987">
        <v>0</v>
      </c>
      <c r="CF987">
        <v>15540.44</v>
      </c>
      <c r="CG987">
        <v>15540.44</v>
      </c>
      <c r="CH987">
        <v>545034</v>
      </c>
      <c r="CI987" t="s">
        <v>141</v>
      </c>
      <c r="CJ987">
        <v>297.24</v>
      </c>
      <c r="CK987" t="s">
        <v>207</v>
      </c>
      <c r="CL987">
        <v>167834</v>
      </c>
      <c r="CM987" t="s">
        <v>140</v>
      </c>
      <c r="CN987">
        <v>297.24</v>
      </c>
      <c r="CO987">
        <v>91</v>
      </c>
      <c r="CP987" t="s">
        <v>143</v>
      </c>
      <c r="CQ987" t="s">
        <v>1509</v>
      </c>
      <c r="CR987"/>
      <c r="CS987" t="s">
        <v>6010</v>
      </c>
      <c r="CT987" t="s">
        <v>6011</v>
      </c>
      <c r="CU987" t="s">
        <v>611</v>
      </c>
      <c r="CV987">
        <v>0</v>
      </c>
      <c r="CW987">
        <v>0</v>
      </c>
      <c r="CX987">
        <v>0</v>
      </c>
      <c r="CY987">
        <v>0</v>
      </c>
      <c r="CZ987"/>
      <c r="DA987" t="s">
        <v>6012</v>
      </c>
      <c r="DB987"/>
      <c r="DC987"/>
      <c r="DD987"/>
      <c r="DE987">
        <v>17.4693</v>
      </c>
      <c r="DF987" t="s">
        <v>6013</v>
      </c>
      <c r="DG987" t="s">
        <v>6014</v>
      </c>
      <c r="DH987"/>
      <c r="DI987"/>
      <c r="DJ987"/>
      <c r="DK987" t="s">
        <v>6015</v>
      </c>
      <c r="DL987">
        <v>0</v>
      </c>
      <c r="DM987">
        <v>0</v>
      </c>
      <c r="DN987">
        <v>19.44</v>
      </c>
      <c r="DO987"/>
      <c r="DP987"/>
      <c r="DQ987"/>
      <c r="DR987"/>
      <c r="DS987"/>
      <c r="DT987">
        <v>600</v>
      </c>
      <c r="DU987"/>
    </row>
    <row r="988" spans="1:125">
      <c r="A988"/>
      <c r="B988" t="s">
        <v>5995</v>
      </c>
      <c r="C988" t="s">
        <v>5996</v>
      </c>
      <c r="D988" t="s">
        <v>3489</v>
      </c>
      <c r="E988" t="s">
        <v>3490</v>
      </c>
      <c r="F988" t="s">
        <v>2888</v>
      </c>
      <c r="G988" t="s">
        <v>2888</v>
      </c>
      <c r="H988" t="s">
        <v>130</v>
      </c>
      <c r="I988">
        <v>1</v>
      </c>
      <c r="J988" t="s">
        <v>131</v>
      </c>
      <c r="K988" t="s">
        <v>5997</v>
      </c>
      <c r="L988" t="s">
        <v>5997</v>
      </c>
      <c r="M988" t="s">
        <v>230</v>
      </c>
      <c r="N988" t="s">
        <v>230</v>
      </c>
      <c r="O988" t="s">
        <v>6016</v>
      </c>
      <c r="P988"/>
      <c r="Q988" t="s">
        <v>158</v>
      </c>
      <c r="R988">
        <v>55.64</v>
      </c>
      <c r="S988">
        <v>0.11</v>
      </c>
      <c r="T988" t="s">
        <v>4902</v>
      </c>
      <c r="U988" t="s">
        <v>4902</v>
      </c>
      <c r="V988"/>
      <c r="W988" t="s">
        <v>136</v>
      </c>
      <c r="X988" t="s">
        <v>179</v>
      </c>
      <c r="Y988">
        <v>55.64</v>
      </c>
      <c r="Z988">
        <v>0.11</v>
      </c>
      <c r="AA988" t="s">
        <v>138</v>
      </c>
      <c r="AB988">
        <v>0</v>
      </c>
      <c r="AC988" t="s">
        <v>6017</v>
      </c>
      <c r="AD988" t="s">
        <v>140</v>
      </c>
      <c r="AE988">
        <v>17.4759</v>
      </c>
      <c r="AF988">
        <v>0</v>
      </c>
      <c r="AG988"/>
      <c r="AH988">
        <v>0</v>
      </c>
      <c r="AI988"/>
      <c r="AJ988">
        <v>50</v>
      </c>
      <c r="AK988"/>
      <c r="AL988">
        <v>0</v>
      </c>
      <c r="AM988"/>
      <c r="AN988">
        <v>0</v>
      </c>
      <c r="AO988"/>
      <c r="AP988">
        <v>0</v>
      </c>
      <c r="AQ988"/>
      <c r="AR988">
        <v>28</v>
      </c>
      <c r="AS988"/>
      <c r="AT988">
        <v>210</v>
      </c>
      <c r="AU988"/>
      <c r="AV988">
        <v>0</v>
      </c>
      <c r="AW988"/>
      <c r="AX988">
        <v>0</v>
      </c>
      <c r="AY988"/>
      <c r="AZ988">
        <v>0</v>
      </c>
      <c r="BA988"/>
      <c r="BB988">
        <v>0</v>
      </c>
      <c r="BC988"/>
      <c r="BD988">
        <v>0</v>
      </c>
      <c r="BE988"/>
      <c r="BF988">
        <v>0</v>
      </c>
      <c r="BG988"/>
      <c r="BH988">
        <v>0</v>
      </c>
      <c r="BI988"/>
      <c r="BJ988">
        <v>0</v>
      </c>
      <c r="BK988">
        <v>61.42</v>
      </c>
      <c r="BL988">
        <v>0</v>
      </c>
      <c r="BM988"/>
      <c r="BN988"/>
      <c r="BO988">
        <v>0</v>
      </c>
      <c r="BP988"/>
      <c r="BQ988">
        <v>0</v>
      </c>
      <c r="BR988">
        <v>0</v>
      </c>
      <c r="BS988"/>
      <c r="BT988">
        <v>0</v>
      </c>
      <c r="BU988"/>
      <c r="BV988">
        <v>4</v>
      </c>
      <c r="BW988"/>
      <c r="BX988">
        <v>0</v>
      </c>
      <c r="BY988"/>
      <c r="BZ988"/>
      <c r="CA988">
        <v>0</v>
      </c>
      <c r="CB988">
        <v>15578.12</v>
      </c>
      <c r="CC988">
        <v>409.71</v>
      </c>
      <c r="CD988">
        <v>0</v>
      </c>
      <c r="CE988">
        <v>0</v>
      </c>
      <c r="CF988">
        <v>15168.4</v>
      </c>
      <c r="CG988">
        <v>15168.4</v>
      </c>
      <c r="CH988">
        <v>545057</v>
      </c>
      <c r="CI988" t="s">
        <v>141</v>
      </c>
      <c r="CJ988">
        <v>334.08</v>
      </c>
      <c r="CK988" t="s">
        <v>207</v>
      </c>
      <c r="CL988">
        <v>167712</v>
      </c>
      <c r="CM988" t="s">
        <v>140</v>
      </c>
      <c r="CN988">
        <v>334.08</v>
      </c>
      <c r="CO988">
        <v>15</v>
      </c>
      <c r="CP988" t="s">
        <v>143</v>
      </c>
      <c r="CQ988" t="s">
        <v>1509</v>
      </c>
      <c r="CR988"/>
      <c r="CS988" t="s">
        <v>6017</v>
      </c>
      <c r="CT988" t="s">
        <v>1911</v>
      </c>
      <c r="CU988" t="s">
        <v>209</v>
      </c>
      <c r="CV988">
        <v>0</v>
      </c>
      <c r="CW988">
        <v>0</v>
      </c>
      <c r="CX988">
        <v>0</v>
      </c>
      <c r="CY988">
        <v>0</v>
      </c>
      <c r="CZ988"/>
      <c r="DA988" t="s">
        <v>6012</v>
      </c>
      <c r="DB988"/>
      <c r="DC988"/>
      <c r="DD988"/>
      <c r="DE988">
        <v>17.4693</v>
      </c>
      <c r="DF988" t="s">
        <v>6018</v>
      </c>
      <c r="DG988" t="s">
        <v>6019</v>
      </c>
      <c r="DH988"/>
      <c r="DI988"/>
      <c r="DJ988"/>
      <c r="DK988" t="s">
        <v>6020</v>
      </c>
      <c r="DL988">
        <v>0</v>
      </c>
      <c r="DM988">
        <v>0</v>
      </c>
      <c r="DN988">
        <v>19.44</v>
      </c>
      <c r="DO988"/>
      <c r="DP988"/>
      <c r="DQ988"/>
      <c r="DR988"/>
      <c r="DS988"/>
      <c r="DT988">
        <v>600</v>
      </c>
      <c r="DU988"/>
    </row>
    <row r="989" spans="1:125">
      <c r="A989"/>
      <c r="B989" t="s">
        <v>5995</v>
      </c>
      <c r="C989" t="s">
        <v>5996</v>
      </c>
      <c r="D989" t="s">
        <v>3489</v>
      </c>
      <c r="E989" t="s">
        <v>3490</v>
      </c>
      <c r="F989" t="s">
        <v>2888</v>
      </c>
      <c r="G989" t="s">
        <v>2888</v>
      </c>
      <c r="H989" t="s">
        <v>130</v>
      </c>
      <c r="I989">
        <v>1</v>
      </c>
      <c r="J989" t="s">
        <v>131</v>
      </c>
      <c r="K989" t="s">
        <v>5997</v>
      </c>
      <c r="L989" t="s">
        <v>5997</v>
      </c>
      <c r="M989" t="s">
        <v>230</v>
      </c>
      <c r="N989" t="s">
        <v>230</v>
      </c>
      <c r="O989" t="s">
        <v>6021</v>
      </c>
      <c r="P989"/>
      <c r="Q989" t="s">
        <v>134</v>
      </c>
      <c r="R989">
        <v>1104.3</v>
      </c>
      <c r="S989">
        <v>6.09</v>
      </c>
      <c r="T989" t="s">
        <v>6022</v>
      </c>
      <c r="U989" t="s">
        <v>6022</v>
      </c>
      <c r="V989"/>
      <c r="W989" t="s">
        <v>136</v>
      </c>
      <c r="X989" t="s">
        <v>137</v>
      </c>
      <c r="Y989">
        <v>0</v>
      </c>
      <c r="Z989">
        <v>0</v>
      </c>
      <c r="AA989" t="s">
        <v>138</v>
      </c>
      <c r="AB989">
        <v>0</v>
      </c>
      <c r="AC989" t="s">
        <v>6023</v>
      </c>
      <c r="AD989" t="s">
        <v>140</v>
      </c>
      <c r="AE989">
        <v>17.4759</v>
      </c>
      <c r="AF989">
        <v>0</v>
      </c>
      <c r="AG989"/>
      <c r="AH989">
        <v>0</v>
      </c>
      <c r="AI989"/>
      <c r="AJ989">
        <v>55</v>
      </c>
      <c r="AK989"/>
      <c r="AL989">
        <v>0</v>
      </c>
      <c r="AM989"/>
      <c r="AN989">
        <v>0</v>
      </c>
      <c r="AO989"/>
      <c r="AP989">
        <v>0</v>
      </c>
      <c r="AQ989"/>
      <c r="AR989">
        <v>140.07</v>
      </c>
      <c r="AS989"/>
      <c r="AT989">
        <v>0</v>
      </c>
      <c r="AU989"/>
      <c r="AV989">
        <v>0</v>
      </c>
      <c r="AW989"/>
      <c r="AX989">
        <v>0</v>
      </c>
      <c r="AY989"/>
      <c r="AZ989">
        <v>0</v>
      </c>
      <c r="BA989"/>
      <c r="BB989">
        <v>0</v>
      </c>
      <c r="BC989"/>
      <c r="BD989">
        <v>0</v>
      </c>
      <c r="BE989"/>
      <c r="BF989">
        <v>0</v>
      </c>
      <c r="BG989"/>
      <c r="BH989">
        <v>0</v>
      </c>
      <c r="BI989"/>
      <c r="BJ989">
        <v>0</v>
      </c>
      <c r="BK989">
        <v>3400.34</v>
      </c>
      <c r="BL989">
        <v>0</v>
      </c>
      <c r="BM989"/>
      <c r="BN989"/>
      <c r="BO989">
        <v>0</v>
      </c>
      <c r="BP989"/>
      <c r="BQ989">
        <v>0</v>
      </c>
      <c r="BR989">
        <v>0</v>
      </c>
      <c r="BS989"/>
      <c r="BT989">
        <v>0</v>
      </c>
      <c r="BU989"/>
      <c r="BV989">
        <v>4</v>
      </c>
      <c r="BW989"/>
      <c r="BX989">
        <v>0</v>
      </c>
      <c r="BY989"/>
      <c r="BZ989"/>
      <c r="CA989">
        <v>0</v>
      </c>
      <c r="CB989">
        <v>17286.76</v>
      </c>
      <c r="CC989">
        <v>409.71</v>
      </c>
      <c r="CD989">
        <v>0</v>
      </c>
      <c r="CE989">
        <v>0</v>
      </c>
      <c r="CF989">
        <v>16877.05</v>
      </c>
      <c r="CG989">
        <v>16877.05</v>
      </c>
      <c r="CH989">
        <v>545829</v>
      </c>
      <c r="CI989" t="s">
        <v>834</v>
      </c>
      <c r="CJ989">
        <v>226.28</v>
      </c>
      <c r="CK989" t="s">
        <v>662</v>
      </c>
      <c r="CL989">
        <v>0</v>
      </c>
      <c r="CM989" t="s">
        <v>140</v>
      </c>
      <c r="CN989">
        <v>226.28</v>
      </c>
      <c r="CO989">
        <v>0</v>
      </c>
      <c r="CP989" t="s">
        <v>143</v>
      </c>
      <c r="CQ989" t="s">
        <v>1509</v>
      </c>
      <c r="CR989"/>
      <c r="CS989" t="s">
        <v>6023</v>
      </c>
      <c r="CT989" t="s">
        <v>6024</v>
      </c>
      <c r="CU989" t="s">
        <v>6025</v>
      </c>
      <c r="CV989">
        <v>0</v>
      </c>
      <c r="CW989">
        <v>0</v>
      </c>
      <c r="CX989">
        <v>0</v>
      </c>
      <c r="CY989">
        <v>0</v>
      </c>
      <c r="CZ989"/>
      <c r="DA989"/>
      <c r="DB989"/>
      <c r="DC989"/>
      <c r="DD989"/>
      <c r="DE989">
        <v>17.4342</v>
      </c>
      <c r="DF989" t="s">
        <v>6026</v>
      </c>
      <c r="DG989" t="s">
        <v>6027</v>
      </c>
      <c r="DH989"/>
      <c r="DI989"/>
      <c r="DJ989"/>
      <c r="DK989" t="s">
        <v>6028</v>
      </c>
      <c r="DL989">
        <v>0</v>
      </c>
      <c r="DM989">
        <v>0</v>
      </c>
      <c r="DN989">
        <v>19.44</v>
      </c>
      <c r="DO989"/>
      <c r="DP989"/>
      <c r="DQ989"/>
      <c r="DR989"/>
      <c r="DS989"/>
      <c r="DT989">
        <v>600</v>
      </c>
      <c r="DU989"/>
    </row>
    <row r="990" spans="1:125">
      <c r="A990"/>
      <c r="B990" t="s">
        <v>5995</v>
      </c>
      <c r="C990" t="s">
        <v>5996</v>
      </c>
      <c r="D990" t="s">
        <v>3489</v>
      </c>
      <c r="E990" t="s">
        <v>3490</v>
      </c>
      <c r="F990" t="s">
        <v>2888</v>
      </c>
      <c r="G990" t="s">
        <v>2888</v>
      </c>
      <c r="H990" t="s">
        <v>130</v>
      </c>
      <c r="I990">
        <v>1</v>
      </c>
      <c r="J990" t="s">
        <v>131</v>
      </c>
      <c r="K990" t="s">
        <v>5997</v>
      </c>
      <c r="L990" t="s">
        <v>5997</v>
      </c>
      <c r="M990" t="s">
        <v>230</v>
      </c>
      <c r="N990" t="s">
        <v>230</v>
      </c>
      <c r="O990" t="s">
        <v>6029</v>
      </c>
      <c r="P990"/>
      <c r="Q990" t="s">
        <v>134</v>
      </c>
      <c r="R990">
        <v>1404.5</v>
      </c>
      <c r="S990">
        <v>5.92</v>
      </c>
      <c r="T990" t="s">
        <v>6022</v>
      </c>
      <c r="U990" t="s">
        <v>6022</v>
      </c>
      <c r="V990"/>
      <c r="W990" t="s">
        <v>136</v>
      </c>
      <c r="X990" t="s">
        <v>137</v>
      </c>
      <c r="Y990">
        <v>0</v>
      </c>
      <c r="Z990">
        <v>0</v>
      </c>
      <c r="AA990" t="s">
        <v>138</v>
      </c>
      <c r="AB990">
        <v>0</v>
      </c>
      <c r="AC990" t="s">
        <v>6030</v>
      </c>
      <c r="AD990" t="s">
        <v>140</v>
      </c>
      <c r="AE990">
        <v>17.4759</v>
      </c>
      <c r="AF990">
        <v>0</v>
      </c>
      <c r="AG990"/>
      <c r="AH990">
        <v>0</v>
      </c>
      <c r="AI990"/>
      <c r="AJ990">
        <v>55</v>
      </c>
      <c r="AK990"/>
      <c r="AL990">
        <v>0</v>
      </c>
      <c r="AM990"/>
      <c r="AN990">
        <v>0</v>
      </c>
      <c r="AO990"/>
      <c r="AP990">
        <v>0</v>
      </c>
      <c r="AQ990"/>
      <c r="AR990">
        <v>136.16</v>
      </c>
      <c r="AS990"/>
      <c r="AT990">
        <v>0</v>
      </c>
      <c r="AU990"/>
      <c r="AV990">
        <v>0</v>
      </c>
      <c r="AW990"/>
      <c r="AX990">
        <v>0</v>
      </c>
      <c r="AY990"/>
      <c r="AZ990">
        <v>0</v>
      </c>
      <c r="BA990"/>
      <c r="BB990">
        <v>0</v>
      </c>
      <c r="BC990"/>
      <c r="BD990">
        <v>0</v>
      </c>
      <c r="BE990"/>
      <c r="BF990">
        <v>0</v>
      </c>
      <c r="BG990"/>
      <c r="BH990">
        <v>0</v>
      </c>
      <c r="BI990"/>
      <c r="BJ990">
        <v>0</v>
      </c>
      <c r="BK990">
        <v>3305.42</v>
      </c>
      <c r="BL990">
        <v>0</v>
      </c>
      <c r="BM990"/>
      <c r="BN990"/>
      <c r="BO990">
        <v>0</v>
      </c>
      <c r="BP990"/>
      <c r="BQ990">
        <v>0</v>
      </c>
      <c r="BR990">
        <v>0</v>
      </c>
      <c r="BS990"/>
      <c r="BT990">
        <v>0</v>
      </c>
      <c r="BU990"/>
      <c r="BV990">
        <v>4</v>
      </c>
      <c r="BW990"/>
      <c r="BX990">
        <v>0</v>
      </c>
      <c r="BY990"/>
      <c r="BZ990"/>
      <c r="CA990">
        <v>0</v>
      </c>
      <c r="CB990">
        <v>17123.68</v>
      </c>
      <c r="CC990">
        <v>409.71</v>
      </c>
      <c r="CD990">
        <v>0</v>
      </c>
      <c r="CE990">
        <v>0</v>
      </c>
      <c r="CF990">
        <v>16713.96</v>
      </c>
      <c r="CG990">
        <v>16713.96</v>
      </c>
      <c r="CH990">
        <v>545828</v>
      </c>
      <c r="CI990" t="s">
        <v>834</v>
      </c>
      <c r="CJ990">
        <v>221.75</v>
      </c>
      <c r="CK990" t="s">
        <v>662</v>
      </c>
      <c r="CL990">
        <v>0</v>
      </c>
      <c r="CM990" t="s">
        <v>140</v>
      </c>
      <c r="CN990">
        <v>221.75</v>
      </c>
      <c r="CO990">
        <v>0</v>
      </c>
      <c r="CP990" t="s">
        <v>143</v>
      </c>
      <c r="CQ990" t="s">
        <v>1509</v>
      </c>
      <c r="CR990"/>
      <c r="CS990" t="s">
        <v>6030</v>
      </c>
      <c r="CT990" t="s">
        <v>6031</v>
      </c>
      <c r="CU990" t="s">
        <v>6025</v>
      </c>
      <c r="CV990">
        <v>0</v>
      </c>
      <c r="CW990">
        <v>0</v>
      </c>
      <c r="CX990">
        <v>0</v>
      </c>
      <c r="CY990">
        <v>0</v>
      </c>
      <c r="CZ990"/>
      <c r="DA990"/>
      <c r="DB990"/>
      <c r="DC990"/>
      <c r="DD990"/>
      <c r="DE990">
        <v>17.4342</v>
      </c>
      <c r="DF990" t="s">
        <v>6032</v>
      </c>
      <c r="DG990" t="s">
        <v>6033</v>
      </c>
      <c r="DH990"/>
      <c r="DI990"/>
      <c r="DJ990"/>
      <c r="DK990" t="s">
        <v>6034</v>
      </c>
      <c r="DL990">
        <v>0</v>
      </c>
      <c r="DM990">
        <v>0</v>
      </c>
      <c r="DN990">
        <v>19.44</v>
      </c>
      <c r="DO990"/>
      <c r="DP990"/>
      <c r="DQ990"/>
      <c r="DR990"/>
      <c r="DS990"/>
      <c r="DT990">
        <v>600</v>
      </c>
      <c r="DU990"/>
    </row>
    <row r="991" spans="1:125">
      <c r="A991"/>
      <c r="B991" t="s">
        <v>5995</v>
      </c>
      <c r="C991" t="s">
        <v>5996</v>
      </c>
      <c r="D991" t="s">
        <v>3489</v>
      </c>
      <c r="E991" t="s">
        <v>3490</v>
      </c>
      <c r="F991" t="s">
        <v>2888</v>
      </c>
      <c r="G991" t="s">
        <v>2888</v>
      </c>
      <c r="H991" t="s">
        <v>130</v>
      </c>
      <c r="I991">
        <v>1</v>
      </c>
      <c r="J991" t="s">
        <v>131</v>
      </c>
      <c r="K991" t="s">
        <v>5997</v>
      </c>
      <c r="L991" t="s">
        <v>5997</v>
      </c>
      <c r="M991" t="s">
        <v>230</v>
      </c>
      <c r="N991" t="s">
        <v>230</v>
      </c>
      <c r="O991" t="s">
        <v>6035</v>
      </c>
      <c r="P991"/>
      <c r="Q991" t="s">
        <v>134</v>
      </c>
      <c r="R991">
        <v>775.6</v>
      </c>
      <c r="S991">
        <v>4.33</v>
      </c>
      <c r="T991" t="s">
        <v>6022</v>
      </c>
      <c r="U991" t="s">
        <v>6022</v>
      </c>
      <c r="V991"/>
      <c r="W991" t="s">
        <v>136</v>
      </c>
      <c r="X991" t="s">
        <v>137</v>
      </c>
      <c r="Y991">
        <v>0</v>
      </c>
      <c r="Z991">
        <v>0</v>
      </c>
      <c r="AA991" t="s">
        <v>138</v>
      </c>
      <c r="AB991">
        <v>0</v>
      </c>
      <c r="AC991" t="s">
        <v>6036</v>
      </c>
      <c r="AD991" t="s">
        <v>140</v>
      </c>
      <c r="AE991">
        <v>17.4759</v>
      </c>
      <c r="AF991">
        <v>0</v>
      </c>
      <c r="AG991"/>
      <c r="AH991">
        <v>0</v>
      </c>
      <c r="AI991"/>
      <c r="AJ991">
        <v>55</v>
      </c>
      <c r="AK991"/>
      <c r="AL991">
        <v>0</v>
      </c>
      <c r="AM991"/>
      <c r="AN991">
        <v>0</v>
      </c>
      <c r="AO991"/>
      <c r="AP991">
        <v>0</v>
      </c>
      <c r="AQ991"/>
      <c r="AR991">
        <v>99.59</v>
      </c>
      <c r="AS991"/>
      <c r="AT991">
        <v>0</v>
      </c>
      <c r="AU991"/>
      <c r="AV991">
        <v>0</v>
      </c>
      <c r="AW991"/>
      <c r="AX991">
        <v>0</v>
      </c>
      <c r="AY991"/>
      <c r="AZ991">
        <v>0</v>
      </c>
      <c r="BA991"/>
      <c r="BB991">
        <v>0</v>
      </c>
      <c r="BC991"/>
      <c r="BD991">
        <v>0</v>
      </c>
      <c r="BE991"/>
      <c r="BF991">
        <v>0</v>
      </c>
      <c r="BG991"/>
      <c r="BH991">
        <v>0</v>
      </c>
      <c r="BI991"/>
      <c r="BJ991">
        <v>0</v>
      </c>
      <c r="BK991">
        <v>2417.64</v>
      </c>
      <c r="BL991">
        <v>0</v>
      </c>
      <c r="BM991"/>
      <c r="BN991"/>
      <c r="BO991">
        <v>0</v>
      </c>
      <c r="BP991"/>
      <c r="BQ991">
        <v>0</v>
      </c>
      <c r="BR991">
        <v>0</v>
      </c>
      <c r="BS991"/>
      <c r="BT991">
        <v>0</v>
      </c>
      <c r="BU991"/>
      <c r="BV991">
        <v>4</v>
      </c>
      <c r="BW991"/>
      <c r="BX991">
        <v>0</v>
      </c>
      <c r="BY991"/>
      <c r="BZ991"/>
      <c r="CA991">
        <v>0</v>
      </c>
      <c r="CB991">
        <v>15598.34</v>
      </c>
      <c r="CC991">
        <v>409.71</v>
      </c>
      <c r="CD991">
        <v>0</v>
      </c>
      <c r="CE991">
        <v>0</v>
      </c>
      <c r="CF991">
        <v>15188.62</v>
      </c>
      <c r="CG991">
        <v>15188.62</v>
      </c>
      <c r="CH991">
        <v>545827</v>
      </c>
      <c r="CI991" t="s">
        <v>141</v>
      </c>
      <c r="CJ991">
        <v>179.32</v>
      </c>
      <c r="CK991" t="s">
        <v>662</v>
      </c>
      <c r="CL991">
        <v>167978</v>
      </c>
      <c r="CM991" t="s">
        <v>140</v>
      </c>
      <c r="CN991">
        <v>179.32</v>
      </c>
      <c r="CO991">
        <v>179.32</v>
      </c>
      <c r="CP991" t="s">
        <v>143</v>
      </c>
      <c r="CQ991" t="s">
        <v>1509</v>
      </c>
      <c r="CR991"/>
      <c r="CS991" t="s">
        <v>6036</v>
      </c>
      <c r="CT991" t="s">
        <v>6037</v>
      </c>
      <c r="CU991" t="s">
        <v>6025</v>
      </c>
      <c r="CV991">
        <v>0</v>
      </c>
      <c r="CW991">
        <v>0</v>
      </c>
      <c r="CX991">
        <v>0</v>
      </c>
      <c r="CY991">
        <v>0</v>
      </c>
      <c r="CZ991"/>
      <c r="DA991"/>
      <c r="DB991"/>
      <c r="DC991"/>
      <c r="DD991"/>
      <c r="DE991">
        <v>17.4342</v>
      </c>
      <c r="DF991" t="s">
        <v>6038</v>
      </c>
      <c r="DG991" t="s">
        <v>6039</v>
      </c>
      <c r="DH991"/>
      <c r="DI991"/>
      <c r="DJ991"/>
      <c r="DK991" t="s">
        <v>6040</v>
      </c>
      <c r="DL991">
        <v>0</v>
      </c>
      <c r="DM991">
        <v>0</v>
      </c>
      <c r="DN991">
        <v>19.44</v>
      </c>
      <c r="DO991"/>
      <c r="DP991"/>
      <c r="DQ991"/>
      <c r="DR991"/>
      <c r="DS991"/>
      <c r="DT991">
        <v>600</v>
      </c>
      <c r="DU991"/>
    </row>
    <row r="992" spans="1:125">
      <c r="A992"/>
      <c r="B992" t="s">
        <v>5995</v>
      </c>
      <c r="C992" t="s">
        <v>5996</v>
      </c>
      <c r="D992" t="s">
        <v>3489</v>
      </c>
      <c r="E992" t="s">
        <v>3490</v>
      </c>
      <c r="F992" t="s">
        <v>2888</v>
      </c>
      <c r="G992" t="s">
        <v>2888</v>
      </c>
      <c r="H992" t="s">
        <v>130</v>
      </c>
      <c r="I992">
        <v>1</v>
      </c>
      <c r="J992" t="s">
        <v>131</v>
      </c>
      <c r="K992" t="s">
        <v>5997</v>
      </c>
      <c r="L992" t="s">
        <v>5997</v>
      </c>
      <c r="M992" t="s">
        <v>230</v>
      </c>
      <c r="N992" t="s">
        <v>230</v>
      </c>
      <c r="O992" t="s">
        <v>6041</v>
      </c>
      <c r="P992"/>
      <c r="Q992" t="s">
        <v>800</v>
      </c>
      <c r="R992">
        <v>600</v>
      </c>
      <c r="S992">
        <v>3.4</v>
      </c>
      <c r="T992" t="s">
        <v>801</v>
      </c>
      <c r="U992" t="s">
        <v>801</v>
      </c>
      <c r="V992"/>
      <c r="W992" t="s">
        <v>268</v>
      </c>
      <c r="X992" t="s">
        <v>137</v>
      </c>
      <c r="Y992">
        <v>0</v>
      </c>
      <c r="Z992">
        <v>0</v>
      </c>
      <c r="AA992" t="s">
        <v>138</v>
      </c>
      <c r="AB992">
        <v>0</v>
      </c>
      <c r="AC992" t="s">
        <v>6042</v>
      </c>
      <c r="AD992" t="s">
        <v>140</v>
      </c>
      <c r="AE992">
        <v>17.4759</v>
      </c>
      <c r="AF992">
        <v>0</v>
      </c>
      <c r="AG992"/>
      <c r="AH992">
        <v>0</v>
      </c>
      <c r="AI992"/>
      <c r="AJ992">
        <v>79</v>
      </c>
      <c r="AK992"/>
      <c r="AL992">
        <v>0</v>
      </c>
      <c r="AM992"/>
      <c r="AN992">
        <v>0</v>
      </c>
      <c r="AO992"/>
      <c r="AP992">
        <v>0</v>
      </c>
      <c r="AQ992"/>
      <c r="AR992">
        <v>119</v>
      </c>
      <c r="AS992"/>
      <c r="AT992">
        <v>0</v>
      </c>
      <c r="AU992"/>
      <c r="AV992">
        <v>0</v>
      </c>
      <c r="AW992"/>
      <c r="AX992">
        <v>0</v>
      </c>
      <c r="AY992"/>
      <c r="AZ992">
        <v>0</v>
      </c>
      <c r="BA992"/>
      <c r="BB992">
        <v>0</v>
      </c>
      <c r="BC992"/>
      <c r="BD992">
        <v>0</v>
      </c>
      <c r="BE992"/>
      <c r="BF992">
        <v>0</v>
      </c>
      <c r="BG992"/>
      <c r="BH992">
        <v>0</v>
      </c>
      <c r="BI992"/>
      <c r="BJ992">
        <v>0</v>
      </c>
      <c r="BK992">
        <v>1898.38</v>
      </c>
      <c r="BL992">
        <v>0</v>
      </c>
      <c r="BM992"/>
      <c r="BN992"/>
      <c r="BO992">
        <v>0</v>
      </c>
      <c r="BP992"/>
      <c r="BQ992">
        <v>0</v>
      </c>
      <c r="BR992">
        <v>0</v>
      </c>
      <c r="BS992"/>
      <c r="BT992">
        <v>0</v>
      </c>
      <c r="BU992"/>
      <c r="BV992">
        <v>4</v>
      </c>
      <c r="BW992"/>
      <c r="BX992">
        <v>0</v>
      </c>
      <c r="BY992"/>
      <c r="BZ992"/>
      <c r="CA992">
        <v>0</v>
      </c>
      <c r="CB992">
        <v>15842.84</v>
      </c>
      <c r="CC992">
        <v>409.71</v>
      </c>
      <c r="CD992">
        <v>0</v>
      </c>
      <c r="CE992">
        <v>0</v>
      </c>
      <c r="CF992">
        <v>15433.13</v>
      </c>
      <c r="CG992">
        <v>15433.13</v>
      </c>
      <c r="CH992">
        <v>545217</v>
      </c>
      <c r="CI992" t="s">
        <v>141</v>
      </c>
      <c r="CJ992">
        <v>229.68</v>
      </c>
      <c r="CK992" t="s">
        <v>207</v>
      </c>
      <c r="CL992">
        <v>166043</v>
      </c>
      <c r="CM992" t="s">
        <v>140</v>
      </c>
      <c r="CN992">
        <v>229.68</v>
      </c>
      <c r="CO992">
        <v>389.66</v>
      </c>
      <c r="CP992" t="s">
        <v>143</v>
      </c>
      <c r="CQ992" t="s">
        <v>1509</v>
      </c>
      <c r="CR992"/>
      <c r="CS992" t="s">
        <v>6042</v>
      </c>
      <c r="CT992" t="s">
        <v>6043</v>
      </c>
      <c r="CU992" t="s">
        <v>2383</v>
      </c>
      <c r="CV992">
        <v>0</v>
      </c>
      <c r="CW992">
        <v>0</v>
      </c>
      <c r="CX992">
        <v>0</v>
      </c>
      <c r="CY992">
        <v>0</v>
      </c>
      <c r="CZ992"/>
      <c r="DA992"/>
      <c r="DB992"/>
      <c r="DC992"/>
      <c r="DD992"/>
      <c r="DE992">
        <v>17.4693</v>
      </c>
      <c r="DF992" t="s">
        <v>6044</v>
      </c>
      <c r="DG992" t="s">
        <v>6045</v>
      </c>
      <c r="DH992"/>
      <c r="DI992"/>
      <c r="DJ992"/>
      <c r="DK992" t="s">
        <v>6046</v>
      </c>
      <c r="DL992">
        <v>0</v>
      </c>
      <c r="DM992">
        <v>0</v>
      </c>
      <c r="DN992">
        <v>19.44</v>
      </c>
      <c r="DO992"/>
      <c r="DP992"/>
      <c r="DQ992"/>
      <c r="DR992"/>
      <c r="DS992"/>
      <c r="DT992">
        <v>600</v>
      </c>
      <c r="DU992"/>
    </row>
    <row r="993" spans="1:125">
      <c r="A993"/>
      <c r="B993" t="s">
        <v>5995</v>
      </c>
      <c r="C993" t="s">
        <v>5996</v>
      </c>
      <c r="D993" t="s">
        <v>3489</v>
      </c>
      <c r="E993" t="s">
        <v>3490</v>
      </c>
      <c r="F993" t="s">
        <v>2888</v>
      </c>
      <c r="G993" t="s">
        <v>2888</v>
      </c>
      <c r="H993" t="s">
        <v>130</v>
      </c>
      <c r="I993">
        <v>1</v>
      </c>
      <c r="J993" t="s">
        <v>131</v>
      </c>
      <c r="K993" t="s">
        <v>5997</v>
      </c>
      <c r="L993" t="s">
        <v>5997</v>
      </c>
      <c r="M993" t="s">
        <v>230</v>
      </c>
      <c r="N993" t="s">
        <v>230</v>
      </c>
      <c r="O993" t="s">
        <v>6047</v>
      </c>
      <c r="P993"/>
      <c r="Q993" t="s">
        <v>800</v>
      </c>
      <c r="R993">
        <v>1074.36</v>
      </c>
      <c r="S993">
        <v>10.07</v>
      </c>
      <c r="T993" t="s">
        <v>6048</v>
      </c>
      <c r="U993" t="s">
        <v>6048</v>
      </c>
      <c r="V993"/>
      <c r="W993" t="s">
        <v>268</v>
      </c>
      <c r="X993" t="s">
        <v>137</v>
      </c>
      <c r="Y993">
        <v>0</v>
      </c>
      <c r="Z993">
        <v>0</v>
      </c>
      <c r="AA993" t="s">
        <v>138</v>
      </c>
      <c r="AB993">
        <v>0</v>
      </c>
      <c r="AC993" t="s">
        <v>6049</v>
      </c>
      <c r="AD993" t="s">
        <v>140</v>
      </c>
      <c r="AE993">
        <v>17.4759</v>
      </c>
      <c r="AF993">
        <v>0</v>
      </c>
      <c r="AG993"/>
      <c r="AH993">
        <v>0</v>
      </c>
      <c r="AI993"/>
      <c r="AJ993">
        <v>89</v>
      </c>
      <c r="AK993"/>
      <c r="AL993">
        <v>181.26</v>
      </c>
      <c r="AM993"/>
      <c r="AN993">
        <v>0</v>
      </c>
      <c r="AO993"/>
      <c r="AP993">
        <v>0</v>
      </c>
      <c r="AQ993"/>
      <c r="AR993">
        <v>533.71</v>
      </c>
      <c r="AS993"/>
      <c r="AT993">
        <v>0</v>
      </c>
      <c r="AU993"/>
      <c r="AV993">
        <v>0</v>
      </c>
      <c r="AW993"/>
      <c r="AX993">
        <v>11</v>
      </c>
      <c r="AY993"/>
      <c r="AZ993">
        <v>11</v>
      </c>
      <c r="BA993"/>
      <c r="BB993">
        <v>0</v>
      </c>
      <c r="BC993"/>
      <c r="BD993">
        <v>0</v>
      </c>
      <c r="BE993"/>
      <c r="BF993">
        <v>0</v>
      </c>
      <c r="BG993"/>
      <c r="BH993">
        <v>0</v>
      </c>
      <c r="BI993"/>
      <c r="BJ993">
        <v>0</v>
      </c>
      <c r="BK993">
        <v>5622.56</v>
      </c>
      <c r="BL993">
        <v>0</v>
      </c>
      <c r="BM993"/>
      <c r="BN993"/>
      <c r="BO993">
        <v>0</v>
      </c>
      <c r="BP993"/>
      <c r="BQ993">
        <v>0</v>
      </c>
      <c r="BR993">
        <v>0</v>
      </c>
      <c r="BS993"/>
      <c r="BT993">
        <v>0</v>
      </c>
      <c r="BU993"/>
      <c r="BV993">
        <v>4</v>
      </c>
      <c r="BW993"/>
      <c r="BX993">
        <v>0</v>
      </c>
      <c r="BY993"/>
      <c r="BZ993"/>
      <c r="CA993">
        <v>0</v>
      </c>
      <c r="CB993">
        <v>30503.11</v>
      </c>
      <c r="CC993">
        <v>409.71</v>
      </c>
      <c r="CD993">
        <v>0</v>
      </c>
      <c r="CE993">
        <v>0</v>
      </c>
      <c r="CF993">
        <v>30093.4</v>
      </c>
      <c r="CG993">
        <v>30093.4</v>
      </c>
      <c r="CH993">
        <v>546898</v>
      </c>
      <c r="CI993" t="s">
        <v>141</v>
      </c>
      <c r="CJ993">
        <v>958.13</v>
      </c>
      <c r="CK993" t="s">
        <v>419</v>
      </c>
      <c r="CL993">
        <v>165907</v>
      </c>
      <c r="CM993" t="s">
        <v>140</v>
      </c>
      <c r="CN993">
        <v>958.13</v>
      </c>
      <c r="CO993">
        <v>958.13</v>
      </c>
      <c r="CP993" t="s">
        <v>143</v>
      </c>
      <c r="CQ993" t="s">
        <v>1509</v>
      </c>
      <c r="CR993"/>
      <c r="CS993" t="s">
        <v>6049</v>
      </c>
      <c r="CT993" t="s">
        <v>6050</v>
      </c>
      <c r="CU993" t="s">
        <v>6051</v>
      </c>
      <c r="CV993">
        <v>0</v>
      </c>
      <c r="CW993" t="s">
        <v>6052</v>
      </c>
      <c r="CX993" t="s">
        <v>1675</v>
      </c>
      <c r="CY993" t="s">
        <v>1675</v>
      </c>
      <c r="CZ993"/>
      <c r="DA993"/>
      <c r="DB993"/>
      <c r="DC993"/>
      <c r="DD993"/>
      <c r="DE993">
        <v>17.4278</v>
      </c>
      <c r="DF993" t="s">
        <v>6053</v>
      </c>
      <c r="DG993" t="s">
        <v>6054</v>
      </c>
      <c r="DH993"/>
      <c r="DI993"/>
      <c r="DJ993"/>
      <c r="DK993" t="s">
        <v>6055</v>
      </c>
      <c r="DL993">
        <v>0</v>
      </c>
      <c r="DM993">
        <v>0</v>
      </c>
      <c r="DN993">
        <v>19.44</v>
      </c>
      <c r="DO993"/>
      <c r="DP993"/>
      <c r="DQ993"/>
      <c r="DR993"/>
      <c r="DS993"/>
      <c r="DT993">
        <v>600</v>
      </c>
      <c r="DU993"/>
    </row>
    <row r="994" spans="1:125">
      <c r="A994"/>
      <c r="B994" t="s">
        <v>2614</v>
      </c>
      <c r="C994" t="s">
        <v>6056</v>
      </c>
      <c r="D994" t="s">
        <v>226</v>
      </c>
      <c r="E994" t="s">
        <v>227</v>
      </c>
      <c r="F994" t="s">
        <v>2194</v>
      </c>
      <c r="G994" t="s">
        <v>1847</v>
      </c>
      <c r="H994" t="s">
        <v>130</v>
      </c>
      <c r="I994">
        <v>1</v>
      </c>
      <c r="J994" t="s">
        <v>131</v>
      </c>
      <c r="K994" t="s">
        <v>2344</v>
      </c>
      <c r="L994" t="s">
        <v>2344</v>
      </c>
      <c r="M994" t="s">
        <v>230</v>
      </c>
      <c r="N994" t="s">
        <v>230</v>
      </c>
      <c r="O994" t="s">
        <v>6057</v>
      </c>
      <c r="P994"/>
      <c r="Q994"/>
      <c r="R994">
        <v>1074.36</v>
      </c>
      <c r="S994">
        <v>10.07</v>
      </c>
      <c r="T994" t="s">
        <v>6058</v>
      </c>
      <c r="U994" t="s">
        <v>6058</v>
      </c>
      <c r="V994" t="s">
        <v>179</v>
      </c>
      <c r="W994"/>
      <c r="X994" t="s">
        <v>137</v>
      </c>
      <c r="Y994">
        <v>0</v>
      </c>
      <c r="Z994">
        <v>0</v>
      </c>
      <c r="AA994" t="s">
        <v>138</v>
      </c>
      <c r="AB994">
        <v>0</v>
      </c>
      <c r="AC994" t="s">
        <v>6059</v>
      </c>
      <c r="AD994" t="s">
        <v>140</v>
      </c>
      <c r="AE994">
        <v>17.4759</v>
      </c>
      <c r="AF994">
        <v>0</v>
      </c>
      <c r="AG994"/>
      <c r="AH994">
        <v>0</v>
      </c>
      <c r="AI994"/>
      <c r="AJ994">
        <v>130</v>
      </c>
      <c r="AK994"/>
      <c r="AL994">
        <v>30.96</v>
      </c>
      <c r="AM994"/>
      <c r="AN994">
        <v>0</v>
      </c>
      <c r="AO994"/>
      <c r="AP994">
        <v>13</v>
      </c>
      <c r="AQ994"/>
      <c r="AR994">
        <v>104.92</v>
      </c>
      <c r="AS994"/>
      <c r="AT994">
        <v>0</v>
      </c>
      <c r="AU994"/>
      <c r="AV994">
        <v>0</v>
      </c>
      <c r="AW994"/>
      <c r="AX994">
        <v>11</v>
      </c>
      <c r="AY994"/>
      <c r="AZ994">
        <v>11</v>
      </c>
      <c r="BA994"/>
      <c r="BB994">
        <v>0</v>
      </c>
      <c r="BC994"/>
      <c r="BD994">
        <v>0</v>
      </c>
      <c r="BE994"/>
      <c r="BF994">
        <v>0</v>
      </c>
      <c r="BG994"/>
      <c r="BH994">
        <v>0</v>
      </c>
      <c r="BI994"/>
      <c r="BJ994"/>
      <c r="BK994"/>
      <c r="BL994">
        <v>0</v>
      </c>
      <c r="BM994"/>
      <c r="BN994"/>
      <c r="BO994">
        <v>0</v>
      </c>
      <c r="BP994"/>
      <c r="BQ994">
        <v>0</v>
      </c>
      <c r="BR994">
        <v>43</v>
      </c>
      <c r="BS994"/>
      <c r="BT994">
        <v>0</v>
      </c>
      <c r="BU994"/>
      <c r="BV994">
        <v>4</v>
      </c>
      <c r="BW994"/>
      <c r="BX994">
        <v>0</v>
      </c>
      <c r="BY994"/>
      <c r="BZ994"/>
      <c r="CA994">
        <v>0</v>
      </c>
      <c r="CB994">
        <v>0</v>
      </c>
      <c r="CC994">
        <v>409.71</v>
      </c>
      <c r="CD994">
        <v>0</v>
      </c>
      <c r="CE994">
        <v>0</v>
      </c>
      <c r="CF994">
        <v>30093.4</v>
      </c>
      <c r="CG994">
        <v>30093.4</v>
      </c>
      <c r="CH994">
        <v>546473</v>
      </c>
      <c r="CI994" t="s">
        <v>141</v>
      </c>
      <c r="CJ994">
        <v>6120.07</v>
      </c>
      <c r="CK994" t="s">
        <v>349</v>
      </c>
      <c r="CL994">
        <v>165823</v>
      </c>
      <c r="CM994" t="s">
        <v>195</v>
      </c>
      <c r="CN994">
        <v>6120.07</v>
      </c>
      <c r="CO994">
        <v>6</v>
      </c>
      <c r="CP994" t="s">
        <v>6060</v>
      </c>
      <c r="CQ994" t="s">
        <v>4618</v>
      </c>
      <c r="CR994"/>
      <c r="CS994" t="s">
        <v>6059</v>
      </c>
      <c r="CT994" t="s">
        <v>6061</v>
      </c>
      <c r="CU994" t="s">
        <v>6062</v>
      </c>
      <c r="CV994" t="s">
        <v>521</v>
      </c>
      <c r="CW994" t="s">
        <v>6063</v>
      </c>
      <c r="CX994" t="s">
        <v>337</v>
      </c>
      <c r="CY994" t="s">
        <v>337</v>
      </c>
      <c r="CZ994"/>
      <c r="DA994"/>
      <c r="DB994"/>
      <c r="DC994"/>
      <c r="DD994"/>
      <c r="DE994"/>
      <c r="DF994" t="s">
        <v>6064</v>
      </c>
      <c r="DG994" t="s">
        <v>6065</v>
      </c>
      <c r="DH994"/>
      <c r="DI994"/>
      <c r="DJ994"/>
      <c r="DK994" t="s">
        <v>6066</v>
      </c>
      <c r="DL994"/>
      <c r="DM994"/>
      <c r="DN994"/>
      <c r="DO994"/>
      <c r="DP994"/>
      <c r="DQ994"/>
      <c r="DR994"/>
      <c r="DS994"/>
      <c r="DT994">
        <v>600</v>
      </c>
      <c r="DU994"/>
    </row>
    <row r="995" spans="1:125">
      <c r="A995"/>
      <c r="B995" t="s">
        <v>2614</v>
      </c>
      <c r="C995" t="s">
        <v>6056</v>
      </c>
      <c r="D995" t="s">
        <v>226</v>
      </c>
      <c r="E995" t="s">
        <v>227</v>
      </c>
      <c r="F995" t="s">
        <v>2194</v>
      </c>
      <c r="G995" t="s">
        <v>1847</v>
      </c>
      <c r="H995" t="s">
        <v>130</v>
      </c>
      <c r="I995">
        <v>1</v>
      </c>
      <c r="J995" t="s">
        <v>131</v>
      </c>
      <c r="K995" t="s">
        <v>2344</v>
      </c>
      <c r="L995" t="s">
        <v>2344</v>
      </c>
      <c r="M995" t="s">
        <v>230</v>
      </c>
      <c r="N995" t="s">
        <v>230</v>
      </c>
      <c r="O995" t="s">
        <v>6067</v>
      </c>
      <c r="P995"/>
      <c r="Q995" t="s">
        <v>134</v>
      </c>
      <c r="R995">
        <v>1074.36</v>
      </c>
      <c r="S995">
        <v>10.07</v>
      </c>
      <c r="T995" t="s">
        <v>3030</v>
      </c>
      <c r="U995" t="s">
        <v>3030</v>
      </c>
      <c r="V995"/>
      <c r="W995" t="s">
        <v>136</v>
      </c>
      <c r="X995" t="s">
        <v>137</v>
      </c>
      <c r="Y995">
        <v>0</v>
      </c>
      <c r="Z995">
        <v>0</v>
      </c>
      <c r="AA995" t="s">
        <v>138</v>
      </c>
      <c r="AB995">
        <v>0</v>
      </c>
      <c r="AC995" t="s">
        <v>6068</v>
      </c>
      <c r="AD995" t="s">
        <v>140</v>
      </c>
      <c r="AE995">
        <v>17.4759</v>
      </c>
      <c r="AF995">
        <v>0</v>
      </c>
      <c r="AG995"/>
      <c r="AH995">
        <v>0</v>
      </c>
      <c r="AI995"/>
      <c r="AJ995">
        <v>50</v>
      </c>
      <c r="AK995"/>
      <c r="AL995">
        <v>0</v>
      </c>
      <c r="AM995"/>
      <c r="AN995">
        <v>0</v>
      </c>
      <c r="AO995"/>
      <c r="AP995">
        <v>0</v>
      </c>
      <c r="AQ995"/>
      <c r="AR995">
        <v>39.79</v>
      </c>
      <c r="AS995"/>
      <c r="AT995">
        <v>0</v>
      </c>
      <c r="AU995"/>
      <c r="AV995">
        <v>0</v>
      </c>
      <c r="AW995"/>
      <c r="AX995">
        <v>0</v>
      </c>
      <c r="AY995"/>
      <c r="AZ995">
        <v>0</v>
      </c>
      <c r="BA995"/>
      <c r="BB995">
        <v>0</v>
      </c>
      <c r="BC995"/>
      <c r="BD995">
        <v>0</v>
      </c>
      <c r="BE995"/>
      <c r="BF995">
        <v>0</v>
      </c>
      <c r="BG995"/>
      <c r="BH995">
        <v>0</v>
      </c>
      <c r="BI995"/>
      <c r="BJ995"/>
      <c r="BK995"/>
      <c r="BL995">
        <v>0</v>
      </c>
      <c r="BM995"/>
      <c r="BN995"/>
      <c r="BO995">
        <v>0</v>
      </c>
      <c r="BP995"/>
      <c r="BQ995">
        <v>0</v>
      </c>
      <c r="BR995">
        <v>43.25</v>
      </c>
      <c r="BS995"/>
      <c r="BT995">
        <v>0</v>
      </c>
      <c r="BU995"/>
      <c r="BV995">
        <v>4</v>
      </c>
      <c r="BW995"/>
      <c r="BX995">
        <v>0</v>
      </c>
      <c r="BY995"/>
      <c r="BZ995"/>
      <c r="CA995">
        <v>0</v>
      </c>
      <c r="CB995">
        <v>0</v>
      </c>
      <c r="CC995">
        <v>409.71</v>
      </c>
      <c r="CD995">
        <v>0</v>
      </c>
      <c r="CE995">
        <v>0</v>
      </c>
      <c r="CF995">
        <v>30093.4</v>
      </c>
      <c r="CG995">
        <v>30093.4</v>
      </c>
      <c r="CH995">
        <v>546386</v>
      </c>
      <c r="CI995" t="s">
        <v>141</v>
      </c>
      <c r="CJ995">
        <v>104.16</v>
      </c>
      <c r="CK995" t="s">
        <v>349</v>
      </c>
      <c r="CL995">
        <v>166984</v>
      </c>
      <c r="CM995" t="s">
        <v>140</v>
      </c>
      <c r="CN995">
        <v>104.16</v>
      </c>
      <c r="CO995">
        <v>2</v>
      </c>
      <c r="CP995" t="s">
        <v>143</v>
      </c>
      <c r="CQ995" t="s">
        <v>4618</v>
      </c>
      <c r="CR995"/>
      <c r="CS995" t="s">
        <v>6068</v>
      </c>
      <c r="CT995" t="s">
        <v>6069</v>
      </c>
      <c r="CU995" t="s">
        <v>955</v>
      </c>
      <c r="CV995">
        <v>0</v>
      </c>
      <c r="CW995">
        <v>0</v>
      </c>
      <c r="CX995">
        <v>0</v>
      </c>
      <c r="CY995">
        <v>0</v>
      </c>
      <c r="CZ995"/>
      <c r="DA995"/>
      <c r="DB995"/>
      <c r="DC995"/>
      <c r="DD995"/>
      <c r="DE995">
        <v>17.4842</v>
      </c>
      <c r="DF995" t="s">
        <v>6070</v>
      </c>
      <c r="DG995" t="s">
        <v>6065</v>
      </c>
      <c r="DH995"/>
      <c r="DI995"/>
      <c r="DJ995"/>
      <c r="DK995" t="s">
        <v>6071</v>
      </c>
      <c r="DL995"/>
      <c r="DM995"/>
      <c r="DN995"/>
      <c r="DO995"/>
      <c r="DP995"/>
      <c r="DQ995"/>
      <c r="DR995"/>
      <c r="DS995"/>
      <c r="DT995">
        <v>600</v>
      </c>
      <c r="DU995"/>
    </row>
    <row r="996" spans="1:125">
      <c r="A996"/>
      <c r="B996" t="s">
        <v>2614</v>
      </c>
      <c r="C996" t="s">
        <v>6056</v>
      </c>
      <c r="D996" t="s">
        <v>226</v>
      </c>
      <c r="E996" t="s">
        <v>227</v>
      </c>
      <c r="F996" t="s">
        <v>2194</v>
      </c>
      <c r="G996" t="s">
        <v>1847</v>
      </c>
      <c r="H996" t="s">
        <v>130</v>
      </c>
      <c r="I996">
        <v>1</v>
      </c>
      <c r="J996" t="s">
        <v>131</v>
      </c>
      <c r="K996" t="s">
        <v>2344</v>
      </c>
      <c r="L996" t="s">
        <v>2344</v>
      </c>
      <c r="M996" t="s">
        <v>230</v>
      </c>
      <c r="N996" t="s">
        <v>632</v>
      </c>
      <c r="O996" t="s">
        <v>6072</v>
      </c>
      <c r="P996"/>
      <c r="Q996"/>
      <c r="R996">
        <v>1074.36</v>
      </c>
      <c r="S996">
        <v>10.07</v>
      </c>
      <c r="T996" t="s">
        <v>6073</v>
      </c>
      <c r="U996" t="s">
        <v>6073</v>
      </c>
      <c r="V996" t="s">
        <v>179</v>
      </c>
      <c r="W996"/>
      <c r="X996" t="s">
        <v>137</v>
      </c>
      <c r="Y996">
        <v>0</v>
      </c>
      <c r="Z996">
        <v>0</v>
      </c>
      <c r="AA996" t="s">
        <v>138</v>
      </c>
      <c r="AB996">
        <v>0</v>
      </c>
      <c r="AC996" t="s">
        <v>6074</v>
      </c>
      <c r="AD996" t="s">
        <v>140</v>
      </c>
      <c r="AE996">
        <v>17.4759</v>
      </c>
      <c r="AF996">
        <v>0</v>
      </c>
      <c r="AG996"/>
      <c r="AH996">
        <v>0</v>
      </c>
      <c r="AI996"/>
      <c r="AJ996">
        <v>0</v>
      </c>
      <c r="AK996"/>
      <c r="AL996">
        <v>0</v>
      </c>
      <c r="AM996"/>
      <c r="AN996"/>
      <c r="AO996">
        <v>0</v>
      </c>
      <c r="AP996">
        <v>0</v>
      </c>
      <c r="AQ996"/>
      <c r="AR996">
        <v>0</v>
      </c>
      <c r="AS996"/>
      <c r="AT996">
        <v>0</v>
      </c>
      <c r="AU996"/>
      <c r="AV996">
        <v>0</v>
      </c>
      <c r="AW996"/>
      <c r="AX996">
        <v>0</v>
      </c>
      <c r="AY996"/>
      <c r="AZ996">
        <v>0</v>
      </c>
      <c r="BA996"/>
      <c r="BB996">
        <v>0</v>
      </c>
      <c r="BC996"/>
      <c r="BD996">
        <v>134</v>
      </c>
      <c r="BE996"/>
      <c r="BF996">
        <v>0</v>
      </c>
      <c r="BG996"/>
      <c r="BH996">
        <v>78</v>
      </c>
      <c r="BI996"/>
      <c r="BJ996"/>
      <c r="BK996"/>
      <c r="BL996">
        <v>0</v>
      </c>
      <c r="BM996"/>
      <c r="BN996"/>
      <c r="BO996">
        <v>0</v>
      </c>
      <c r="BP996"/>
      <c r="BQ996">
        <v>0</v>
      </c>
      <c r="BR996">
        <v>0</v>
      </c>
      <c r="BS996"/>
      <c r="BT996">
        <v>0</v>
      </c>
      <c r="BU996"/>
      <c r="BV996">
        <v>4</v>
      </c>
      <c r="BW996"/>
      <c r="BX996">
        <v>0</v>
      </c>
      <c r="BY996"/>
      <c r="BZ996"/>
      <c r="CA996">
        <v>0</v>
      </c>
      <c r="CB996">
        <v>0</v>
      </c>
      <c r="CC996">
        <v>409.71</v>
      </c>
      <c r="CD996">
        <v>0</v>
      </c>
      <c r="CE996">
        <v>0</v>
      </c>
      <c r="CF996">
        <v>30093.4</v>
      </c>
      <c r="CG996">
        <v>30093.4</v>
      </c>
      <c r="CH996"/>
      <c r="CI996"/>
      <c r="CJ996"/>
      <c r="CK996"/>
      <c r="CL996"/>
      <c r="CM996"/>
      <c r="CN996"/>
      <c r="CO996">
        <v>0</v>
      </c>
      <c r="CP996" t="s">
        <v>196</v>
      </c>
      <c r="CQ996" t="s">
        <v>4618</v>
      </c>
      <c r="CR996"/>
      <c r="CS996" t="s">
        <v>6074</v>
      </c>
      <c r="CT996">
        <v>0</v>
      </c>
      <c r="CU996">
        <v>0</v>
      </c>
      <c r="CV996">
        <v>0</v>
      </c>
      <c r="CW996">
        <v>0</v>
      </c>
      <c r="CX996">
        <v>0</v>
      </c>
      <c r="CY996">
        <v>0</v>
      </c>
      <c r="CZ996"/>
      <c r="DA996"/>
      <c r="DB996"/>
      <c r="DC996"/>
      <c r="DD996"/>
      <c r="DE996"/>
      <c r="DF996"/>
      <c r="DG996" t="s">
        <v>6065</v>
      </c>
      <c r="DH996" t="s">
        <v>3346</v>
      </c>
      <c r="DI996"/>
      <c r="DJ996" t="s">
        <v>3307</v>
      </c>
      <c r="DK996" t="s">
        <v>6075</v>
      </c>
      <c r="DL996"/>
      <c r="DM996"/>
      <c r="DN996"/>
      <c r="DO996"/>
      <c r="DP996" t="s">
        <v>1469</v>
      </c>
      <c r="DQ996"/>
      <c r="DR996"/>
      <c r="DS996" t="s">
        <v>3471</v>
      </c>
      <c r="DT996">
        <v>600</v>
      </c>
      <c r="DU996"/>
    </row>
    <row r="997" spans="1:125">
      <c r="A997"/>
      <c r="B997" t="s">
        <v>2614</v>
      </c>
      <c r="C997" t="s">
        <v>6056</v>
      </c>
      <c r="D997" t="s">
        <v>226</v>
      </c>
      <c r="E997" t="s">
        <v>227</v>
      </c>
      <c r="F997" t="s">
        <v>2194</v>
      </c>
      <c r="G997" t="s">
        <v>1847</v>
      </c>
      <c r="H997" t="s">
        <v>130</v>
      </c>
      <c r="I997">
        <v>1</v>
      </c>
      <c r="J997" t="s">
        <v>131</v>
      </c>
      <c r="K997" t="s">
        <v>2344</v>
      </c>
      <c r="L997" t="s">
        <v>2344</v>
      </c>
      <c r="M997" t="s">
        <v>230</v>
      </c>
      <c r="N997" t="s">
        <v>230</v>
      </c>
      <c r="O997" t="s">
        <v>6076</v>
      </c>
      <c r="P997"/>
      <c r="Q997" t="s">
        <v>607</v>
      </c>
      <c r="R997">
        <v>1074.36</v>
      </c>
      <c r="S997">
        <v>10.07</v>
      </c>
      <c r="T997" t="s">
        <v>6077</v>
      </c>
      <c r="U997" t="s">
        <v>6077</v>
      </c>
      <c r="V997"/>
      <c r="W997" t="s">
        <v>268</v>
      </c>
      <c r="X997" t="s">
        <v>137</v>
      </c>
      <c r="Y997">
        <v>0</v>
      </c>
      <c r="Z997">
        <v>0</v>
      </c>
      <c r="AA997" t="s">
        <v>138</v>
      </c>
      <c r="AB997">
        <v>0</v>
      </c>
      <c r="AC997" t="s">
        <v>6078</v>
      </c>
      <c r="AD997" t="s">
        <v>140</v>
      </c>
      <c r="AE997">
        <v>17.4759</v>
      </c>
      <c r="AF997">
        <v>0</v>
      </c>
      <c r="AG997"/>
      <c r="AH997">
        <v>0</v>
      </c>
      <c r="AI997"/>
      <c r="AJ997">
        <v>130</v>
      </c>
      <c r="AK997"/>
      <c r="AL997">
        <v>245.52</v>
      </c>
      <c r="AM997"/>
      <c r="AN997">
        <v>0</v>
      </c>
      <c r="AO997"/>
      <c r="AP997">
        <v>13</v>
      </c>
      <c r="AQ997"/>
      <c r="AR997">
        <v>832.04</v>
      </c>
      <c r="AS997"/>
      <c r="AT997">
        <v>0</v>
      </c>
      <c r="AU997"/>
      <c r="AV997">
        <v>0</v>
      </c>
      <c r="AW997"/>
      <c r="AX997">
        <v>11</v>
      </c>
      <c r="AY997"/>
      <c r="AZ997">
        <v>11</v>
      </c>
      <c r="BA997"/>
      <c r="BB997">
        <v>0</v>
      </c>
      <c r="BC997"/>
      <c r="BD997">
        <v>0</v>
      </c>
      <c r="BE997"/>
      <c r="BF997">
        <v>0</v>
      </c>
      <c r="BG997"/>
      <c r="BH997">
        <v>0</v>
      </c>
      <c r="BI997"/>
      <c r="BJ997"/>
      <c r="BK997"/>
      <c r="BL997">
        <v>0</v>
      </c>
      <c r="BM997"/>
      <c r="BN997"/>
      <c r="BO997">
        <v>0</v>
      </c>
      <c r="BP997"/>
      <c r="BQ997">
        <v>0</v>
      </c>
      <c r="BR997">
        <v>341</v>
      </c>
      <c r="BS997"/>
      <c r="BT997">
        <v>0</v>
      </c>
      <c r="BU997"/>
      <c r="BV997">
        <v>4</v>
      </c>
      <c r="BW997"/>
      <c r="BX997">
        <v>0</v>
      </c>
      <c r="BY997"/>
      <c r="BZ997"/>
      <c r="CA997">
        <v>0</v>
      </c>
      <c r="CB997">
        <v>0</v>
      </c>
      <c r="CC997">
        <v>409.71</v>
      </c>
      <c r="CD997">
        <v>0</v>
      </c>
      <c r="CE997">
        <v>0</v>
      </c>
      <c r="CF997">
        <v>30093.4</v>
      </c>
      <c r="CG997">
        <v>30093.4</v>
      </c>
      <c r="CH997">
        <v>545696</v>
      </c>
      <c r="CI997" t="s">
        <v>141</v>
      </c>
      <c r="CJ997">
        <v>1441.37</v>
      </c>
      <c r="CK997" t="s">
        <v>662</v>
      </c>
      <c r="CL997">
        <v>165644</v>
      </c>
      <c r="CM997" t="s">
        <v>140</v>
      </c>
      <c r="CN997">
        <v>1441.37</v>
      </c>
      <c r="CO997">
        <v>1</v>
      </c>
      <c r="CP997" t="s">
        <v>143</v>
      </c>
      <c r="CQ997" t="s">
        <v>4618</v>
      </c>
      <c r="CR997"/>
      <c r="CS997" t="s">
        <v>6078</v>
      </c>
      <c r="CT997" t="s">
        <v>6079</v>
      </c>
      <c r="CU997" t="s">
        <v>664</v>
      </c>
      <c r="CV997" t="s">
        <v>665</v>
      </c>
      <c r="CW997" t="s">
        <v>6080</v>
      </c>
      <c r="CX997" t="s">
        <v>667</v>
      </c>
      <c r="CY997" t="s">
        <v>667</v>
      </c>
      <c r="CZ997"/>
      <c r="DA997"/>
      <c r="DB997"/>
      <c r="DC997"/>
      <c r="DD997"/>
      <c r="DE997">
        <v>17.4342</v>
      </c>
      <c r="DF997" t="s">
        <v>6081</v>
      </c>
      <c r="DG997" t="s">
        <v>6065</v>
      </c>
      <c r="DH997"/>
      <c r="DI997"/>
      <c r="DJ997"/>
      <c r="DK997" t="s">
        <v>6082</v>
      </c>
      <c r="DL997"/>
      <c r="DM997"/>
      <c r="DN997"/>
      <c r="DO997"/>
      <c r="DP997"/>
      <c r="DQ997"/>
      <c r="DR997"/>
      <c r="DS997"/>
      <c r="DT997">
        <v>600</v>
      </c>
      <c r="DU997"/>
    </row>
    <row r="998" spans="1:125">
      <c r="A998"/>
      <c r="B998" t="s">
        <v>2614</v>
      </c>
      <c r="C998" t="s">
        <v>6056</v>
      </c>
      <c r="D998" t="s">
        <v>226</v>
      </c>
      <c r="E998" t="s">
        <v>227</v>
      </c>
      <c r="F998" t="s">
        <v>2194</v>
      </c>
      <c r="G998" t="s">
        <v>1847</v>
      </c>
      <c r="H998" t="s">
        <v>130</v>
      </c>
      <c r="I998">
        <v>1</v>
      </c>
      <c r="J998" t="s">
        <v>131</v>
      </c>
      <c r="K998" t="s">
        <v>2344</v>
      </c>
      <c r="L998" t="s">
        <v>2344</v>
      </c>
      <c r="M998" t="s">
        <v>230</v>
      </c>
      <c r="N998" t="s">
        <v>230</v>
      </c>
      <c r="O998" t="s">
        <v>6083</v>
      </c>
      <c r="P998"/>
      <c r="Q998" t="s">
        <v>4051</v>
      </c>
      <c r="R998">
        <v>1074.36</v>
      </c>
      <c r="S998">
        <v>10.07</v>
      </c>
      <c r="T998" t="s">
        <v>2271</v>
      </c>
      <c r="U998" t="s">
        <v>2271</v>
      </c>
      <c r="V998"/>
      <c r="W998" t="s">
        <v>268</v>
      </c>
      <c r="X998" t="s">
        <v>137</v>
      </c>
      <c r="Y998">
        <v>0</v>
      </c>
      <c r="Z998">
        <v>0</v>
      </c>
      <c r="AA998" t="s">
        <v>138</v>
      </c>
      <c r="AB998">
        <v>0</v>
      </c>
      <c r="AC998" t="s">
        <v>6084</v>
      </c>
      <c r="AD998" t="s">
        <v>140</v>
      </c>
      <c r="AE998">
        <v>17.4759</v>
      </c>
      <c r="AF998">
        <v>0</v>
      </c>
      <c r="AG998"/>
      <c r="AH998">
        <v>0</v>
      </c>
      <c r="AI998"/>
      <c r="AJ998">
        <v>111</v>
      </c>
      <c r="AK998"/>
      <c r="AL998">
        <v>0</v>
      </c>
      <c r="AM998"/>
      <c r="AN998">
        <v>0</v>
      </c>
      <c r="AO998"/>
      <c r="AP998">
        <v>0</v>
      </c>
      <c r="AQ998"/>
      <c r="AR998">
        <v>308</v>
      </c>
      <c r="AS998"/>
      <c r="AT998">
        <v>0</v>
      </c>
      <c r="AU998"/>
      <c r="AV998">
        <v>0</v>
      </c>
      <c r="AW998"/>
      <c r="AX998">
        <v>0</v>
      </c>
      <c r="AY998"/>
      <c r="AZ998">
        <v>0</v>
      </c>
      <c r="BA998"/>
      <c r="BB998">
        <v>0</v>
      </c>
      <c r="BC998"/>
      <c r="BD998">
        <v>0</v>
      </c>
      <c r="BE998"/>
      <c r="BF998">
        <v>0</v>
      </c>
      <c r="BG998"/>
      <c r="BH998">
        <v>0</v>
      </c>
      <c r="BI998"/>
      <c r="BJ998"/>
      <c r="BK998"/>
      <c r="BL998">
        <v>0</v>
      </c>
      <c r="BM998"/>
      <c r="BN998"/>
      <c r="BO998">
        <v>0</v>
      </c>
      <c r="BP998"/>
      <c r="BQ998">
        <v>0</v>
      </c>
      <c r="BR998">
        <v>220</v>
      </c>
      <c r="BS998"/>
      <c r="BT998">
        <v>0</v>
      </c>
      <c r="BU998"/>
      <c r="BV998">
        <v>4</v>
      </c>
      <c r="BW998"/>
      <c r="BX998">
        <v>0</v>
      </c>
      <c r="BY998"/>
      <c r="BZ998"/>
      <c r="CA998">
        <v>0</v>
      </c>
      <c r="CB998">
        <v>0</v>
      </c>
      <c r="CC998">
        <v>409.71</v>
      </c>
      <c r="CD998">
        <v>0</v>
      </c>
      <c r="CE998">
        <v>0</v>
      </c>
      <c r="CF998">
        <v>30093.4</v>
      </c>
      <c r="CG998">
        <v>30093.4</v>
      </c>
      <c r="CH998">
        <v>547169</v>
      </c>
      <c r="CI998" t="s">
        <v>141</v>
      </c>
      <c r="CJ998">
        <v>486.04</v>
      </c>
      <c r="CK998" t="s">
        <v>330</v>
      </c>
      <c r="CL998">
        <v>166523</v>
      </c>
      <c r="CM998" t="s">
        <v>140</v>
      </c>
      <c r="CN998">
        <v>486.04</v>
      </c>
      <c r="CO998">
        <v>4</v>
      </c>
      <c r="CP998" t="s">
        <v>143</v>
      </c>
      <c r="CQ998" t="s">
        <v>4618</v>
      </c>
      <c r="CR998"/>
      <c r="CS998" t="s">
        <v>6084</v>
      </c>
      <c r="CT998" t="s">
        <v>6085</v>
      </c>
      <c r="CU998" t="s">
        <v>6086</v>
      </c>
      <c r="CV998">
        <v>0</v>
      </c>
      <c r="CW998">
        <v>0</v>
      </c>
      <c r="CX998">
        <v>0</v>
      </c>
      <c r="CY998">
        <v>0</v>
      </c>
      <c r="CZ998"/>
      <c r="DA998"/>
      <c r="DB998"/>
      <c r="DC998"/>
      <c r="DD998"/>
      <c r="DE998">
        <v>17.4418</v>
      </c>
      <c r="DF998" t="s">
        <v>6087</v>
      </c>
      <c r="DG998" t="s">
        <v>6065</v>
      </c>
      <c r="DH998"/>
      <c r="DI998"/>
      <c r="DJ998"/>
      <c r="DK998" t="s">
        <v>6088</v>
      </c>
      <c r="DL998"/>
      <c r="DM998"/>
      <c r="DN998"/>
      <c r="DO998"/>
      <c r="DP998"/>
      <c r="DQ998"/>
      <c r="DR998"/>
      <c r="DS998"/>
      <c r="DT998">
        <v>600</v>
      </c>
      <c r="DU998"/>
    </row>
    <row r="999" spans="1:125">
      <c r="A999"/>
      <c r="B999" t="s">
        <v>2614</v>
      </c>
      <c r="C999" t="s">
        <v>6056</v>
      </c>
      <c r="D999" t="s">
        <v>226</v>
      </c>
      <c r="E999" t="s">
        <v>227</v>
      </c>
      <c r="F999" t="s">
        <v>2194</v>
      </c>
      <c r="G999" t="s">
        <v>1847</v>
      </c>
      <c r="H999" t="s">
        <v>130</v>
      </c>
      <c r="I999">
        <v>1</v>
      </c>
      <c r="J999" t="s">
        <v>131</v>
      </c>
      <c r="K999" t="s">
        <v>2344</v>
      </c>
      <c r="L999" t="s">
        <v>2344</v>
      </c>
      <c r="M999" t="s">
        <v>230</v>
      </c>
      <c r="N999" t="s">
        <v>230</v>
      </c>
      <c r="O999" t="s">
        <v>6089</v>
      </c>
      <c r="P999"/>
      <c r="Q999"/>
      <c r="R999">
        <v>1074.36</v>
      </c>
      <c r="S999">
        <v>10.07</v>
      </c>
      <c r="T999" t="s">
        <v>6090</v>
      </c>
      <c r="U999" t="s">
        <v>6090</v>
      </c>
      <c r="V999" t="s">
        <v>179</v>
      </c>
      <c r="W999"/>
      <c r="X999" t="s">
        <v>137</v>
      </c>
      <c r="Y999">
        <v>0</v>
      </c>
      <c r="Z999">
        <v>0</v>
      </c>
      <c r="AA999" t="s">
        <v>138</v>
      </c>
      <c r="AB999">
        <v>0</v>
      </c>
      <c r="AC999" t="s">
        <v>6091</v>
      </c>
      <c r="AD999" t="s">
        <v>140</v>
      </c>
      <c r="AE999">
        <v>17.4759</v>
      </c>
      <c r="AF999">
        <v>0</v>
      </c>
      <c r="AG999"/>
      <c r="AH999">
        <v>100</v>
      </c>
      <c r="AI999"/>
      <c r="AJ999">
        <v>130</v>
      </c>
      <c r="AK999"/>
      <c r="AL999">
        <v>200.88</v>
      </c>
      <c r="AM999"/>
      <c r="AN999">
        <v>0</v>
      </c>
      <c r="AO999"/>
      <c r="AP999">
        <v>13</v>
      </c>
      <c r="AQ999"/>
      <c r="AR999">
        <v>680.76</v>
      </c>
      <c r="AS999"/>
      <c r="AT999">
        <v>0</v>
      </c>
      <c r="AU999"/>
      <c r="AV999">
        <v>4</v>
      </c>
      <c r="AW999"/>
      <c r="AX999">
        <v>11</v>
      </c>
      <c r="AY999"/>
      <c r="AZ999">
        <v>11</v>
      </c>
      <c r="BA999"/>
      <c r="BB999">
        <v>0</v>
      </c>
      <c r="BC999"/>
      <c r="BD999">
        <v>0</v>
      </c>
      <c r="BE999"/>
      <c r="BF999">
        <v>0</v>
      </c>
      <c r="BG999"/>
      <c r="BH999">
        <v>0</v>
      </c>
      <c r="BI999"/>
      <c r="BJ999"/>
      <c r="BK999"/>
      <c r="BL999">
        <v>0</v>
      </c>
      <c r="BM999"/>
      <c r="BN999"/>
      <c r="BO999">
        <v>0</v>
      </c>
      <c r="BP999"/>
      <c r="BQ999">
        <v>0</v>
      </c>
      <c r="BR999">
        <v>279</v>
      </c>
      <c r="BS999"/>
      <c r="BT999">
        <v>100</v>
      </c>
      <c r="BU999"/>
      <c r="BV999">
        <v>4</v>
      </c>
      <c r="BW999"/>
      <c r="BX999">
        <v>0</v>
      </c>
      <c r="BY999"/>
      <c r="BZ999"/>
      <c r="CA999">
        <v>0</v>
      </c>
      <c r="CB999">
        <v>0</v>
      </c>
      <c r="CC999">
        <v>409.71</v>
      </c>
      <c r="CD999">
        <v>0</v>
      </c>
      <c r="CE999">
        <v>0</v>
      </c>
      <c r="CF999">
        <v>30093.4</v>
      </c>
      <c r="CG999">
        <v>30093.4</v>
      </c>
      <c r="CH999">
        <v>546341</v>
      </c>
      <c r="CI999" t="s">
        <v>141</v>
      </c>
      <c r="CJ999">
        <v>22991.18</v>
      </c>
      <c r="CK999" t="s">
        <v>349</v>
      </c>
      <c r="CL999">
        <v>165824</v>
      </c>
      <c r="CM999" t="s">
        <v>195</v>
      </c>
      <c r="CN999">
        <v>22991.18</v>
      </c>
      <c r="CO999">
        <v>22</v>
      </c>
      <c r="CP999" t="s">
        <v>196</v>
      </c>
      <c r="CQ999" t="s">
        <v>4618</v>
      </c>
      <c r="CR999"/>
      <c r="CS999" t="s">
        <v>6091</v>
      </c>
      <c r="CT999" t="s">
        <v>6092</v>
      </c>
      <c r="CU999" t="s">
        <v>664</v>
      </c>
      <c r="CV999" t="s">
        <v>665</v>
      </c>
      <c r="CW999" t="s">
        <v>6093</v>
      </c>
      <c r="CX999" t="s">
        <v>667</v>
      </c>
      <c r="CY999" t="s">
        <v>667</v>
      </c>
      <c r="CZ999"/>
      <c r="DA999" t="s">
        <v>6094</v>
      </c>
      <c r="DB999"/>
      <c r="DC999"/>
      <c r="DD999" t="s">
        <v>6095</v>
      </c>
      <c r="DE999"/>
      <c r="DF999" t="s">
        <v>6096</v>
      </c>
      <c r="DG999" t="s">
        <v>6065</v>
      </c>
      <c r="DH999"/>
      <c r="DI999"/>
      <c r="DJ999"/>
      <c r="DK999" t="s">
        <v>6097</v>
      </c>
      <c r="DL999"/>
      <c r="DM999"/>
      <c r="DN999"/>
      <c r="DO999"/>
      <c r="DP999"/>
      <c r="DQ999"/>
      <c r="DR999"/>
      <c r="DS999"/>
      <c r="DT999">
        <v>600</v>
      </c>
      <c r="DU999"/>
    </row>
    <row r="1000" spans="1:125">
      <c r="A1000" t="s">
        <v>556</v>
      </c>
      <c r="B1000" t="s">
        <v>2614</v>
      </c>
      <c r="C1000" t="s">
        <v>6056</v>
      </c>
      <c r="D1000" t="s">
        <v>226</v>
      </c>
      <c r="E1000" t="s">
        <v>227</v>
      </c>
      <c r="F1000" t="s">
        <v>2194</v>
      </c>
      <c r="G1000" t="s">
        <v>1847</v>
      </c>
      <c r="H1000" t="s">
        <v>130</v>
      </c>
      <c r="I1000">
        <v>1</v>
      </c>
      <c r="J1000" t="s">
        <v>131</v>
      </c>
      <c r="K1000" t="s">
        <v>6098</v>
      </c>
      <c r="L1000" t="s">
        <v>2344</v>
      </c>
      <c r="M1000" t="s">
        <v>230</v>
      </c>
      <c r="N1000" t="s">
        <v>230</v>
      </c>
      <c r="O1000">
        <v>32631400</v>
      </c>
      <c r="P1000" t="s">
        <v>6099</v>
      </c>
      <c r="Q1000" t="s">
        <v>831</v>
      </c>
      <c r="R1000">
        <v>1074.36</v>
      </c>
      <c r="S1000">
        <v>10.07</v>
      </c>
      <c r="T1000" t="s">
        <v>6100</v>
      </c>
      <c r="U1000" t="s">
        <v>6100</v>
      </c>
      <c r="V1000"/>
      <c r="W1000" t="s">
        <v>268</v>
      </c>
      <c r="X1000" t="s">
        <v>137</v>
      </c>
      <c r="Y1000">
        <v>0</v>
      </c>
      <c r="Z1000">
        <v>0</v>
      </c>
      <c r="AA1000" t="s">
        <v>151</v>
      </c>
      <c r="AB1000">
        <v>254.12</v>
      </c>
      <c r="AC1000" t="s">
        <v>6101</v>
      </c>
      <c r="AD1000" t="s">
        <v>140</v>
      </c>
      <c r="AE1000">
        <v>17.4759</v>
      </c>
      <c r="AF1000">
        <v>254.12</v>
      </c>
      <c r="AG1000"/>
      <c r="AH1000">
        <v>0</v>
      </c>
      <c r="AI1000"/>
      <c r="AJ1000">
        <v>10</v>
      </c>
      <c r="AK1000"/>
      <c r="AL1000">
        <v>0</v>
      </c>
      <c r="AM1000"/>
      <c r="AN1000">
        <v>212.06</v>
      </c>
      <c r="AO1000"/>
      <c r="AP1000">
        <v>0</v>
      </c>
      <c r="AQ1000"/>
      <c r="AR1000">
        <v>9.45</v>
      </c>
      <c r="AS1000"/>
      <c r="AT1000">
        <v>0</v>
      </c>
      <c r="AU1000"/>
      <c r="AV1000">
        <v>0</v>
      </c>
      <c r="AW1000"/>
      <c r="AX1000">
        <v>0</v>
      </c>
      <c r="AY1000"/>
      <c r="AZ1000">
        <v>0</v>
      </c>
      <c r="BA1000"/>
      <c r="BB1000">
        <v>0</v>
      </c>
      <c r="BC1000"/>
      <c r="BD1000">
        <v>0</v>
      </c>
      <c r="BE1000"/>
      <c r="BF1000">
        <v>0</v>
      </c>
      <c r="BG1000"/>
      <c r="BH1000">
        <v>0</v>
      </c>
      <c r="BI1000"/>
      <c r="BJ1000"/>
      <c r="BK1000"/>
      <c r="BL1000">
        <v>217.58</v>
      </c>
      <c r="BM1000"/>
      <c r="BN1000"/>
      <c r="BO1000">
        <v>3319.4</v>
      </c>
      <c r="BP1000"/>
      <c r="BQ1000">
        <v>0</v>
      </c>
      <c r="BR1000">
        <v>0</v>
      </c>
      <c r="BS1000"/>
      <c r="BT1000">
        <v>33</v>
      </c>
      <c r="BU1000"/>
      <c r="BV1000">
        <v>4</v>
      </c>
      <c r="BW1000"/>
      <c r="BX1000">
        <v>0</v>
      </c>
      <c r="BY1000"/>
      <c r="BZ1000"/>
      <c r="CA1000">
        <v>0</v>
      </c>
      <c r="CB1000">
        <v>0</v>
      </c>
      <c r="CC1000">
        <v>409.71</v>
      </c>
      <c r="CD1000">
        <v>0</v>
      </c>
      <c r="CE1000">
        <v>0</v>
      </c>
      <c r="CF1000">
        <v>30093.4</v>
      </c>
      <c r="CG1000">
        <v>30093.4</v>
      </c>
      <c r="CH1000">
        <v>545826</v>
      </c>
      <c r="CI1000" t="s">
        <v>141</v>
      </c>
      <c r="CJ1000">
        <v>526.45</v>
      </c>
      <c r="CK1000" t="s">
        <v>662</v>
      </c>
      <c r="CL1000">
        <v>166872</v>
      </c>
      <c r="CM1000" t="s">
        <v>140</v>
      </c>
      <c r="CN1000">
        <v>526.45</v>
      </c>
      <c r="CO1000">
        <v>990.45</v>
      </c>
      <c r="CP1000" t="s">
        <v>143</v>
      </c>
      <c r="CQ1000" t="s">
        <v>4618</v>
      </c>
      <c r="CR1000"/>
      <c r="CS1000" t="s">
        <v>6101</v>
      </c>
      <c r="CT1000" t="s">
        <v>6102</v>
      </c>
      <c r="CU1000" t="s">
        <v>2125</v>
      </c>
      <c r="CV1000">
        <v>0</v>
      </c>
      <c r="CW1000">
        <v>0</v>
      </c>
      <c r="CX1000">
        <v>0</v>
      </c>
      <c r="CY1000">
        <v>0</v>
      </c>
      <c r="CZ1000" t="s">
        <v>6103</v>
      </c>
      <c r="DA1000" t="s">
        <v>6104</v>
      </c>
      <c r="DB1000"/>
      <c r="DC1000" t="s">
        <v>6105</v>
      </c>
      <c r="DD1000"/>
      <c r="DE1000"/>
      <c r="DF1000" t="s">
        <v>6106</v>
      </c>
      <c r="DG1000" t="s">
        <v>6065</v>
      </c>
      <c r="DH1000"/>
      <c r="DI1000"/>
      <c r="DJ1000"/>
      <c r="DK1000" t="s">
        <v>6107</v>
      </c>
      <c r="DL1000"/>
      <c r="DM1000"/>
      <c r="DN1000"/>
      <c r="DO1000"/>
      <c r="DP1000" t="s">
        <v>453</v>
      </c>
      <c r="DQ1000" t="s">
        <v>556</v>
      </c>
      <c r="DR1000" t="s">
        <v>330</v>
      </c>
      <c r="DS1000" t="s">
        <v>187</v>
      </c>
      <c r="DT1000">
        <v>600</v>
      </c>
      <c r="DU1000"/>
    </row>
    <row r="1001" spans="1:125">
      <c r="A1001" t="s">
        <v>556</v>
      </c>
      <c r="B1001" t="s">
        <v>2614</v>
      </c>
      <c r="C1001" t="s">
        <v>6056</v>
      </c>
      <c r="D1001" t="s">
        <v>226</v>
      </c>
      <c r="E1001" t="s">
        <v>227</v>
      </c>
      <c r="F1001" t="s">
        <v>2194</v>
      </c>
      <c r="G1001" t="s">
        <v>1847</v>
      </c>
      <c r="H1001" t="s">
        <v>130</v>
      </c>
      <c r="I1001">
        <v>1</v>
      </c>
      <c r="J1001" t="s">
        <v>131</v>
      </c>
      <c r="K1001" t="s">
        <v>6098</v>
      </c>
      <c r="L1001" t="s">
        <v>2344</v>
      </c>
      <c r="M1001" t="s">
        <v>230</v>
      </c>
      <c r="N1001" t="s">
        <v>230</v>
      </c>
      <c r="O1001">
        <v>32631400</v>
      </c>
      <c r="P1001" t="s">
        <v>6099</v>
      </c>
      <c r="Q1001" t="s">
        <v>831</v>
      </c>
      <c r="R1001">
        <v>0</v>
      </c>
      <c r="S1001">
        <v>0</v>
      </c>
      <c r="T1001" t="s">
        <v>6100</v>
      </c>
      <c r="U1001" t="s">
        <v>6100</v>
      </c>
      <c r="V1001"/>
      <c r="W1001" t="s">
        <v>268</v>
      </c>
      <c r="X1001" t="s">
        <v>137</v>
      </c>
      <c r="Y1001">
        <v>0</v>
      </c>
      <c r="Z1001">
        <v>0</v>
      </c>
      <c r="AA1001" t="s">
        <v>151</v>
      </c>
      <c r="AB1001">
        <v>0</v>
      </c>
      <c r="AC1001" t="s">
        <v>6101</v>
      </c>
      <c r="AD1001"/>
      <c r="AE1001"/>
      <c r="AF1001"/>
      <c r="AG1001"/>
      <c r="AH1001"/>
      <c r="AI1001"/>
      <c r="AJ1001"/>
      <c r="AK1001"/>
      <c r="AL1001"/>
      <c r="AM1001"/>
      <c r="AN1001"/>
      <c r="AO1001"/>
      <c r="AP1001"/>
      <c r="AQ1001"/>
      <c r="AR1001"/>
      <c r="AS1001"/>
      <c r="AT1001"/>
      <c r="AU1001"/>
      <c r="AV1001"/>
      <c r="AW1001"/>
      <c r="AX1001"/>
      <c r="AY1001"/>
      <c r="AZ1001"/>
      <c r="BA1001"/>
      <c r="BB1001"/>
      <c r="BC1001"/>
      <c r="BD1001"/>
      <c r="BE1001"/>
      <c r="BF1001"/>
      <c r="BG1001"/>
      <c r="BH1001"/>
      <c r="BI1001"/>
      <c r="BJ1001"/>
      <c r="BK1001"/>
      <c r="BL1001"/>
      <c r="BM1001"/>
      <c r="BN1001"/>
      <c r="BO1001"/>
      <c r="BP1001"/>
      <c r="BQ1001"/>
      <c r="BR1001"/>
      <c r="BS1001"/>
      <c r="BT1001"/>
      <c r="BU1001"/>
      <c r="BV1001"/>
      <c r="BW1001"/>
      <c r="BX1001"/>
      <c r="BY1001"/>
      <c r="BZ1001"/>
      <c r="CA1001"/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548009</v>
      </c>
      <c r="CI1001" t="s">
        <v>141</v>
      </c>
      <c r="CJ1001">
        <v>2552</v>
      </c>
      <c r="CK1001" t="s">
        <v>841</v>
      </c>
      <c r="CL1001">
        <v>166873</v>
      </c>
      <c r="CM1001" t="s">
        <v>195</v>
      </c>
      <c r="CN1001">
        <v>2552</v>
      </c>
      <c r="CO1001">
        <v>2</v>
      </c>
      <c r="CP1001" t="s">
        <v>143</v>
      </c>
      <c r="CQ1001" t="s">
        <v>4618</v>
      </c>
      <c r="CR1001"/>
      <c r="CS1001"/>
      <c r="CT1001"/>
      <c r="CU1001"/>
      <c r="CV1001"/>
      <c r="CW1001"/>
      <c r="CX1001"/>
      <c r="CY1001"/>
      <c r="CZ1001"/>
      <c r="DA1001"/>
      <c r="DB1001"/>
      <c r="DC1001"/>
      <c r="DD1001"/>
      <c r="DE1001"/>
      <c r="DF1001"/>
      <c r="DG1001"/>
      <c r="DH1001"/>
      <c r="DI1001"/>
      <c r="DJ1001"/>
      <c r="DK1001"/>
      <c r="DL1001"/>
      <c r="DM1001"/>
      <c r="DN1001"/>
      <c r="DO1001"/>
      <c r="DP1001"/>
      <c r="DQ1001"/>
      <c r="DR1001"/>
      <c r="DS1001"/>
      <c r="DT1001"/>
      <c r="DU1001"/>
    </row>
    <row r="1002" spans="1:125">
      <c r="A1002"/>
      <c r="B1002" t="s">
        <v>2614</v>
      </c>
      <c r="C1002" t="s">
        <v>6056</v>
      </c>
      <c r="D1002" t="s">
        <v>226</v>
      </c>
      <c r="E1002" t="s">
        <v>227</v>
      </c>
      <c r="F1002" t="s">
        <v>2194</v>
      </c>
      <c r="G1002" t="s">
        <v>1847</v>
      </c>
      <c r="H1002" t="s">
        <v>130</v>
      </c>
      <c r="I1002">
        <v>1</v>
      </c>
      <c r="J1002" t="s">
        <v>131</v>
      </c>
      <c r="K1002" t="s">
        <v>2344</v>
      </c>
      <c r="L1002" t="s">
        <v>2344</v>
      </c>
      <c r="M1002" t="s">
        <v>230</v>
      </c>
      <c r="N1002" t="s">
        <v>230</v>
      </c>
      <c r="O1002" t="s">
        <v>6108</v>
      </c>
      <c r="P1002"/>
      <c r="Q1002" t="s">
        <v>367</v>
      </c>
      <c r="R1002">
        <v>1074.36</v>
      </c>
      <c r="S1002">
        <v>10.07</v>
      </c>
      <c r="T1002" t="s">
        <v>6109</v>
      </c>
      <c r="U1002" t="s">
        <v>6109</v>
      </c>
      <c r="V1002"/>
      <c r="W1002" t="s">
        <v>268</v>
      </c>
      <c r="X1002" t="s">
        <v>137</v>
      </c>
      <c r="Y1002">
        <v>0</v>
      </c>
      <c r="Z1002">
        <v>0</v>
      </c>
      <c r="AA1002" t="s">
        <v>138</v>
      </c>
      <c r="AB1002">
        <v>0</v>
      </c>
      <c r="AC1002" t="s">
        <v>6110</v>
      </c>
      <c r="AD1002" t="s">
        <v>140</v>
      </c>
      <c r="AE1002">
        <v>17.4759</v>
      </c>
      <c r="AF1002">
        <v>0</v>
      </c>
      <c r="AG1002"/>
      <c r="AH1002">
        <v>0</v>
      </c>
      <c r="AI1002"/>
      <c r="AJ1002">
        <v>30</v>
      </c>
      <c r="AK1002"/>
      <c r="AL1002">
        <v>0</v>
      </c>
      <c r="AM1002"/>
      <c r="AN1002">
        <v>0</v>
      </c>
      <c r="AO1002"/>
      <c r="AP1002">
        <v>0</v>
      </c>
      <c r="AQ1002"/>
      <c r="AR1002">
        <v>181.35</v>
      </c>
      <c r="AS1002"/>
      <c r="AT1002">
        <v>0</v>
      </c>
      <c r="AU1002"/>
      <c r="AV1002">
        <v>0</v>
      </c>
      <c r="AW1002"/>
      <c r="AX1002">
        <v>0</v>
      </c>
      <c r="AY1002"/>
      <c r="AZ1002">
        <v>0</v>
      </c>
      <c r="BA1002"/>
      <c r="BB1002">
        <v>0</v>
      </c>
      <c r="BC1002"/>
      <c r="BD1002">
        <v>0</v>
      </c>
      <c r="BE1002"/>
      <c r="BF1002">
        <v>0</v>
      </c>
      <c r="BG1002"/>
      <c r="BH1002">
        <v>0</v>
      </c>
      <c r="BI1002"/>
      <c r="BJ1002"/>
      <c r="BK1002"/>
      <c r="BL1002">
        <v>0</v>
      </c>
      <c r="BM1002"/>
      <c r="BN1002"/>
      <c r="BO1002">
        <v>0</v>
      </c>
      <c r="BP1002"/>
      <c r="BQ1002">
        <v>0</v>
      </c>
      <c r="BR1002">
        <v>302.25</v>
      </c>
      <c r="BS1002"/>
      <c r="BT1002">
        <v>0</v>
      </c>
      <c r="BU1002"/>
      <c r="BV1002">
        <v>4</v>
      </c>
      <c r="BW1002"/>
      <c r="BX1002">
        <v>0</v>
      </c>
      <c r="BY1002"/>
      <c r="BZ1002"/>
      <c r="CA1002">
        <v>0</v>
      </c>
      <c r="CB1002">
        <v>0</v>
      </c>
      <c r="CC1002">
        <v>409.71</v>
      </c>
      <c r="CD1002">
        <v>0</v>
      </c>
      <c r="CE1002">
        <v>0</v>
      </c>
      <c r="CF1002">
        <v>30093.4</v>
      </c>
      <c r="CG1002">
        <v>30093.4</v>
      </c>
      <c r="CH1002">
        <v>547282</v>
      </c>
      <c r="CI1002" t="s">
        <v>141</v>
      </c>
      <c r="CJ1002">
        <v>245.17</v>
      </c>
      <c r="CK1002" t="s">
        <v>806</v>
      </c>
      <c r="CL1002">
        <v>166033</v>
      </c>
      <c r="CM1002" t="s">
        <v>140</v>
      </c>
      <c r="CN1002">
        <v>245.17</v>
      </c>
      <c r="CO1002">
        <v>245.17</v>
      </c>
      <c r="CP1002" t="s">
        <v>1277</v>
      </c>
      <c r="CQ1002" t="s">
        <v>4618</v>
      </c>
      <c r="CR1002"/>
      <c r="CS1002" t="s">
        <v>6110</v>
      </c>
      <c r="CT1002" t="s">
        <v>6111</v>
      </c>
      <c r="CU1002" t="s">
        <v>1995</v>
      </c>
      <c r="CV1002">
        <v>0</v>
      </c>
      <c r="CW1002">
        <v>0</v>
      </c>
      <c r="CX1002">
        <v>0</v>
      </c>
      <c r="CY1002">
        <v>0</v>
      </c>
      <c r="CZ1002"/>
      <c r="DA1002"/>
      <c r="DB1002"/>
      <c r="DC1002"/>
      <c r="DD1002"/>
      <c r="DE1002">
        <v>17.5242</v>
      </c>
      <c r="DF1002" t="s">
        <v>6112</v>
      </c>
      <c r="DG1002" t="s">
        <v>6065</v>
      </c>
      <c r="DH1002"/>
      <c r="DI1002"/>
      <c r="DJ1002"/>
      <c r="DK1002" t="s">
        <v>6113</v>
      </c>
      <c r="DL1002"/>
      <c r="DM1002"/>
      <c r="DN1002"/>
      <c r="DO1002"/>
      <c r="DP1002"/>
      <c r="DQ1002"/>
      <c r="DR1002"/>
      <c r="DS1002"/>
      <c r="DT1002">
        <v>600</v>
      </c>
      <c r="DU1002"/>
    </row>
    <row r="1003" spans="1:125">
      <c r="A1003" t="s">
        <v>365</v>
      </c>
      <c r="B1003" t="s">
        <v>2326</v>
      </c>
      <c r="C1003" t="s">
        <v>6114</v>
      </c>
      <c r="D1003" t="s">
        <v>226</v>
      </c>
      <c r="E1003" t="s">
        <v>227</v>
      </c>
      <c r="F1003" t="s">
        <v>4585</v>
      </c>
      <c r="G1003" t="s">
        <v>3830</v>
      </c>
      <c r="H1003" t="s">
        <v>130</v>
      </c>
      <c r="I1003">
        <v>1</v>
      </c>
      <c r="J1003" t="s">
        <v>131</v>
      </c>
      <c r="K1003" t="s">
        <v>2380</v>
      </c>
      <c r="L1003" t="s">
        <v>2328</v>
      </c>
      <c r="M1003" t="s">
        <v>2329</v>
      </c>
      <c r="N1003" t="s">
        <v>2329</v>
      </c>
      <c r="O1003">
        <v>412026050224</v>
      </c>
      <c r="P1003" t="s">
        <v>6115</v>
      </c>
      <c r="Q1003" t="s">
        <v>831</v>
      </c>
      <c r="R1003">
        <v>2918.3</v>
      </c>
      <c r="S1003">
        <v>8.68</v>
      </c>
      <c r="T1003" t="s">
        <v>1144</v>
      </c>
      <c r="U1003" t="s">
        <v>1144</v>
      </c>
      <c r="V1003"/>
      <c r="W1003" t="s">
        <v>268</v>
      </c>
      <c r="X1003" t="s">
        <v>137</v>
      </c>
      <c r="Y1003">
        <v>0</v>
      </c>
      <c r="Z1003">
        <v>0</v>
      </c>
      <c r="AA1003" t="s">
        <v>151</v>
      </c>
      <c r="AB1003">
        <v>1732.24</v>
      </c>
      <c r="AC1003" t="s">
        <v>6116</v>
      </c>
      <c r="AD1003" t="s">
        <v>140</v>
      </c>
      <c r="AE1003">
        <v>17.4759</v>
      </c>
      <c r="AF1003">
        <v>1732.24</v>
      </c>
      <c r="AG1003"/>
      <c r="AH1003">
        <v>750</v>
      </c>
      <c r="AI1003"/>
      <c r="AJ1003">
        <v>65</v>
      </c>
      <c r="AK1003"/>
      <c r="AL1003">
        <v>0</v>
      </c>
      <c r="AM1003"/>
      <c r="AN1003">
        <v>1071.37</v>
      </c>
      <c r="AO1003"/>
      <c r="AP1003">
        <v>0</v>
      </c>
      <c r="AQ1003"/>
      <c r="AR1003">
        <v>260.4</v>
      </c>
      <c r="AS1003"/>
      <c r="AT1003">
        <v>0</v>
      </c>
      <c r="AU1003"/>
      <c r="AV1003">
        <v>0</v>
      </c>
      <c r="AW1003"/>
      <c r="AX1003">
        <v>0</v>
      </c>
      <c r="AY1003"/>
      <c r="AZ1003">
        <v>0</v>
      </c>
      <c r="BA1003"/>
      <c r="BB1003">
        <v>0</v>
      </c>
      <c r="BC1003"/>
      <c r="BD1003">
        <v>0</v>
      </c>
      <c r="BE1003"/>
      <c r="BF1003">
        <v>0</v>
      </c>
      <c r="BG1003"/>
      <c r="BH1003">
        <v>0</v>
      </c>
      <c r="BI1003"/>
      <c r="BJ1003">
        <v>0</v>
      </c>
      <c r="BK1003">
        <v>3000</v>
      </c>
      <c r="BL1003">
        <v>1697.01</v>
      </c>
      <c r="BM1003"/>
      <c r="BN1003"/>
      <c r="BO1003">
        <v>18308.2</v>
      </c>
      <c r="BP1003"/>
      <c r="BQ1003">
        <v>0</v>
      </c>
      <c r="BR1003">
        <v>0</v>
      </c>
      <c r="BS1003"/>
      <c r="BT1003">
        <v>740.21</v>
      </c>
      <c r="BU1003"/>
      <c r="BV1003">
        <v>4</v>
      </c>
      <c r="BW1003"/>
      <c r="BX1003">
        <v>0</v>
      </c>
      <c r="BY1003"/>
      <c r="BZ1003"/>
      <c r="CA1003">
        <v>1000</v>
      </c>
      <c r="CB1003">
        <v>81680.98</v>
      </c>
      <c r="CC1003">
        <v>62267.81</v>
      </c>
      <c r="CD1003">
        <v>661.41</v>
      </c>
      <c r="CE1003">
        <v>443.24</v>
      </c>
      <c r="CF1003">
        <v>18308.52</v>
      </c>
      <c r="CG1003">
        <v>19413.17</v>
      </c>
      <c r="CH1003">
        <v>546668</v>
      </c>
      <c r="CI1003" t="s">
        <v>141</v>
      </c>
      <c r="CJ1003">
        <v>4119.85</v>
      </c>
      <c r="CK1003" t="s">
        <v>319</v>
      </c>
      <c r="CL1003">
        <v>167479</v>
      </c>
      <c r="CM1003" t="s">
        <v>140</v>
      </c>
      <c r="CN1003">
        <v>4119.85</v>
      </c>
      <c r="CO1003">
        <v>5</v>
      </c>
      <c r="CP1003" t="s">
        <v>143</v>
      </c>
      <c r="CQ1003" t="s">
        <v>6117</v>
      </c>
      <c r="CR1003"/>
      <c r="CS1003" t="s">
        <v>6116</v>
      </c>
      <c r="CT1003" t="s">
        <v>6118</v>
      </c>
      <c r="CU1003" t="s">
        <v>6119</v>
      </c>
      <c r="CV1003">
        <v>0</v>
      </c>
      <c r="CW1003">
        <v>0</v>
      </c>
      <c r="CX1003">
        <v>0</v>
      </c>
      <c r="CY1003">
        <v>0</v>
      </c>
      <c r="CZ1003" t="s">
        <v>6120</v>
      </c>
      <c r="DA1003" t="s">
        <v>6121</v>
      </c>
      <c r="DB1003"/>
      <c r="DC1003" t="s">
        <v>6122</v>
      </c>
      <c r="DD1003" t="s">
        <v>6123</v>
      </c>
      <c r="DE1003">
        <v>17.5023</v>
      </c>
      <c r="DF1003" t="s">
        <v>6124</v>
      </c>
      <c r="DG1003" t="s">
        <v>6125</v>
      </c>
      <c r="DH1003"/>
      <c r="DI1003"/>
      <c r="DJ1003"/>
      <c r="DK1003" t="s">
        <v>6126</v>
      </c>
      <c r="DL1003">
        <v>0</v>
      </c>
      <c r="DM1003">
        <v>0</v>
      </c>
      <c r="DN1003">
        <v>17</v>
      </c>
      <c r="DO1003"/>
      <c r="DP1003" t="s">
        <v>453</v>
      </c>
      <c r="DQ1003"/>
      <c r="DR1003" t="s">
        <v>445</v>
      </c>
      <c r="DS1003" t="s">
        <v>187</v>
      </c>
      <c r="DT1003">
        <v>600</v>
      </c>
      <c r="DU1003"/>
    </row>
    <row r="1004" spans="1:125">
      <c r="A1004"/>
      <c r="B1004" t="s">
        <v>2326</v>
      </c>
      <c r="C1004" t="s">
        <v>6114</v>
      </c>
      <c r="D1004" t="s">
        <v>226</v>
      </c>
      <c r="E1004" t="s">
        <v>227</v>
      </c>
      <c r="F1004" t="s">
        <v>4585</v>
      </c>
      <c r="G1004" t="s">
        <v>3830</v>
      </c>
      <c r="H1004" t="s">
        <v>130</v>
      </c>
      <c r="I1004">
        <v>1</v>
      </c>
      <c r="J1004" t="s">
        <v>131</v>
      </c>
      <c r="K1004" t="s">
        <v>2328</v>
      </c>
      <c r="L1004" t="s">
        <v>2328</v>
      </c>
      <c r="M1004" t="s">
        <v>2329</v>
      </c>
      <c r="N1004" t="s">
        <v>2329</v>
      </c>
      <c r="O1004" t="s">
        <v>6127</v>
      </c>
      <c r="P1004"/>
      <c r="Q1004" t="s">
        <v>158</v>
      </c>
      <c r="R1004">
        <v>1546</v>
      </c>
      <c r="S1004">
        <v>9.62</v>
      </c>
      <c r="T1004" t="s">
        <v>159</v>
      </c>
      <c r="U1004" t="s">
        <v>159</v>
      </c>
      <c r="V1004"/>
      <c r="W1004" t="s">
        <v>136</v>
      </c>
      <c r="X1004" t="s">
        <v>137</v>
      </c>
      <c r="Y1004">
        <v>0</v>
      </c>
      <c r="Z1004">
        <v>0</v>
      </c>
      <c r="AA1004" t="s">
        <v>151</v>
      </c>
      <c r="AB1004">
        <v>432.95</v>
      </c>
      <c r="AC1004" t="s">
        <v>6128</v>
      </c>
      <c r="AD1004" t="s">
        <v>140</v>
      </c>
      <c r="AE1004">
        <v>17.4759</v>
      </c>
      <c r="AF1004">
        <v>432.95</v>
      </c>
      <c r="AG1004"/>
      <c r="AH1004">
        <v>0</v>
      </c>
      <c r="AI1004"/>
      <c r="AJ1004">
        <v>19</v>
      </c>
      <c r="AK1004"/>
      <c r="AL1004">
        <v>0</v>
      </c>
      <c r="AM1004"/>
      <c r="AN1004">
        <v>0</v>
      </c>
      <c r="AO1004"/>
      <c r="AP1004">
        <v>0</v>
      </c>
      <c r="AQ1004"/>
      <c r="AR1004">
        <v>134.68</v>
      </c>
      <c r="AS1004"/>
      <c r="AT1004">
        <v>0</v>
      </c>
      <c r="AU1004"/>
      <c r="AV1004">
        <v>4.33</v>
      </c>
      <c r="AW1004"/>
      <c r="AX1004">
        <v>0</v>
      </c>
      <c r="AY1004"/>
      <c r="AZ1004">
        <v>0</v>
      </c>
      <c r="BA1004"/>
      <c r="BB1004">
        <v>0</v>
      </c>
      <c r="BC1004"/>
      <c r="BD1004">
        <v>0</v>
      </c>
      <c r="BE1004"/>
      <c r="BF1004">
        <v>0</v>
      </c>
      <c r="BG1004"/>
      <c r="BH1004">
        <v>0</v>
      </c>
      <c r="BI1004"/>
      <c r="BJ1004">
        <v>0</v>
      </c>
      <c r="BK1004">
        <v>3324.88</v>
      </c>
      <c r="BL1004">
        <v>432.95</v>
      </c>
      <c r="BM1004"/>
      <c r="BN1004"/>
      <c r="BO1004">
        <v>0</v>
      </c>
      <c r="BP1004"/>
      <c r="BQ1004">
        <v>0</v>
      </c>
      <c r="BR1004">
        <v>240.52</v>
      </c>
      <c r="BS1004"/>
      <c r="BT1004">
        <v>0</v>
      </c>
      <c r="BU1004"/>
      <c r="BV1004">
        <v>4</v>
      </c>
      <c r="BW1004"/>
      <c r="BX1004">
        <v>0</v>
      </c>
      <c r="BY1004"/>
      <c r="BZ1004"/>
      <c r="CA1004">
        <v>1108.29</v>
      </c>
      <c r="CB1004">
        <v>24172.91</v>
      </c>
      <c r="CC1004">
        <v>13244.78</v>
      </c>
      <c r="CD1004">
        <v>25.59</v>
      </c>
      <c r="CE1004">
        <v>0</v>
      </c>
      <c r="CF1004">
        <v>10902.54</v>
      </c>
      <c r="CG1004">
        <v>10928.13</v>
      </c>
      <c r="CH1004">
        <v>546240</v>
      </c>
      <c r="CI1004" t="s">
        <v>141</v>
      </c>
      <c r="CJ1004">
        <v>616.24</v>
      </c>
      <c r="CK1004" t="s">
        <v>169</v>
      </c>
      <c r="CL1004">
        <v>166586</v>
      </c>
      <c r="CM1004" t="s">
        <v>140</v>
      </c>
      <c r="CN1004">
        <v>616.24</v>
      </c>
      <c r="CO1004">
        <v>7</v>
      </c>
      <c r="CP1004" t="s">
        <v>143</v>
      </c>
      <c r="CQ1004" t="s">
        <v>6117</v>
      </c>
      <c r="CR1004"/>
      <c r="CS1004" t="s">
        <v>6128</v>
      </c>
      <c r="CT1004" t="s">
        <v>6129</v>
      </c>
      <c r="CU1004" t="s">
        <v>338</v>
      </c>
      <c r="CV1004">
        <v>0</v>
      </c>
      <c r="CW1004">
        <v>0</v>
      </c>
      <c r="CX1004">
        <v>0</v>
      </c>
      <c r="CY1004">
        <v>0</v>
      </c>
      <c r="CZ1004"/>
      <c r="DA1004" t="s">
        <v>6130</v>
      </c>
      <c r="DB1004"/>
      <c r="DC1004" t="s">
        <v>6131</v>
      </c>
      <c r="DD1004"/>
      <c r="DE1004">
        <v>17.535</v>
      </c>
      <c r="DF1004" t="s">
        <v>6132</v>
      </c>
      <c r="DG1004" t="s">
        <v>6133</v>
      </c>
      <c r="DH1004"/>
      <c r="DI1004"/>
      <c r="DJ1004"/>
      <c r="DK1004" t="s">
        <v>6134</v>
      </c>
      <c r="DL1004">
        <v>0</v>
      </c>
      <c r="DM1004">
        <v>0</v>
      </c>
      <c r="DN1004">
        <v>17</v>
      </c>
      <c r="DO1004"/>
      <c r="DP1004"/>
      <c r="DQ1004"/>
      <c r="DR1004"/>
      <c r="DS1004"/>
      <c r="DT1004">
        <v>600</v>
      </c>
      <c r="DU1004"/>
    </row>
    <row r="1005" spans="1:125">
      <c r="A1005" t="s">
        <v>365</v>
      </c>
      <c r="B1005" t="s">
        <v>2326</v>
      </c>
      <c r="C1005" t="s">
        <v>6114</v>
      </c>
      <c r="D1005" t="s">
        <v>226</v>
      </c>
      <c r="E1005" t="s">
        <v>227</v>
      </c>
      <c r="F1005" t="s">
        <v>4585</v>
      </c>
      <c r="G1005" t="s">
        <v>3830</v>
      </c>
      <c r="H1005" t="s">
        <v>130</v>
      </c>
      <c r="I1005">
        <v>1</v>
      </c>
      <c r="J1005" t="s">
        <v>131</v>
      </c>
      <c r="K1005" t="s">
        <v>2328</v>
      </c>
      <c r="L1005" t="s">
        <v>2328</v>
      </c>
      <c r="M1005" t="s">
        <v>2329</v>
      </c>
      <c r="N1005" t="s">
        <v>2329</v>
      </c>
      <c r="O1005" t="s">
        <v>6135</v>
      </c>
      <c r="P1005" t="s">
        <v>6136</v>
      </c>
      <c r="Q1005" t="s">
        <v>800</v>
      </c>
      <c r="R1005">
        <v>4685.4</v>
      </c>
      <c r="S1005">
        <v>10.18</v>
      </c>
      <c r="T1005" t="s">
        <v>6137</v>
      </c>
      <c r="U1005" t="s">
        <v>6137</v>
      </c>
      <c r="V1005"/>
      <c r="W1005" t="s">
        <v>268</v>
      </c>
      <c r="X1005" t="s">
        <v>137</v>
      </c>
      <c r="Y1005">
        <v>0</v>
      </c>
      <c r="Z1005">
        <v>0</v>
      </c>
      <c r="AA1005" t="s">
        <v>151</v>
      </c>
      <c r="AB1005">
        <v>559.9</v>
      </c>
      <c r="AC1005" t="s">
        <v>6138</v>
      </c>
      <c r="AD1005" t="s">
        <v>140</v>
      </c>
      <c r="AE1005">
        <v>17.4759</v>
      </c>
      <c r="AF1005">
        <v>559.9</v>
      </c>
      <c r="AG1005"/>
      <c r="AH1005">
        <v>0</v>
      </c>
      <c r="AI1005"/>
      <c r="AJ1005">
        <v>20</v>
      </c>
      <c r="AK1005"/>
      <c r="AL1005">
        <v>0</v>
      </c>
      <c r="AM1005"/>
      <c r="AN1005">
        <v>0</v>
      </c>
      <c r="AO1005"/>
      <c r="AP1005">
        <v>0</v>
      </c>
      <c r="AQ1005"/>
      <c r="AR1005">
        <v>101.8</v>
      </c>
      <c r="AS1005"/>
      <c r="AT1005">
        <v>0</v>
      </c>
      <c r="AU1005"/>
      <c r="AV1005">
        <v>0</v>
      </c>
      <c r="AW1005"/>
      <c r="AX1005">
        <v>0</v>
      </c>
      <c r="AY1005"/>
      <c r="AZ1005">
        <v>0</v>
      </c>
      <c r="BA1005"/>
      <c r="BB1005">
        <v>0</v>
      </c>
      <c r="BC1005"/>
      <c r="BD1005">
        <v>0</v>
      </c>
      <c r="BE1005"/>
      <c r="BF1005">
        <v>0</v>
      </c>
      <c r="BG1005"/>
      <c r="BH1005">
        <v>0</v>
      </c>
      <c r="BI1005"/>
      <c r="BJ1005">
        <v>0</v>
      </c>
      <c r="BK1005">
        <v>3518.43</v>
      </c>
      <c r="BL1005">
        <v>348.96</v>
      </c>
      <c r="BM1005"/>
      <c r="BN1005"/>
      <c r="BO1005">
        <v>0</v>
      </c>
      <c r="BP1005"/>
      <c r="BQ1005">
        <v>0</v>
      </c>
      <c r="BR1005">
        <v>181.75</v>
      </c>
      <c r="BS1005"/>
      <c r="BT1005">
        <v>0</v>
      </c>
      <c r="BU1005"/>
      <c r="BV1005">
        <v>4</v>
      </c>
      <c r="BW1005"/>
      <c r="BX1005">
        <v>0</v>
      </c>
      <c r="BY1005"/>
      <c r="BZ1005"/>
      <c r="CA1005">
        <v>1172.81</v>
      </c>
      <c r="CB1005">
        <v>26287.07</v>
      </c>
      <c r="CC1005">
        <v>10814.44</v>
      </c>
      <c r="CD1005">
        <v>3697.51</v>
      </c>
      <c r="CE1005">
        <v>0</v>
      </c>
      <c r="CF1005">
        <v>11775.13</v>
      </c>
      <c r="CG1005">
        <v>15472.63</v>
      </c>
      <c r="CH1005">
        <v>545852</v>
      </c>
      <c r="CI1005" t="s">
        <v>141</v>
      </c>
      <c r="CJ1005">
        <v>721.55</v>
      </c>
      <c r="CK1005" t="s">
        <v>153</v>
      </c>
      <c r="CL1005">
        <v>165688</v>
      </c>
      <c r="CM1005" t="s">
        <v>140</v>
      </c>
      <c r="CN1005">
        <v>721.55</v>
      </c>
      <c r="CO1005">
        <v>721.55</v>
      </c>
      <c r="CP1005" t="s">
        <v>143</v>
      </c>
      <c r="CQ1005" t="s">
        <v>6117</v>
      </c>
      <c r="CR1005"/>
      <c r="CS1005" t="s">
        <v>6138</v>
      </c>
      <c r="CT1005" t="s">
        <v>6139</v>
      </c>
      <c r="CU1005" t="s">
        <v>2868</v>
      </c>
      <c r="CV1005">
        <v>0</v>
      </c>
      <c r="CW1005">
        <v>0</v>
      </c>
      <c r="CX1005">
        <v>0</v>
      </c>
      <c r="CY1005">
        <v>0</v>
      </c>
      <c r="CZ1005"/>
      <c r="DA1005" t="s">
        <v>6140</v>
      </c>
      <c r="DB1005"/>
      <c r="DC1005" t="s">
        <v>6141</v>
      </c>
      <c r="DD1005"/>
      <c r="DE1005">
        <v>17.4958</v>
      </c>
      <c r="DF1005" t="s">
        <v>6142</v>
      </c>
      <c r="DG1005" t="s">
        <v>6143</v>
      </c>
      <c r="DH1005"/>
      <c r="DI1005"/>
      <c r="DJ1005"/>
      <c r="DK1005" t="s">
        <v>6144</v>
      </c>
      <c r="DL1005">
        <v>0</v>
      </c>
      <c r="DM1005">
        <v>0</v>
      </c>
      <c r="DN1005">
        <v>17</v>
      </c>
      <c r="DO1005"/>
      <c r="DP1005"/>
      <c r="DQ1005"/>
      <c r="DR1005"/>
      <c r="DS1005"/>
      <c r="DT1005">
        <v>600</v>
      </c>
      <c r="DU1005"/>
    </row>
    <row r="1006" spans="1:125">
      <c r="A1006"/>
      <c r="B1006" t="s">
        <v>2326</v>
      </c>
      <c r="C1006" t="s">
        <v>6114</v>
      </c>
      <c r="D1006" t="s">
        <v>226</v>
      </c>
      <c r="E1006" t="s">
        <v>227</v>
      </c>
      <c r="F1006" t="s">
        <v>4585</v>
      </c>
      <c r="G1006" t="s">
        <v>3830</v>
      </c>
      <c r="H1006" t="s">
        <v>130</v>
      </c>
      <c r="I1006">
        <v>1</v>
      </c>
      <c r="J1006" t="s">
        <v>131</v>
      </c>
      <c r="K1006" t="s">
        <v>2328</v>
      </c>
      <c r="L1006" t="s">
        <v>2328</v>
      </c>
      <c r="M1006" t="s">
        <v>2329</v>
      </c>
      <c r="N1006" t="s">
        <v>2329</v>
      </c>
      <c r="O1006" t="s">
        <v>6145</v>
      </c>
      <c r="P1006"/>
      <c r="Q1006" t="s">
        <v>800</v>
      </c>
      <c r="R1006">
        <v>31.02</v>
      </c>
      <c r="S1006">
        <v>0.29</v>
      </c>
      <c r="T1006" t="s">
        <v>6137</v>
      </c>
      <c r="U1006" t="s">
        <v>6137</v>
      </c>
      <c r="V1006"/>
      <c r="W1006" t="s">
        <v>268</v>
      </c>
      <c r="X1006" t="s">
        <v>137</v>
      </c>
      <c r="Y1006">
        <v>0</v>
      </c>
      <c r="Z1006">
        <v>0</v>
      </c>
      <c r="AA1006" t="s">
        <v>138</v>
      </c>
      <c r="AB1006">
        <v>0</v>
      </c>
      <c r="AC1006" t="s">
        <v>6146</v>
      </c>
      <c r="AD1006" t="s">
        <v>140</v>
      </c>
      <c r="AE1006">
        <v>17.4759</v>
      </c>
      <c r="AF1006">
        <v>0</v>
      </c>
      <c r="AG1006"/>
      <c r="AH1006">
        <v>0</v>
      </c>
      <c r="AI1006"/>
      <c r="AJ1006">
        <v>70</v>
      </c>
      <c r="AK1006"/>
      <c r="AL1006">
        <v>0</v>
      </c>
      <c r="AM1006"/>
      <c r="AN1006">
        <v>0</v>
      </c>
      <c r="AO1006"/>
      <c r="AP1006">
        <v>0</v>
      </c>
      <c r="AQ1006"/>
      <c r="AR1006">
        <v>30</v>
      </c>
      <c r="AS1006"/>
      <c r="AT1006">
        <v>0</v>
      </c>
      <c r="AU1006"/>
      <c r="AV1006">
        <v>0</v>
      </c>
      <c r="AW1006"/>
      <c r="AX1006">
        <v>0</v>
      </c>
      <c r="AY1006"/>
      <c r="AZ1006">
        <v>0</v>
      </c>
      <c r="BA1006"/>
      <c r="BB1006">
        <v>0</v>
      </c>
      <c r="BC1006"/>
      <c r="BD1006">
        <v>0</v>
      </c>
      <c r="BE1006"/>
      <c r="BF1006">
        <v>0</v>
      </c>
      <c r="BG1006"/>
      <c r="BH1006">
        <v>0</v>
      </c>
      <c r="BI1006"/>
      <c r="BJ1006">
        <v>0</v>
      </c>
      <c r="BK1006">
        <v>100.23</v>
      </c>
      <c r="BL1006">
        <v>0</v>
      </c>
      <c r="BM1006"/>
      <c r="BN1006"/>
      <c r="BO1006">
        <v>0</v>
      </c>
      <c r="BP1006"/>
      <c r="BQ1006">
        <v>0</v>
      </c>
      <c r="BR1006">
        <v>25</v>
      </c>
      <c r="BS1006"/>
      <c r="BT1006">
        <v>0</v>
      </c>
      <c r="BU1006"/>
      <c r="BV1006">
        <v>4</v>
      </c>
      <c r="BW1006"/>
      <c r="BX1006">
        <v>0</v>
      </c>
      <c r="BY1006"/>
      <c r="BZ1006"/>
      <c r="CA1006">
        <v>33.41</v>
      </c>
      <c r="CB1006">
        <v>12335.35</v>
      </c>
      <c r="CC1006">
        <v>837.3</v>
      </c>
      <c r="CD1006">
        <v>0</v>
      </c>
      <c r="CE1006">
        <v>0</v>
      </c>
      <c r="CF1006">
        <v>11498.05</v>
      </c>
      <c r="CG1006">
        <v>11498.05</v>
      </c>
      <c r="CH1006">
        <v>545854</v>
      </c>
      <c r="CI1006" t="s">
        <v>141</v>
      </c>
      <c r="CJ1006">
        <v>116</v>
      </c>
      <c r="CK1006" t="s">
        <v>153</v>
      </c>
      <c r="CL1006">
        <v>165691</v>
      </c>
      <c r="CM1006" t="s">
        <v>140</v>
      </c>
      <c r="CN1006">
        <v>116</v>
      </c>
      <c r="CO1006">
        <v>116</v>
      </c>
      <c r="CP1006" t="s">
        <v>143</v>
      </c>
      <c r="CQ1006" t="s">
        <v>6117</v>
      </c>
      <c r="CR1006"/>
      <c r="CS1006" t="s">
        <v>6146</v>
      </c>
      <c r="CT1006" t="s">
        <v>1279</v>
      </c>
      <c r="CU1006" t="s">
        <v>6147</v>
      </c>
      <c r="CV1006">
        <v>0</v>
      </c>
      <c r="CW1006">
        <v>0</v>
      </c>
      <c r="CX1006">
        <v>0</v>
      </c>
      <c r="CY1006">
        <v>0</v>
      </c>
      <c r="CZ1006"/>
      <c r="DA1006"/>
      <c r="DB1006"/>
      <c r="DC1006"/>
      <c r="DD1006"/>
      <c r="DE1006">
        <v>17.4958</v>
      </c>
      <c r="DF1006" t="s">
        <v>6148</v>
      </c>
      <c r="DG1006" t="s">
        <v>6149</v>
      </c>
      <c r="DH1006"/>
      <c r="DI1006"/>
      <c r="DJ1006"/>
      <c r="DK1006" t="s">
        <v>6150</v>
      </c>
      <c r="DL1006">
        <v>0</v>
      </c>
      <c r="DM1006">
        <v>0</v>
      </c>
      <c r="DN1006">
        <v>17</v>
      </c>
      <c r="DO1006"/>
      <c r="DP1006"/>
      <c r="DQ1006"/>
      <c r="DR1006"/>
      <c r="DS1006"/>
      <c r="DT1006">
        <v>600</v>
      </c>
      <c r="DU1006"/>
    </row>
    <row r="1007" spans="1:125">
      <c r="A1007"/>
      <c r="B1007" t="s">
        <v>2326</v>
      </c>
      <c r="C1007" t="s">
        <v>6114</v>
      </c>
      <c r="D1007" t="s">
        <v>226</v>
      </c>
      <c r="E1007" t="s">
        <v>227</v>
      </c>
      <c r="F1007" t="s">
        <v>4585</v>
      </c>
      <c r="G1007" t="s">
        <v>3830</v>
      </c>
      <c r="H1007" t="s">
        <v>130</v>
      </c>
      <c r="I1007">
        <v>1</v>
      </c>
      <c r="J1007" t="s">
        <v>131</v>
      </c>
      <c r="K1007" t="s">
        <v>2373</v>
      </c>
      <c r="L1007" t="s">
        <v>2328</v>
      </c>
      <c r="M1007" t="s">
        <v>2329</v>
      </c>
      <c r="N1007" t="s">
        <v>386</v>
      </c>
      <c r="O1007" t="s">
        <v>6151</v>
      </c>
      <c r="P1007"/>
      <c r="Q1007"/>
      <c r="R1007">
        <v>2141</v>
      </c>
      <c r="S1007">
        <v>2.99</v>
      </c>
      <c r="T1007" t="s">
        <v>6152</v>
      </c>
      <c r="U1007" t="s">
        <v>6152</v>
      </c>
      <c r="V1007" t="s">
        <v>179</v>
      </c>
      <c r="W1007"/>
      <c r="X1007" t="s">
        <v>137</v>
      </c>
      <c r="Y1007">
        <v>0</v>
      </c>
      <c r="Z1007">
        <v>0</v>
      </c>
      <c r="AA1007" t="s">
        <v>138</v>
      </c>
      <c r="AB1007">
        <v>0</v>
      </c>
      <c r="AC1007" t="s">
        <v>6153</v>
      </c>
      <c r="AD1007" t="s">
        <v>140</v>
      </c>
      <c r="AE1007">
        <v>17.4759</v>
      </c>
      <c r="AF1007">
        <v>0</v>
      </c>
      <c r="AG1007"/>
      <c r="AH1007">
        <v>0</v>
      </c>
      <c r="AI1007"/>
      <c r="AJ1007">
        <v>0</v>
      </c>
      <c r="AK1007"/>
      <c r="AL1007">
        <v>0</v>
      </c>
      <c r="AM1007"/>
      <c r="AN1007"/>
      <c r="AO1007">
        <v>0</v>
      </c>
      <c r="AP1007">
        <v>0</v>
      </c>
      <c r="AQ1007"/>
      <c r="AR1007">
        <v>0</v>
      </c>
      <c r="AS1007"/>
      <c r="AT1007">
        <v>0</v>
      </c>
      <c r="AU1007"/>
      <c r="AV1007">
        <v>0</v>
      </c>
      <c r="AW1007"/>
      <c r="AX1007">
        <v>0</v>
      </c>
      <c r="AY1007"/>
      <c r="AZ1007">
        <v>0</v>
      </c>
      <c r="BA1007"/>
      <c r="BB1007">
        <v>0</v>
      </c>
      <c r="BC1007"/>
      <c r="BD1007">
        <v>1145.29</v>
      </c>
      <c r="BE1007"/>
      <c r="BF1007">
        <v>0</v>
      </c>
      <c r="BG1007"/>
      <c r="BH1007">
        <v>132.32</v>
      </c>
      <c r="BI1007"/>
      <c r="BJ1007">
        <v>0</v>
      </c>
      <c r="BK1007">
        <v>1033.41</v>
      </c>
      <c r="BL1007">
        <v>0</v>
      </c>
      <c r="BM1007"/>
      <c r="BN1007"/>
      <c r="BO1007">
        <v>19000</v>
      </c>
      <c r="BP1007"/>
      <c r="BQ1007">
        <v>0</v>
      </c>
      <c r="BR1007">
        <v>74.72</v>
      </c>
      <c r="BS1007"/>
      <c r="BT1007">
        <v>0</v>
      </c>
      <c r="BU1007"/>
      <c r="BV1007">
        <v>4</v>
      </c>
      <c r="BW1007"/>
      <c r="BX1007">
        <v>0</v>
      </c>
      <c r="BY1007"/>
      <c r="BZ1007"/>
      <c r="CA1007">
        <v>344.47</v>
      </c>
      <c r="CB1007">
        <v>33846.33</v>
      </c>
      <c r="CC1007">
        <v>21017.26</v>
      </c>
      <c r="CD1007">
        <v>0</v>
      </c>
      <c r="CE1007">
        <v>1014.97</v>
      </c>
      <c r="CF1007">
        <v>11814.1</v>
      </c>
      <c r="CG1007">
        <v>12829.07</v>
      </c>
      <c r="CH1007"/>
      <c r="CI1007"/>
      <c r="CJ1007"/>
      <c r="CK1007"/>
      <c r="CL1007"/>
      <c r="CM1007"/>
      <c r="CN1007"/>
      <c r="CO1007">
        <v>0</v>
      </c>
      <c r="CP1007" t="s">
        <v>196</v>
      </c>
      <c r="CQ1007" t="s">
        <v>6117</v>
      </c>
      <c r="CR1007"/>
      <c r="CS1007" t="s">
        <v>6153</v>
      </c>
      <c r="CT1007">
        <v>0</v>
      </c>
      <c r="CU1007">
        <v>0</v>
      </c>
      <c r="CV1007">
        <v>0</v>
      </c>
      <c r="CW1007">
        <v>0</v>
      </c>
      <c r="CX1007">
        <v>0</v>
      </c>
      <c r="CY1007">
        <v>0</v>
      </c>
      <c r="CZ1007"/>
      <c r="DA1007"/>
      <c r="DB1007"/>
      <c r="DC1007"/>
      <c r="DD1007"/>
      <c r="DE1007"/>
      <c r="DF1007"/>
      <c r="DG1007" t="s">
        <v>6154</v>
      </c>
      <c r="DH1007" t="s">
        <v>6155</v>
      </c>
      <c r="DI1007"/>
      <c r="DJ1007" t="s">
        <v>6156</v>
      </c>
      <c r="DK1007" t="s">
        <v>6157</v>
      </c>
      <c r="DL1007">
        <v>0</v>
      </c>
      <c r="DM1007">
        <v>0</v>
      </c>
      <c r="DN1007">
        <v>17</v>
      </c>
      <c r="DO1007"/>
      <c r="DP1007" t="s">
        <v>185</v>
      </c>
      <c r="DQ1007"/>
      <c r="DR1007" t="s">
        <v>454</v>
      </c>
      <c r="DS1007" t="s">
        <v>1924</v>
      </c>
      <c r="DT1007">
        <v>600</v>
      </c>
      <c r="DU1007"/>
    </row>
    <row r="1008" spans="1:125">
      <c r="A1008"/>
      <c r="B1008" t="s">
        <v>2326</v>
      </c>
      <c r="C1008" t="s">
        <v>6114</v>
      </c>
      <c r="D1008" t="s">
        <v>226</v>
      </c>
      <c r="E1008" t="s">
        <v>227</v>
      </c>
      <c r="F1008" t="s">
        <v>4585</v>
      </c>
      <c r="G1008" t="s">
        <v>3830</v>
      </c>
      <c r="H1008" t="s">
        <v>130</v>
      </c>
      <c r="I1008">
        <v>1</v>
      </c>
      <c r="J1008" t="s">
        <v>131</v>
      </c>
      <c r="K1008" t="s">
        <v>2328</v>
      </c>
      <c r="L1008" t="s">
        <v>2328</v>
      </c>
      <c r="M1008" t="s">
        <v>2329</v>
      </c>
      <c r="N1008" t="s">
        <v>2329</v>
      </c>
      <c r="O1008" t="s">
        <v>6158</v>
      </c>
      <c r="P1008"/>
      <c r="Q1008" t="s">
        <v>158</v>
      </c>
      <c r="R1008">
        <v>2517</v>
      </c>
      <c r="S1008">
        <v>10.1</v>
      </c>
      <c r="T1008" t="s">
        <v>952</v>
      </c>
      <c r="U1008" t="s">
        <v>952</v>
      </c>
      <c r="V1008"/>
      <c r="W1008" t="s">
        <v>136</v>
      </c>
      <c r="X1008" t="s">
        <v>137</v>
      </c>
      <c r="Y1008">
        <v>0</v>
      </c>
      <c r="Z1008">
        <v>0</v>
      </c>
      <c r="AA1008" t="s">
        <v>151</v>
      </c>
      <c r="AB1008">
        <v>464.42</v>
      </c>
      <c r="AC1008" t="s">
        <v>6159</v>
      </c>
      <c r="AD1008" t="s">
        <v>140</v>
      </c>
      <c r="AE1008">
        <v>17.4759</v>
      </c>
      <c r="AF1008">
        <v>464.42</v>
      </c>
      <c r="AG1008"/>
      <c r="AH1008">
        <v>0</v>
      </c>
      <c r="AI1008"/>
      <c r="AJ1008">
        <v>50</v>
      </c>
      <c r="AK1008"/>
      <c r="AL1008">
        <v>0</v>
      </c>
      <c r="AM1008"/>
      <c r="AN1008">
        <v>0</v>
      </c>
      <c r="AO1008"/>
      <c r="AP1008">
        <v>0</v>
      </c>
      <c r="AQ1008"/>
      <c r="AR1008">
        <v>282.8</v>
      </c>
      <c r="AS1008"/>
      <c r="AT1008">
        <v>0</v>
      </c>
      <c r="AU1008"/>
      <c r="AV1008">
        <v>0</v>
      </c>
      <c r="AW1008"/>
      <c r="AX1008">
        <v>0</v>
      </c>
      <c r="AY1008"/>
      <c r="AZ1008">
        <v>0</v>
      </c>
      <c r="BA1008"/>
      <c r="BB1008">
        <v>0</v>
      </c>
      <c r="BC1008"/>
      <c r="BD1008">
        <v>0</v>
      </c>
      <c r="BE1008"/>
      <c r="BF1008">
        <v>0</v>
      </c>
      <c r="BG1008"/>
      <c r="BH1008">
        <v>0</v>
      </c>
      <c r="BI1008"/>
      <c r="BJ1008">
        <v>0</v>
      </c>
      <c r="BK1008">
        <v>3490.78</v>
      </c>
      <c r="BL1008">
        <v>464.42</v>
      </c>
      <c r="BM1008"/>
      <c r="BN1008"/>
      <c r="BO1008">
        <v>0</v>
      </c>
      <c r="BP1008"/>
      <c r="BQ1008">
        <v>0</v>
      </c>
      <c r="BR1008">
        <v>252.4</v>
      </c>
      <c r="BS1008"/>
      <c r="BT1008">
        <v>0</v>
      </c>
      <c r="BU1008"/>
      <c r="BV1008">
        <v>4</v>
      </c>
      <c r="BW1008"/>
      <c r="BX1008">
        <v>0</v>
      </c>
      <c r="BY1008"/>
      <c r="BZ1008"/>
      <c r="CA1008">
        <v>1163.59</v>
      </c>
      <c r="CB1008">
        <v>27929.51</v>
      </c>
      <c r="CC1008">
        <v>14057.66</v>
      </c>
      <c r="CD1008">
        <v>12.26</v>
      </c>
      <c r="CE1008">
        <v>0</v>
      </c>
      <c r="CF1008">
        <v>13859.58</v>
      </c>
      <c r="CG1008">
        <v>13871.84</v>
      </c>
      <c r="CH1008">
        <v>546576</v>
      </c>
      <c r="CI1008" t="s">
        <v>141</v>
      </c>
      <c r="CJ1008">
        <v>850.47</v>
      </c>
      <c r="CK1008" t="s">
        <v>319</v>
      </c>
      <c r="CL1008">
        <v>168271</v>
      </c>
      <c r="CM1008" t="s">
        <v>140</v>
      </c>
      <c r="CN1008">
        <v>850.47</v>
      </c>
      <c r="CO1008">
        <v>11</v>
      </c>
      <c r="CP1008" t="s">
        <v>143</v>
      </c>
      <c r="CQ1008" t="s">
        <v>6117</v>
      </c>
      <c r="CR1008"/>
      <c r="CS1008" t="s">
        <v>6159</v>
      </c>
      <c r="CT1008" t="s">
        <v>3834</v>
      </c>
      <c r="CU1008" t="s">
        <v>1970</v>
      </c>
      <c r="CV1008">
        <v>0</v>
      </c>
      <c r="CW1008">
        <v>0</v>
      </c>
      <c r="CX1008">
        <v>0</v>
      </c>
      <c r="CY1008">
        <v>0</v>
      </c>
      <c r="CZ1008"/>
      <c r="DA1008"/>
      <c r="DB1008"/>
      <c r="DC1008" t="s">
        <v>6160</v>
      </c>
      <c r="DD1008"/>
      <c r="DE1008">
        <v>17.5023</v>
      </c>
      <c r="DF1008" t="s">
        <v>6161</v>
      </c>
      <c r="DG1008" t="s">
        <v>6162</v>
      </c>
      <c r="DH1008"/>
      <c r="DI1008"/>
      <c r="DJ1008"/>
      <c r="DK1008" t="s">
        <v>6163</v>
      </c>
      <c r="DL1008">
        <v>0</v>
      </c>
      <c r="DM1008">
        <v>0</v>
      </c>
      <c r="DN1008">
        <v>17</v>
      </c>
      <c r="DO1008"/>
      <c r="DP1008"/>
      <c r="DQ1008"/>
      <c r="DR1008"/>
      <c r="DS1008"/>
      <c r="DT1008">
        <v>600</v>
      </c>
      <c r="DU1008"/>
    </row>
    <row r="1009" spans="1:125">
      <c r="A1009"/>
      <c r="B1009" t="s">
        <v>2326</v>
      </c>
      <c r="C1009" t="s">
        <v>6114</v>
      </c>
      <c r="D1009" t="s">
        <v>226</v>
      </c>
      <c r="E1009" t="s">
        <v>227</v>
      </c>
      <c r="F1009" t="s">
        <v>4585</v>
      </c>
      <c r="G1009" t="s">
        <v>3830</v>
      </c>
      <c r="H1009" t="s">
        <v>130</v>
      </c>
      <c r="I1009">
        <v>1</v>
      </c>
      <c r="J1009" t="s">
        <v>131</v>
      </c>
      <c r="K1009" t="s">
        <v>2328</v>
      </c>
      <c r="L1009" t="s">
        <v>2328</v>
      </c>
      <c r="M1009" t="s">
        <v>2329</v>
      </c>
      <c r="N1009" t="s">
        <v>2396</v>
      </c>
      <c r="O1009" t="s">
        <v>6164</v>
      </c>
      <c r="P1009"/>
      <c r="Q1009" t="s">
        <v>134</v>
      </c>
      <c r="R1009">
        <v>1390</v>
      </c>
      <c r="S1009">
        <v>1.54</v>
      </c>
      <c r="T1009" t="s">
        <v>150</v>
      </c>
      <c r="U1009" t="s">
        <v>150</v>
      </c>
      <c r="V1009"/>
      <c r="W1009" t="s">
        <v>136</v>
      </c>
      <c r="X1009" t="s">
        <v>137</v>
      </c>
      <c r="Y1009">
        <v>0</v>
      </c>
      <c r="Z1009">
        <v>0</v>
      </c>
      <c r="AA1009" t="s">
        <v>138</v>
      </c>
      <c r="AB1009">
        <v>0</v>
      </c>
      <c r="AC1009" t="s">
        <v>6165</v>
      </c>
      <c r="AD1009" t="s">
        <v>140</v>
      </c>
      <c r="AE1009">
        <v>17.4759</v>
      </c>
      <c r="AF1009">
        <v>0</v>
      </c>
      <c r="AG1009"/>
      <c r="AH1009">
        <v>0</v>
      </c>
      <c r="AI1009"/>
      <c r="AJ1009">
        <v>0</v>
      </c>
      <c r="AK1009"/>
      <c r="AL1009">
        <v>0</v>
      </c>
      <c r="AM1009"/>
      <c r="AN1009"/>
      <c r="AO1009">
        <v>0</v>
      </c>
      <c r="AP1009">
        <v>0</v>
      </c>
      <c r="AQ1009"/>
      <c r="AR1009">
        <v>0</v>
      </c>
      <c r="AS1009"/>
      <c r="AT1009">
        <v>0</v>
      </c>
      <c r="AU1009"/>
      <c r="AV1009">
        <v>0</v>
      </c>
      <c r="AW1009"/>
      <c r="AX1009">
        <v>0</v>
      </c>
      <c r="AY1009"/>
      <c r="AZ1009">
        <v>0</v>
      </c>
      <c r="BA1009"/>
      <c r="BB1009">
        <v>0</v>
      </c>
      <c r="BC1009"/>
      <c r="BD1009">
        <v>199.38</v>
      </c>
      <c r="BE1009"/>
      <c r="BF1009">
        <v>0</v>
      </c>
      <c r="BG1009"/>
      <c r="BH1009">
        <v>92.98</v>
      </c>
      <c r="BI1009"/>
      <c r="BJ1009">
        <v>0</v>
      </c>
      <c r="BK1009">
        <v>532.26</v>
      </c>
      <c r="BL1009">
        <v>0</v>
      </c>
      <c r="BM1009"/>
      <c r="BN1009"/>
      <c r="BO1009">
        <v>4688.63</v>
      </c>
      <c r="BP1009"/>
      <c r="BQ1009">
        <v>0</v>
      </c>
      <c r="BR1009">
        <v>0</v>
      </c>
      <c r="BS1009"/>
      <c r="BT1009">
        <v>0</v>
      </c>
      <c r="BU1009"/>
      <c r="BV1009">
        <v>4</v>
      </c>
      <c r="BW1009"/>
      <c r="BX1009">
        <v>0</v>
      </c>
      <c r="BY1009"/>
      <c r="BZ1009"/>
      <c r="CA1009">
        <v>177.42</v>
      </c>
      <c r="CB1009">
        <v>16127.05</v>
      </c>
      <c r="CC1009">
        <v>5233.04</v>
      </c>
      <c r="CD1009">
        <v>0</v>
      </c>
      <c r="CE1009">
        <v>-1204.29</v>
      </c>
      <c r="CF1009">
        <v>12098.29</v>
      </c>
      <c r="CG1009">
        <v>10894.01</v>
      </c>
      <c r="CH1009"/>
      <c r="CI1009"/>
      <c r="CJ1009"/>
      <c r="CK1009"/>
      <c r="CL1009"/>
      <c r="CM1009"/>
      <c r="CN1009"/>
      <c r="CO1009">
        <v>0</v>
      </c>
      <c r="CP1009" t="s">
        <v>143</v>
      </c>
      <c r="CQ1009" t="s">
        <v>6117</v>
      </c>
      <c r="CR1009"/>
      <c r="CS1009" t="s">
        <v>6165</v>
      </c>
      <c r="CT1009">
        <v>0</v>
      </c>
      <c r="CU1009">
        <v>0</v>
      </c>
      <c r="CV1009">
        <v>0</v>
      </c>
      <c r="CW1009">
        <v>0</v>
      </c>
      <c r="CX1009">
        <v>0</v>
      </c>
      <c r="CY1009">
        <v>0</v>
      </c>
      <c r="CZ1009"/>
      <c r="DA1009"/>
      <c r="DB1009"/>
      <c r="DC1009"/>
      <c r="DD1009"/>
      <c r="DE1009"/>
      <c r="DF1009"/>
      <c r="DG1009" t="s">
        <v>6166</v>
      </c>
      <c r="DH1009" t="s">
        <v>6167</v>
      </c>
      <c r="DI1009"/>
      <c r="DJ1009" t="s">
        <v>6168</v>
      </c>
      <c r="DK1009" t="s">
        <v>6169</v>
      </c>
      <c r="DL1009">
        <v>0</v>
      </c>
      <c r="DM1009">
        <v>0</v>
      </c>
      <c r="DN1009">
        <v>17</v>
      </c>
      <c r="DO1009"/>
      <c r="DP1009" t="s">
        <v>185</v>
      </c>
      <c r="DQ1009"/>
      <c r="DR1009" t="s">
        <v>472</v>
      </c>
      <c r="DS1009" t="s">
        <v>1924</v>
      </c>
      <c r="DT1009">
        <v>600</v>
      </c>
      <c r="DU1009"/>
    </row>
    <row r="1010" spans="1:125">
      <c r="A1010" t="s">
        <v>1115</v>
      </c>
      <c r="B1010" t="s">
        <v>2326</v>
      </c>
      <c r="C1010" t="s">
        <v>6170</v>
      </c>
      <c r="D1010" t="s">
        <v>226</v>
      </c>
      <c r="E1010" t="s">
        <v>227</v>
      </c>
      <c r="F1010" t="s">
        <v>4585</v>
      </c>
      <c r="G1010" t="s">
        <v>3830</v>
      </c>
      <c r="H1010" t="s">
        <v>130</v>
      </c>
      <c r="I1010">
        <v>1</v>
      </c>
      <c r="J1010" t="s">
        <v>131</v>
      </c>
      <c r="K1010" t="s">
        <v>2328</v>
      </c>
      <c r="L1010" t="s">
        <v>2328</v>
      </c>
      <c r="M1010" t="s">
        <v>2329</v>
      </c>
      <c r="N1010" t="s">
        <v>2329</v>
      </c>
      <c r="O1010" t="s">
        <v>6171</v>
      </c>
      <c r="P1010" t="s">
        <v>6172</v>
      </c>
      <c r="Q1010" t="s">
        <v>831</v>
      </c>
      <c r="R1010">
        <v>286</v>
      </c>
      <c r="S1010">
        <v>0.62</v>
      </c>
      <c r="T1010" t="s">
        <v>6173</v>
      </c>
      <c r="U1010" t="s">
        <v>6173</v>
      </c>
      <c r="V1010"/>
      <c r="W1010" t="s">
        <v>268</v>
      </c>
      <c r="X1010" t="s">
        <v>137</v>
      </c>
      <c r="Y1010">
        <v>0</v>
      </c>
      <c r="Z1010">
        <v>0</v>
      </c>
      <c r="AA1010" t="s">
        <v>151</v>
      </c>
      <c r="AB1010">
        <v>30</v>
      </c>
      <c r="AC1010" t="s">
        <v>6174</v>
      </c>
      <c r="AD1010" t="s">
        <v>140</v>
      </c>
      <c r="AE1010">
        <v>17.4759</v>
      </c>
      <c r="AF1010">
        <v>30</v>
      </c>
      <c r="AG1010"/>
      <c r="AH1010">
        <v>250</v>
      </c>
      <c r="AI1010"/>
      <c r="AJ1010">
        <v>40</v>
      </c>
      <c r="AK1010"/>
      <c r="AL1010">
        <v>0</v>
      </c>
      <c r="AM1010"/>
      <c r="AN1010">
        <v>0</v>
      </c>
      <c r="AO1010"/>
      <c r="AP1010">
        <v>0</v>
      </c>
      <c r="AQ1010"/>
      <c r="AR1010">
        <v>20</v>
      </c>
      <c r="AS1010"/>
      <c r="AT1010">
        <v>0</v>
      </c>
      <c r="AU1010"/>
      <c r="AV1010">
        <v>0</v>
      </c>
      <c r="AW1010"/>
      <c r="AX1010">
        <v>0</v>
      </c>
      <c r="AY1010"/>
      <c r="AZ1010">
        <v>0</v>
      </c>
      <c r="BA1010"/>
      <c r="BB1010">
        <v>0</v>
      </c>
      <c r="BC1010"/>
      <c r="BD1010">
        <v>0</v>
      </c>
      <c r="BE1010"/>
      <c r="BF1010">
        <v>0</v>
      </c>
      <c r="BG1010"/>
      <c r="BH1010">
        <v>0</v>
      </c>
      <c r="BI1010"/>
      <c r="BJ1010">
        <v>0</v>
      </c>
      <c r="BK1010">
        <v>206.48</v>
      </c>
      <c r="BL1010">
        <v>59</v>
      </c>
      <c r="BM1010"/>
      <c r="BN1010"/>
      <c r="BO1010">
        <v>0</v>
      </c>
      <c r="BP1010"/>
      <c r="BQ1010">
        <v>0</v>
      </c>
      <c r="BR1010">
        <v>0</v>
      </c>
      <c r="BS1010"/>
      <c r="BT1010">
        <v>222.94</v>
      </c>
      <c r="BU1010"/>
      <c r="BV1010">
        <v>4</v>
      </c>
      <c r="BW1010"/>
      <c r="BX1010">
        <v>0</v>
      </c>
      <c r="BY1010"/>
      <c r="BZ1010"/>
      <c r="CA1010">
        <v>68.83</v>
      </c>
      <c r="CB1010">
        <v>16671.62</v>
      </c>
      <c r="CC1010">
        <v>5225.86</v>
      </c>
      <c r="CD1010">
        <v>-506.55</v>
      </c>
      <c r="CE1010">
        <v>0</v>
      </c>
      <c r="CF1010">
        <v>11952.31</v>
      </c>
      <c r="CG1010">
        <v>11445.76</v>
      </c>
      <c r="CH1010">
        <v>546385</v>
      </c>
      <c r="CI1010" t="s">
        <v>141</v>
      </c>
      <c r="CJ1010">
        <v>351.6</v>
      </c>
      <c r="CK1010" t="s">
        <v>349</v>
      </c>
      <c r="CL1010">
        <v>167509</v>
      </c>
      <c r="CM1010" t="s">
        <v>140</v>
      </c>
      <c r="CN1010">
        <v>351.6</v>
      </c>
      <c r="CO1010">
        <v>2</v>
      </c>
      <c r="CP1010" t="s">
        <v>143</v>
      </c>
      <c r="CQ1010" t="s">
        <v>6117</v>
      </c>
      <c r="CR1010"/>
      <c r="CS1010" t="s">
        <v>6174</v>
      </c>
      <c r="CT1010" t="s">
        <v>1046</v>
      </c>
      <c r="CU1010" t="s">
        <v>6175</v>
      </c>
      <c r="CV1010">
        <v>0</v>
      </c>
      <c r="CW1010">
        <v>0</v>
      </c>
      <c r="CX1010">
        <v>0</v>
      </c>
      <c r="CY1010">
        <v>0</v>
      </c>
      <c r="CZ1010"/>
      <c r="DA1010" t="s">
        <v>1777</v>
      </c>
      <c r="DB1010"/>
      <c r="DC1010" t="s">
        <v>1679</v>
      </c>
      <c r="DD1010" t="s">
        <v>5890</v>
      </c>
      <c r="DE1010">
        <v>17.4842</v>
      </c>
      <c r="DF1010" t="s">
        <v>6176</v>
      </c>
      <c r="DG1010" t="s">
        <v>6177</v>
      </c>
      <c r="DH1010"/>
      <c r="DI1010"/>
      <c r="DJ1010"/>
      <c r="DK1010" t="s">
        <v>6178</v>
      </c>
      <c r="DL1010">
        <v>0</v>
      </c>
      <c r="DM1010">
        <v>0</v>
      </c>
      <c r="DN1010">
        <v>9.15</v>
      </c>
      <c r="DO1010"/>
      <c r="DP1010"/>
      <c r="DQ1010"/>
      <c r="DR1010"/>
      <c r="DS1010"/>
      <c r="DT1010">
        <v>600</v>
      </c>
      <c r="DU1010"/>
    </row>
    <row r="1011" spans="1:125">
      <c r="A1011"/>
      <c r="B1011" t="s">
        <v>2326</v>
      </c>
      <c r="C1011" t="s">
        <v>6170</v>
      </c>
      <c r="D1011" t="s">
        <v>226</v>
      </c>
      <c r="E1011" t="s">
        <v>227</v>
      </c>
      <c r="F1011" t="s">
        <v>4585</v>
      </c>
      <c r="G1011" t="s">
        <v>3830</v>
      </c>
      <c r="H1011" t="s">
        <v>130</v>
      </c>
      <c r="I1011">
        <v>1</v>
      </c>
      <c r="J1011" t="s">
        <v>131</v>
      </c>
      <c r="K1011" t="s">
        <v>2328</v>
      </c>
      <c r="L1011" t="s">
        <v>2328</v>
      </c>
      <c r="M1011" t="s">
        <v>2329</v>
      </c>
      <c r="N1011" t="s">
        <v>2329</v>
      </c>
      <c r="O1011" t="s">
        <v>6179</v>
      </c>
      <c r="P1011"/>
      <c r="Q1011" t="s">
        <v>158</v>
      </c>
      <c r="R1011">
        <v>250</v>
      </c>
      <c r="S1011">
        <v>0.71</v>
      </c>
      <c r="T1011" t="s">
        <v>727</v>
      </c>
      <c r="U1011" t="s">
        <v>727</v>
      </c>
      <c r="V1011"/>
      <c r="W1011" t="s">
        <v>136</v>
      </c>
      <c r="X1011" t="s">
        <v>137</v>
      </c>
      <c r="Y1011">
        <v>0</v>
      </c>
      <c r="Z1011">
        <v>0</v>
      </c>
      <c r="AA1011" t="s">
        <v>138</v>
      </c>
      <c r="AB1011">
        <v>0</v>
      </c>
      <c r="AC1011" t="s">
        <v>6180</v>
      </c>
      <c r="AD1011" t="s">
        <v>140</v>
      </c>
      <c r="AE1011">
        <v>17.4759</v>
      </c>
      <c r="AF1011">
        <v>0</v>
      </c>
      <c r="AG1011"/>
      <c r="AH1011">
        <v>0</v>
      </c>
      <c r="AI1011"/>
      <c r="AJ1011">
        <v>50</v>
      </c>
      <c r="AK1011"/>
      <c r="AL1011">
        <v>0</v>
      </c>
      <c r="AM1011"/>
      <c r="AN1011">
        <v>0</v>
      </c>
      <c r="AO1011"/>
      <c r="AP1011">
        <v>0</v>
      </c>
      <c r="AQ1011"/>
      <c r="AR1011">
        <v>28</v>
      </c>
      <c r="AS1011"/>
      <c r="AT1011">
        <v>0</v>
      </c>
      <c r="AU1011"/>
      <c r="AV1011">
        <v>0</v>
      </c>
      <c r="AW1011"/>
      <c r="AX1011">
        <v>0</v>
      </c>
      <c r="AY1011"/>
      <c r="AZ1011">
        <v>0</v>
      </c>
      <c r="BA1011"/>
      <c r="BB1011">
        <v>0</v>
      </c>
      <c r="BC1011"/>
      <c r="BD1011">
        <v>0</v>
      </c>
      <c r="BE1011"/>
      <c r="BF1011">
        <v>0</v>
      </c>
      <c r="BG1011"/>
      <c r="BH1011">
        <v>0</v>
      </c>
      <c r="BI1011"/>
      <c r="BJ1011">
        <v>0</v>
      </c>
      <c r="BK1011">
        <v>236.46</v>
      </c>
      <c r="BL1011">
        <v>0</v>
      </c>
      <c r="BM1011"/>
      <c r="BN1011"/>
      <c r="BO1011">
        <v>0</v>
      </c>
      <c r="BP1011"/>
      <c r="BQ1011">
        <v>0</v>
      </c>
      <c r="BR1011">
        <v>25</v>
      </c>
      <c r="BS1011"/>
      <c r="BT1011">
        <v>0</v>
      </c>
      <c r="BU1011"/>
      <c r="BV1011">
        <v>4</v>
      </c>
      <c r="BW1011"/>
      <c r="BX1011">
        <v>0</v>
      </c>
      <c r="BY1011"/>
      <c r="BZ1011"/>
      <c r="CA1011">
        <v>78.82</v>
      </c>
      <c r="CB1011">
        <v>12089.73</v>
      </c>
      <c r="CC1011">
        <v>745.59</v>
      </c>
      <c r="CD1011">
        <v>0</v>
      </c>
      <c r="CE1011">
        <v>0</v>
      </c>
      <c r="CF1011">
        <v>11344.13</v>
      </c>
      <c r="CG1011">
        <v>11344.13</v>
      </c>
      <c r="CH1011">
        <v>546178</v>
      </c>
      <c r="CI1011" t="s">
        <v>141</v>
      </c>
      <c r="CJ1011">
        <v>90.48</v>
      </c>
      <c r="CK1011" t="s">
        <v>169</v>
      </c>
      <c r="CL1011">
        <v>165781</v>
      </c>
      <c r="CM1011" t="s">
        <v>140</v>
      </c>
      <c r="CN1011">
        <v>90.48</v>
      </c>
      <c r="CO1011">
        <v>90.48</v>
      </c>
      <c r="CP1011" t="s">
        <v>143</v>
      </c>
      <c r="CQ1011" t="s">
        <v>6117</v>
      </c>
      <c r="CR1011"/>
      <c r="CS1011" t="s">
        <v>6180</v>
      </c>
      <c r="CT1011" t="s">
        <v>4027</v>
      </c>
      <c r="CU1011" t="s">
        <v>370</v>
      </c>
      <c r="CV1011">
        <v>0</v>
      </c>
      <c r="CW1011">
        <v>0</v>
      </c>
      <c r="CX1011">
        <v>0</v>
      </c>
      <c r="CY1011">
        <v>0</v>
      </c>
      <c r="CZ1011"/>
      <c r="DA1011"/>
      <c r="DB1011"/>
      <c r="DC1011"/>
      <c r="DD1011"/>
      <c r="DE1011">
        <v>17.535</v>
      </c>
      <c r="DF1011" t="s">
        <v>6181</v>
      </c>
      <c r="DG1011" t="s">
        <v>6182</v>
      </c>
      <c r="DH1011"/>
      <c r="DI1011"/>
      <c r="DJ1011"/>
      <c r="DK1011" t="s">
        <v>6183</v>
      </c>
      <c r="DL1011">
        <v>0</v>
      </c>
      <c r="DM1011">
        <v>0</v>
      </c>
      <c r="DN1011">
        <v>9.15</v>
      </c>
      <c r="DO1011"/>
      <c r="DP1011"/>
      <c r="DQ1011"/>
      <c r="DR1011"/>
      <c r="DS1011"/>
      <c r="DT1011">
        <v>600</v>
      </c>
      <c r="DU1011"/>
    </row>
    <row r="1012" spans="1:125">
      <c r="A1012"/>
      <c r="B1012" t="s">
        <v>2326</v>
      </c>
      <c r="C1012" t="s">
        <v>6170</v>
      </c>
      <c r="D1012" t="s">
        <v>226</v>
      </c>
      <c r="E1012" t="s">
        <v>227</v>
      </c>
      <c r="F1012" t="s">
        <v>4585</v>
      </c>
      <c r="G1012" t="s">
        <v>3830</v>
      </c>
      <c r="H1012" t="s">
        <v>130</v>
      </c>
      <c r="I1012">
        <v>1</v>
      </c>
      <c r="J1012" t="s">
        <v>131</v>
      </c>
      <c r="K1012" t="s">
        <v>2328</v>
      </c>
      <c r="L1012" t="s">
        <v>2328</v>
      </c>
      <c r="M1012" t="s">
        <v>2329</v>
      </c>
      <c r="N1012" t="s">
        <v>2329</v>
      </c>
      <c r="O1012" t="s">
        <v>6184</v>
      </c>
      <c r="P1012"/>
      <c r="Q1012" t="s">
        <v>158</v>
      </c>
      <c r="R1012">
        <v>1160</v>
      </c>
      <c r="S1012">
        <v>1.4</v>
      </c>
      <c r="T1012" t="s">
        <v>4902</v>
      </c>
      <c r="U1012" t="s">
        <v>4902</v>
      </c>
      <c r="V1012"/>
      <c r="W1012" t="s">
        <v>136</v>
      </c>
      <c r="X1012" t="s">
        <v>137</v>
      </c>
      <c r="Y1012">
        <v>0</v>
      </c>
      <c r="Z1012">
        <v>0</v>
      </c>
      <c r="AA1012" t="s">
        <v>138</v>
      </c>
      <c r="AB1012">
        <v>0</v>
      </c>
      <c r="AC1012" t="s">
        <v>6185</v>
      </c>
      <c r="AD1012" t="s">
        <v>140</v>
      </c>
      <c r="AE1012">
        <v>17.4759</v>
      </c>
      <c r="AF1012">
        <v>0</v>
      </c>
      <c r="AG1012"/>
      <c r="AH1012">
        <v>0</v>
      </c>
      <c r="AI1012"/>
      <c r="AJ1012">
        <v>50</v>
      </c>
      <c r="AK1012"/>
      <c r="AL1012">
        <v>0</v>
      </c>
      <c r="AM1012"/>
      <c r="AN1012">
        <v>0</v>
      </c>
      <c r="AO1012"/>
      <c r="AP1012">
        <v>0</v>
      </c>
      <c r="AQ1012"/>
      <c r="AR1012">
        <v>39.2</v>
      </c>
      <c r="AS1012"/>
      <c r="AT1012">
        <v>0</v>
      </c>
      <c r="AU1012"/>
      <c r="AV1012">
        <v>0</v>
      </c>
      <c r="AW1012"/>
      <c r="AX1012">
        <v>0</v>
      </c>
      <c r="AY1012"/>
      <c r="AZ1012">
        <v>0</v>
      </c>
      <c r="BA1012"/>
      <c r="BB1012">
        <v>0</v>
      </c>
      <c r="BC1012"/>
      <c r="BD1012">
        <v>0</v>
      </c>
      <c r="BE1012"/>
      <c r="BF1012">
        <v>0</v>
      </c>
      <c r="BG1012"/>
      <c r="BH1012">
        <v>0</v>
      </c>
      <c r="BI1012"/>
      <c r="BJ1012">
        <v>0</v>
      </c>
      <c r="BK1012">
        <v>466.25</v>
      </c>
      <c r="BL1012">
        <v>0</v>
      </c>
      <c r="BM1012"/>
      <c r="BN1012"/>
      <c r="BO1012">
        <v>0</v>
      </c>
      <c r="BP1012"/>
      <c r="BQ1012">
        <v>0</v>
      </c>
      <c r="BR1012">
        <v>35.1</v>
      </c>
      <c r="BS1012"/>
      <c r="BT1012">
        <v>0</v>
      </c>
      <c r="BU1012"/>
      <c r="BV1012">
        <v>4</v>
      </c>
      <c r="BW1012"/>
      <c r="BX1012">
        <v>0</v>
      </c>
      <c r="BY1012"/>
      <c r="BZ1012"/>
      <c r="CA1012">
        <v>155.42</v>
      </c>
      <c r="CB1012">
        <v>12513</v>
      </c>
      <c r="CC1012">
        <v>998.7</v>
      </c>
      <c r="CD1012">
        <v>0</v>
      </c>
      <c r="CE1012">
        <v>0</v>
      </c>
      <c r="CF1012">
        <v>11514.3</v>
      </c>
      <c r="CG1012">
        <v>11514.3</v>
      </c>
      <c r="CH1012">
        <v>546816</v>
      </c>
      <c r="CI1012" t="s">
        <v>141</v>
      </c>
      <c r="CJ1012">
        <v>103.47</v>
      </c>
      <c r="CK1012" t="s">
        <v>319</v>
      </c>
      <c r="CL1012">
        <v>168207</v>
      </c>
      <c r="CM1012" t="s">
        <v>140</v>
      </c>
      <c r="CN1012">
        <v>103.47</v>
      </c>
      <c r="CO1012">
        <v>7</v>
      </c>
      <c r="CP1012" t="s">
        <v>143</v>
      </c>
      <c r="CQ1012" t="s">
        <v>6117</v>
      </c>
      <c r="CR1012"/>
      <c r="CS1012" t="s">
        <v>6185</v>
      </c>
      <c r="CT1012" t="s">
        <v>6186</v>
      </c>
      <c r="CU1012" t="s">
        <v>1970</v>
      </c>
      <c r="CV1012">
        <v>0</v>
      </c>
      <c r="CW1012">
        <v>0</v>
      </c>
      <c r="CX1012">
        <v>0</v>
      </c>
      <c r="CY1012">
        <v>0</v>
      </c>
      <c r="CZ1012"/>
      <c r="DA1012"/>
      <c r="DB1012"/>
      <c r="DC1012"/>
      <c r="DD1012"/>
      <c r="DE1012">
        <v>17.5023</v>
      </c>
      <c r="DF1012" t="s">
        <v>6187</v>
      </c>
      <c r="DG1012" t="s">
        <v>6188</v>
      </c>
      <c r="DH1012"/>
      <c r="DI1012"/>
      <c r="DJ1012"/>
      <c r="DK1012" t="s">
        <v>6189</v>
      </c>
      <c r="DL1012">
        <v>0</v>
      </c>
      <c r="DM1012">
        <v>0</v>
      </c>
      <c r="DN1012">
        <v>9.15</v>
      </c>
      <c r="DO1012"/>
      <c r="DP1012"/>
      <c r="DQ1012"/>
      <c r="DR1012"/>
      <c r="DS1012"/>
      <c r="DT1012">
        <v>600</v>
      </c>
      <c r="DU1012"/>
    </row>
    <row r="1013" spans="1:125">
      <c r="A1013"/>
      <c r="B1013" t="s">
        <v>2326</v>
      </c>
      <c r="C1013" t="s">
        <v>6170</v>
      </c>
      <c r="D1013" t="s">
        <v>226</v>
      </c>
      <c r="E1013" t="s">
        <v>227</v>
      </c>
      <c r="F1013" t="s">
        <v>4585</v>
      </c>
      <c r="G1013" t="s">
        <v>3830</v>
      </c>
      <c r="H1013" t="s">
        <v>130</v>
      </c>
      <c r="I1013">
        <v>1</v>
      </c>
      <c r="J1013" t="s">
        <v>131</v>
      </c>
      <c r="K1013" t="s">
        <v>2328</v>
      </c>
      <c r="L1013" t="s">
        <v>2328</v>
      </c>
      <c r="M1013" t="s">
        <v>2329</v>
      </c>
      <c r="N1013" t="s">
        <v>2329</v>
      </c>
      <c r="O1013" t="s">
        <v>6190</v>
      </c>
      <c r="P1013"/>
      <c r="Q1013" t="s">
        <v>134</v>
      </c>
      <c r="R1013">
        <v>874.8</v>
      </c>
      <c r="S1013">
        <v>4.22</v>
      </c>
      <c r="T1013" t="s">
        <v>465</v>
      </c>
      <c r="U1013" t="s">
        <v>465</v>
      </c>
      <c r="V1013"/>
      <c r="W1013" t="s">
        <v>136</v>
      </c>
      <c r="X1013" t="s">
        <v>137</v>
      </c>
      <c r="Y1013">
        <v>0</v>
      </c>
      <c r="Z1013">
        <v>0</v>
      </c>
      <c r="AA1013" t="s">
        <v>138</v>
      </c>
      <c r="AB1013">
        <v>0</v>
      </c>
      <c r="AC1013" t="s">
        <v>6191</v>
      </c>
      <c r="AD1013" t="s">
        <v>140</v>
      </c>
      <c r="AE1013">
        <v>17.4759</v>
      </c>
      <c r="AF1013">
        <v>0</v>
      </c>
      <c r="AG1013"/>
      <c r="AH1013">
        <v>0</v>
      </c>
      <c r="AI1013"/>
      <c r="AJ1013">
        <v>20</v>
      </c>
      <c r="AK1013"/>
      <c r="AL1013">
        <v>0</v>
      </c>
      <c r="AM1013"/>
      <c r="AN1013">
        <v>0</v>
      </c>
      <c r="AO1013"/>
      <c r="AP1013">
        <v>0</v>
      </c>
      <c r="AQ1013"/>
      <c r="AR1013">
        <v>50.64</v>
      </c>
      <c r="AS1013"/>
      <c r="AT1013">
        <v>0</v>
      </c>
      <c r="AU1013"/>
      <c r="AV1013">
        <v>0</v>
      </c>
      <c r="AW1013"/>
      <c r="AX1013">
        <v>0</v>
      </c>
      <c r="AY1013"/>
      <c r="AZ1013">
        <v>0</v>
      </c>
      <c r="BA1013"/>
      <c r="BB1013">
        <v>0</v>
      </c>
      <c r="BC1013"/>
      <c r="BD1013">
        <v>0</v>
      </c>
      <c r="BE1013"/>
      <c r="BF1013">
        <v>0</v>
      </c>
      <c r="BG1013"/>
      <c r="BH1013">
        <v>0</v>
      </c>
      <c r="BI1013"/>
      <c r="BJ1013">
        <v>0</v>
      </c>
      <c r="BK1013">
        <v>1405.42</v>
      </c>
      <c r="BL1013">
        <v>0</v>
      </c>
      <c r="BM1013"/>
      <c r="BN1013"/>
      <c r="BO1013">
        <v>0</v>
      </c>
      <c r="BP1013"/>
      <c r="BQ1013">
        <v>0</v>
      </c>
      <c r="BR1013">
        <v>105.6</v>
      </c>
      <c r="BS1013"/>
      <c r="BT1013">
        <v>0</v>
      </c>
      <c r="BU1013"/>
      <c r="BV1013">
        <v>4</v>
      </c>
      <c r="BW1013"/>
      <c r="BX1013">
        <v>0</v>
      </c>
      <c r="BY1013"/>
      <c r="BZ1013"/>
      <c r="CA1013">
        <v>468.47</v>
      </c>
      <c r="CB1013">
        <v>13126.04</v>
      </c>
      <c r="CC1013">
        <v>2543.8</v>
      </c>
      <c r="CD1013">
        <v>0</v>
      </c>
      <c r="CE1013">
        <v>0</v>
      </c>
      <c r="CF1013">
        <v>10582.24</v>
      </c>
      <c r="CG1013">
        <v>10582.24</v>
      </c>
      <c r="CH1013">
        <v>546403</v>
      </c>
      <c r="CI1013" t="s">
        <v>141</v>
      </c>
      <c r="CJ1013">
        <v>81.94</v>
      </c>
      <c r="CK1013" t="s">
        <v>349</v>
      </c>
      <c r="CL1013">
        <v>168493</v>
      </c>
      <c r="CM1013" t="s">
        <v>140</v>
      </c>
      <c r="CN1013">
        <v>81.94</v>
      </c>
      <c r="CO1013">
        <v>5</v>
      </c>
      <c r="CP1013" t="s">
        <v>143</v>
      </c>
      <c r="CQ1013" t="s">
        <v>6117</v>
      </c>
      <c r="CR1013"/>
      <c r="CS1013" t="s">
        <v>6191</v>
      </c>
      <c r="CT1013" t="s">
        <v>6192</v>
      </c>
      <c r="CU1013" t="s">
        <v>1046</v>
      </c>
      <c r="CV1013">
        <v>0</v>
      </c>
      <c r="CW1013">
        <v>0</v>
      </c>
      <c r="CX1013">
        <v>0</v>
      </c>
      <c r="CY1013">
        <v>0</v>
      </c>
      <c r="CZ1013"/>
      <c r="DA1013"/>
      <c r="DB1013"/>
      <c r="DC1013"/>
      <c r="DD1013"/>
      <c r="DE1013">
        <v>17.4842</v>
      </c>
      <c r="DF1013" t="s">
        <v>6193</v>
      </c>
      <c r="DG1013" t="s">
        <v>6194</v>
      </c>
      <c r="DH1013"/>
      <c r="DI1013"/>
      <c r="DJ1013"/>
      <c r="DK1013" t="s">
        <v>6195</v>
      </c>
      <c r="DL1013">
        <v>0</v>
      </c>
      <c r="DM1013">
        <v>0</v>
      </c>
      <c r="DN1013">
        <v>9.15</v>
      </c>
      <c r="DO1013"/>
      <c r="DP1013"/>
      <c r="DQ1013"/>
      <c r="DR1013"/>
      <c r="DS1013"/>
      <c r="DT1013">
        <v>600</v>
      </c>
      <c r="DU1013"/>
    </row>
    <row r="1014" spans="1:125">
      <c r="A1014"/>
      <c r="B1014" t="s">
        <v>2326</v>
      </c>
      <c r="C1014" t="s">
        <v>6170</v>
      </c>
      <c r="D1014" t="s">
        <v>226</v>
      </c>
      <c r="E1014" t="s">
        <v>227</v>
      </c>
      <c r="F1014" t="s">
        <v>4585</v>
      </c>
      <c r="G1014" t="s">
        <v>3830</v>
      </c>
      <c r="H1014" t="s">
        <v>130</v>
      </c>
      <c r="I1014">
        <v>1</v>
      </c>
      <c r="J1014" t="s">
        <v>131</v>
      </c>
      <c r="K1014" t="s">
        <v>2328</v>
      </c>
      <c r="L1014" t="s">
        <v>2328</v>
      </c>
      <c r="M1014" t="s">
        <v>2329</v>
      </c>
      <c r="N1014" t="s">
        <v>2329</v>
      </c>
      <c r="O1014" t="s">
        <v>6196</v>
      </c>
      <c r="P1014"/>
      <c r="Q1014" t="s">
        <v>158</v>
      </c>
      <c r="R1014">
        <v>110.32</v>
      </c>
      <c r="S1014">
        <v>0.21</v>
      </c>
      <c r="T1014" t="s">
        <v>1100</v>
      </c>
      <c r="U1014" t="s">
        <v>1100</v>
      </c>
      <c r="V1014"/>
      <c r="W1014" t="s">
        <v>136</v>
      </c>
      <c r="X1014" t="s">
        <v>137</v>
      </c>
      <c r="Y1014">
        <v>0</v>
      </c>
      <c r="Z1014">
        <v>0</v>
      </c>
      <c r="AA1014" t="s">
        <v>138</v>
      </c>
      <c r="AB1014">
        <v>0</v>
      </c>
      <c r="AC1014" t="s">
        <v>6197</v>
      </c>
      <c r="AD1014" t="s">
        <v>140</v>
      </c>
      <c r="AE1014">
        <v>17.4759</v>
      </c>
      <c r="AF1014">
        <v>0</v>
      </c>
      <c r="AG1014"/>
      <c r="AH1014">
        <v>0</v>
      </c>
      <c r="AI1014"/>
      <c r="AJ1014">
        <v>30</v>
      </c>
      <c r="AK1014"/>
      <c r="AL1014">
        <v>0</v>
      </c>
      <c r="AM1014"/>
      <c r="AN1014">
        <v>0</v>
      </c>
      <c r="AO1014"/>
      <c r="AP1014">
        <v>0</v>
      </c>
      <c r="AQ1014"/>
      <c r="AR1014">
        <v>15</v>
      </c>
      <c r="AS1014"/>
      <c r="AT1014">
        <v>0</v>
      </c>
      <c r="AU1014"/>
      <c r="AV1014">
        <v>0</v>
      </c>
      <c r="AW1014"/>
      <c r="AX1014">
        <v>0</v>
      </c>
      <c r="AY1014"/>
      <c r="AZ1014">
        <v>0</v>
      </c>
      <c r="BA1014"/>
      <c r="BB1014">
        <v>0</v>
      </c>
      <c r="BC1014"/>
      <c r="BD1014">
        <v>0</v>
      </c>
      <c r="BE1014"/>
      <c r="BF1014">
        <v>0</v>
      </c>
      <c r="BG1014"/>
      <c r="BH1014">
        <v>0</v>
      </c>
      <c r="BI1014"/>
      <c r="BJ1014">
        <v>0</v>
      </c>
      <c r="BK1014">
        <v>69.94</v>
      </c>
      <c r="BL1014">
        <v>0</v>
      </c>
      <c r="BM1014"/>
      <c r="BN1014"/>
      <c r="BO1014">
        <v>0</v>
      </c>
      <c r="BP1014"/>
      <c r="BQ1014">
        <v>0</v>
      </c>
      <c r="BR1014">
        <v>25</v>
      </c>
      <c r="BS1014"/>
      <c r="BT1014">
        <v>0</v>
      </c>
      <c r="BU1014"/>
      <c r="BV1014">
        <v>4</v>
      </c>
      <c r="BW1014"/>
      <c r="BX1014">
        <v>0</v>
      </c>
      <c r="BY1014"/>
      <c r="BZ1014"/>
      <c r="CA1014">
        <v>23.31</v>
      </c>
      <c r="CB1014">
        <v>11342.27</v>
      </c>
      <c r="CC1014">
        <v>690.09</v>
      </c>
      <c r="CD1014">
        <v>0</v>
      </c>
      <c r="CE1014">
        <v>0</v>
      </c>
      <c r="CF1014">
        <v>10652.18</v>
      </c>
      <c r="CG1014">
        <v>10652.18</v>
      </c>
      <c r="CH1014">
        <v>546529</v>
      </c>
      <c r="CI1014" t="s">
        <v>141</v>
      </c>
      <c r="CJ1014">
        <v>52.2</v>
      </c>
      <c r="CK1014" t="s">
        <v>349</v>
      </c>
      <c r="CL1014">
        <v>166988</v>
      </c>
      <c r="CM1014" t="s">
        <v>140</v>
      </c>
      <c r="CN1014">
        <v>52.2</v>
      </c>
      <c r="CO1014">
        <v>2</v>
      </c>
      <c r="CP1014" t="s">
        <v>143</v>
      </c>
      <c r="CQ1014" t="s">
        <v>6117</v>
      </c>
      <c r="CR1014"/>
      <c r="CS1014" t="s">
        <v>6197</v>
      </c>
      <c r="CT1014" t="s">
        <v>1823</v>
      </c>
      <c r="CU1014" t="s">
        <v>1679</v>
      </c>
      <c r="CV1014">
        <v>0</v>
      </c>
      <c r="CW1014">
        <v>0</v>
      </c>
      <c r="CX1014">
        <v>0</v>
      </c>
      <c r="CY1014">
        <v>0</v>
      </c>
      <c r="CZ1014"/>
      <c r="DA1014"/>
      <c r="DB1014"/>
      <c r="DC1014"/>
      <c r="DD1014"/>
      <c r="DE1014">
        <v>17.4842</v>
      </c>
      <c r="DF1014" t="s">
        <v>3036</v>
      </c>
      <c r="DG1014" t="s">
        <v>865</v>
      </c>
      <c r="DH1014"/>
      <c r="DI1014"/>
      <c r="DJ1014"/>
      <c r="DK1014" t="s">
        <v>6198</v>
      </c>
      <c r="DL1014">
        <v>0</v>
      </c>
      <c r="DM1014">
        <v>0</v>
      </c>
      <c r="DN1014">
        <v>9.15</v>
      </c>
      <c r="DO1014"/>
      <c r="DP1014"/>
      <c r="DQ1014"/>
      <c r="DR1014"/>
      <c r="DS1014"/>
      <c r="DT1014">
        <v>600</v>
      </c>
      <c r="DU1014"/>
    </row>
    <row r="1015" spans="1:125">
      <c r="A1015"/>
      <c r="B1015" t="s">
        <v>2326</v>
      </c>
      <c r="C1015" t="s">
        <v>6170</v>
      </c>
      <c r="D1015" t="s">
        <v>226</v>
      </c>
      <c r="E1015" t="s">
        <v>227</v>
      </c>
      <c r="F1015" t="s">
        <v>4585</v>
      </c>
      <c r="G1015" t="s">
        <v>3830</v>
      </c>
      <c r="H1015" t="s">
        <v>130</v>
      </c>
      <c r="I1015">
        <v>1</v>
      </c>
      <c r="J1015" t="s">
        <v>131</v>
      </c>
      <c r="K1015" t="s">
        <v>2328</v>
      </c>
      <c r="L1015" t="s">
        <v>2328</v>
      </c>
      <c r="M1015" t="s">
        <v>2329</v>
      </c>
      <c r="N1015" t="s">
        <v>3467</v>
      </c>
      <c r="O1015" t="s">
        <v>6199</v>
      </c>
      <c r="P1015"/>
      <c r="Q1015" t="s">
        <v>134</v>
      </c>
      <c r="R1015">
        <v>1510.7</v>
      </c>
      <c r="S1015">
        <v>1.66</v>
      </c>
      <c r="T1015" t="s">
        <v>150</v>
      </c>
      <c r="U1015" t="s">
        <v>150</v>
      </c>
      <c r="V1015"/>
      <c r="W1015" t="s">
        <v>136</v>
      </c>
      <c r="X1015" t="s">
        <v>137</v>
      </c>
      <c r="Y1015">
        <v>0</v>
      </c>
      <c r="Z1015">
        <v>0</v>
      </c>
      <c r="AA1015" t="s">
        <v>138</v>
      </c>
      <c r="AB1015">
        <v>0</v>
      </c>
      <c r="AC1015" t="s">
        <v>6200</v>
      </c>
      <c r="AD1015" t="s">
        <v>140</v>
      </c>
      <c r="AE1015">
        <v>17.4759</v>
      </c>
      <c r="AF1015">
        <v>0</v>
      </c>
      <c r="AG1015"/>
      <c r="AH1015">
        <v>0</v>
      </c>
      <c r="AI1015"/>
      <c r="AJ1015">
        <v>0</v>
      </c>
      <c r="AK1015"/>
      <c r="AL1015">
        <v>0</v>
      </c>
      <c r="AM1015"/>
      <c r="AN1015">
        <v>0</v>
      </c>
      <c r="AO1015"/>
      <c r="AP1015">
        <v>0</v>
      </c>
      <c r="AQ1015"/>
      <c r="AR1015">
        <v>0</v>
      </c>
      <c r="AS1015"/>
      <c r="AT1015">
        <v>0</v>
      </c>
      <c r="AU1015"/>
      <c r="AV1015">
        <v>0</v>
      </c>
      <c r="AW1015"/>
      <c r="AX1015">
        <v>0</v>
      </c>
      <c r="AY1015"/>
      <c r="AZ1015">
        <v>0</v>
      </c>
      <c r="BA1015"/>
      <c r="BB1015">
        <v>0</v>
      </c>
      <c r="BC1015"/>
      <c r="BD1015">
        <v>208.15</v>
      </c>
      <c r="BE1015"/>
      <c r="BF1015">
        <v>0</v>
      </c>
      <c r="BG1015"/>
      <c r="BH1015">
        <v>96.59</v>
      </c>
      <c r="BI1015"/>
      <c r="BJ1015">
        <v>0</v>
      </c>
      <c r="BK1015">
        <v>552.84</v>
      </c>
      <c r="BL1015">
        <v>0</v>
      </c>
      <c r="BM1015"/>
      <c r="BN1015"/>
      <c r="BO1015">
        <v>4770.07</v>
      </c>
      <c r="BP1015"/>
      <c r="BQ1015">
        <v>0</v>
      </c>
      <c r="BR1015">
        <v>0</v>
      </c>
      <c r="BS1015"/>
      <c r="BT1015">
        <v>0</v>
      </c>
      <c r="BU1015"/>
      <c r="BV1015">
        <v>4</v>
      </c>
      <c r="BW1015"/>
      <c r="BX1015">
        <v>0</v>
      </c>
      <c r="BY1015"/>
      <c r="BZ1015"/>
      <c r="CA1015">
        <v>184.28</v>
      </c>
      <c r="CB1015">
        <v>16363.99</v>
      </c>
      <c r="CC1015">
        <v>5184.23</v>
      </c>
      <c r="CD1015">
        <v>0</v>
      </c>
      <c r="CE1015">
        <v>-1132.46</v>
      </c>
      <c r="CF1015">
        <v>12312.22</v>
      </c>
      <c r="CG1015">
        <v>11179.76</v>
      </c>
      <c r="CH1015"/>
      <c r="CI1015"/>
      <c r="CJ1015"/>
      <c r="CK1015"/>
      <c r="CL1015"/>
      <c r="CM1015"/>
      <c r="CN1015"/>
      <c r="CO1015">
        <v>0</v>
      </c>
      <c r="CP1015" t="s">
        <v>143</v>
      </c>
      <c r="CQ1015" t="s">
        <v>6117</v>
      </c>
      <c r="CR1015"/>
      <c r="CS1015" t="s">
        <v>6200</v>
      </c>
      <c r="CT1015">
        <v>0</v>
      </c>
      <c r="CU1015">
        <v>0</v>
      </c>
      <c r="CV1015">
        <v>0</v>
      </c>
      <c r="CW1015">
        <v>0</v>
      </c>
      <c r="CX1015">
        <v>0</v>
      </c>
      <c r="CY1015">
        <v>0</v>
      </c>
      <c r="CZ1015"/>
      <c r="DA1015"/>
      <c r="DB1015"/>
      <c r="DC1015"/>
      <c r="DD1015"/>
      <c r="DE1015"/>
      <c r="DF1015"/>
      <c r="DG1015" t="s">
        <v>6201</v>
      </c>
      <c r="DH1015" t="s">
        <v>6202</v>
      </c>
      <c r="DI1015"/>
      <c r="DJ1015" t="s">
        <v>6203</v>
      </c>
      <c r="DK1015" t="s">
        <v>6204</v>
      </c>
      <c r="DL1015">
        <v>0</v>
      </c>
      <c r="DM1015">
        <v>0</v>
      </c>
      <c r="DN1015">
        <v>9.15</v>
      </c>
      <c r="DO1015"/>
      <c r="DP1015" t="s">
        <v>185</v>
      </c>
      <c r="DQ1015"/>
      <c r="DR1015" t="s">
        <v>2740</v>
      </c>
      <c r="DS1015" t="s">
        <v>187</v>
      </c>
      <c r="DT1015">
        <v>600</v>
      </c>
      <c r="DU1015"/>
    </row>
    <row r="1016" spans="1:125">
      <c r="A1016"/>
      <c r="B1016" t="s">
        <v>2326</v>
      </c>
      <c r="C1016" t="s">
        <v>6170</v>
      </c>
      <c r="D1016" t="s">
        <v>226</v>
      </c>
      <c r="E1016" t="s">
        <v>227</v>
      </c>
      <c r="F1016" t="s">
        <v>4585</v>
      </c>
      <c r="G1016" t="s">
        <v>3830</v>
      </c>
      <c r="H1016" t="s">
        <v>130</v>
      </c>
      <c r="I1016">
        <v>1</v>
      </c>
      <c r="J1016" t="s">
        <v>131</v>
      </c>
      <c r="K1016" t="s">
        <v>2328</v>
      </c>
      <c r="L1016" t="s">
        <v>2328</v>
      </c>
      <c r="M1016" t="s">
        <v>2329</v>
      </c>
      <c r="N1016" t="s">
        <v>2329</v>
      </c>
      <c r="O1016" t="s">
        <v>6205</v>
      </c>
      <c r="P1016"/>
      <c r="Q1016" t="s">
        <v>800</v>
      </c>
      <c r="R1016">
        <v>3048</v>
      </c>
      <c r="S1016">
        <v>4.29</v>
      </c>
      <c r="T1016" t="s">
        <v>1670</v>
      </c>
      <c r="U1016" t="s">
        <v>1670</v>
      </c>
      <c r="V1016"/>
      <c r="W1016" t="s">
        <v>268</v>
      </c>
      <c r="X1016" t="s">
        <v>137</v>
      </c>
      <c r="Y1016">
        <v>0</v>
      </c>
      <c r="Z1016">
        <v>0</v>
      </c>
      <c r="AA1016" t="s">
        <v>151</v>
      </c>
      <c r="AB1016">
        <v>441.87</v>
      </c>
      <c r="AC1016" t="s">
        <v>6206</v>
      </c>
      <c r="AD1016" t="s">
        <v>140</v>
      </c>
      <c r="AE1016">
        <v>17.4759</v>
      </c>
      <c r="AF1016">
        <v>441.87</v>
      </c>
      <c r="AG1016"/>
      <c r="AH1016">
        <v>0</v>
      </c>
      <c r="AI1016"/>
      <c r="AJ1016">
        <v>130</v>
      </c>
      <c r="AK1016"/>
      <c r="AL1016">
        <v>77.22</v>
      </c>
      <c r="AM1016"/>
      <c r="AN1016">
        <v>0</v>
      </c>
      <c r="AO1016"/>
      <c r="AP1016">
        <v>13</v>
      </c>
      <c r="AQ1016"/>
      <c r="AR1016">
        <v>261.69</v>
      </c>
      <c r="AS1016"/>
      <c r="AT1016">
        <v>0</v>
      </c>
      <c r="AU1016"/>
      <c r="AV1016">
        <v>17.67</v>
      </c>
      <c r="AW1016"/>
      <c r="AX1016">
        <v>11</v>
      </c>
      <c r="AY1016"/>
      <c r="AZ1016">
        <v>11</v>
      </c>
      <c r="BA1016"/>
      <c r="BB1016">
        <v>0</v>
      </c>
      <c r="BC1016"/>
      <c r="BD1016">
        <v>0</v>
      </c>
      <c r="BE1016"/>
      <c r="BF1016">
        <v>0</v>
      </c>
      <c r="BG1016"/>
      <c r="BH1016">
        <v>0</v>
      </c>
      <c r="BI1016"/>
      <c r="BJ1016">
        <v>0</v>
      </c>
      <c r="BK1016">
        <v>1428.73</v>
      </c>
      <c r="BL1016">
        <v>441.87</v>
      </c>
      <c r="BM1016"/>
      <c r="BN1016"/>
      <c r="BO1016">
        <v>0</v>
      </c>
      <c r="BP1016"/>
      <c r="BQ1016">
        <v>0</v>
      </c>
      <c r="BR1016">
        <v>107.25</v>
      </c>
      <c r="BS1016"/>
      <c r="BT1016">
        <v>0</v>
      </c>
      <c r="BU1016"/>
      <c r="BV1016">
        <v>4</v>
      </c>
      <c r="BW1016"/>
      <c r="BX1016">
        <v>0</v>
      </c>
      <c r="BY1016"/>
      <c r="BZ1016"/>
      <c r="CA1016">
        <v>476.24</v>
      </c>
      <c r="CB1016">
        <v>28751.15</v>
      </c>
      <c r="CC1016">
        <v>10302.48</v>
      </c>
      <c r="CD1016">
        <v>-0.04</v>
      </c>
      <c r="CE1016">
        <v>0</v>
      </c>
      <c r="CF1016">
        <v>18448.71</v>
      </c>
      <c r="CG1016">
        <v>18448.67</v>
      </c>
      <c r="CH1016">
        <v>545579</v>
      </c>
      <c r="CI1016" t="s">
        <v>141</v>
      </c>
      <c r="CJ1016">
        <v>1046.9</v>
      </c>
      <c r="CK1016" t="s">
        <v>481</v>
      </c>
      <c r="CL1016">
        <v>165597</v>
      </c>
      <c r="CM1016" t="s">
        <v>140</v>
      </c>
      <c r="CN1016">
        <v>1046.9</v>
      </c>
      <c r="CO1016">
        <v>1</v>
      </c>
      <c r="CP1016" t="s">
        <v>196</v>
      </c>
      <c r="CQ1016" t="s">
        <v>6117</v>
      </c>
      <c r="CR1016"/>
      <c r="CS1016" t="s">
        <v>6206</v>
      </c>
      <c r="CT1016" t="s">
        <v>6207</v>
      </c>
      <c r="CU1016" t="s">
        <v>6208</v>
      </c>
      <c r="CV1016" t="s">
        <v>1386</v>
      </c>
      <c r="CW1016" t="s">
        <v>6209</v>
      </c>
      <c r="CX1016" t="s">
        <v>483</v>
      </c>
      <c r="CY1016" t="s">
        <v>483</v>
      </c>
      <c r="CZ1016"/>
      <c r="DA1016" t="s">
        <v>6210</v>
      </c>
      <c r="DB1016"/>
      <c r="DC1016" t="s">
        <v>6211</v>
      </c>
      <c r="DD1016"/>
      <c r="DE1016">
        <v>17.4758</v>
      </c>
      <c r="DF1016" t="s">
        <v>6212</v>
      </c>
      <c r="DG1016" t="s">
        <v>6213</v>
      </c>
      <c r="DH1016"/>
      <c r="DI1016"/>
      <c r="DJ1016"/>
      <c r="DK1016" t="s">
        <v>6214</v>
      </c>
      <c r="DL1016">
        <v>0</v>
      </c>
      <c r="DM1016">
        <v>0</v>
      </c>
      <c r="DN1016">
        <v>9.15</v>
      </c>
      <c r="DO1016"/>
      <c r="DP1016"/>
      <c r="DQ1016"/>
      <c r="DR1016"/>
      <c r="DS1016"/>
      <c r="DT1016">
        <v>600</v>
      </c>
      <c r="DU1016"/>
    </row>
    <row r="1017" spans="1:125">
      <c r="A1017"/>
      <c r="B1017" t="s">
        <v>2326</v>
      </c>
      <c r="C1017" t="s">
        <v>6170</v>
      </c>
      <c r="D1017" t="s">
        <v>226</v>
      </c>
      <c r="E1017" t="s">
        <v>227</v>
      </c>
      <c r="F1017" t="s">
        <v>4585</v>
      </c>
      <c r="G1017" t="s">
        <v>3830</v>
      </c>
      <c r="H1017" t="s">
        <v>130</v>
      </c>
      <c r="I1017">
        <v>1</v>
      </c>
      <c r="J1017" t="s">
        <v>131</v>
      </c>
      <c r="K1017" t="s">
        <v>2373</v>
      </c>
      <c r="L1017" t="s">
        <v>2328</v>
      </c>
      <c r="M1017" t="s">
        <v>2329</v>
      </c>
      <c r="N1017" t="s">
        <v>2329</v>
      </c>
      <c r="O1017" t="s">
        <v>6215</v>
      </c>
      <c r="P1017"/>
      <c r="Q1017" t="s">
        <v>266</v>
      </c>
      <c r="R1017">
        <v>237.36</v>
      </c>
      <c r="S1017">
        <v>1.78</v>
      </c>
      <c r="T1017" t="s">
        <v>4399</v>
      </c>
      <c r="U1017" t="s">
        <v>4399</v>
      </c>
      <c r="V1017"/>
      <c r="W1017" t="s">
        <v>268</v>
      </c>
      <c r="X1017" t="s">
        <v>137</v>
      </c>
      <c r="Y1017">
        <v>0</v>
      </c>
      <c r="Z1017">
        <v>0</v>
      </c>
      <c r="AA1017" t="s">
        <v>151</v>
      </c>
      <c r="AB1017">
        <v>183.34</v>
      </c>
      <c r="AC1017" t="s">
        <v>6216</v>
      </c>
      <c r="AD1017" t="s">
        <v>140</v>
      </c>
      <c r="AE1017">
        <v>17.4759</v>
      </c>
      <c r="AF1017">
        <v>183.34</v>
      </c>
      <c r="AG1017"/>
      <c r="AH1017">
        <v>0</v>
      </c>
      <c r="AI1017"/>
      <c r="AJ1017">
        <v>130</v>
      </c>
      <c r="AK1017"/>
      <c r="AL1017">
        <v>32.04</v>
      </c>
      <c r="AM1017"/>
      <c r="AN1017">
        <v>0</v>
      </c>
      <c r="AO1017"/>
      <c r="AP1017">
        <v>13</v>
      </c>
      <c r="AQ1017"/>
      <c r="AR1017">
        <v>108.58</v>
      </c>
      <c r="AS1017"/>
      <c r="AT1017">
        <v>0</v>
      </c>
      <c r="AU1017"/>
      <c r="AV1017">
        <v>7.33</v>
      </c>
      <c r="AW1017"/>
      <c r="AX1017">
        <v>11</v>
      </c>
      <c r="AY1017"/>
      <c r="AZ1017">
        <v>11</v>
      </c>
      <c r="BA1017"/>
      <c r="BB1017">
        <v>0</v>
      </c>
      <c r="BC1017"/>
      <c r="BD1017">
        <v>0</v>
      </c>
      <c r="BE1017"/>
      <c r="BF1017">
        <v>0</v>
      </c>
      <c r="BG1017"/>
      <c r="BH1017">
        <v>0</v>
      </c>
      <c r="BI1017"/>
      <c r="BJ1017">
        <v>0</v>
      </c>
      <c r="BK1017">
        <v>592.81</v>
      </c>
      <c r="BL1017">
        <v>183.34</v>
      </c>
      <c r="BM1017"/>
      <c r="BN1017"/>
      <c r="BO1017">
        <v>0</v>
      </c>
      <c r="BP1017"/>
      <c r="BQ1017">
        <v>0</v>
      </c>
      <c r="BR1017">
        <v>44.5</v>
      </c>
      <c r="BS1017"/>
      <c r="BT1017">
        <v>0</v>
      </c>
      <c r="BU1017"/>
      <c r="BV1017">
        <v>4</v>
      </c>
      <c r="BW1017"/>
      <c r="BX1017">
        <v>0</v>
      </c>
      <c r="BY1017"/>
      <c r="BZ1017"/>
      <c r="CA1017">
        <v>197.6</v>
      </c>
      <c r="CB1017">
        <v>19730.77</v>
      </c>
      <c r="CC1017">
        <v>4409.19</v>
      </c>
      <c r="CD1017">
        <v>-7.65</v>
      </c>
      <c r="CE1017">
        <v>0</v>
      </c>
      <c r="CF1017">
        <v>15329.22</v>
      </c>
      <c r="CG1017">
        <v>15321.58</v>
      </c>
      <c r="CH1017">
        <v>545825</v>
      </c>
      <c r="CI1017" t="s">
        <v>141</v>
      </c>
      <c r="CJ1017">
        <v>546.36</v>
      </c>
      <c r="CK1017" t="s">
        <v>662</v>
      </c>
      <c r="CL1017">
        <v>166712</v>
      </c>
      <c r="CM1017" t="s">
        <v>140</v>
      </c>
      <c r="CN1017">
        <v>546.36</v>
      </c>
      <c r="CO1017">
        <v>11</v>
      </c>
      <c r="CP1017" t="s">
        <v>1399</v>
      </c>
      <c r="CQ1017" t="s">
        <v>6117</v>
      </c>
      <c r="CR1017"/>
      <c r="CS1017" t="s">
        <v>6216</v>
      </c>
      <c r="CT1017" t="s">
        <v>6217</v>
      </c>
      <c r="CU1017" t="s">
        <v>664</v>
      </c>
      <c r="CV1017" t="s">
        <v>665</v>
      </c>
      <c r="CW1017" t="s">
        <v>6218</v>
      </c>
      <c r="CX1017" t="s">
        <v>667</v>
      </c>
      <c r="CY1017" t="s">
        <v>667</v>
      </c>
      <c r="CZ1017"/>
      <c r="DA1017" t="s">
        <v>6219</v>
      </c>
      <c r="DB1017"/>
      <c r="DC1017" t="s">
        <v>6220</v>
      </c>
      <c r="DD1017"/>
      <c r="DE1017">
        <v>17.4342</v>
      </c>
      <c r="DF1017" t="s">
        <v>6221</v>
      </c>
      <c r="DG1017" t="s">
        <v>6222</v>
      </c>
      <c r="DH1017"/>
      <c r="DI1017"/>
      <c r="DJ1017"/>
      <c r="DK1017" t="s">
        <v>6223</v>
      </c>
      <c r="DL1017">
        <v>0</v>
      </c>
      <c r="DM1017">
        <v>0</v>
      </c>
      <c r="DN1017">
        <v>9.15</v>
      </c>
      <c r="DO1017"/>
      <c r="DP1017"/>
      <c r="DQ1017"/>
      <c r="DR1017"/>
      <c r="DS1017"/>
      <c r="DT1017">
        <v>600</v>
      </c>
      <c r="DU1017"/>
    </row>
    <row r="1018" spans="1:125">
      <c r="A1018"/>
      <c r="B1018" t="s">
        <v>2326</v>
      </c>
      <c r="C1018" t="s">
        <v>6170</v>
      </c>
      <c r="D1018" t="s">
        <v>226</v>
      </c>
      <c r="E1018" t="s">
        <v>227</v>
      </c>
      <c r="F1018" t="s">
        <v>4585</v>
      </c>
      <c r="G1018" t="s">
        <v>3830</v>
      </c>
      <c r="H1018" t="s">
        <v>130</v>
      </c>
      <c r="I1018">
        <v>1</v>
      </c>
      <c r="J1018" t="s">
        <v>131</v>
      </c>
      <c r="K1018" t="s">
        <v>2328</v>
      </c>
      <c r="L1018" t="s">
        <v>2328</v>
      </c>
      <c r="M1018" t="s">
        <v>2329</v>
      </c>
      <c r="N1018" t="s">
        <v>2329</v>
      </c>
      <c r="O1018" t="s">
        <v>6224</v>
      </c>
      <c r="P1018"/>
      <c r="Q1018" t="s">
        <v>266</v>
      </c>
      <c r="R1018">
        <v>3176.64</v>
      </c>
      <c r="S1018">
        <v>16.9</v>
      </c>
      <c r="T1018" t="s">
        <v>4399</v>
      </c>
      <c r="U1018" t="s">
        <v>4399</v>
      </c>
      <c r="V1018"/>
      <c r="W1018" t="s">
        <v>268</v>
      </c>
      <c r="X1018" t="s">
        <v>137</v>
      </c>
      <c r="Y1018">
        <v>0</v>
      </c>
      <c r="Z1018">
        <v>0</v>
      </c>
      <c r="AA1018" t="s">
        <v>151</v>
      </c>
      <c r="AB1018">
        <v>1740.7</v>
      </c>
      <c r="AC1018" t="s">
        <v>6225</v>
      </c>
      <c r="AD1018" t="s">
        <v>140</v>
      </c>
      <c r="AE1018">
        <v>17.4759</v>
      </c>
      <c r="AF1018">
        <v>1740.7</v>
      </c>
      <c r="AG1018"/>
      <c r="AH1018">
        <v>0</v>
      </c>
      <c r="AI1018"/>
      <c r="AJ1018">
        <v>130</v>
      </c>
      <c r="AK1018"/>
      <c r="AL1018">
        <v>304.2</v>
      </c>
      <c r="AM1018"/>
      <c r="AN1018">
        <v>0</v>
      </c>
      <c r="AO1018"/>
      <c r="AP1018">
        <v>13</v>
      </c>
      <c r="AQ1018"/>
      <c r="AR1018">
        <v>1030.9</v>
      </c>
      <c r="AS1018"/>
      <c r="AT1018">
        <v>0</v>
      </c>
      <c r="AU1018"/>
      <c r="AV1018">
        <v>69.63</v>
      </c>
      <c r="AW1018"/>
      <c r="AX1018">
        <v>11</v>
      </c>
      <c r="AY1018"/>
      <c r="AZ1018">
        <v>11</v>
      </c>
      <c r="BA1018"/>
      <c r="BB1018">
        <v>0</v>
      </c>
      <c r="BC1018"/>
      <c r="BD1018">
        <v>0</v>
      </c>
      <c r="BE1018"/>
      <c r="BF1018">
        <v>0</v>
      </c>
      <c r="BG1018"/>
      <c r="BH1018">
        <v>0</v>
      </c>
      <c r="BI1018"/>
      <c r="BJ1018">
        <v>0</v>
      </c>
      <c r="BK1018">
        <v>5628.33</v>
      </c>
      <c r="BL1018">
        <v>1740.7</v>
      </c>
      <c r="BM1018"/>
      <c r="BN1018"/>
      <c r="BO1018">
        <v>0</v>
      </c>
      <c r="BP1018"/>
      <c r="BQ1018">
        <v>0</v>
      </c>
      <c r="BR1018">
        <v>422.5</v>
      </c>
      <c r="BS1018"/>
      <c r="BT1018">
        <v>0</v>
      </c>
      <c r="BU1018"/>
      <c r="BV1018">
        <v>4</v>
      </c>
      <c r="BW1018"/>
      <c r="BX1018">
        <v>0</v>
      </c>
      <c r="BY1018"/>
      <c r="BZ1018"/>
      <c r="CA1018">
        <v>1876.11</v>
      </c>
      <c r="CB1018">
        <v>73828.57</v>
      </c>
      <c r="CC1018">
        <v>39909.85</v>
      </c>
      <c r="CD1018">
        <v>-72.59</v>
      </c>
      <c r="CE1018">
        <v>0</v>
      </c>
      <c r="CF1018">
        <v>33991.3</v>
      </c>
      <c r="CG1018">
        <v>33918.72</v>
      </c>
      <c r="CH1018">
        <v>545824</v>
      </c>
      <c r="CI1018" t="s">
        <v>141</v>
      </c>
      <c r="CJ1018">
        <v>3561.58</v>
      </c>
      <c r="CK1018" t="s">
        <v>662</v>
      </c>
      <c r="CL1018">
        <v>166712</v>
      </c>
      <c r="CM1018" t="s">
        <v>140</v>
      </c>
      <c r="CN1018">
        <v>3561.58</v>
      </c>
      <c r="CO1018">
        <v>11</v>
      </c>
      <c r="CP1018" t="s">
        <v>1399</v>
      </c>
      <c r="CQ1018" t="s">
        <v>6117</v>
      </c>
      <c r="CR1018"/>
      <c r="CS1018" t="s">
        <v>6225</v>
      </c>
      <c r="CT1018" t="s">
        <v>6226</v>
      </c>
      <c r="CU1018" t="s">
        <v>664</v>
      </c>
      <c r="CV1018" t="s">
        <v>665</v>
      </c>
      <c r="CW1018" t="s">
        <v>6227</v>
      </c>
      <c r="CX1018" t="s">
        <v>667</v>
      </c>
      <c r="CY1018" t="s">
        <v>667</v>
      </c>
      <c r="CZ1018"/>
      <c r="DA1018" t="s">
        <v>6228</v>
      </c>
      <c r="DB1018"/>
      <c r="DC1018" t="s">
        <v>6229</v>
      </c>
      <c r="DD1018"/>
      <c r="DE1018">
        <v>17.4342</v>
      </c>
      <c r="DF1018" t="s">
        <v>6230</v>
      </c>
      <c r="DG1018" t="s">
        <v>6231</v>
      </c>
      <c r="DH1018"/>
      <c r="DI1018"/>
      <c r="DJ1018"/>
      <c r="DK1018" t="s">
        <v>6232</v>
      </c>
      <c r="DL1018">
        <v>0</v>
      </c>
      <c r="DM1018">
        <v>0</v>
      </c>
      <c r="DN1018">
        <v>9.15</v>
      </c>
      <c r="DO1018"/>
      <c r="DP1018"/>
      <c r="DQ1018"/>
      <c r="DR1018"/>
      <c r="DS1018"/>
      <c r="DT1018">
        <v>600</v>
      </c>
      <c r="DU1018"/>
    </row>
    <row r="1019" spans="1:125">
      <c r="A1019"/>
      <c r="B1019" t="s">
        <v>2326</v>
      </c>
      <c r="C1019" t="s">
        <v>6170</v>
      </c>
      <c r="D1019" t="s">
        <v>226</v>
      </c>
      <c r="E1019" t="s">
        <v>227</v>
      </c>
      <c r="F1019" t="s">
        <v>4585</v>
      </c>
      <c r="G1019" t="s">
        <v>3830</v>
      </c>
      <c r="H1019" t="s">
        <v>130</v>
      </c>
      <c r="I1019">
        <v>1</v>
      </c>
      <c r="J1019" t="s">
        <v>131</v>
      </c>
      <c r="K1019" t="s">
        <v>2328</v>
      </c>
      <c r="L1019" t="s">
        <v>2328</v>
      </c>
      <c r="M1019" t="s">
        <v>2329</v>
      </c>
      <c r="N1019" t="s">
        <v>2329</v>
      </c>
      <c r="O1019" t="s">
        <v>6233</v>
      </c>
      <c r="P1019"/>
      <c r="Q1019" t="s">
        <v>134</v>
      </c>
      <c r="R1019">
        <v>1284</v>
      </c>
      <c r="S1019">
        <v>1.54</v>
      </c>
      <c r="T1019" t="s">
        <v>150</v>
      </c>
      <c r="U1019" t="s">
        <v>150</v>
      </c>
      <c r="V1019"/>
      <c r="W1019" t="s">
        <v>136</v>
      </c>
      <c r="X1019" t="s">
        <v>137</v>
      </c>
      <c r="Y1019">
        <v>0</v>
      </c>
      <c r="Z1019">
        <v>0</v>
      </c>
      <c r="AA1019" t="s">
        <v>151</v>
      </c>
      <c r="AB1019">
        <v>46.08</v>
      </c>
      <c r="AC1019" t="s">
        <v>6234</v>
      </c>
      <c r="AD1019" t="s">
        <v>140</v>
      </c>
      <c r="AE1019">
        <v>17.4759</v>
      </c>
      <c r="AF1019">
        <v>46.08</v>
      </c>
      <c r="AG1019"/>
      <c r="AH1019">
        <v>0</v>
      </c>
      <c r="AI1019"/>
      <c r="AJ1019">
        <v>23</v>
      </c>
      <c r="AK1019"/>
      <c r="AL1019">
        <v>0</v>
      </c>
      <c r="AM1019"/>
      <c r="AN1019">
        <v>0</v>
      </c>
      <c r="AO1019"/>
      <c r="AP1019">
        <v>0</v>
      </c>
      <c r="AQ1019"/>
      <c r="AR1019">
        <v>21.56</v>
      </c>
      <c r="AS1019"/>
      <c r="AT1019">
        <v>0</v>
      </c>
      <c r="AU1019"/>
      <c r="AV1019">
        <v>0</v>
      </c>
      <c r="AW1019"/>
      <c r="AX1019">
        <v>0</v>
      </c>
      <c r="AY1019"/>
      <c r="AZ1019">
        <v>0</v>
      </c>
      <c r="BA1019"/>
      <c r="BB1019">
        <v>0</v>
      </c>
      <c r="BC1019"/>
      <c r="BD1019">
        <v>0</v>
      </c>
      <c r="BE1019"/>
      <c r="BF1019">
        <v>0</v>
      </c>
      <c r="BG1019"/>
      <c r="BH1019">
        <v>0</v>
      </c>
      <c r="BI1019"/>
      <c r="BJ1019">
        <v>0</v>
      </c>
      <c r="BK1019">
        <v>512.88</v>
      </c>
      <c r="BL1019">
        <v>46.08</v>
      </c>
      <c r="BM1019"/>
      <c r="BN1019"/>
      <c r="BO1019">
        <v>0</v>
      </c>
      <c r="BP1019"/>
      <c r="BQ1019">
        <v>0</v>
      </c>
      <c r="BR1019">
        <v>38.4</v>
      </c>
      <c r="BS1019"/>
      <c r="BT1019">
        <v>0</v>
      </c>
      <c r="BU1019"/>
      <c r="BV1019">
        <v>4</v>
      </c>
      <c r="BW1019"/>
      <c r="BX1019">
        <v>0</v>
      </c>
      <c r="BY1019"/>
      <c r="BZ1019"/>
      <c r="CA1019">
        <v>170.96</v>
      </c>
      <c r="CB1019">
        <v>12583.19</v>
      </c>
      <c r="CC1019">
        <v>1877.2</v>
      </c>
      <c r="CD1019">
        <v>0.38</v>
      </c>
      <c r="CE1019">
        <v>0</v>
      </c>
      <c r="CF1019">
        <v>10705.6</v>
      </c>
      <c r="CG1019">
        <v>10705.99</v>
      </c>
      <c r="CH1019">
        <v>546370</v>
      </c>
      <c r="CI1019" t="s">
        <v>141</v>
      </c>
      <c r="CJ1019">
        <v>97.77</v>
      </c>
      <c r="CK1019" t="s">
        <v>349</v>
      </c>
      <c r="CL1019">
        <v>167682</v>
      </c>
      <c r="CM1019" t="s">
        <v>140</v>
      </c>
      <c r="CN1019">
        <v>97.77</v>
      </c>
      <c r="CO1019">
        <v>13</v>
      </c>
      <c r="CP1019" t="s">
        <v>143</v>
      </c>
      <c r="CQ1019" t="s">
        <v>6117</v>
      </c>
      <c r="CR1019"/>
      <c r="CS1019" t="s">
        <v>6234</v>
      </c>
      <c r="CT1019" t="s">
        <v>852</v>
      </c>
      <c r="CU1019" t="s">
        <v>361</v>
      </c>
      <c r="CV1019">
        <v>0</v>
      </c>
      <c r="CW1019">
        <v>0</v>
      </c>
      <c r="CX1019">
        <v>0</v>
      </c>
      <c r="CY1019">
        <v>0</v>
      </c>
      <c r="CZ1019"/>
      <c r="DA1019"/>
      <c r="DB1019"/>
      <c r="DC1019" t="s">
        <v>6235</v>
      </c>
      <c r="DD1019"/>
      <c r="DE1019">
        <v>17.4842</v>
      </c>
      <c r="DF1019" t="s">
        <v>6236</v>
      </c>
      <c r="DG1019" t="s">
        <v>6237</v>
      </c>
      <c r="DH1019"/>
      <c r="DI1019"/>
      <c r="DJ1019"/>
      <c r="DK1019" t="s">
        <v>6238</v>
      </c>
      <c r="DL1019">
        <v>0</v>
      </c>
      <c r="DM1019">
        <v>0</v>
      </c>
      <c r="DN1019">
        <v>9.15</v>
      </c>
      <c r="DO1019"/>
      <c r="DP1019"/>
      <c r="DQ1019"/>
      <c r="DR1019"/>
      <c r="DS1019"/>
      <c r="DT1019">
        <v>600</v>
      </c>
      <c r="DU1019"/>
    </row>
    <row r="1020" spans="1:125">
      <c r="A1020"/>
      <c r="B1020" t="s">
        <v>2326</v>
      </c>
      <c r="C1020" t="s">
        <v>6170</v>
      </c>
      <c r="D1020" t="s">
        <v>226</v>
      </c>
      <c r="E1020" t="s">
        <v>227</v>
      </c>
      <c r="F1020" t="s">
        <v>4585</v>
      </c>
      <c r="G1020" t="s">
        <v>3830</v>
      </c>
      <c r="H1020" t="s">
        <v>130</v>
      </c>
      <c r="I1020">
        <v>1</v>
      </c>
      <c r="J1020" t="s">
        <v>131</v>
      </c>
      <c r="K1020" t="s">
        <v>2328</v>
      </c>
      <c r="L1020" t="s">
        <v>2328</v>
      </c>
      <c r="M1020" t="s">
        <v>2329</v>
      </c>
      <c r="N1020" t="s">
        <v>2329</v>
      </c>
      <c r="O1020" t="s">
        <v>6239</v>
      </c>
      <c r="P1020"/>
      <c r="Q1020" t="s">
        <v>134</v>
      </c>
      <c r="R1020">
        <v>109</v>
      </c>
      <c r="S1020">
        <v>0.5</v>
      </c>
      <c r="T1020" t="s">
        <v>465</v>
      </c>
      <c r="U1020" t="s">
        <v>465</v>
      </c>
      <c r="V1020"/>
      <c r="W1020" t="s">
        <v>136</v>
      </c>
      <c r="X1020" t="s">
        <v>137</v>
      </c>
      <c r="Y1020">
        <v>0</v>
      </c>
      <c r="Z1020">
        <v>0</v>
      </c>
      <c r="AA1020" t="s">
        <v>138</v>
      </c>
      <c r="AB1020">
        <v>0</v>
      </c>
      <c r="AC1020" t="s">
        <v>6240</v>
      </c>
      <c r="AD1020" t="s">
        <v>140</v>
      </c>
      <c r="AE1020">
        <v>17.4759</v>
      </c>
      <c r="AF1020">
        <v>0</v>
      </c>
      <c r="AG1020"/>
      <c r="AH1020">
        <v>0</v>
      </c>
      <c r="AI1020"/>
      <c r="AJ1020">
        <v>20</v>
      </c>
      <c r="AK1020"/>
      <c r="AL1020">
        <v>0</v>
      </c>
      <c r="AM1020"/>
      <c r="AN1020">
        <v>0</v>
      </c>
      <c r="AO1020"/>
      <c r="AP1020">
        <v>0</v>
      </c>
      <c r="AQ1020"/>
      <c r="AR1020">
        <v>12</v>
      </c>
      <c r="AS1020"/>
      <c r="AT1020">
        <v>0</v>
      </c>
      <c r="AU1020"/>
      <c r="AV1020">
        <v>0</v>
      </c>
      <c r="AW1020"/>
      <c r="AX1020">
        <v>0</v>
      </c>
      <c r="AY1020"/>
      <c r="AZ1020">
        <v>0</v>
      </c>
      <c r="BA1020"/>
      <c r="BB1020">
        <v>0</v>
      </c>
      <c r="BC1020"/>
      <c r="BD1020">
        <v>0</v>
      </c>
      <c r="BE1020"/>
      <c r="BF1020">
        <v>0</v>
      </c>
      <c r="BG1020"/>
      <c r="BH1020">
        <v>0</v>
      </c>
      <c r="BI1020"/>
      <c r="BJ1020">
        <v>0</v>
      </c>
      <c r="BK1020">
        <v>166.52</v>
      </c>
      <c r="BL1020">
        <v>0</v>
      </c>
      <c r="BM1020"/>
      <c r="BN1020"/>
      <c r="BO1020">
        <v>0</v>
      </c>
      <c r="BP1020"/>
      <c r="BQ1020">
        <v>0</v>
      </c>
      <c r="BR1020">
        <v>25</v>
      </c>
      <c r="BS1020"/>
      <c r="BT1020">
        <v>0</v>
      </c>
      <c r="BU1020"/>
      <c r="BV1020">
        <v>4</v>
      </c>
      <c r="BW1020"/>
      <c r="BX1020">
        <v>0</v>
      </c>
      <c r="BY1020"/>
      <c r="BZ1020"/>
      <c r="CA1020">
        <v>55.51</v>
      </c>
      <c r="CB1020">
        <v>11211.55</v>
      </c>
      <c r="CC1020">
        <v>722.28</v>
      </c>
      <c r="CD1020">
        <v>0</v>
      </c>
      <c r="CE1020">
        <v>0</v>
      </c>
      <c r="CF1020">
        <v>10489.27</v>
      </c>
      <c r="CG1020">
        <v>10489.27</v>
      </c>
      <c r="CH1020">
        <v>546401</v>
      </c>
      <c r="CI1020" t="s">
        <v>141</v>
      </c>
      <c r="CJ1020">
        <v>37.12</v>
      </c>
      <c r="CK1020" t="s">
        <v>349</v>
      </c>
      <c r="CL1020">
        <v>168493</v>
      </c>
      <c r="CM1020" t="s">
        <v>140</v>
      </c>
      <c r="CN1020">
        <v>37.12</v>
      </c>
      <c r="CO1020">
        <v>5</v>
      </c>
      <c r="CP1020" t="s">
        <v>143</v>
      </c>
      <c r="CQ1020" t="s">
        <v>6117</v>
      </c>
      <c r="CR1020"/>
      <c r="CS1020" t="s">
        <v>6240</v>
      </c>
      <c r="CT1020" t="s">
        <v>2055</v>
      </c>
      <c r="CU1020" t="s">
        <v>1046</v>
      </c>
      <c r="CV1020">
        <v>0</v>
      </c>
      <c r="CW1020">
        <v>0</v>
      </c>
      <c r="CX1020">
        <v>0</v>
      </c>
      <c r="CY1020">
        <v>0</v>
      </c>
      <c r="CZ1020"/>
      <c r="DA1020"/>
      <c r="DB1020"/>
      <c r="DC1020"/>
      <c r="DD1020"/>
      <c r="DE1020">
        <v>17.4842</v>
      </c>
      <c r="DF1020" t="s">
        <v>2056</v>
      </c>
      <c r="DG1020" t="s">
        <v>6241</v>
      </c>
      <c r="DH1020"/>
      <c r="DI1020"/>
      <c r="DJ1020"/>
      <c r="DK1020" t="s">
        <v>6242</v>
      </c>
      <c r="DL1020">
        <v>0</v>
      </c>
      <c r="DM1020">
        <v>0</v>
      </c>
      <c r="DN1020">
        <v>9.15</v>
      </c>
      <c r="DO1020"/>
      <c r="DP1020"/>
      <c r="DQ1020"/>
      <c r="DR1020"/>
      <c r="DS1020"/>
      <c r="DT1020">
        <v>600</v>
      </c>
      <c r="DU1020"/>
    </row>
    <row r="1021" spans="1:125">
      <c r="A1021"/>
      <c r="B1021" t="s">
        <v>2326</v>
      </c>
      <c r="C1021" t="s">
        <v>6170</v>
      </c>
      <c r="D1021" t="s">
        <v>226</v>
      </c>
      <c r="E1021" t="s">
        <v>227</v>
      </c>
      <c r="F1021" t="s">
        <v>4585</v>
      </c>
      <c r="G1021" t="s">
        <v>3830</v>
      </c>
      <c r="H1021" t="s">
        <v>130</v>
      </c>
      <c r="I1021">
        <v>1</v>
      </c>
      <c r="J1021" t="s">
        <v>131</v>
      </c>
      <c r="K1021" t="s">
        <v>2328</v>
      </c>
      <c r="L1021" t="s">
        <v>2328</v>
      </c>
      <c r="M1021" t="s">
        <v>2329</v>
      </c>
      <c r="N1021" t="s">
        <v>2329</v>
      </c>
      <c r="O1021" t="s">
        <v>6243</v>
      </c>
      <c r="P1021"/>
      <c r="Q1021" t="s">
        <v>4051</v>
      </c>
      <c r="R1021">
        <v>750</v>
      </c>
      <c r="S1021">
        <v>5.7</v>
      </c>
      <c r="T1021" t="s">
        <v>6244</v>
      </c>
      <c r="U1021" t="s">
        <v>6244</v>
      </c>
      <c r="V1021"/>
      <c r="W1021" t="s">
        <v>268</v>
      </c>
      <c r="X1021" t="s">
        <v>137</v>
      </c>
      <c r="Y1021">
        <v>0</v>
      </c>
      <c r="Z1021">
        <v>0</v>
      </c>
      <c r="AA1021" t="s">
        <v>138</v>
      </c>
      <c r="AB1021">
        <v>0</v>
      </c>
      <c r="AC1021" t="s">
        <v>6245</v>
      </c>
      <c r="AD1021" t="s">
        <v>140</v>
      </c>
      <c r="AE1021">
        <v>17.4759</v>
      </c>
      <c r="AF1021">
        <v>0</v>
      </c>
      <c r="AG1021"/>
      <c r="AH1021">
        <v>0</v>
      </c>
      <c r="AI1021"/>
      <c r="AJ1021">
        <v>89</v>
      </c>
      <c r="AK1021"/>
      <c r="AL1021">
        <v>102.6</v>
      </c>
      <c r="AM1021"/>
      <c r="AN1021">
        <v>0</v>
      </c>
      <c r="AO1021"/>
      <c r="AP1021">
        <v>0</v>
      </c>
      <c r="AQ1021"/>
      <c r="AR1021">
        <v>302.1</v>
      </c>
      <c r="AS1021"/>
      <c r="AT1021">
        <v>0</v>
      </c>
      <c r="AU1021"/>
      <c r="AV1021">
        <v>0</v>
      </c>
      <c r="AW1021"/>
      <c r="AX1021">
        <v>11</v>
      </c>
      <c r="AY1021"/>
      <c r="AZ1021">
        <v>11</v>
      </c>
      <c r="BA1021"/>
      <c r="BB1021">
        <v>0</v>
      </c>
      <c r="BC1021"/>
      <c r="BD1021">
        <v>0</v>
      </c>
      <c r="BE1021"/>
      <c r="BF1021">
        <v>0</v>
      </c>
      <c r="BG1021"/>
      <c r="BH1021">
        <v>0</v>
      </c>
      <c r="BI1021"/>
      <c r="BJ1021">
        <v>0</v>
      </c>
      <c r="BK1021">
        <v>1898.31</v>
      </c>
      <c r="BL1021">
        <v>0</v>
      </c>
      <c r="BM1021"/>
      <c r="BN1021"/>
      <c r="BO1021">
        <v>0</v>
      </c>
      <c r="BP1021"/>
      <c r="BQ1021">
        <v>0</v>
      </c>
      <c r="BR1021">
        <v>71.25</v>
      </c>
      <c r="BS1021"/>
      <c r="BT1021">
        <v>0</v>
      </c>
      <c r="BU1021"/>
      <c r="BV1021">
        <v>4</v>
      </c>
      <c r="BW1021"/>
      <c r="BX1021">
        <v>0</v>
      </c>
      <c r="BY1021"/>
      <c r="BZ1021"/>
      <c r="CA1021">
        <v>632.77</v>
      </c>
      <c r="CB1021">
        <v>21389.78</v>
      </c>
      <c r="CC1021">
        <v>2107.8</v>
      </c>
      <c r="CD1021">
        <v>0</v>
      </c>
      <c r="CE1021">
        <v>0</v>
      </c>
      <c r="CF1021">
        <v>19281.98</v>
      </c>
      <c r="CG1021">
        <v>19281.98</v>
      </c>
      <c r="CH1021">
        <v>548210</v>
      </c>
      <c r="CI1021" t="s">
        <v>141</v>
      </c>
      <c r="CJ1021">
        <v>598.21</v>
      </c>
      <c r="CK1021" t="s">
        <v>1309</v>
      </c>
      <c r="CL1021">
        <v>167355</v>
      </c>
      <c r="CM1021" t="s">
        <v>140</v>
      </c>
      <c r="CN1021">
        <v>598.21</v>
      </c>
      <c r="CO1021">
        <v>809.33</v>
      </c>
      <c r="CP1021" t="s">
        <v>143</v>
      </c>
      <c r="CQ1021" t="s">
        <v>6117</v>
      </c>
      <c r="CR1021"/>
      <c r="CS1021" t="s">
        <v>6245</v>
      </c>
      <c r="CT1021" t="s">
        <v>6246</v>
      </c>
      <c r="CU1021" t="s">
        <v>6247</v>
      </c>
      <c r="CV1021">
        <v>0</v>
      </c>
      <c r="CW1021" t="s">
        <v>6248</v>
      </c>
      <c r="CX1021" t="s">
        <v>5768</v>
      </c>
      <c r="CY1021" t="s">
        <v>5768</v>
      </c>
      <c r="CZ1021"/>
      <c r="DA1021"/>
      <c r="DB1021"/>
      <c r="DC1021"/>
      <c r="DD1021"/>
      <c r="DE1021">
        <v>17.4635</v>
      </c>
      <c r="DF1021" t="s">
        <v>6249</v>
      </c>
      <c r="DG1021" t="s">
        <v>6250</v>
      </c>
      <c r="DH1021"/>
      <c r="DI1021"/>
      <c r="DJ1021"/>
      <c r="DK1021" t="s">
        <v>6251</v>
      </c>
      <c r="DL1021">
        <v>0</v>
      </c>
      <c r="DM1021">
        <v>0</v>
      </c>
      <c r="DN1021">
        <v>9.15</v>
      </c>
      <c r="DO1021"/>
      <c r="DP1021"/>
      <c r="DQ1021"/>
      <c r="DR1021"/>
      <c r="DS1021"/>
      <c r="DT1021">
        <v>600</v>
      </c>
      <c r="DU1021"/>
    </row>
    <row r="1022" spans="1:125">
      <c r="A1022"/>
      <c r="B1022" t="s">
        <v>2326</v>
      </c>
      <c r="C1022" t="s">
        <v>6170</v>
      </c>
      <c r="D1022" t="s">
        <v>226</v>
      </c>
      <c r="E1022" t="s">
        <v>227</v>
      </c>
      <c r="F1022" t="s">
        <v>4585</v>
      </c>
      <c r="G1022" t="s">
        <v>3830</v>
      </c>
      <c r="H1022" t="s">
        <v>130</v>
      </c>
      <c r="I1022">
        <v>1</v>
      </c>
      <c r="J1022" t="s">
        <v>131</v>
      </c>
      <c r="K1022" t="s">
        <v>2328</v>
      </c>
      <c r="L1022" t="s">
        <v>2328</v>
      </c>
      <c r="M1022" t="s">
        <v>2329</v>
      </c>
      <c r="N1022" t="s">
        <v>2329</v>
      </c>
      <c r="O1022" t="s">
        <v>6252</v>
      </c>
      <c r="P1022"/>
      <c r="Q1022" t="s">
        <v>158</v>
      </c>
      <c r="R1022">
        <v>784</v>
      </c>
      <c r="S1022">
        <v>5.51</v>
      </c>
      <c r="T1022" t="s">
        <v>6253</v>
      </c>
      <c r="U1022" t="s">
        <v>6253</v>
      </c>
      <c r="V1022"/>
      <c r="W1022" t="s">
        <v>136</v>
      </c>
      <c r="X1022" t="s">
        <v>137</v>
      </c>
      <c r="Y1022">
        <v>0</v>
      </c>
      <c r="Z1022">
        <v>0</v>
      </c>
      <c r="AA1022" t="s">
        <v>151</v>
      </c>
      <c r="AB1022">
        <v>232.32</v>
      </c>
      <c r="AC1022" t="s">
        <v>6254</v>
      </c>
      <c r="AD1022" t="s">
        <v>1162</v>
      </c>
      <c r="AE1022">
        <v>17.4759</v>
      </c>
      <c r="AF1022"/>
      <c r="AG1022">
        <v>232.32</v>
      </c>
      <c r="AH1022"/>
      <c r="AI1022">
        <v>0</v>
      </c>
      <c r="AJ1022"/>
      <c r="AK1022">
        <v>500</v>
      </c>
      <c r="AL1022"/>
      <c r="AM1022">
        <v>0</v>
      </c>
      <c r="AN1022"/>
      <c r="AO1022">
        <v>0</v>
      </c>
      <c r="AP1022"/>
      <c r="AQ1022">
        <v>0</v>
      </c>
      <c r="AR1022"/>
      <c r="AS1022">
        <v>2204</v>
      </c>
      <c r="AT1022"/>
      <c r="AU1022">
        <v>0</v>
      </c>
      <c r="AV1022"/>
      <c r="AW1022">
        <v>0</v>
      </c>
      <c r="AX1022"/>
      <c r="AY1022">
        <v>0</v>
      </c>
      <c r="AZ1022"/>
      <c r="BA1022">
        <v>0</v>
      </c>
      <c r="BB1022"/>
      <c r="BC1022">
        <v>0</v>
      </c>
      <c r="BD1022"/>
      <c r="BE1022">
        <v>0</v>
      </c>
      <c r="BF1022"/>
      <c r="BG1022">
        <v>0</v>
      </c>
      <c r="BH1022"/>
      <c r="BI1022">
        <v>0</v>
      </c>
      <c r="BJ1022">
        <v>0</v>
      </c>
      <c r="BK1022">
        <v>1835.04</v>
      </c>
      <c r="BL1022">
        <v>567.53</v>
      </c>
      <c r="BM1022"/>
      <c r="BN1022"/>
      <c r="BO1022">
        <v>0</v>
      </c>
      <c r="BP1022"/>
      <c r="BQ1022">
        <v>0</v>
      </c>
      <c r="BR1022">
        <v>137.75</v>
      </c>
      <c r="BS1022"/>
      <c r="BT1022">
        <v>0</v>
      </c>
      <c r="BU1022"/>
      <c r="BV1022">
        <v>4</v>
      </c>
      <c r="BW1022"/>
      <c r="BX1022">
        <v>0</v>
      </c>
      <c r="BY1022"/>
      <c r="BZ1022"/>
      <c r="CA1022">
        <v>611.68</v>
      </c>
      <c r="CB1022">
        <v>19086.5</v>
      </c>
      <c r="CC1022">
        <v>13166.96</v>
      </c>
      <c r="CD1022">
        <v>-5856.17</v>
      </c>
      <c r="CE1022">
        <v>0</v>
      </c>
      <c r="CF1022">
        <v>11775.72</v>
      </c>
      <c r="CG1022">
        <v>5919.55</v>
      </c>
      <c r="CH1022">
        <v>546481</v>
      </c>
      <c r="CI1022" t="s">
        <v>141</v>
      </c>
      <c r="CJ1022">
        <v>3136.64</v>
      </c>
      <c r="CK1022" t="s">
        <v>349</v>
      </c>
      <c r="CL1022">
        <v>167126</v>
      </c>
      <c r="CM1022" t="s">
        <v>195</v>
      </c>
      <c r="CN1022">
        <v>3136.64</v>
      </c>
      <c r="CO1022">
        <v>3</v>
      </c>
      <c r="CP1022" t="s">
        <v>143</v>
      </c>
      <c r="CQ1022" t="s">
        <v>6117</v>
      </c>
      <c r="CR1022"/>
      <c r="CS1022" t="s">
        <v>6254</v>
      </c>
      <c r="CT1022" t="s">
        <v>6255</v>
      </c>
      <c r="CU1022" t="s">
        <v>6256</v>
      </c>
      <c r="CV1022">
        <v>0</v>
      </c>
      <c r="CW1022">
        <v>0</v>
      </c>
      <c r="CX1022">
        <v>0</v>
      </c>
      <c r="CY1022">
        <v>0</v>
      </c>
      <c r="CZ1022"/>
      <c r="DA1022"/>
      <c r="DB1022"/>
      <c r="DC1022" t="s">
        <v>6257</v>
      </c>
      <c r="DD1022"/>
      <c r="DE1022">
        <v>17.4842</v>
      </c>
      <c r="DF1022" t="s">
        <v>6258</v>
      </c>
      <c r="DG1022" t="s">
        <v>6259</v>
      </c>
      <c r="DH1022"/>
      <c r="DI1022"/>
      <c r="DJ1022"/>
      <c r="DK1022" t="s">
        <v>6260</v>
      </c>
      <c r="DL1022">
        <v>0</v>
      </c>
      <c r="DM1022">
        <v>0</v>
      </c>
      <c r="DN1022">
        <v>9.15</v>
      </c>
      <c r="DO1022"/>
      <c r="DP1022"/>
      <c r="DQ1022"/>
      <c r="DR1022"/>
      <c r="DS1022"/>
      <c r="DT1022"/>
      <c r="DU1022">
        <v>600</v>
      </c>
    </row>
    <row r="1023" spans="1:125">
      <c r="A1023"/>
      <c r="B1023" t="s">
        <v>2326</v>
      </c>
      <c r="C1023" t="s">
        <v>6170</v>
      </c>
      <c r="D1023" t="s">
        <v>226</v>
      </c>
      <c r="E1023" t="s">
        <v>227</v>
      </c>
      <c r="F1023" t="s">
        <v>4585</v>
      </c>
      <c r="G1023" t="s">
        <v>3830</v>
      </c>
      <c r="H1023" t="s">
        <v>130</v>
      </c>
      <c r="I1023">
        <v>1</v>
      </c>
      <c r="J1023" t="s">
        <v>131</v>
      </c>
      <c r="K1023" t="s">
        <v>2328</v>
      </c>
      <c r="L1023" t="s">
        <v>2328</v>
      </c>
      <c r="M1023" t="s">
        <v>2329</v>
      </c>
      <c r="N1023" t="s">
        <v>2329</v>
      </c>
      <c r="O1023" t="s">
        <v>6252</v>
      </c>
      <c r="P1023"/>
      <c r="Q1023" t="s">
        <v>158</v>
      </c>
      <c r="R1023">
        <v>0</v>
      </c>
      <c r="S1023">
        <v>0</v>
      </c>
      <c r="T1023" t="s">
        <v>6253</v>
      </c>
      <c r="U1023" t="s">
        <v>6253</v>
      </c>
      <c r="V1023"/>
      <c r="W1023" t="s">
        <v>136</v>
      </c>
      <c r="X1023" t="s">
        <v>137</v>
      </c>
      <c r="Y1023">
        <v>0</v>
      </c>
      <c r="Z1023">
        <v>0</v>
      </c>
      <c r="AA1023" t="s">
        <v>151</v>
      </c>
      <c r="AB1023">
        <v>0</v>
      </c>
      <c r="AC1023" t="s">
        <v>6254</v>
      </c>
      <c r="AD1023"/>
      <c r="AE1023"/>
      <c r="AF1023"/>
      <c r="AG1023"/>
      <c r="AH1023"/>
      <c r="AI1023"/>
      <c r="AJ1023"/>
      <c r="AK1023"/>
      <c r="AL1023"/>
      <c r="AM1023"/>
      <c r="AN1023"/>
      <c r="AO1023"/>
      <c r="AP1023"/>
      <c r="AQ1023"/>
      <c r="AR1023"/>
      <c r="AS1023"/>
      <c r="AT1023"/>
      <c r="AU1023"/>
      <c r="AV1023"/>
      <c r="AW1023"/>
      <c r="AX1023"/>
      <c r="AY1023"/>
      <c r="AZ1023"/>
      <c r="BA1023"/>
      <c r="BB1023"/>
      <c r="BC1023"/>
      <c r="BD1023"/>
      <c r="BE1023"/>
      <c r="BF1023"/>
      <c r="BG1023"/>
      <c r="BH1023"/>
      <c r="BI1023"/>
      <c r="BJ1023"/>
      <c r="BK1023"/>
      <c r="BL1023"/>
      <c r="BM1023"/>
      <c r="BN1023"/>
      <c r="BO1023"/>
      <c r="BP1023"/>
      <c r="BQ1023"/>
      <c r="BR1023"/>
      <c r="BS1023"/>
      <c r="BT1023"/>
      <c r="BU1023"/>
      <c r="BV1023"/>
      <c r="BW1023"/>
      <c r="BX1023"/>
      <c r="BY1023"/>
      <c r="BZ1023"/>
      <c r="CA1023"/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546482</v>
      </c>
      <c r="CI1023" t="s">
        <v>141</v>
      </c>
      <c r="CJ1023">
        <v>232.32</v>
      </c>
      <c r="CK1023" t="s">
        <v>349</v>
      </c>
      <c r="CL1023">
        <v>167130</v>
      </c>
      <c r="CM1023" t="s">
        <v>140</v>
      </c>
      <c r="CN1023">
        <v>232.32</v>
      </c>
      <c r="CO1023">
        <v>662.88</v>
      </c>
      <c r="CP1023" t="s">
        <v>143</v>
      </c>
      <c r="CQ1023" t="s">
        <v>6117</v>
      </c>
      <c r="CR1023"/>
      <c r="CS1023"/>
      <c r="CT1023"/>
      <c r="CU1023"/>
      <c r="CV1023"/>
      <c r="CW1023"/>
      <c r="CX1023"/>
      <c r="CY1023"/>
      <c r="CZ1023"/>
      <c r="DA1023"/>
      <c r="DB1023"/>
      <c r="DC1023"/>
      <c r="DD1023"/>
      <c r="DE1023"/>
      <c r="DF1023"/>
      <c r="DG1023"/>
      <c r="DH1023"/>
      <c r="DI1023"/>
      <c r="DJ1023"/>
      <c r="DK1023"/>
      <c r="DL1023"/>
      <c r="DM1023"/>
      <c r="DN1023"/>
      <c r="DO1023"/>
      <c r="DP1023"/>
      <c r="DQ1023"/>
      <c r="DR1023"/>
      <c r="DS1023"/>
      <c r="DT1023"/>
      <c r="DU1023"/>
    </row>
    <row r="1024" spans="1:125">
      <c r="A1024"/>
      <c r="B1024" t="s">
        <v>2326</v>
      </c>
      <c r="C1024" t="s">
        <v>6261</v>
      </c>
      <c r="D1024" t="s">
        <v>226</v>
      </c>
      <c r="E1024" t="s">
        <v>227</v>
      </c>
      <c r="F1024" t="s">
        <v>2194</v>
      </c>
      <c r="G1024" t="s">
        <v>1847</v>
      </c>
      <c r="H1024" t="s">
        <v>130</v>
      </c>
      <c r="I1024">
        <v>1</v>
      </c>
      <c r="J1024" t="s">
        <v>131</v>
      </c>
      <c r="K1024" t="s">
        <v>2328</v>
      </c>
      <c r="L1024" t="s">
        <v>2328</v>
      </c>
      <c r="M1024" t="s">
        <v>230</v>
      </c>
      <c r="N1024" t="s">
        <v>230</v>
      </c>
      <c r="O1024" t="s">
        <v>6262</v>
      </c>
      <c r="P1024"/>
      <c r="Q1024"/>
      <c r="R1024">
        <v>1185</v>
      </c>
      <c r="S1024">
        <v>8.61</v>
      </c>
      <c r="T1024" t="s">
        <v>6263</v>
      </c>
      <c r="U1024" t="s">
        <v>6263</v>
      </c>
      <c r="V1024" t="s">
        <v>179</v>
      </c>
      <c r="W1024"/>
      <c r="X1024" t="s">
        <v>137</v>
      </c>
      <c r="Y1024">
        <v>0</v>
      </c>
      <c r="Z1024">
        <v>0</v>
      </c>
      <c r="AA1024" t="s">
        <v>138</v>
      </c>
      <c r="AB1024">
        <v>0</v>
      </c>
      <c r="AC1024" t="s">
        <v>6264</v>
      </c>
      <c r="AD1024" t="s">
        <v>140</v>
      </c>
      <c r="AE1024">
        <v>17.4759</v>
      </c>
      <c r="AF1024">
        <v>0</v>
      </c>
      <c r="AG1024"/>
      <c r="AH1024">
        <v>100</v>
      </c>
      <c r="AI1024"/>
      <c r="AJ1024">
        <v>130</v>
      </c>
      <c r="AK1024"/>
      <c r="AL1024">
        <v>154.98</v>
      </c>
      <c r="AM1024"/>
      <c r="AN1024">
        <v>0</v>
      </c>
      <c r="AO1024"/>
      <c r="AP1024">
        <v>13</v>
      </c>
      <c r="AQ1024"/>
      <c r="AR1024">
        <v>525.21</v>
      </c>
      <c r="AS1024"/>
      <c r="AT1024">
        <v>0</v>
      </c>
      <c r="AU1024"/>
      <c r="AV1024">
        <v>4</v>
      </c>
      <c r="AW1024"/>
      <c r="AX1024">
        <v>11</v>
      </c>
      <c r="AY1024"/>
      <c r="AZ1024">
        <v>11</v>
      </c>
      <c r="BA1024"/>
      <c r="BB1024">
        <v>0</v>
      </c>
      <c r="BC1024"/>
      <c r="BD1024">
        <v>0</v>
      </c>
      <c r="BE1024"/>
      <c r="BF1024">
        <v>0</v>
      </c>
      <c r="BG1024"/>
      <c r="BH1024">
        <v>0</v>
      </c>
      <c r="BI1024"/>
      <c r="BJ1024">
        <v>0</v>
      </c>
      <c r="BK1024">
        <v>2944.09</v>
      </c>
      <c r="BL1024">
        <v>0</v>
      </c>
      <c r="BM1024"/>
      <c r="BN1024"/>
      <c r="BO1024">
        <v>0</v>
      </c>
      <c r="BP1024"/>
      <c r="BQ1024">
        <v>0</v>
      </c>
      <c r="BR1024">
        <v>215.25</v>
      </c>
      <c r="BS1024"/>
      <c r="BT1024">
        <v>100</v>
      </c>
      <c r="BU1024"/>
      <c r="BV1024">
        <v>4</v>
      </c>
      <c r="BW1024"/>
      <c r="BX1024">
        <v>0</v>
      </c>
      <c r="BY1024"/>
      <c r="BZ1024"/>
      <c r="CA1024">
        <v>220.81</v>
      </c>
      <c r="CB1024">
        <v>30063.43</v>
      </c>
      <c r="CC1024">
        <v>6097.08</v>
      </c>
      <c r="CD1024">
        <v>0</v>
      </c>
      <c r="CE1024">
        <v>0</v>
      </c>
      <c r="CF1024">
        <v>23966.35</v>
      </c>
      <c r="CG1024">
        <v>23966.35</v>
      </c>
      <c r="CH1024">
        <v>547397</v>
      </c>
      <c r="CI1024" t="s">
        <v>141</v>
      </c>
      <c r="CJ1024">
        <v>1085.06</v>
      </c>
      <c r="CK1024" t="s">
        <v>806</v>
      </c>
      <c r="CL1024">
        <v>166083</v>
      </c>
      <c r="CM1024" t="s">
        <v>140</v>
      </c>
      <c r="CN1024">
        <v>1085.06</v>
      </c>
      <c r="CO1024">
        <v>1</v>
      </c>
      <c r="CP1024" t="s">
        <v>143</v>
      </c>
      <c r="CQ1024" t="s">
        <v>6117</v>
      </c>
      <c r="CR1024"/>
      <c r="CS1024" t="s">
        <v>6264</v>
      </c>
      <c r="CT1024" t="s">
        <v>6265</v>
      </c>
      <c r="CU1024" t="s">
        <v>808</v>
      </c>
      <c r="CV1024" t="s">
        <v>809</v>
      </c>
      <c r="CW1024" t="s">
        <v>6266</v>
      </c>
      <c r="CX1024" t="s">
        <v>811</v>
      </c>
      <c r="CY1024" t="s">
        <v>811</v>
      </c>
      <c r="CZ1024"/>
      <c r="DA1024" t="s">
        <v>4756</v>
      </c>
      <c r="DB1024"/>
      <c r="DC1024"/>
      <c r="DD1024" t="s">
        <v>6267</v>
      </c>
      <c r="DE1024">
        <v>17.5242</v>
      </c>
      <c r="DF1024" t="s">
        <v>6268</v>
      </c>
      <c r="DG1024" t="s">
        <v>6269</v>
      </c>
      <c r="DH1024"/>
      <c r="DI1024"/>
      <c r="DJ1024"/>
      <c r="DK1024" t="s">
        <v>6270</v>
      </c>
      <c r="DL1024">
        <v>0</v>
      </c>
      <c r="DM1024">
        <v>0</v>
      </c>
      <c r="DN1024">
        <v>17</v>
      </c>
      <c r="DO1024"/>
      <c r="DP1024"/>
      <c r="DQ1024"/>
      <c r="DR1024"/>
      <c r="DS1024"/>
      <c r="DT1024">
        <v>600</v>
      </c>
      <c r="DU1024"/>
    </row>
    <row r="1025" spans="1:125">
      <c r="A1025" t="s">
        <v>1115</v>
      </c>
      <c r="B1025" t="s">
        <v>2326</v>
      </c>
      <c r="C1025" t="s">
        <v>6261</v>
      </c>
      <c r="D1025" t="s">
        <v>226</v>
      </c>
      <c r="E1025" t="s">
        <v>227</v>
      </c>
      <c r="F1025" t="s">
        <v>2194</v>
      </c>
      <c r="G1025" t="s">
        <v>1847</v>
      </c>
      <c r="H1025" t="s">
        <v>130</v>
      </c>
      <c r="I1025">
        <v>1</v>
      </c>
      <c r="J1025" t="s">
        <v>131</v>
      </c>
      <c r="K1025" t="s">
        <v>2328</v>
      </c>
      <c r="L1025" t="s">
        <v>2328</v>
      </c>
      <c r="M1025" t="s">
        <v>230</v>
      </c>
      <c r="N1025" t="s">
        <v>230</v>
      </c>
      <c r="O1025" t="s">
        <v>6271</v>
      </c>
      <c r="P1025" t="s">
        <v>6272</v>
      </c>
      <c r="Q1025" t="s">
        <v>607</v>
      </c>
      <c r="R1025">
        <v>3354</v>
      </c>
      <c r="S1025">
        <v>23.57</v>
      </c>
      <c r="T1025" t="s">
        <v>3117</v>
      </c>
      <c r="U1025" t="s">
        <v>3117</v>
      </c>
      <c r="V1025"/>
      <c r="W1025" t="s">
        <v>268</v>
      </c>
      <c r="X1025" t="s">
        <v>137</v>
      </c>
      <c r="Y1025">
        <v>0</v>
      </c>
      <c r="Z1025">
        <v>0</v>
      </c>
      <c r="AA1025" t="s">
        <v>151</v>
      </c>
      <c r="AB1025">
        <v>1178.5</v>
      </c>
      <c r="AC1025" t="s">
        <v>6273</v>
      </c>
      <c r="AD1025" t="s">
        <v>140</v>
      </c>
      <c r="AE1025">
        <v>17.4759</v>
      </c>
      <c r="AF1025">
        <v>1178.5</v>
      </c>
      <c r="AG1025"/>
      <c r="AH1025">
        <v>764</v>
      </c>
      <c r="AI1025"/>
      <c r="AJ1025">
        <v>30</v>
      </c>
      <c r="AK1025"/>
      <c r="AL1025">
        <v>0</v>
      </c>
      <c r="AM1025"/>
      <c r="AN1025">
        <v>0</v>
      </c>
      <c r="AO1025"/>
      <c r="AP1025">
        <v>0</v>
      </c>
      <c r="AQ1025"/>
      <c r="AR1025">
        <v>353.55</v>
      </c>
      <c r="AS1025"/>
      <c r="AT1025">
        <v>0</v>
      </c>
      <c r="AU1025"/>
      <c r="AV1025">
        <v>0</v>
      </c>
      <c r="AW1025"/>
      <c r="AX1025">
        <v>0</v>
      </c>
      <c r="AY1025"/>
      <c r="AZ1025">
        <v>0</v>
      </c>
      <c r="BA1025"/>
      <c r="BB1025">
        <v>0</v>
      </c>
      <c r="BC1025"/>
      <c r="BD1025">
        <v>0</v>
      </c>
      <c r="BE1025"/>
      <c r="BF1025">
        <v>0</v>
      </c>
      <c r="BG1025"/>
      <c r="BH1025">
        <v>0</v>
      </c>
      <c r="BI1025"/>
      <c r="BJ1025">
        <v>0</v>
      </c>
      <c r="BK1025">
        <v>8059.5</v>
      </c>
      <c r="BL1025">
        <v>1390.63</v>
      </c>
      <c r="BM1025"/>
      <c r="BN1025"/>
      <c r="BO1025">
        <v>0</v>
      </c>
      <c r="BP1025"/>
      <c r="BQ1025">
        <v>0</v>
      </c>
      <c r="BR1025">
        <v>0</v>
      </c>
      <c r="BS1025"/>
      <c r="BT1025">
        <v>720.98</v>
      </c>
      <c r="BU1025"/>
      <c r="BV1025">
        <v>4</v>
      </c>
      <c r="BW1025"/>
      <c r="BX1025">
        <v>0</v>
      </c>
      <c r="BY1025"/>
      <c r="BZ1025"/>
      <c r="CA1025">
        <v>604.46</v>
      </c>
      <c r="CB1025">
        <v>60081.32</v>
      </c>
      <c r="CC1025">
        <v>37873.74</v>
      </c>
      <c r="CD1025">
        <v>-3676.05</v>
      </c>
      <c r="CE1025">
        <v>0</v>
      </c>
      <c r="CF1025">
        <v>25883.63</v>
      </c>
      <c r="CG1025">
        <v>22207.58</v>
      </c>
      <c r="CH1025">
        <v>546664</v>
      </c>
      <c r="CI1025" t="s">
        <v>141</v>
      </c>
      <c r="CJ1025">
        <v>2434.56</v>
      </c>
      <c r="CK1025" t="s">
        <v>319</v>
      </c>
      <c r="CL1025">
        <v>166962</v>
      </c>
      <c r="CM1025" t="s">
        <v>140</v>
      </c>
      <c r="CN1025">
        <v>2434.56</v>
      </c>
      <c r="CO1025">
        <v>9</v>
      </c>
      <c r="CP1025" t="s">
        <v>143</v>
      </c>
      <c r="CQ1025" t="s">
        <v>6117</v>
      </c>
      <c r="CR1025"/>
      <c r="CS1025" t="s">
        <v>6273</v>
      </c>
      <c r="CT1025" t="s">
        <v>6274</v>
      </c>
      <c r="CU1025" t="s">
        <v>835</v>
      </c>
      <c r="CV1025">
        <v>0</v>
      </c>
      <c r="CW1025">
        <v>0</v>
      </c>
      <c r="CX1025">
        <v>0</v>
      </c>
      <c r="CY1025">
        <v>0</v>
      </c>
      <c r="CZ1025"/>
      <c r="DA1025" t="s">
        <v>6275</v>
      </c>
      <c r="DB1025"/>
      <c r="DC1025" t="s">
        <v>6276</v>
      </c>
      <c r="DD1025" t="s">
        <v>6277</v>
      </c>
      <c r="DE1025">
        <v>17.5023</v>
      </c>
      <c r="DF1025" t="s">
        <v>6278</v>
      </c>
      <c r="DG1025" t="s">
        <v>6279</v>
      </c>
      <c r="DH1025"/>
      <c r="DI1025"/>
      <c r="DJ1025"/>
      <c r="DK1025" t="s">
        <v>6280</v>
      </c>
      <c r="DL1025">
        <v>0</v>
      </c>
      <c r="DM1025">
        <v>0</v>
      </c>
      <c r="DN1025">
        <v>17</v>
      </c>
      <c r="DO1025"/>
      <c r="DP1025"/>
      <c r="DQ1025"/>
      <c r="DR1025"/>
      <c r="DS1025"/>
      <c r="DT1025">
        <v>600</v>
      </c>
      <c r="DU1025"/>
    </row>
    <row r="1026" spans="1:125">
      <c r="A1026"/>
      <c r="B1026" t="s">
        <v>2326</v>
      </c>
      <c r="C1026" t="s">
        <v>6261</v>
      </c>
      <c r="D1026" t="s">
        <v>226</v>
      </c>
      <c r="E1026" t="s">
        <v>227</v>
      </c>
      <c r="F1026" t="s">
        <v>2194</v>
      </c>
      <c r="G1026" t="s">
        <v>1847</v>
      </c>
      <c r="H1026" t="s">
        <v>130</v>
      </c>
      <c r="I1026">
        <v>1</v>
      </c>
      <c r="J1026" t="s">
        <v>131</v>
      </c>
      <c r="K1026" t="s">
        <v>2328</v>
      </c>
      <c r="L1026" t="s">
        <v>2328</v>
      </c>
      <c r="M1026" t="s">
        <v>230</v>
      </c>
      <c r="N1026" t="s">
        <v>230</v>
      </c>
      <c r="O1026" t="s">
        <v>6281</v>
      </c>
      <c r="P1026"/>
      <c r="Q1026" t="s">
        <v>158</v>
      </c>
      <c r="R1026">
        <v>2537</v>
      </c>
      <c r="S1026">
        <v>5.38</v>
      </c>
      <c r="T1026" t="s">
        <v>1100</v>
      </c>
      <c r="U1026" t="s">
        <v>1100</v>
      </c>
      <c r="V1026"/>
      <c r="W1026" t="s">
        <v>136</v>
      </c>
      <c r="X1026" t="s">
        <v>137</v>
      </c>
      <c r="Y1026">
        <v>0</v>
      </c>
      <c r="Z1026">
        <v>0</v>
      </c>
      <c r="AA1026" t="s">
        <v>138</v>
      </c>
      <c r="AB1026">
        <v>0</v>
      </c>
      <c r="AC1026" t="s">
        <v>6282</v>
      </c>
      <c r="AD1026" t="s">
        <v>140</v>
      </c>
      <c r="AE1026">
        <v>17.4759</v>
      </c>
      <c r="AF1026">
        <v>0</v>
      </c>
      <c r="AG1026"/>
      <c r="AH1026">
        <v>0</v>
      </c>
      <c r="AI1026"/>
      <c r="AJ1026">
        <v>30</v>
      </c>
      <c r="AK1026"/>
      <c r="AL1026">
        <v>0</v>
      </c>
      <c r="AM1026"/>
      <c r="AN1026">
        <v>0</v>
      </c>
      <c r="AO1026"/>
      <c r="AP1026">
        <v>0</v>
      </c>
      <c r="AQ1026"/>
      <c r="AR1026">
        <v>80.7</v>
      </c>
      <c r="AS1026"/>
      <c r="AT1026">
        <v>0</v>
      </c>
      <c r="AU1026"/>
      <c r="AV1026">
        <v>0</v>
      </c>
      <c r="AW1026"/>
      <c r="AX1026">
        <v>0</v>
      </c>
      <c r="AY1026"/>
      <c r="AZ1026">
        <v>0</v>
      </c>
      <c r="BA1026"/>
      <c r="BB1026">
        <v>0</v>
      </c>
      <c r="BC1026"/>
      <c r="BD1026">
        <v>0</v>
      </c>
      <c r="BE1026"/>
      <c r="BF1026">
        <v>0</v>
      </c>
      <c r="BG1026"/>
      <c r="BH1026">
        <v>0</v>
      </c>
      <c r="BI1026"/>
      <c r="BJ1026">
        <v>0</v>
      </c>
      <c r="BK1026">
        <v>1839.63</v>
      </c>
      <c r="BL1026">
        <v>0</v>
      </c>
      <c r="BM1026"/>
      <c r="BN1026"/>
      <c r="BO1026">
        <v>0</v>
      </c>
      <c r="BP1026"/>
      <c r="BQ1026">
        <v>0</v>
      </c>
      <c r="BR1026">
        <v>134.4</v>
      </c>
      <c r="BS1026"/>
      <c r="BT1026">
        <v>0</v>
      </c>
      <c r="BU1026"/>
      <c r="BV1026">
        <v>4</v>
      </c>
      <c r="BW1026"/>
      <c r="BX1026">
        <v>0</v>
      </c>
      <c r="BY1026"/>
      <c r="BZ1026"/>
      <c r="CA1026">
        <v>137.97</v>
      </c>
      <c r="CB1026">
        <v>14255.98</v>
      </c>
      <c r="CC1026">
        <v>2853.73</v>
      </c>
      <c r="CD1026">
        <v>0</v>
      </c>
      <c r="CE1026">
        <v>0</v>
      </c>
      <c r="CF1026">
        <v>11402.25</v>
      </c>
      <c r="CG1026">
        <v>11402.25</v>
      </c>
      <c r="CH1026">
        <v>547239</v>
      </c>
      <c r="CI1026" t="s">
        <v>141</v>
      </c>
      <c r="CJ1026">
        <v>128.41</v>
      </c>
      <c r="CK1026" t="s">
        <v>330</v>
      </c>
      <c r="CL1026">
        <v>167242</v>
      </c>
      <c r="CM1026" t="s">
        <v>140</v>
      </c>
      <c r="CN1026">
        <v>128.41</v>
      </c>
      <c r="CO1026">
        <v>2</v>
      </c>
      <c r="CP1026" t="s">
        <v>143</v>
      </c>
      <c r="CQ1026" t="s">
        <v>6117</v>
      </c>
      <c r="CR1026"/>
      <c r="CS1026" t="s">
        <v>6282</v>
      </c>
      <c r="CT1026" t="s">
        <v>6283</v>
      </c>
      <c r="CU1026" t="s">
        <v>1083</v>
      </c>
      <c r="CV1026">
        <v>0</v>
      </c>
      <c r="CW1026">
        <v>0</v>
      </c>
      <c r="CX1026">
        <v>0</v>
      </c>
      <c r="CY1026">
        <v>0</v>
      </c>
      <c r="CZ1026"/>
      <c r="DA1026"/>
      <c r="DB1026"/>
      <c r="DC1026"/>
      <c r="DD1026"/>
      <c r="DE1026">
        <v>17.4418</v>
      </c>
      <c r="DF1026" t="s">
        <v>6284</v>
      </c>
      <c r="DG1026" t="s">
        <v>6285</v>
      </c>
      <c r="DH1026"/>
      <c r="DI1026"/>
      <c r="DJ1026"/>
      <c r="DK1026" t="s">
        <v>6286</v>
      </c>
      <c r="DL1026">
        <v>0</v>
      </c>
      <c r="DM1026">
        <v>0</v>
      </c>
      <c r="DN1026">
        <v>17</v>
      </c>
      <c r="DO1026"/>
      <c r="DP1026"/>
      <c r="DQ1026"/>
      <c r="DR1026"/>
      <c r="DS1026"/>
      <c r="DT1026">
        <v>600</v>
      </c>
      <c r="DU1026"/>
    </row>
    <row r="1027" spans="1:125">
      <c r="A1027"/>
      <c r="B1027" t="s">
        <v>2326</v>
      </c>
      <c r="C1027" t="s">
        <v>6261</v>
      </c>
      <c r="D1027" t="s">
        <v>226</v>
      </c>
      <c r="E1027" t="s">
        <v>227</v>
      </c>
      <c r="F1027" t="s">
        <v>2194</v>
      </c>
      <c r="G1027" t="s">
        <v>1847</v>
      </c>
      <c r="H1027" t="s">
        <v>130</v>
      </c>
      <c r="I1027">
        <v>1</v>
      </c>
      <c r="J1027" t="s">
        <v>131</v>
      </c>
      <c r="K1027" t="s">
        <v>2344</v>
      </c>
      <c r="L1027" t="s">
        <v>2328</v>
      </c>
      <c r="M1027" t="s">
        <v>230</v>
      </c>
      <c r="N1027" t="s">
        <v>230</v>
      </c>
      <c r="O1027" t="s">
        <v>6287</v>
      </c>
      <c r="P1027"/>
      <c r="Q1027" t="s">
        <v>158</v>
      </c>
      <c r="R1027">
        <v>195</v>
      </c>
      <c r="S1027">
        <v>0.48</v>
      </c>
      <c r="T1027" t="s">
        <v>558</v>
      </c>
      <c r="U1027" t="s">
        <v>558</v>
      </c>
      <c r="V1027"/>
      <c r="W1027" t="s">
        <v>136</v>
      </c>
      <c r="X1027" t="s">
        <v>179</v>
      </c>
      <c r="Y1027">
        <v>195</v>
      </c>
      <c r="Z1027">
        <v>0.48</v>
      </c>
      <c r="AA1027" t="s">
        <v>138</v>
      </c>
      <c r="AB1027">
        <v>0</v>
      </c>
      <c r="AC1027" t="s">
        <v>6288</v>
      </c>
      <c r="AD1027" t="s">
        <v>140</v>
      </c>
      <c r="AE1027">
        <v>17.4759</v>
      </c>
      <c r="AF1027">
        <v>0</v>
      </c>
      <c r="AG1027"/>
      <c r="AH1027">
        <v>0</v>
      </c>
      <c r="AI1027"/>
      <c r="AJ1027">
        <v>30</v>
      </c>
      <c r="AK1027"/>
      <c r="AL1027">
        <v>0</v>
      </c>
      <c r="AM1027"/>
      <c r="AN1027">
        <v>0</v>
      </c>
      <c r="AO1027"/>
      <c r="AP1027">
        <v>0</v>
      </c>
      <c r="AQ1027"/>
      <c r="AR1027">
        <v>15</v>
      </c>
      <c r="AS1027"/>
      <c r="AT1027">
        <v>250</v>
      </c>
      <c r="AU1027"/>
      <c r="AV1027">
        <v>0</v>
      </c>
      <c r="AW1027"/>
      <c r="AX1027">
        <v>0</v>
      </c>
      <c r="AY1027"/>
      <c r="AZ1027">
        <v>0</v>
      </c>
      <c r="BA1027"/>
      <c r="BB1027">
        <v>0</v>
      </c>
      <c r="BC1027"/>
      <c r="BD1027">
        <v>0</v>
      </c>
      <c r="BE1027"/>
      <c r="BF1027">
        <v>0</v>
      </c>
      <c r="BG1027"/>
      <c r="BH1027">
        <v>0</v>
      </c>
      <c r="BI1027"/>
      <c r="BJ1027">
        <v>0</v>
      </c>
      <c r="BK1027">
        <v>164.13</v>
      </c>
      <c r="BL1027">
        <v>0</v>
      </c>
      <c r="BM1027"/>
      <c r="BN1027"/>
      <c r="BO1027">
        <v>0</v>
      </c>
      <c r="BP1027"/>
      <c r="BQ1027">
        <v>0</v>
      </c>
      <c r="BR1027">
        <v>25</v>
      </c>
      <c r="BS1027"/>
      <c r="BT1027">
        <v>0</v>
      </c>
      <c r="BU1027"/>
      <c r="BV1027">
        <v>4</v>
      </c>
      <c r="BW1027"/>
      <c r="BX1027">
        <v>0</v>
      </c>
      <c r="BY1027"/>
      <c r="BZ1027"/>
      <c r="CA1027">
        <v>12.31</v>
      </c>
      <c r="CB1027">
        <v>15792.76</v>
      </c>
      <c r="CC1027">
        <v>816.2</v>
      </c>
      <c r="CD1027">
        <v>0</v>
      </c>
      <c r="CE1027">
        <v>0</v>
      </c>
      <c r="CF1027">
        <v>14976.56</v>
      </c>
      <c r="CG1027">
        <v>14976.56</v>
      </c>
      <c r="CH1027">
        <v>545823</v>
      </c>
      <c r="CI1027" t="s">
        <v>141</v>
      </c>
      <c r="CJ1027">
        <v>342.2</v>
      </c>
      <c r="CK1027" t="s">
        <v>662</v>
      </c>
      <c r="CL1027">
        <v>167356</v>
      </c>
      <c r="CM1027" t="s">
        <v>140</v>
      </c>
      <c r="CN1027">
        <v>342.2</v>
      </c>
      <c r="CO1027">
        <v>1</v>
      </c>
      <c r="CP1027" t="s">
        <v>143</v>
      </c>
      <c r="CQ1027" t="s">
        <v>6117</v>
      </c>
      <c r="CR1027"/>
      <c r="CS1027" t="s">
        <v>6288</v>
      </c>
      <c r="CT1027" t="s">
        <v>3857</v>
      </c>
      <c r="CU1027" t="s">
        <v>3858</v>
      </c>
      <c r="CV1027">
        <v>0</v>
      </c>
      <c r="CW1027">
        <v>0</v>
      </c>
      <c r="CX1027">
        <v>0</v>
      </c>
      <c r="CY1027">
        <v>0</v>
      </c>
      <c r="CZ1027"/>
      <c r="DA1027" t="s">
        <v>6289</v>
      </c>
      <c r="DB1027"/>
      <c r="DC1027"/>
      <c r="DD1027"/>
      <c r="DE1027">
        <v>17.4342</v>
      </c>
      <c r="DF1027" t="s">
        <v>6290</v>
      </c>
      <c r="DG1027" t="s">
        <v>6291</v>
      </c>
      <c r="DH1027"/>
      <c r="DI1027"/>
      <c r="DJ1027"/>
      <c r="DK1027" t="s">
        <v>6292</v>
      </c>
      <c r="DL1027">
        <v>0</v>
      </c>
      <c r="DM1027">
        <v>0</v>
      </c>
      <c r="DN1027">
        <v>17</v>
      </c>
      <c r="DO1027"/>
      <c r="DP1027"/>
      <c r="DQ1027"/>
      <c r="DR1027"/>
      <c r="DS1027"/>
      <c r="DT1027">
        <v>600</v>
      </c>
      <c r="DU1027"/>
    </row>
    <row r="1028" spans="1:125">
      <c r="A1028"/>
      <c r="B1028" t="s">
        <v>2326</v>
      </c>
      <c r="C1028" t="s">
        <v>6261</v>
      </c>
      <c r="D1028" t="s">
        <v>226</v>
      </c>
      <c r="E1028" t="s">
        <v>227</v>
      </c>
      <c r="F1028" t="s">
        <v>2194</v>
      </c>
      <c r="G1028" t="s">
        <v>1847</v>
      </c>
      <c r="H1028" t="s">
        <v>130</v>
      </c>
      <c r="I1028">
        <v>1</v>
      </c>
      <c r="J1028" t="s">
        <v>131</v>
      </c>
      <c r="K1028" t="s">
        <v>2328</v>
      </c>
      <c r="L1028" t="s">
        <v>2328</v>
      </c>
      <c r="M1028" t="s">
        <v>230</v>
      </c>
      <c r="N1028" t="s">
        <v>230</v>
      </c>
      <c r="O1028" t="s">
        <v>6293</v>
      </c>
      <c r="P1028"/>
      <c r="Q1028" t="s">
        <v>266</v>
      </c>
      <c r="R1028">
        <v>1244</v>
      </c>
      <c r="S1028">
        <v>3.69</v>
      </c>
      <c r="T1028" t="s">
        <v>5051</v>
      </c>
      <c r="U1028" t="s">
        <v>5051</v>
      </c>
      <c r="V1028"/>
      <c r="W1028" t="s">
        <v>268</v>
      </c>
      <c r="X1028" t="s">
        <v>137</v>
      </c>
      <c r="Y1028">
        <v>0</v>
      </c>
      <c r="Z1028">
        <v>0</v>
      </c>
      <c r="AA1028" t="s">
        <v>138</v>
      </c>
      <c r="AB1028">
        <v>0</v>
      </c>
      <c r="AC1028" t="s">
        <v>6294</v>
      </c>
      <c r="AD1028" t="s">
        <v>140</v>
      </c>
      <c r="AE1028">
        <v>17.4759</v>
      </c>
      <c r="AF1028">
        <v>0</v>
      </c>
      <c r="AG1028"/>
      <c r="AH1028">
        <v>0</v>
      </c>
      <c r="AI1028"/>
      <c r="AJ1028">
        <v>89</v>
      </c>
      <c r="AK1028"/>
      <c r="AL1028">
        <v>66.42</v>
      </c>
      <c r="AM1028"/>
      <c r="AN1028">
        <v>0</v>
      </c>
      <c r="AO1028"/>
      <c r="AP1028">
        <v>0</v>
      </c>
      <c r="AQ1028"/>
      <c r="AR1028">
        <v>195.57</v>
      </c>
      <c r="AS1028"/>
      <c r="AT1028">
        <v>0</v>
      </c>
      <c r="AU1028"/>
      <c r="AV1028">
        <v>0</v>
      </c>
      <c r="AW1028"/>
      <c r="AX1028">
        <v>11</v>
      </c>
      <c r="AY1028"/>
      <c r="AZ1028">
        <v>11</v>
      </c>
      <c r="BA1028"/>
      <c r="BB1028">
        <v>0</v>
      </c>
      <c r="BC1028"/>
      <c r="BD1028">
        <v>0</v>
      </c>
      <c r="BE1028"/>
      <c r="BF1028">
        <v>0</v>
      </c>
      <c r="BG1028"/>
      <c r="BH1028">
        <v>0</v>
      </c>
      <c r="BI1028"/>
      <c r="BJ1028">
        <v>0</v>
      </c>
      <c r="BK1028">
        <v>1261.75</v>
      </c>
      <c r="BL1028">
        <v>0</v>
      </c>
      <c r="BM1028"/>
      <c r="BN1028"/>
      <c r="BO1028">
        <v>0</v>
      </c>
      <c r="BP1028"/>
      <c r="BQ1028">
        <v>0</v>
      </c>
      <c r="BR1028">
        <v>92.25</v>
      </c>
      <c r="BS1028"/>
      <c r="BT1028">
        <v>0</v>
      </c>
      <c r="BU1028"/>
      <c r="BV1028">
        <v>4</v>
      </c>
      <c r="BW1028"/>
      <c r="BX1028">
        <v>0</v>
      </c>
      <c r="BY1028"/>
      <c r="BZ1028"/>
      <c r="CA1028">
        <v>94.63</v>
      </c>
      <c r="CB1028">
        <v>18249.07</v>
      </c>
      <c r="CC1028">
        <v>2073.78</v>
      </c>
      <c r="CD1028">
        <v>0</v>
      </c>
      <c r="CE1028">
        <v>0</v>
      </c>
      <c r="CF1028">
        <v>16175.29</v>
      </c>
      <c r="CG1028">
        <v>16175.29</v>
      </c>
      <c r="CH1028">
        <v>547537</v>
      </c>
      <c r="CI1028" t="s">
        <v>141</v>
      </c>
      <c r="CJ1028">
        <v>432.67</v>
      </c>
      <c r="CK1028" t="s">
        <v>445</v>
      </c>
      <c r="CL1028">
        <v>168892</v>
      </c>
      <c r="CM1028" t="s">
        <v>140</v>
      </c>
      <c r="CN1028">
        <v>432.67</v>
      </c>
      <c r="CO1028">
        <v>3</v>
      </c>
      <c r="CP1028" t="s">
        <v>143</v>
      </c>
      <c r="CQ1028" t="s">
        <v>6117</v>
      </c>
      <c r="CR1028"/>
      <c r="CS1028" t="s">
        <v>6294</v>
      </c>
      <c r="CT1028" t="s">
        <v>6295</v>
      </c>
      <c r="CU1028" t="s">
        <v>6296</v>
      </c>
      <c r="CV1028">
        <v>0</v>
      </c>
      <c r="CW1028" t="s">
        <v>6297</v>
      </c>
      <c r="CX1028" t="s">
        <v>5746</v>
      </c>
      <c r="CY1028" t="s">
        <v>5746</v>
      </c>
      <c r="CZ1028"/>
      <c r="DA1028"/>
      <c r="DB1028"/>
      <c r="DC1028"/>
      <c r="DD1028"/>
      <c r="DE1028">
        <v>17.4315</v>
      </c>
      <c r="DF1028" t="s">
        <v>6298</v>
      </c>
      <c r="DG1028" t="s">
        <v>6299</v>
      </c>
      <c r="DH1028"/>
      <c r="DI1028"/>
      <c r="DJ1028"/>
      <c r="DK1028" t="s">
        <v>6300</v>
      </c>
      <c r="DL1028">
        <v>0</v>
      </c>
      <c r="DM1028">
        <v>0</v>
      </c>
      <c r="DN1028">
        <v>17</v>
      </c>
      <c r="DO1028"/>
      <c r="DP1028"/>
      <c r="DQ1028"/>
      <c r="DR1028"/>
      <c r="DS1028"/>
      <c r="DT1028">
        <v>600</v>
      </c>
      <c r="DU1028"/>
    </row>
    <row r="1029" spans="1:125">
      <c r="A1029"/>
      <c r="B1029" t="s">
        <v>2326</v>
      </c>
      <c r="C1029" t="s">
        <v>6261</v>
      </c>
      <c r="D1029" t="s">
        <v>226</v>
      </c>
      <c r="E1029" t="s">
        <v>227</v>
      </c>
      <c r="F1029" t="s">
        <v>2194</v>
      </c>
      <c r="G1029" t="s">
        <v>1847</v>
      </c>
      <c r="H1029" t="s">
        <v>130</v>
      </c>
      <c r="I1029">
        <v>1</v>
      </c>
      <c r="J1029" t="s">
        <v>131</v>
      </c>
      <c r="K1029" t="s">
        <v>2328</v>
      </c>
      <c r="L1029" t="s">
        <v>2328</v>
      </c>
      <c r="M1029" t="s">
        <v>230</v>
      </c>
      <c r="N1029" t="s">
        <v>230</v>
      </c>
      <c r="O1029" t="s">
        <v>6301</v>
      </c>
      <c r="P1029"/>
      <c r="Q1029" t="s">
        <v>158</v>
      </c>
      <c r="R1029">
        <v>3653</v>
      </c>
      <c r="S1029">
        <v>13.2</v>
      </c>
      <c r="T1029" t="s">
        <v>952</v>
      </c>
      <c r="U1029" t="s">
        <v>952</v>
      </c>
      <c r="V1029"/>
      <c r="W1029" t="s">
        <v>136</v>
      </c>
      <c r="X1029" t="s">
        <v>137</v>
      </c>
      <c r="Y1029">
        <v>0</v>
      </c>
      <c r="Z1029">
        <v>0</v>
      </c>
      <c r="AA1029" t="s">
        <v>138</v>
      </c>
      <c r="AB1029">
        <v>0</v>
      </c>
      <c r="AC1029" t="s">
        <v>6302</v>
      </c>
      <c r="AD1029" t="s">
        <v>140</v>
      </c>
      <c r="AE1029">
        <v>17.4759</v>
      </c>
      <c r="AF1029">
        <v>0</v>
      </c>
      <c r="AG1029"/>
      <c r="AH1029">
        <v>0</v>
      </c>
      <c r="AI1029"/>
      <c r="AJ1029">
        <v>20</v>
      </c>
      <c r="AK1029"/>
      <c r="AL1029">
        <v>0</v>
      </c>
      <c r="AM1029"/>
      <c r="AN1029">
        <v>0</v>
      </c>
      <c r="AO1029"/>
      <c r="AP1029">
        <v>0</v>
      </c>
      <c r="AQ1029"/>
      <c r="AR1029">
        <v>198</v>
      </c>
      <c r="AS1029"/>
      <c r="AT1029">
        <v>0</v>
      </c>
      <c r="AU1029"/>
      <c r="AV1029">
        <v>0</v>
      </c>
      <c r="AW1029"/>
      <c r="AX1029">
        <v>0</v>
      </c>
      <c r="AY1029"/>
      <c r="AZ1029">
        <v>0</v>
      </c>
      <c r="BA1029"/>
      <c r="BB1029">
        <v>0</v>
      </c>
      <c r="BC1029"/>
      <c r="BD1029">
        <v>0</v>
      </c>
      <c r="BE1029"/>
      <c r="BF1029">
        <v>0</v>
      </c>
      <c r="BG1029"/>
      <c r="BH1029">
        <v>0</v>
      </c>
      <c r="BI1029"/>
      <c r="BJ1029">
        <v>0</v>
      </c>
      <c r="BK1029">
        <v>4513.59</v>
      </c>
      <c r="BL1029">
        <v>0</v>
      </c>
      <c r="BM1029"/>
      <c r="BN1029"/>
      <c r="BO1029">
        <v>0</v>
      </c>
      <c r="BP1029"/>
      <c r="BQ1029">
        <v>0</v>
      </c>
      <c r="BR1029">
        <v>330</v>
      </c>
      <c r="BS1029"/>
      <c r="BT1029">
        <v>0</v>
      </c>
      <c r="BU1029"/>
      <c r="BV1029">
        <v>4</v>
      </c>
      <c r="BW1029"/>
      <c r="BX1029">
        <v>0</v>
      </c>
      <c r="BY1029"/>
      <c r="BZ1029"/>
      <c r="CA1029">
        <v>338.52</v>
      </c>
      <c r="CB1029">
        <v>18835.78</v>
      </c>
      <c r="CC1029">
        <v>6472.56</v>
      </c>
      <c r="CD1029">
        <v>0</v>
      </c>
      <c r="CE1029">
        <v>0</v>
      </c>
      <c r="CF1029">
        <v>12363.22</v>
      </c>
      <c r="CG1029">
        <v>12363.22</v>
      </c>
      <c r="CH1029">
        <v>546012</v>
      </c>
      <c r="CI1029" t="s">
        <v>141</v>
      </c>
      <c r="CJ1029">
        <v>252.88</v>
      </c>
      <c r="CK1029" t="s">
        <v>385</v>
      </c>
      <c r="CL1029">
        <v>168019</v>
      </c>
      <c r="CM1029" t="s">
        <v>140</v>
      </c>
      <c r="CN1029">
        <v>252.88</v>
      </c>
      <c r="CO1029">
        <v>9</v>
      </c>
      <c r="CP1029" t="s">
        <v>143</v>
      </c>
      <c r="CQ1029" t="s">
        <v>6117</v>
      </c>
      <c r="CR1029"/>
      <c r="CS1029" t="s">
        <v>6302</v>
      </c>
      <c r="CT1029" t="s">
        <v>6303</v>
      </c>
      <c r="CU1029" t="s">
        <v>3598</v>
      </c>
      <c r="CV1029">
        <v>0</v>
      </c>
      <c r="CW1029">
        <v>0</v>
      </c>
      <c r="CX1029">
        <v>0</v>
      </c>
      <c r="CY1029">
        <v>0</v>
      </c>
      <c r="CZ1029"/>
      <c r="DA1029"/>
      <c r="DB1029"/>
      <c r="DC1029"/>
      <c r="DD1029"/>
      <c r="DE1029">
        <v>17.5993</v>
      </c>
      <c r="DF1029" t="s">
        <v>6304</v>
      </c>
      <c r="DG1029" t="s">
        <v>6305</v>
      </c>
      <c r="DH1029"/>
      <c r="DI1029"/>
      <c r="DJ1029"/>
      <c r="DK1029" t="s">
        <v>6306</v>
      </c>
      <c r="DL1029">
        <v>0</v>
      </c>
      <c r="DM1029">
        <v>0</v>
      </c>
      <c r="DN1029">
        <v>17</v>
      </c>
      <c r="DO1029"/>
      <c r="DP1029"/>
      <c r="DQ1029"/>
      <c r="DR1029"/>
      <c r="DS1029"/>
      <c r="DT1029">
        <v>600</v>
      </c>
      <c r="DU1029"/>
    </row>
    <row r="1030" spans="1:125">
      <c r="A1030"/>
      <c r="B1030" t="s">
        <v>2326</v>
      </c>
      <c r="C1030" t="s">
        <v>6261</v>
      </c>
      <c r="D1030" t="s">
        <v>226</v>
      </c>
      <c r="E1030" t="s">
        <v>227</v>
      </c>
      <c r="F1030" t="s">
        <v>2194</v>
      </c>
      <c r="G1030" t="s">
        <v>1847</v>
      </c>
      <c r="H1030" t="s">
        <v>130</v>
      </c>
      <c r="I1030">
        <v>1</v>
      </c>
      <c r="J1030" t="s">
        <v>131</v>
      </c>
      <c r="K1030" t="s">
        <v>2328</v>
      </c>
      <c r="L1030" t="s">
        <v>2328</v>
      </c>
      <c r="M1030" t="s">
        <v>230</v>
      </c>
      <c r="N1030" t="s">
        <v>230</v>
      </c>
      <c r="O1030" t="s">
        <v>6307</v>
      </c>
      <c r="P1030"/>
      <c r="Q1030" t="s">
        <v>177</v>
      </c>
      <c r="R1030">
        <v>214</v>
      </c>
      <c r="S1030">
        <v>3.56</v>
      </c>
      <c r="T1030" t="s">
        <v>6308</v>
      </c>
      <c r="U1030" t="s">
        <v>6308</v>
      </c>
      <c r="V1030" t="s">
        <v>179</v>
      </c>
      <c r="W1030"/>
      <c r="X1030" t="s">
        <v>137</v>
      </c>
      <c r="Y1030">
        <v>0</v>
      </c>
      <c r="Z1030">
        <v>0</v>
      </c>
      <c r="AA1030" t="s">
        <v>151</v>
      </c>
      <c r="AB1030">
        <v>427.2</v>
      </c>
      <c r="AC1030" t="s">
        <v>6309</v>
      </c>
      <c r="AD1030" t="s">
        <v>140</v>
      </c>
      <c r="AE1030">
        <v>17.4759</v>
      </c>
      <c r="AF1030">
        <v>427.2</v>
      </c>
      <c r="AG1030"/>
      <c r="AH1030">
        <v>0</v>
      </c>
      <c r="AI1030"/>
      <c r="AJ1030">
        <v>130</v>
      </c>
      <c r="AK1030"/>
      <c r="AL1030">
        <v>64.08</v>
      </c>
      <c r="AM1030"/>
      <c r="AN1030">
        <v>0</v>
      </c>
      <c r="AO1030"/>
      <c r="AP1030">
        <v>13</v>
      </c>
      <c r="AQ1030"/>
      <c r="AR1030">
        <v>217.16</v>
      </c>
      <c r="AS1030"/>
      <c r="AT1030">
        <v>0</v>
      </c>
      <c r="AU1030"/>
      <c r="AV1030">
        <v>17.09</v>
      </c>
      <c r="AW1030"/>
      <c r="AX1030">
        <v>11</v>
      </c>
      <c r="AY1030"/>
      <c r="AZ1030">
        <v>11</v>
      </c>
      <c r="BA1030"/>
      <c r="BB1030">
        <v>0</v>
      </c>
      <c r="BC1030"/>
      <c r="BD1030">
        <v>0</v>
      </c>
      <c r="BE1030"/>
      <c r="BF1030">
        <v>0</v>
      </c>
      <c r="BG1030"/>
      <c r="BH1030">
        <v>0</v>
      </c>
      <c r="BI1030"/>
      <c r="BJ1030">
        <v>0</v>
      </c>
      <c r="BK1030">
        <v>1217.3</v>
      </c>
      <c r="BL1030">
        <v>427.2</v>
      </c>
      <c r="BM1030"/>
      <c r="BN1030"/>
      <c r="BO1030">
        <v>0</v>
      </c>
      <c r="BP1030"/>
      <c r="BQ1030">
        <v>0</v>
      </c>
      <c r="BR1030">
        <v>89.07</v>
      </c>
      <c r="BS1030"/>
      <c r="BT1030">
        <v>0</v>
      </c>
      <c r="BU1030"/>
      <c r="BV1030">
        <v>4</v>
      </c>
      <c r="BW1030"/>
      <c r="BX1030">
        <v>0</v>
      </c>
      <c r="BY1030"/>
      <c r="BZ1030"/>
      <c r="CA1030">
        <v>91.3</v>
      </c>
      <c r="CB1030">
        <v>27235.29</v>
      </c>
      <c r="CC1030">
        <v>9480.57</v>
      </c>
      <c r="CD1030">
        <v>-14.57</v>
      </c>
      <c r="CE1030">
        <v>0</v>
      </c>
      <c r="CF1030">
        <v>17769.28</v>
      </c>
      <c r="CG1030">
        <v>17754.71</v>
      </c>
      <c r="CH1030">
        <v>547154</v>
      </c>
      <c r="CI1030" t="s">
        <v>141</v>
      </c>
      <c r="CJ1030">
        <v>964.66</v>
      </c>
      <c r="CK1030" t="s">
        <v>330</v>
      </c>
      <c r="CL1030">
        <v>165981</v>
      </c>
      <c r="CM1030" t="s">
        <v>140</v>
      </c>
      <c r="CN1030">
        <v>964.66</v>
      </c>
      <c r="CO1030">
        <v>964.66</v>
      </c>
      <c r="CP1030" t="s">
        <v>6310</v>
      </c>
      <c r="CQ1030" t="s">
        <v>6117</v>
      </c>
      <c r="CR1030"/>
      <c r="CS1030" t="s">
        <v>6309</v>
      </c>
      <c r="CT1030" t="s">
        <v>6311</v>
      </c>
      <c r="CU1030" t="s">
        <v>434</v>
      </c>
      <c r="CV1030" t="s">
        <v>435</v>
      </c>
      <c r="CW1030" t="s">
        <v>6312</v>
      </c>
      <c r="CX1030" t="s">
        <v>437</v>
      </c>
      <c r="CY1030" t="s">
        <v>437</v>
      </c>
      <c r="CZ1030"/>
      <c r="DA1030" t="s">
        <v>6313</v>
      </c>
      <c r="DB1030"/>
      <c r="DC1030" t="s">
        <v>6314</v>
      </c>
      <c r="DD1030"/>
      <c r="DE1030">
        <v>17.4418</v>
      </c>
      <c r="DF1030" t="s">
        <v>6315</v>
      </c>
      <c r="DG1030" t="s">
        <v>6316</v>
      </c>
      <c r="DH1030"/>
      <c r="DI1030"/>
      <c r="DJ1030"/>
      <c r="DK1030" t="s">
        <v>6317</v>
      </c>
      <c r="DL1030">
        <v>0</v>
      </c>
      <c r="DM1030">
        <v>0</v>
      </c>
      <c r="DN1030">
        <v>17</v>
      </c>
      <c r="DO1030"/>
      <c r="DP1030"/>
      <c r="DQ1030"/>
      <c r="DR1030"/>
      <c r="DS1030"/>
      <c r="DT1030">
        <v>600</v>
      </c>
      <c r="DU1030"/>
    </row>
    <row r="1031" spans="1:125">
      <c r="A1031"/>
      <c r="B1031" t="s">
        <v>2326</v>
      </c>
      <c r="C1031" t="s">
        <v>6318</v>
      </c>
      <c r="D1031" t="s">
        <v>226</v>
      </c>
      <c r="E1031" t="s">
        <v>227</v>
      </c>
      <c r="F1031" t="s">
        <v>2194</v>
      </c>
      <c r="G1031" t="s">
        <v>1847</v>
      </c>
      <c r="H1031" t="s">
        <v>130</v>
      </c>
      <c r="I1031">
        <v>1</v>
      </c>
      <c r="J1031" t="s">
        <v>131</v>
      </c>
      <c r="K1031" t="s">
        <v>2328</v>
      </c>
      <c r="L1031" t="s">
        <v>2328</v>
      </c>
      <c r="M1031" t="s">
        <v>230</v>
      </c>
      <c r="N1031" t="s">
        <v>230</v>
      </c>
      <c r="O1031" t="s">
        <v>6319</v>
      </c>
      <c r="P1031"/>
      <c r="Q1031" t="s">
        <v>177</v>
      </c>
      <c r="R1031">
        <v>898.1</v>
      </c>
      <c r="S1031">
        <v>1.56</v>
      </c>
      <c r="T1031" t="s">
        <v>2424</v>
      </c>
      <c r="U1031" t="s">
        <v>2424</v>
      </c>
      <c r="V1031" t="s">
        <v>179</v>
      </c>
      <c r="W1031"/>
      <c r="X1031" t="s">
        <v>137</v>
      </c>
      <c r="Y1031">
        <v>0</v>
      </c>
      <c r="Z1031">
        <v>0</v>
      </c>
      <c r="AA1031" t="s">
        <v>138</v>
      </c>
      <c r="AB1031">
        <v>0</v>
      </c>
      <c r="AC1031" t="s">
        <v>6320</v>
      </c>
      <c r="AD1031" t="s">
        <v>140</v>
      </c>
      <c r="AE1031">
        <v>17.4759</v>
      </c>
      <c r="AF1031">
        <v>0</v>
      </c>
      <c r="AG1031"/>
      <c r="AH1031">
        <v>0</v>
      </c>
      <c r="AI1031"/>
      <c r="AJ1031">
        <v>130</v>
      </c>
      <c r="AK1031"/>
      <c r="AL1031">
        <v>28.08</v>
      </c>
      <c r="AM1031"/>
      <c r="AN1031">
        <v>0</v>
      </c>
      <c r="AO1031"/>
      <c r="AP1031">
        <v>13</v>
      </c>
      <c r="AQ1031"/>
      <c r="AR1031">
        <v>95.16</v>
      </c>
      <c r="AS1031"/>
      <c r="AT1031">
        <v>0</v>
      </c>
      <c r="AU1031"/>
      <c r="AV1031">
        <v>0</v>
      </c>
      <c r="AW1031"/>
      <c r="AX1031">
        <v>11</v>
      </c>
      <c r="AY1031"/>
      <c r="AZ1031">
        <v>11</v>
      </c>
      <c r="BA1031"/>
      <c r="BB1031">
        <v>0</v>
      </c>
      <c r="BC1031"/>
      <c r="BD1031">
        <v>0</v>
      </c>
      <c r="BE1031"/>
      <c r="BF1031">
        <v>0</v>
      </c>
      <c r="BG1031"/>
      <c r="BH1031">
        <v>0</v>
      </c>
      <c r="BI1031"/>
      <c r="BJ1031">
        <v>0</v>
      </c>
      <c r="BK1031">
        <v>523.05</v>
      </c>
      <c r="BL1031">
        <v>0</v>
      </c>
      <c r="BM1031"/>
      <c r="BN1031"/>
      <c r="BO1031">
        <v>0</v>
      </c>
      <c r="BP1031"/>
      <c r="BQ1031">
        <v>0</v>
      </c>
      <c r="BR1031">
        <v>39</v>
      </c>
      <c r="BS1031"/>
      <c r="BT1031">
        <v>0</v>
      </c>
      <c r="BU1031"/>
      <c r="BV1031">
        <v>4</v>
      </c>
      <c r="BW1031"/>
      <c r="BX1031">
        <v>0</v>
      </c>
      <c r="BY1031"/>
      <c r="BZ1031"/>
      <c r="CA1031">
        <v>0</v>
      </c>
      <c r="CB1031">
        <v>16036.65</v>
      </c>
      <c r="CC1031">
        <v>959.43</v>
      </c>
      <c r="CD1031">
        <v>0</v>
      </c>
      <c r="CE1031">
        <v>0</v>
      </c>
      <c r="CF1031">
        <v>15077.22</v>
      </c>
      <c r="CG1031">
        <v>15077.22</v>
      </c>
      <c r="CH1031">
        <v>548281</v>
      </c>
      <c r="CI1031" t="s">
        <v>141</v>
      </c>
      <c r="CJ1031">
        <v>334.36</v>
      </c>
      <c r="CK1031" t="s">
        <v>912</v>
      </c>
      <c r="CL1031">
        <v>166388</v>
      </c>
      <c r="CM1031" t="s">
        <v>140</v>
      </c>
      <c r="CN1031">
        <v>334.36</v>
      </c>
      <c r="CO1031">
        <v>334.36</v>
      </c>
      <c r="CP1031" t="s">
        <v>143</v>
      </c>
      <c r="CQ1031" t="s">
        <v>6117</v>
      </c>
      <c r="CR1031"/>
      <c r="CS1031" t="s">
        <v>6320</v>
      </c>
      <c r="CT1031" t="s">
        <v>6321</v>
      </c>
      <c r="CU1031" t="s">
        <v>914</v>
      </c>
      <c r="CV1031" t="s">
        <v>915</v>
      </c>
      <c r="CW1031" t="s">
        <v>6322</v>
      </c>
      <c r="CX1031" t="s">
        <v>917</v>
      </c>
      <c r="CY1031" t="s">
        <v>917</v>
      </c>
      <c r="CZ1031"/>
      <c r="DA1031"/>
      <c r="DB1031"/>
      <c r="DC1031"/>
      <c r="DD1031"/>
      <c r="DE1031">
        <v>17.444</v>
      </c>
      <c r="DF1031" t="s">
        <v>6323</v>
      </c>
      <c r="DG1031" t="s">
        <v>6324</v>
      </c>
      <c r="DH1031"/>
      <c r="DI1031"/>
      <c r="DJ1031"/>
      <c r="DK1031" t="s">
        <v>6325</v>
      </c>
      <c r="DL1031">
        <v>0</v>
      </c>
      <c r="DM1031">
        <v>0</v>
      </c>
      <c r="DN1031">
        <v>11.9</v>
      </c>
      <c r="DO1031"/>
      <c r="DP1031"/>
      <c r="DQ1031"/>
      <c r="DR1031"/>
      <c r="DS1031"/>
      <c r="DT1031">
        <v>600</v>
      </c>
      <c r="DU1031"/>
    </row>
    <row r="1032" spans="1:125">
      <c r="A1032"/>
      <c r="B1032" t="s">
        <v>2326</v>
      </c>
      <c r="C1032" t="s">
        <v>6318</v>
      </c>
      <c r="D1032" t="s">
        <v>226</v>
      </c>
      <c r="E1032" t="s">
        <v>227</v>
      </c>
      <c r="F1032" t="s">
        <v>2194</v>
      </c>
      <c r="G1032" t="s">
        <v>1847</v>
      </c>
      <c r="H1032" t="s">
        <v>130</v>
      </c>
      <c r="I1032">
        <v>1</v>
      </c>
      <c r="J1032" t="s">
        <v>131</v>
      </c>
      <c r="K1032" t="s">
        <v>2328</v>
      </c>
      <c r="L1032" t="s">
        <v>2328</v>
      </c>
      <c r="M1032" t="s">
        <v>230</v>
      </c>
      <c r="N1032" t="s">
        <v>230</v>
      </c>
      <c r="O1032" t="s">
        <v>6326</v>
      </c>
      <c r="P1032"/>
      <c r="Q1032" t="s">
        <v>158</v>
      </c>
      <c r="R1032">
        <v>8387</v>
      </c>
      <c r="S1032">
        <v>22.8</v>
      </c>
      <c r="T1032" t="s">
        <v>952</v>
      </c>
      <c r="U1032" t="s">
        <v>952</v>
      </c>
      <c r="V1032"/>
      <c r="W1032" t="s">
        <v>136</v>
      </c>
      <c r="X1032" t="s">
        <v>137</v>
      </c>
      <c r="Y1032">
        <v>0</v>
      </c>
      <c r="Z1032">
        <v>0</v>
      </c>
      <c r="AA1032" t="s">
        <v>138</v>
      </c>
      <c r="AB1032">
        <v>0</v>
      </c>
      <c r="AC1032" t="s">
        <v>6327</v>
      </c>
      <c r="AD1032" t="s">
        <v>140</v>
      </c>
      <c r="AE1032">
        <v>17.4759</v>
      </c>
      <c r="AF1032">
        <v>0</v>
      </c>
      <c r="AG1032"/>
      <c r="AH1032">
        <v>0</v>
      </c>
      <c r="AI1032"/>
      <c r="AJ1032">
        <v>20</v>
      </c>
      <c r="AK1032"/>
      <c r="AL1032">
        <v>0</v>
      </c>
      <c r="AM1032"/>
      <c r="AN1032">
        <v>0</v>
      </c>
      <c r="AO1032"/>
      <c r="AP1032">
        <v>0</v>
      </c>
      <c r="AQ1032"/>
      <c r="AR1032">
        <v>342</v>
      </c>
      <c r="AS1032"/>
      <c r="AT1032">
        <v>0</v>
      </c>
      <c r="AU1032"/>
      <c r="AV1032">
        <v>0</v>
      </c>
      <c r="AW1032"/>
      <c r="AX1032">
        <v>0</v>
      </c>
      <c r="AY1032"/>
      <c r="AZ1032">
        <v>0</v>
      </c>
      <c r="BA1032"/>
      <c r="BB1032">
        <v>0</v>
      </c>
      <c r="BC1032"/>
      <c r="BD1032">
        <v>0</v>
      </c>
      <c r="BE1032"/>
      <c r="BF1032">
        <v>0</v>
      </c>
      <c r="BG1032"/>
      <c r="BH1032">
        <v>0</v>
      </c>
      <c r="BI1032"/>
      <c r="BJ1032">
        <v>0</v>
      </c>
      <c r="BK1032">
        <v>7644.59</v>
      </c>
      <c r="BL1032">
        <v>0</v>
      </c>
      <c r="BM1032"/>
      <c r="BN1032"/>
      <c r="BO1032">
        <v>0</v>
      </c>
      <c r="BP1032"/>
      <c r="BQ1032">
        <v>0</v>
      </c>
      <c r="BR1032">
        <v>570</v>
      </c>
      <c r="BS1032"/>
      <c r="BT1032">
        <v>0</v>
      </c>
      <c r="BU1032"/>
      <c r="BV1032">
        <v>4</v>
      </c>
      <c r="BW1032"/>
      <c r="BX1032">
        <v>0</v>
      </c>
      <c r="BY1032"/>
      <c r="BZ1032"/>
      <c r="CA1032">
        <v>0</v>
      </c>
      <c r="CB1032">
        <v>24501.08</v>
      </c>
      <c r="CC1032">
        <v>10239.13</v>
      </c>
      <c r="CD1032">
        <v>0</v>
      </c>
      <c r="CE1032">
        <v>0</v>
      </c>
      <c r="CF1032">
        <v>14261.95</v>
      </c>
      <c r="CG1032">
        <v>14261.95</v>
      </c>
      <c r="CH1032">
        <v>546011</v>
      </c>
      <c r="CI1032" t="s">
        <v>141</v>
      </c>
      <c r="CJ1032">
        <v>419.92</v>
      </c>
      <c r="CK1032" t="s">
        <v>385</v>
      </c>
      <c r="CL1032">
        <v>168019</v>
      </c>
      <c r="CM1032" t="s">
        <v>140</v>
      </c>
      <c r="CN1032">
        <v>419.92</v>
      </c>
      <c r="CO1032">
        <v>9</v>
      </c>
      <c r="CP1032" t="s">
        <v>143</v>
      </c>
      <c r="CQ1032" t="s">
        <v>6117</v>
      </c>
      <c r="CR1032"/>
      <c r="CS1032" t="s">
        <v>6327</v>
      </c>
      <c r="CT1032" t="s">
        <v>6328</v>
      </c>
      <c r="CU1032" t="s">
        <v>3598</v>
      </c>
      <c r="CV1032">
        <v>0</v>
      </c>
      <c r="CW1032">
        <v>0</v>
      </c>
      <c r="CX1032">
        <v>0</v>
      </c>
      <c r="CY1032">
        <v>0</v>
      </c>
      <c r="CZ1032"/>
      <c r="DA1032"/>
      <c r="DB1032"/>
      <c r="DC1032"/>
      <c r="DD1032"/>
      <c r="DE1032">
        <v>17.5993</v>
      </c>
      <c r="DF1032" t="s">
        <v>6329</v>
      </c>
      <c r="DG1032" t="s">
        <v>6330</v>
      </c>
      <c r="DH1032"/>
      <c r="DI1032"/>
      <c r="DJ1032"/>
      <c r="DK1032" t="s">
        <v>6331</v>
      </c>
      <c r="DL1032">
        <v>0</v>
      </c>
      <c r="DM1032">
        <v>0</v>
      </c>
      <c r="DN1032">
        <v>11.9</v>
      </c>
      <c r="DO1032"/>
      <c r="DP1032"/>
      <c r="DQ1032"/>
      <c r="DR1032"/>
      <c r="DS1032"/>
      <c r="DT1032">
        <v>600</v>
      </c>
      <c r="DU1032"/>
    </row>
    <row r="1033" spans="1:125">
      <c r="A1033"/>
      <c r="B1033" t="s">
        <v>2326</v>
      </c>
      <c r="C1033" t="s">
        <v>6318</v>
      </c>
      <c r="D1033" t="s">
        <v>226</v>
      </c>
      <c r="E1033" t="s">
        <v>227</v>
      </c>
      <c r="F1033" t="s">
        <v>2194</v>
      </c>
      <c r="G1033" t="s">
        <v>1847</v>
      </c>
      <c r="H1033" t="s">
        <v>130</v>
      </c>
      <c r="I1033">
        <v>1</v>
      </c>
      <c r="J1033" t="s">
        <v>131</v>
      </c>
      <c r="K1033" t="s">
        <v>2328</v>
      </c>
      <c r="L1033" t="s">
        <v>2328</v>
      </c>
      <c r="M1033" t="s">
        <v>230</v>
      </c>
      <c r="N1033" t="s">
        <v>230</v>
      </c>
      <c r="O1033" t="s">
        <v>6332</v>
      </c>
      <c r="P1033"/>
      <c r="Q1033"/>
      <c r="R1033">
        <v>368</v>
      </c>
      <c r="S1033">
        <v>2.71</v>
      </c>
      <c r="T1033" t="s">
        <v>6263</v>
      </c>
      <c r="U1033" t="s">
        <v>6263</v>
      </c>
      <c r="V1033" t="s">
        <v>179</v>
      </c>
      <c r="W1033"/>
      <c r="X1033" t="s">
        <v>137</v>
      </c>
      <c r="Y1033">
        <v>0</v>
      </c>
      <c r="Z1033">
        <v>0</v>
      </c>
      <c r="AA1033" t="s">
        <v>138</v>
      </c>
      <c r="AB1033">
        <v>0</v>
      </c>
      <c r="AC1033" t="s">
        <v>6333</v>
      </c>
      <c r="AD1033" t="s">
        <v>140</v>
      </c>
      <c r="AE1033">
        <v>17.4759</v>
      </c>
      <c r="AF1033">
        <v>0</v>
      </c>
      <c r="AG1033"/>
      <c r="AH1033">
        <v>75</v>
      </c>
      <c r="AI1033"/>
      <c r="AJ1033">
        <v>130</v>
      </c>
      <c r="AK1033"/>
      <c r="AL1033">
        <v>48.78</v>
      </c>
      <c r="AM1033"/>
      <c r="AN1033">
        <v>0</v>
      </c>
      <c r="AO1033"/>
      <c r="AP1033">
        <v>13</v>
      </c>
      <c r="AQ1033"/>
      <c r="AR1033">
        <v>165.31</v>
      </c>
      <c r="AS1033"/>
      <c r="AT1033">
        <v>0</v>
      </c>
      <c r="AU1033"/>
      <c r="AV1033">
        <v>3</v>
      </c>
      <c r="AW1033"/>
      <c r="AX1033">
        <v>11</v>
      </c>
      <c r="AY1033"/>
      <c r="AZ1033">
        <v>11</v>
      </c>
      <c r="BA1033"/>
      <c r="BB1033">
        <v>0</v>
      </c>
      <c r="BC1033"/>
      <c r="BD1033">
        <v>0</v>
      </c>
      <c r="BE1033"/>
      <c r="BF1033">
        <v>0</v>
      </c>
      <c r="BG1033"/>
      <c r="BH1033">
        <v>0</v>
      </c>
      <c r="BI1033"/>
      <c r="BJ1033">
        <v>0</v>
      </c>
      <c r="BK1033">
        <v>908.63</v>
      </c>
      <c r="BL1033">
        <v>0</v>
      </c>
      <c r="BM1033"/>
      <c r="BN1033"/>
      <c r="BO1033">
        <v>0</v>
      </c>
      <c r="BP1033"/>
      <c r="BQ1033">
        <v>0</v>
      </c>
      <c r="BR1033">
        <v>67.75</v>
      </c>
      <c r="BS1033"/>
      <c r="BT1033">
        <v>75</v>
      </c>
      <c r="BU1033"/>
      <c r="BV1033">
        <v>4</v>
      </c>
      <c r="BW1033"/>
      <c r="BX1033">
        <v>0</v>
      </c>
      <c r="BY1033"/>
      <c r="BZ1033"/>
      <c r="CA1033">
        <v>0</v>
      </c>
      <c r="CB1033">
        <v>19366.65</v>
      </c>
      <c r="CC1033">
        <v>2772.55</v>
      </c>
      <c r="CD1033">
        <v>0</v>
      </c>
      <c r="CE1033">
        <v>0</v>
      </c>
      <c r="CF1033">
        <v>16594.09</v>
      </c>
      <c r="CG1033">
        <v>16594.09</v>
      </c>
      <c r="CH1033">
        <v>547201</v>
      </c>
      <c r="CI1033" t="s">
        <v>141</v>
      </c>
      <c r="CJ1033">
        <v>518.22</v>
      </c>
      <c r="CK1033" t="s">
        <v>330</v>
      </c>
      <c r="CL1033">
        <v>166006</v>
      </c>
      <c r="CM1033" t="s">
        <v>140</v>
      </c>
      <c r="CN1033">
        <v>518.22</v>
      </c>
      <c r="CO1033">
        <v>518.22</v>
      </c>
      <c r="CP1033" t="s">
        <v>143</v>
      </c>
      <c r="CQ1033" t="s">
        <v>6117</v>
      </c>
      <c r="CR1033"/>
      <c r="CS1033" t="s">
        <v>6333</v>
      </c>
      <c r="CT1033" t="s">
        <v>6334</v>
      </c>
      <c r="CU1033" t="s">
        <v>434</v>
      </c>
      <c r="CV1033" t="s">
        <v>435</v>
      </c>
      <c r="CW1033" t="s">
        <v>6335</v>
      </c>
      <c r="CX1033" t="s">
        <v>437</v>
      </c>
      <c r="CY1033" t="s">
        <v>437</v>
      </c>
      <c r="CZ1033"/>
      <c r="DA1033" t="s">
        <v>6336</v>
      </c>
      <c r="DB1033"/>
      <c r="DC1033"/>
      <c r="DD1033" t="s">
        <v>6337</v>
      </c>
      <c r="DE1033">
        <v>17.4418</v>
      </c>
      <c r="DF1033" t="s">
        <v>6338</v>
      </c>
      <c r="DG1033" t="s">
        <v>6339</v>
      </c>
      <c r="DH1033"/>
      <c r="DI1033"/>
      <c r="DJ1033"/>
      <c r="DK1033" t="s">
        <v>6340</v>
      </c>
      <c r="DL1033">
        <v>0</v>
      </c>
      <c r="DM1033">
        <v>0</v>
      </c>
      <c r="DN1033">
        <v>11.9</v>
      </c>
      <c r="DO1033"/>
      <c r="DP1033"/>
      <c r="DQ1033"/>
      <c r="DR1033"/>
      <c r="DS1033"/>
      <c r="DT1033">
        <v>600</v>
      </c>
      <c r="DU1033"/>
    </row>
    <row r="1034" spans="1:125">
      <c r="A1034"/>
      <c r="B1034" t="s">
        <v>2326</v>
      </c>
      <c r="C1034" t="s">
        <v>6318</v>
      </c>
      <c r="D1034" t="s">
        <v>226</v>
      </c>
      <c r="E1034" t="s">
        <v>227</v>
      </c>
      <c r="F1034" t="s">
        <v>2194</v>
      </c>
      <c r="G1034" t="s">
        <v>1847</v>
      </c>
      <c r="H1034" t="s">
        <v>130</v>
      </c>
      <c r="I1034">
        <v>1</v>
      </c>
      <c r="J1034" t="s">
        <v>131</v>
      </c>
      <c r="K1034" t="s">
        <v>2328</v>
      </c>
      <c r="L1034" t="s">
        <v>2328</v>
      </c>
      <c r="M1034" t="s">
        <v>230</v>
      </c>
      <c r="N1034" t="s">
        <v>230</v>
      </c>
      <c r="O1034" t="s">
        <v>6341</v>
      </c>
      <c r="P1034"/>
      <c r="Q1034" t="s">
        <v>158</v>
      </c>
      <c r="R1034">
        <v>943</v>
      </c>
      <c r="S1034">
        <v>12.67</v>
      </c>
      <c r="T1034" t="s">
        <v>1100</v>
      </c>
      <c r="U1034" t="s">
        <v>1100</v>
      </c>
      <c r="V1034"/>
      <c r="W1034" t="s">
        <v>136</v>
      </c>
      <c r="X1034" t="s">
        <v>137</v>
      </c>
      <c r="Y1034">
        <v>0</v>
      </c>
      <c r="Z1034">
        <v>0</v>
      </c>
      <c r="AA1034" t="s">
        <v>138</v>
      </c>
      <c r="AB1034">
        <v>0</v>
      </c>
      <c r="AC1034" t="s">
        <v>6342</v>
      </c>
      <c r="AD1034" t="s">
        <v>140</v>
      </c>
      <c r="AE1034">
        <v>17.4759</v>
      </c>
      <c r="AF1034">
        <v>0</v>
      </c>
      <c r="AG1034"/>
      <c r="AH1034">
        <v>0</v>
      </c>
      <c r="AI1034"/>
      <c r="AJ1034">
        <v>30</v>
      </c>
      <c r="AK1034"/>
      <c r="AL1034">
        <v>0</v>
      </c>
      <c r="AM1034"/>
      <c r="AN1034">
        <v>0</v>
      </c>
      <c r="AO1034"/>
      <c r="AP1034">
        <v>0</v>
      </c>
      <c r="AQ1034"/>
      <c r="AR1034">
        <v>190.05</v>
      </c>
      <c r="AS1034"/>
      <c r="AT1034">
        <v>0</v>
      </c>
      <c r="AU1034"/>
      <c r="AV1034">
        <v>0</v>
      </c>
      <c r="AW1034"/>
      <c r="AX1034">
        <v>0</v>
      </c>
      <c r="AY1034"/>
      <c r="AZ1034">
        <v>0</v>
      </c>
      <c r="BA1034"/>
      <c r="BB1034">
        <v>0</v>
      </c>
      <c r="BC1034"/>
      <c r="BD1034">
        <v>0</v>
      </c>
      <c r="BE1034"/>
      <c r="BF1034">
        <v>0</v>
      </c>
      <c r="BG1034"/>
      <c r="BH1034">
        <v>0</v>
      </c>
      <c r="BI1034"/>
      <c r="BJ1034">
        <v>0</v>
      </c>
      <c r="BK1034">
        <v>4248.11</v>
      </c>
      <c r="BL1034">
        <v>0</v>
      </c>
      <c r="BM1034"/>
      <c r="BN1034"/>
      <c r="BO1034">
        <v>0</v>
      </c>
      <c r="BP1034"/>
      <c r="BQ1034">
        <v>0</v>
      </c>
      <c r="BR1034">
        <v>316.75</v>
      </c>
      <c r="BS1034"/>
      <c r="BT1034">
        <v>0</v>
      </c>
      <c r="BU1034"/>
      <c r="BV1034">
        <v>4</v>
      </c>
      <c r="BW1034"/>
      <c r="BX1034">
        <v>0</v>
      </c>
      <c r="BY1034"/>
      <c r="BZ1034"/>
      <c r="CA1034">
        <v>0</v>
      </c>
      <c r="CB1034">
        <v>18606.38</v>
      </c>
      <c r="CC1034">
        <v>5813.36</v>
      </c>
      <c r="CD1034">
        <v>0</v>
      </c>
      <c r="CE1034">
        <v>0</v>
      </c>
      <c r="CF1034">
        <v>12793.02</v>
      </c>
      <c r="CG1034">
        <v>12793.02</v>
      </c>
      <c r="CH1034">
        <v>546010</v>
      </c>
      <c r="CI1034" t="s">
        <v>141</v>
      </c>
      <c r="CJ1034">
        <v>255.26</v>
      </c>
      <c r="CK1034" t="s">
        <v>385</v>
      </c>
      <c r="CL1034">
        <v>166749</v>
      </c>
      <c r="CM1034" t="s">
        <v>140</v>
      </c>
      <c r="CN1034">
        <v>255.26</v>
      </c>
      <c r="CO1034">
        <v>664.18</v>
      </c>
      <c r="CP1034" t="s">
        <v>143</v>
      </c>
      <c r="CQ1034" t="s">
        <v>6117</v>
      </c>
      <c r="CR1034"/>
      <c r="CS1034" t="s">
        <v>6342</v>
      </c>
      <c r="CT1034" t="s">
        <v>6343</v>
      </c>
      <c r="CU1034" t="s">
        <v>899</v>
      </c>
      <c r="CV1034">
        <v>0</v>
      </c>
      <c r="CW1034">
        <v>0</v>
      </c>
      <c r="CX1034">
        <v>0</v>
      </c>
      <c r="CY1034">
        <v>0</v>
      </c>
      <c r="CZ1034"/>
      <c r="DA1034"/>
      <c r="DB1034"/>
      <c r="DC1034"/>
      <c r="DD1034"/>
      <c r="DE1034">
        <v>17.5993</v>
      </c>
      <c r="DF1034" t="s">
        <v>6344</v>
      </c>
      <c r="DG1034" t="s">
        <v>6345</v>
      </c>
      <c r="DH1034"/>
      <c r="DI1034"/>
      <c r="DJ1034"/>
      <c r="DK1034" t="s">
        <v>6346</v>
      </c>
      <c r="DL1034">
        <v>0</v>
      </c>
      <c r="DM1034">
        <v>0</v>
      </c>
      <c r="DN1034">
        <v>11.9</v>
      </c>
      <c r="DO1034"/>
      <c r="DP1034"/>
      <c r="DQ1034"/>
      <c r="DR1034"/>
      <c r="DS1034"/>
      <c r="DT1034">
        <v>600</v>
      </c>
      <c r="DU1034"/>
    </row>
    <row r="1035" spans="1:125">
      <c r="A1035"/>
      <c r="B1035" t="s">
        <v>2326</v>
      </c>
      <c r="C1035" t="s">
        <v>6318</v>
      </c>
      <c r="D1035" t="s">
        <v>226</v>
      </c>
      <c r="E1035" t="s">
        <v>227</v>
      </c>
      <c r="F1035" t="s">
        <v>2194</v>
      </c>
      <c r="G1035" t="s">
        <v>1847</v>
      </c>
      <c r="H1035" t="s">
        <v>130</v>
      </c>
      <c r="I1035">
        <v>1</v>
      </c>
      <c r="J1035" t="s">
        <v>131</v>
      </c>
      <c r="K1035" t="s">
        <v>2328</v>
      </c>
      <c r="L1035" t="s">
        <v>2328</v>
      </c>
      <c r="M1035" t="s">
        <v>230</v>
      </c>
      <c r="N1035" t="s">
        <v>6347</v>
      </c>
      <c r="O1035" t="s">
        <v>6348</v>
      </c>
      <c r="P1035"/>
      <c r="Q1035" t="s">
        <v>134</v>
      </c>
      <c r="R1035">
        <v>1030</v>
      </c>
      <c r="S1035">
        <v>0.66</v>
      </c>
      <c r="T1035" t="s">
        <v>150</v>
      </c>
      <c r="U1035" t="s">
        <v>150</v>
      </c>
      <c r="V1035"/>
      <c r="W1035" t="s">
        <v>136</v>
      </c>
      <c r="X1035" t="s">
        <v>137</v>
      </c>
      <c r="Y1035">
        <v>0</v>
      </c>
      <c r="Z1035">
        <v>0</v>
      </c>
      <c r="AA1035" t="s">
        <v>138</v>
      </c>
      <c r="AB1035">
        <v>0</v>
      </c>
      <c r="AC1035" t="s">
        <v>6349</v>
      </c>
      <c r="AD1035" t="s">
        <v>140</v>
      </c>
      <c r="AE1035">
        <v>17.4759</v>
      </c>
      <c r="AF1035">
        <v>0</v>
      </c>
      <c r="AG1035"/>
      <c r="AH1035">
        <v>0</v>
      </c>
      <c r="AI1035"/>
      <c r="AJ1035">
        <v>0</v>
      </c>
      <c r="AK1035"/>
      <c r="AL1035">
        <v>0</v>
      </c>
      <c r="AM1035"/>
      <c r="AN1035"/>
      <c r="AO1035">
        <v>0</v>
      </c>
      <c r="AP1035">
        <v>0</v>
      </c>
      <c r="AQ1035"/>
      <c r="AR1035">
        <v>0</v>
      </c>
      <c r="AS1035"/>
      <c r="AT1035">
        <v>0</v>
      </c>
      <c r="AU1035"/>
      <c r="AV1035">
        <v>0</v>
      </c>
      <c r="AW1035"/>
      <c r="AX1035">
        <v>0</v>
      </c>
      <c r="AY1035"/>
      <c r="AZ1035">
        <v>0</v>
      </c>
      <c r="BA1035"/>
      <c r="BB1035">
        <v>0</v>
      </c>
      <c r="BC1035"/>
      <c r="BD1035">
        <v>363.4</v>
      </c>
      <c r="BE1035"/>
      <c r="BF1035">
        <v>0</v>
      </c>
      <c r="BG1035"/>
      <c r="BH1035">
        <v>78.84</v>
      </c>
      <c r="BI1035"/>
      <c r="BJ1035">
        <v>0</v>
      </c>
      <c r="BK1035">
        <v>345.35</v>
      </c>
      <c r="BL1035">
        <v>0</v>
      </c>
      <c r="BM1035"/>
      <c r="BN1035"/>
      <c r="BO1035">
        <v>3626.5</v>
      </c>
      <c r="BP1035"/>
      <c r="BQ1035">
        <v>0</v>
      </c>
      <c r="BR1035">
        <v>0</v>
      </c>
      <c r="BS1035"/>
      <c r="BT1035">
        <v>0</v>
      </c>
      <c r="BU1035"/>
      <c r="BV1035">
        <v>4</v>
      </c>
      <c r="BW1035"/>
      <c r="BX1035">
        <v>0</v>
      </c>
      <c r="BY1035"/>
      <c r="BZ1035"/>
      <c r="CA1035">
        <v>0</v>
      </c>
      <c r="CB1035">
        <v>18559.43</v>
      </c>
      <c r="CC1035">
        <v>3904.37</v>
      </c>
      <c r="CD1035">
        <v>0</v>
      </c>
      <c r="CE1035">
        <v>2724.24</v>
      </c>
      <c r="CF1035">
        <v>11930.82</v>
      </c>
      <c r="CG1035">
        <v>14655.06</v>
      </c>
      <c r="CH1035"/>
      <c r="CI1035"/>
      <c r="CJ1035"/>
      <c r="CK1035"/>
      <c r="CL1035"/>
      <c r="CM1035"/>
      <c r="CN1035"/>
      <c r="CO1035">
        <v>0</v>
      </c>
      <c r="CP1035" t="s">
        <v>143</v>
      </c>
      <c r="CQ1035" t="s">
        <v>6117</v>
      </c>
      <c r="CR1035"/>
      <c r="CS1035" t="s">
        <v>6349</v>
      </c>
      <c r="CT1035">
        <v>0</v>
      </c>
      <c r="CU1035">
        <v>0</v>
      </c>
      <c r="CV1035">
        <v>0</v>
      </c>
      <c r="CW1035">
        <v>0</v>
      </c>
      <c r="CX1035">
        <v>0</v>
      </c>
      <c r="CY1035">
        <v>0</v>
      </c>
      <c r="CZ1035"/>
      <c r="DA1035"/>
      <c r="DB1035"/>
      <c r="DC1035"/>
      <c r="DD1035"/>
      <c r="DE1035"/>
      <c r="DF1035"/>
      <c r="DG1035" t="s">
        <v>6350</v>
      </c>
      <c r="DH1035" t="s">
        <v>6351</v>
      </c>
      <c r="DI1035"/>
      <c r="DJ1035" t="s">
        <v>6352</v>
      </c>
      <c r="DK1035" t="s">
        <v>6353</v>
      </c>
      <c r="DL1035">
        <v>0</v>
      </c>
      <c r="DM1035">
        <v>0</v>
      </c>
      <c r="DN1035">
        <v>11.9</v>
      </c>
      <c r="DO1035"/>
      <c r="DP1035" t="s">
        <v>185</v>
      </c>
      <c r="DQ1035"/>
      <c r="DR1035" t="s">
        <v>6354</v>
      </c>
      <c r="DS1035" t="s">
        <v>187</v>
      </c>
      <c r="DT1035">
        <v>600</v>
      </c>
      <c r="DU1035"/>
    </row>
    <row r="1036" spans="1:125">
      <c r="A1036"/>
      <c r="B1036" t="s">
        <v>2326</v>
      </c>
      <c r="C1036" t="s">
        <v>6318</v>
      </c>
      <c r="D1036" t="s">
        <v>226</v>
      </c>
      <c r="E1036" t="s">
        <v>227</v>
      </c>
      <c r="F1036" t="s">
        <v>2194</v>
      </c>
      <c r="G1036" t="s">
        <v>1847</v>
      </c>
      <c r="H1036" t="s">
        <v>130</v>
      </c>
      <c r="I1036">
        <v>1</v>
      </c>
      <c r="J1036" t="s">
        <v>131</v>
      </c>
      <c r="K1036" t="s">
        <v>2328</v>
      </c>
      <c r="L1036" t="s">
        <v>2328</v>
      </c>
      <c r="M1036" t="s">
        <v>230</v>
      </c>
      <c r="N1036" t="s">
        <v>230</v>
      </c>
      <c r="O1036" t="s">
        <v>6355</v>
      </c>
      <c r="P1036"/>
      <c r="Q1036" t="s">
        <v>158</v>
      </c>
      <c r="R1036">
        <v>4599</v>
      </c>
      <c r="S1036">
        <v>7.2</v>
      </c>
      <c r="T1036" t="s">
        <v>952</v>
      </c>
      <c r="U1036" t="s">
        <v>952</v>
      </c>
      <c r="V1036"/>
      <c r="W1036" t="s">
        <v>136</v>
      </c>
      <c r="X1036" t="s">
        <v>137</v>
      </c>
      <c r="Y1036">
        <v>0</v>
      </c>
      <c r="Z1036">
        <v>0</v>
      </c>
      <c r="AA1036" t="s">
        <v>138</v>
      </c>
      <c r="AB1036">
        <v>0</v>
      </c>
      <c r="AC1036" t="s">
        <v>6356</v>
      </c>
      <c r="AD1036" t="s">
        <v>140</v>
      </c>
      <c r="AE1036">
        <v>17.4759</v>
      </c>
      <c r="AF1036">
        <v>0</v>
      </c>
      <c r="AG1036"/>
      <c r="AH1036">
        <v>0</v>
      </c>
      <c r="AI1036"/>
      <c r="AJ1036">
        <v>20</v>
      </c>
      <c r="AK1036"/>
      <c r="AL1036">
        <v>0</v>
      </c>
      <c r="AM1036"/>
      <c r="AN1036">
        <v>0</v>
      </c>
      <c r="AO1036"/>
      <c r="AP1036">
        <v>0</v>
      </c>
      <c r="AQ1036"/>
      <c r="AR1036">
        <v>108</v>
      </c>
      <c r="AS1036"/>
      <c r="AT1036">
        <v>0</v>
      </c>
      <c r="AU1036"/>
      <c r="AV1036">
        <v>0</v>
      </c>
      <c r="AW1036"/>
      <c r="AX1036">
        <v>0</v>
      </c>
      <c r="AY1036"/>
      <c r="AZ1036">
        <v>0</v>
      </c>
      <c r="BA1036"/>
      <c r="BB1036">
        <v>0</v>
      </c>
      <c r="BC1036"/>
      <c r="BD1036">
        <v>0</v>
      </c>
      <c r="BE1036"/>
      <c r="BF1036">
        <v>0</v>
      </c>
      <c r="BG1036"/>
      <c r="BH1036">
        <v>0</v>
      </c>
      <c r="BI1036"/>
      <c r="BJ1036">
        <v>0</v>
      </c>
      <c r="BK1036">
        <v>2414.08</v>
      </c>
      <c r="BL1036">
        <v>0</v>
      </c>
      <c r="BM1036"/>
      <c r="BN1036"/>
      <c r="BO1036">
        <v>0</v>
      </c>
      <c r="BP1036"/>
      <c r="BQ1036">
        <v>0</v>
      </c>
      <c r="BR1036">
        <v>180</v>
      </c>
      <c r="BS1036"/>
      <c r="BT1036">
        <v>0</v>
      </c>
      <c r="BU1036"/>
      <c r="BV1036">
        <v>4</v>
      </c>
      <c r="BW1036"/>
      <c r="BX1036">
        <v>0</v>
      </c>
      <c r="BY1036"/>
      <c r="BZ1036"/>
      <c r="CA1036">
        <v>0</v>
      </c>
      <c r="CB1036">
        <v>15152.33</v>
      </c>
      <c r="CC1036">
        <v>3423.53</v>
      </c>
      <c r="CD1036">
        <v>0</v>
      </c>
      <c r="CE1036">
        <v>0</v>
      </c>
      <c r="CF1036">
        <v>11728.8</v>
      </c>
      <c r="CG1036">
        <v>11728.8</v>
      </c>
      <c r="CH1036">
        <v>546009</v>
      </c>
      <c r="CI1036" t="s">
        <v>141</v>
      </c>
      <c r="CJ1036">
        <v>148.48</v>
      </c>
      <c r="CK1036" t="s">
        <v>385</v>
      </c>
      <c r="CL1036">
        <v>168019</v>
      </c>
      <c r="CM1036" t="s">
        <v>140</v>
      </c>
      <c r="CN1036">
        <v>148.48</v>
      </c>
      <c r="CO1036">
        <v>9</v>
      </c>
      <c r="CP1036" t="s">
        <v>143</v>
      </c>
      <c r="CQ1036" t="s">
        <v>6117</v>
      </c>
      <c r="CR1036"/>
      <c r="CS1036" t="s">
        <v>6356</v>
      </c>
      <c r="CT1036" t="s">
        <v>6357</v>
      </c>
      <c r="CU1036" t="s">
        <v>3598</v>
      </c>
      <c r="CV1036">
        <v>0</v>
      </c>
      <c r="CW1036">
        <v>0</v>
      </c>
      <c r="CX1036">
        <v>0</v>
      </c>
      <c r="CY1036">
        <v>0</v>
      </c>
      <c r="CZ1036"/>
      <c r="DA1036"/>
      <c r="DB1036"/>
      <c r="DC1036"/>
      <c r="DD1036"/>
      <c r="DE1036">
        <v>17.5993</v>
      </c>
      <c r="DF1036" t="s">
        <v>6358</v>
      </c>
      <c r="DG1036" t="s">
        <v>6359</v>
      </c>
      <c r="DH1036"/>
      <c r="DI1036"/>
      <c r="DJ1036"/>
      <c r="DK1036" t="s">
        <v>6360</v>
      </c>
      <c r="DL1036">
        <v>0</v>
      </c>
      <c r="DM1036">
        <v>0</v>
      </c>
      <c r="DN1036">
        <v>11.9</v>
      </c>
      <c r="DO1036"/>
      <c r="DP1036"/>
      <c r="DQ1036"/>
      <c r="DR1036"/>
      <c r="DS1036"/>
      <c r="DT1036">
        <v>600</v>
      </c>
      <c r="DU1036"/>
    </row>
    <row r="1037" spans="1:125">
      <c r="A1037"/>
      <c r="B1037" t="s">
        <v>2326</v>
      </c>
      <c r="C1037" t="s">
        <v>6318</v>
      </c>
      <c r="D1037" t="s">
        <v>226</v>
      </c>
      <c r="E1037" t="s">
        <v>227</v>
      </c>
      <c r="F1037" t="s">
        <v>2194</v>
      </c>
      <c r="G1037" t="s">
        <v>1847</v>
      </c>
      <c r="H1037" t="s">
        <v>130</v>
      </c>
      <c r="I1037">
        <v>1</v>
      </c>
      <c r="J1037" t="s">
        <v>131</v>
      </c>
      <c r="K1037" t="s">
        <v>2328</v>
      </c>
      <c r="L1037" t="s">
        <v>2328</v>
      </c>
      <c r="M1037" t="s">
        <v>230</v>
      </c>
      <c r="N1037" t="s">
        <v>230</v>
      </c>
      <c r="O1037" t="s">
        <v>6361</v>
      </c>
      <c r="P1037"/>
      <c r="Q1037"/>
      <c r="R1037">
        <v>182</v>
      </c>
      <c r="S1037">
        <v>0.22</v>
      </c>
      <c r="T1037" t="s">
        <v>2132</v>
      </c>
      <c r="U1037" t="s">
        <v>2132</v>
      </c>
      <c r="V1037" t="s">
        <v>179</v>
      </c>
      <c r="W1037"/>
      <c r="X1037" t="s">
        <v>137</v>
      </c>
      <c r="Y1037">
        <v>0</v>
      </c>
      <c r="Z1037">
        <v>0</v>
      </c>
      <c r="AA1037" t="s">
        <v>138</v>
      </c>
      <c r="AB1037">
        <v>0</v>
      </c>
      <c r="AC1037" t="s">
        <v>6362</v>
      </c>
      <c r="AD1037" t="s">
        <v>140</v>
      </c>
      <c r="AE1037">
        <v>17.4759</v>
      </c>
      <c r="AF1037">
        <v>0</v>
      </c>
      <c r="AG1037"/>
      <c r="AH1037">
        <v>75</v>
      </c>
      <c r="AI1037"/>
      <c r="AJ1037">
        <v>130</v>
      </c>
      <c r="AK1037"/>
      <c r="AL1037">
        <v>18</v>
      </c>
      <c r="AM1037"/>
      <c r="AN1037">
        <v>0</v>
      </c>
      <c r="AO1037"/>
      <c r="AP1037">
        <v>13</v>
      </c>
      <c r="AQ1037"/>
      <c r="AR1037">
        <v>61</v>
      </c>
      <c r="AS1037"/>
      <c r="AT1037">
        <v>0</v>
      </c>
      <c r="AU1037"/>
      <c r="AV1037">
        <v>3</v>
      </c>
      <c r="AW1037"/>
      <c r="AX1037">
        <v>11</v>
      </c>
      <c r="AY1037"/>
      <c r="AZ1037">
        <v>11</v>
      </c>
      <c r="BA1037"/>
      <c r="BB1037">
        <v>0</v>
      </c>
      <c r="BC1037"/>
      <c r="BD1037">
        <v>0</v>
      </c>
      <c r="BE1037"/>
      <c r="BF1037">
        <v>0</v>
      </c>
      <c r="BG1037"/>
      <c r="BH1037">
        <v>0</v>
      </c>
      <c r="BI1037"/>
      <c r="BJ1037">
        <v>0</v>
      </c>
      <c r="BK1037">
        <v>73.76</v>
      </c>
      <c r="BL1037">
        <v>0</v>
      </c>
      <c r="BM1037"/>
      <c r="BN1037"/>
      <c r="BO1037">
        <v>0</v>
      </c>
      <c r="BP1037"/>
      <c r="BQ1037">
        <v>0</v>
      </c>
      <c r="BR1037">
        <v>25</v>
      </c>
      <c r="BS1037"/>
      <c r="BT1037">
        <v>75</v>
      </c>
      <c r="BU1037"/>
      <c r="BV1037">
        <v>4</v>
      </c>
      <c r="BW1037"/>
      <c r="BX1037">
        <v>0</v>
      </c>
      <c r="BY1037"/>
      <c r="BZ1037"/>
      <c r="CA1037">
        <v>0</v>
      </c>
      <c r="CB1037">
        <v>16186.51</v>
      </c>
      <c r="CC1037">
        <v>2025.46</v>
      </c>
      <c r="CD1037">
        <v>0</v>
      </c>
      <c r="CE1037">
        <v>0</v>
      </c>
      <c r="CF1037">
        <v>14161.05</v>
      </c>
      <c r="CG1037">
        <v>14161.05</v>
      </c>
      <c r="CH1037">
        <v>545588</v>
      </c>
      <c r="CI1037" t="s">
        <v>141</v>
      </c>
      <c r="CJ1037">
        <v>361.52</v>
      </c>
      <c r="CK1037" t="s">
        <v>481</v>
      </c>
      <c r="CL1037">
        <v>165601</v>
      </c>
      <c r="CM1037" t="s">
        <v>140</v>
      </c>
      <c r="CN1037">
        <v>361.52</v>
      </c>
      <c r="CO1037">
        <v>361.52</v>
      </c>
      <c r="CP1037" t="s">
        <v>143</v>
      </c>
      <c r="CQ1037" t="s">
        <v>6117</v>
      </c>
      <c r="CR1037"/>
      <c r="CS1037" t="s">
        <v>6362</v>
      </c>
      <c r="CT1037" t="s">
        <v>4318</v>
      </c>
      <c r="CU1037" t="s">
        <v>1385</v>
      </c>
      <c r="CV1037" t="s">
        <v>1386</v>
      </c>
      <c r="CW1037" t="s">
        <v>1600</v>
      </c>
      <c r="CX1037" t="s">
        <v>483</v>
      </c>
      <c r="CY1037" t="s">
        <v>483</v>
      </c>
      <c r="CZ1037"/>
      <c r="DA1037" t="s">
        <v>6363</v>
      </c>
      <c r="DB1037"/>
      <c r="DC1037"/>
      <c r="DD1037" t="s">
        <v>4435</v>
      </c>
      <c r="DE1037">
        <v>17.4758</v>
      </c>
      <c r="DF1037" t="s">
        <v>6364</v>
      </c>
      <c r="DG1037" t="s">
        <v>6365</v>
      </c>
      <c r="DH1037"/>
      <c r="DI1037"/>
      <c r="DJ1037"/>
      <c r="DK1037" t="s">
        <v>6366</v>
      </c>
      <c r="DL1037">
        <v>0</v>
      </c>
      <c r="DM1037">
        <v>0</v>
      </c>
      <c r="DN1037">
        <v>11.9</v>
      </c>
      <c r="DO1037"/>
      <c r="DP1037"/>
      <c r="DQ1037"/>
      <c r="DR1037"/>
      <c r="DS1037"/>
      <c r="DT1037">
        <v>600</v>
      </c>
      <c r="DU1037"/>
    </row>
    <row r="1038" spans="1:125">
      <c r="A1038"/>
      <c r="B1038" t="s">
        <v>2326</v>
      </c>
      <c r="C1038" t="s">
        <v>6318</v>
      </c>
      <c r="D1038" t="s">
        <v>226</v>
      </c>
      <c r="E1038" t="s">
        <v>227</v>
      </c>
      <c r="F1038" t="s">
        <v>2194</v>
      </c>
      <c r="G1038" t="s">
        <v>1847</v>
      </c>
      <c r="H1038" t="s">
        <v>130</v>
      </c>
      <c r="I1038">
        <v>1</v>
      </c>
      <c r="J1038" t="s">
        <v>131</v>
      </c>
      <c r="K1038" t="s">
        <v>2328</v>
      </c>
      <c r="L1038" t="s">
        <v>2328</v>
      </c>
      <c r="M1038" t="s">
        <v>230</v>
      </c>
      <c r="N1038" t="s">
        <v>6367</v>
      </c>
      <c r="O1038" t="s">
        <v>6368</v>
      </c>
      <c r="P1038"/>
      <c r="Q1038"/>
      <c r="R1038">
        <v>346</v>
      </c>
      <c r="S1038">
        <v>3.66</v>
      </c>
      <c r="T1038" t="s">
        <v>6369</v>
      </c>
      <c r="U1038" t="s">
        <v>6369</v>
      </c>
      <c r="V1038" t="s">
        <v>179</v>
      </c>
      <c r="W1038"/>
      <c r="X1038" t="s">
        <v>137</v>
      </c>
      <c r="Y1038">
        <v>0</v>
      </c>
      <c r="Z1038">
        <v>0</v>
      </c>
      <c r="AA1038" t="s">
        <v>138</v>
      </c>
      <c r="AB1038">
        <v>0</v>
      </c>
      <c r="AC1038" t="s">
        <v>6370</v>
      </c>
      <c r="AD1038" t="s">
        <v>140</v>
      </c>
      <c r="AE1038">
        <v>17.4759</v>
      </c>
      <c r="AF1038">
        <v>0</v>
      </c>
      <c r="AG1038"/>
      <c r="AH1038">
        <v>0</v>
      </c>
      <c r="AI1038"/>
      <c r="AJ1038">
        <v>0</v>
      </c>
      <c r="AK1038"/>
      <c r="AL1038">
        <v>0</v>
      </c>
      <c r="AM1038"/>
      <c r="AN1038"/>
      <c r="AO1038">
        <v>0</v>
      </c>
      <c r="AP1038">
        <v>0</v>
      </c>
      <c r="AQ1038"/>
      <c r="AR1038">
        <v>0</v>
      </c>
      <c r="AS1038"/>
      <c r="AT1038">
        <v>0</v>
      </c>
      <c r="AU1038"/>
      <c r="AV1038">
        <v>0</v>
      </c>
      <c r="AW1038"/>
      <c r="AX1038">
        <v>0</v>
      </c>
      <c r="AY1038"/>
      <c r="AZ1038">
        <v>0</v>
      </c>
      <c r="BA1038"/>
      <c r="BB1038">
        <v>0</v>
      </c>
      <c r="BC1038"/>
      <c r="BD1038">
        <v>743.59</v>
      </c>
      <c r="BE1038"/>
      <c r="BF1038">
        <v>0</v>
      </c>
      <c r="BG1038"/>
      <c r="BH1038">
        <v>152.51</v>
      </c>
      <c r="BI1038"/>
      <c r="BJ1038">
        <v>0</v>
      </c>
      <c r="BK1038">
        <v>1227.16</v>
      </c>
      <c r="BL1038">
        <v>0</v>
      </c>
      <c r="BM1038"/>
      <c r="BN1038"/>
      <c r="BO1038">
        <v>11705.56</v>
      </c>
      <c r="BP1038"/>
      <c r="BQ1038">
        <v>0</v>
      </c>
      <c r="BR1038">
        <v>0</v>
      </c>
      <c r="BS1038"/>
      <c r="BT1038">
        <v>0</v>
      </c>
      <c r="BU1038"/>
      <c r="BV1038">
        <v>4</v>
      </c>
      <c r="BW1038"/>
      <c r="BX1038">
        <v>0</v>
      </c>
      <c r="BY1038"/>
      <c r="BZ1038"/>
      <c r="CA1038">
        <v>0</v>
      </c>
      <c r="CB1038">
        <v>27372.85</v>
      </c>
      <c r="CC1038">
        <v>11983.43</v>
      </c>
      <c r="CD1038">
        <v>0</v>
      </c>
      <c r="CE1038">
        <v>1289.34</v>
      </c>
      <c r="CF1038">
        <v>14100.08</v>
      </c>
      <c r="CG1038">
        <v>15389.43</v>
      </c>
      <c r="CH1038"/>
      <c r="CI1038"/>
      <c r="CJ1038"/>
      <c r="CK1038"/>
      <c r="CL1038"/>
      <c r="CM1038"/>
      <c r="CN1038"/>
      <c r="CO1038">
        <v>0</v>
      </c>
      <c r="CP1038" t="s">
        <v>196</v>
      </c>
      <c r="CQ1038" t="s">
        <v>6117</v>
      </c>
      <c r="CR1038"/>
      <c r="CS1038" t="s">
        <v>6370</v>
      </c>
      <c r="CT1038">
        <v>0</v>
      </c>
      <c r="CU1038">
        <v>0</v>
      </c>
      <c r="CV1038">
        <v>0</v>
      </c>
      <c r="CW1038">
        <v>0</v>
      </c>
      <c r="CX1038">
        <v>0</v>
      </c>
      <c r="CY1038">
        <v>0</v>
      </c>
      <c r="CZ1038"/>
      <c r="DA1038"/>
      <c r="DB1038"/>
      <c r="DC1038"/>
      <c r="DD1038"/>
      <c r="DE1038"/>
      <c r="DF1038"/>
      <c r="DG1038" t="s">
        <v>6371</v>
      </c>
      <c r="DH1038" t="s">
        <v>6372</v>
      </c>
      <c r="DI1038"/>
      <c r="DJ1038" t="s">
        <v>6373</v>
      </c>
      <c r="DK1038" t="s">
        <v>6374</v>
      </c>
      <c r="DL1038">
        <v>0</v>
      </c>
      <c r="DM1038">
        <v>0</v>
      </c>
      <c r="DN1038">
        <v>11.9</v>
      </c>
      <c r="DO1038"/>
      <c r="DP1038" t="s">
        <v>185</v>
      </c>
      <c r="DQ1038"/>
      <c r="DR1038" t="s">
        <v>806</v>
      </c>
      <c r="DS1038" t="s">
        <v>187</v>
      </c>
      <c r="DT1038">
        <v>600</v>
      </c>
      <c r="DU1038"/>
    </row>
    <row r="1039" spans="1:125">
      <c r="A1039"/>
      <c r="B1039" t="s">
        <v>2326</v>
      </c>
      <c r="C1039" t="s">
        <v>6318</v>
      </c>
      <c r="D1039" t="s">
        <v>226</v>
      </c>
      <c r="E1039" t="s">
        <v>227</v>
      </c>
      <c r="F1039" t="s">
        <v>2194</v>
      </c>
      <c r="G1039" t="s">
        <v>1847</v>
      </c>
      <c r="H1039" t="s">
        <v>130</v>
      </c>
      <c r="I1039">
        <v>1</v>
      </c>
      <c r="J1039" t="s">
        <v>131</v>
      </c>
      <c r="K1039" t="s">
        <v>2328</v>
      </c>
      <c r="L1039" t="s">
        <v>2328</v>
      </c>
      <c r="M1039" t="s">
        <v>230</v>
      </c>
      <c r="N1039" t="s">
        <v>230</v>
      </c>
      <c r="O1039" t="s">
        <v>6375</v>
      </c>
      <c r="P1039"/>
      <c r="Q1039" t="s">
        <v>134</v>
      </c>
      <c r="R1039">
        <v>750</v>
      </c>
      <c r="S1039">
        <v>8.15</v>
      </c>
      <c r="T1039" t="s">
        <v>903</v>
      </c>
      <c r="U1039" t="s">
        <v>903</v>
      </c>
      <c r="V1039"/>
      <c r="W1039"/>
      <c r="X1039" t="s">
        <v>137</v>
      </c>
      <c r="Y1039">
        <v>0</v>
      </c>
      <c r="Z1039">
        <v>0</v>
      </c>
      <c r="AA1039" t="s">
        <v>138</v>
      </c>
      <c r="AB1039">
        <v>0</v>
      </c>
      <c r="AC1039" t="s">
        <v>6376</v>
      </c>
      <c r="AD1039" t="s">
        <v>140</v>
      </c>
      <c r="AE1039">
        <v>17.4759</v>
      </c>
      <c r="AF1039">
        <v>0</v>
      </c>
      <c r="AG1039"/>
      <c r="AH1039">
        <v>0</v>
      </c>
      <c r="AI1039"/>
      <c r="AJ1039">
        <v>30</v>
      </c>
      <c r="AK1039"/>
      <c r="AL1039">
        <v>0</v>
      </c>
      <c r="AM1039"/>
      <c r="AN1039">
        <v>0</v>
      </c>
      <c r="AO1039"/>
      <c r="AP1039">
        <v>0</v>
      </c>
      <c r="AQ1039"/>
      <c r="AR1039">
        <v>122.25</v>
      </c>
      <c r="AS1039"/>
      <c r="AT1039">
        <v>0</v>
      </c>
      <c r="AU1039"/>
      <c r="AV1039">
        <v>0</v>
      </c>
      <c r="AW1039"/>
      <c r="AX1039">
        <v>0</v>
      </c>
      <c r="AY1039"/>
      <c r="AZ1039">
        <v>0</v>
      </c>
      <c r="BA1039"/>
      <c r="BB1039">
        <v>0</v>
      </c>
      <c r="BC1039"/>
      <c r="BD1039">
        <v>0</v>
      </c>
      <c r="BE1039"/>
      <c r="BF1039">
        <v>0</v>
      </c>
      <c r="BG1039"/>
      <c r="BH1039">
        <v>0</v>
      </c>
      <c r="BI1039"/>
      <c r="BJ1039">
        <v>0</v>
      </c>
      <c r="BK1039">
        <v>2732.61</v>
      </c>
      <c r="BL1039">
        <v>0</v>
      </c>
      <c r="BM1039"/>
      <c r="BN1039"/>
      <c r="BO1039">
        <v>0</v>
      </c>
      <c r="BP1039"/>
      <c r="BQ1039">
        <v>0</v>
      </c>
      <c r="BR1039">
        <v>203.75</v>
      </c>
      <c r="BS1039"/>
      <c r="BT1039">
        <v>0</v>
      </c>
      <c r="BU1039"/>
      <c r="BV1039">
        <v>4</v>
      </c>
      <c r="BW1039"/>
      <c r="BX1039">
        <v>0</v>
      </c>
      <c r="BY1039"/>
      <c r="BZ1039"/>
      <c r="CA1039">
        <v>0</v>
      </c>
      <c r="CB1039">
        <v>15881.88</v>
      </c>
      <c r="CC1039">
        <v>3838.58</v>
      </c>
      <c r="CD1039">
        <v>0</v>
      </c>
      <c r="CE1039">
        <v>0</v>
      </c>
      <c r="CF1039">
        <v>12043.3</v>
      </c>
      <c r="CG1039">
        <v>12043.3</v>
      </c>
      <c r="CH1039">
        <v>545875</v>
      </c>
      <c r="CI1039" t="s">
        <v>141</v>
      </c>
      <c r="CJ1039">
        <v>176.61</v>
      </c>
      <c r="CK1039" t="s">
        <v>153</v>
      </c>
      <c r="CL1039">
        <v>167352</v>
      </c>
      <c r="CM1039" t="s">
        <v>140</v>
      </c>
      <c r="CN1039">
        <v>176.61</v>
      </c>
      <c r="CO1039">
        <v>3</v>
      </c>
      <c r="CP1039" t="s">
        <v>143</v>
      </c>
      <c r="CQ1039" t="s">
        <v>6117</v>
      </c>
      <c r="CR1039"/>
      <c r="CS1039" t="s">
        <v>6376</v>
      </c>
      <c r="CT1039" t="s">
        <v>6377</v>
      </c>
      <c r="CU1039" t="s">
        <v>1279</v>
      </c>
      <c r="CV1039">
        <v>0</v>
      </c>
      <c r="CW1039">
        <v>0</v>
      </c>
      <c r="CX1039">
        <v>0</v>
      </c>
      <c r="CY1039">
        <v>0</v>
      </c>
      <c r="CZ1039"/>
      <c r="DA1039"/>
      <c r="DB1039"/>
      <c r="DC1039"/>
      <c r="DD1039"/>
      <c r="DE1039">
        <v>17.4958</v>
      </c>
      <c r="DF1039" t="s">
        <v>6378</v>
      </c>
      <c r="DG1039" t="s">
        <v>6379</v>
      </c>
      <c r="DH1039"/>
      <c r="DI1039"/>
      <c r="DJ1039"/>
      <c r="DK1039" t="s">
        <v>6380</v>
      </c>
      <c r="DL1039">
        <v>0</v>
      </c>
      <c r="DM1039">
        <v>0</v>
      </c>
      <c r="DN1039">
        <v>11.9</v>
      </c>
      <c r="DO1039"/>
      <c r="DP1039"/>
      <c r="DQ1039"/>
      <c r="DR1039"/>
      <c r="DS1039"/>
      <c r="DT1039">
        <v>600</v>
      </c>
      <c r="DU1039"/>
    </row>
    <row r="1040" spans="1:125">
      <c r="A1040"/>
      <c r="B1040" t="s">
        <v>2326</v>
      </c>
      <c r="C1040" t="s">
        <v>6318</v>
      </c>
      <c r="D1040" t="s">
        <v>226</v>
      </c>
      <c r="E1040" t="s">
        <v>227</v>
      </c>
      <c r="F1040" t="s">
        <v>2194</v>
      </c>
      <c r="G1040" t="s">
        <v>1847</v>
      </c>
      <c r="H1040" t="s">
        <v>130</v>
      </c>
      <c r="I1040">
        <v>1</v>
      </c>
      <c r="J1040" t="s">
        <v>131</v>
      </c>
      <c r="K1040" t="s">
        <v>2328</v>
      </c>
      <c r="L1040" t="s">
        <v>2328</v>
      </c>
      <c r="M1040" t="s">
        <v>230</v>
      </c>
      <c r="N1040" t="s">
        <v>230</v>
      </c>
      <c r="O1040" t="s">
        <v>6381</v>
      </c>
      <c r="P1040"/>
      <c r="Q1040" t="s">
        <v>134</v>
      </c>
      <c r="R1040">
        <v>30.36</v>
      </c>
      <c r="S1040">
        <v>0.02</v>
      </c>
      <c r="T1040" t="s">
        <v>150</v>
      </c>
      <c r="U1040" t="s">
        <v>150</v>
      </c>
      <c r="V1040"/>
      <c r="W1040" t="s">
        <v>136</v>
      </c>
      <c r="X1040" t="s">
        <v>137</v>
      </c>
      <c r="Y1040">
        <v>0</v>
      </c>
      <c r="Z1040">
        <v>0</v>
      </c>
      <c r="AA1040" t="s">
        <v>151</v>
      </c>
      <c r="AB1040">
        <v>30</v>
      </c>
      <c r="AC1040" t="s">
        <v>6382</v>
      </c>
      <c r="AD1040" t="s">
        <v>140</v>
      </c>
      <c r="AE1040">
        <v>17.4759</v>
      </c>
      <c r="AF1040">
        <v>30</v>
      </c>
      <c r="AG1040"/>
      <c r="AH1040">
        <v>0</v>
      </c>
      <c r="AI1040"/>
      <c r="AJ1040">
        <v>23</v>
      </c>
      <c r="AK1040"/>
      <c r="AL1040">
        <v>0</v>
      </c>
      <c r="AM1040"/>
      <c r="AN1040">
        <v>0</v>
      </c>
      <c r="AO1040"/>
      <c r="AP1040">
        <v>0</v>
      </c>
      <c r="AQ1040"/>
      <c r="AR1040">
        <v>14</v>
      </c>
      <c r="AS1040"/>
      <c r="AT1040">
        <v>0</v>
      </c>
      <c r="AU1040"/>
      <c r="AV1040">
        <v>0</v>
      </c>
      <c r="AW1040"/>
      <c r="AX1040">
        <v>0</v>
      </c>
      <c r="AY1040"/>
      <c r="AZ1040">
        <v>0</v>
      </c>
      <c r="BA1040"/>
      <c r="BB1040">
        <v>0</v>
      </c>
      <c r="BC1040"/>
      <c r="BD1040">
        <v>0</v>
      </c>
      <c r="BE1040"/>
      <c r="BF1040">
        <v>0</v>
      </c>
      <c r="BG1040"/>
      <c r="BH1040">
        <v>0</v>
      </c>
      <c r="BI1040"/>
      <c r="BJ1040">
        <v>0</v>
      </c>
      <c r="BK1040">
        <v>10.18</v>
      </c>
      <c r="BL1040">
        <v>30</v>
      </c>
      <c r="BM1040"/>
      <c r="BN1040"/>
      <c r="BO1040">
        <v>0</v>
      </c>
      <c r="BP1040"/>
      <c r="BQ1040">
        <v>0</v>
      </c>
      <c r="BR1040">
        <v>25</v>
      </c>
      <c r="BS1040"/>
      <c r="BT1040">
        <v>0</v>
      </c>
      <c r="BU1040"/>
      <c r="BV1040">
        <v>4</v>
      </c>
      <c r="BW1040"/>
      <c r="BX1040">
        <v>0</v>
      </c>
      <c r="BY1040"/>
      <c r="BZ1040"/>
      <c r="CA1040">
        <v>0</v>
      </c>
      <c r="CB1040">
        <v>11674.87</v>
      </c>
      <c r="CC1040">
        <v>1239.04</v>
      </c>
      <c r="CD1040">
        <v>3.7</v>
      </c>
      <c r="CE1040">
        <v>0</v>
      </c>
      <c r="CF1040">
        <v>10432.13</v>
      </c>
      <c r="CG1040">
        <v>10435.83</v>
      </c>
      <c r="CH1040">
        <v>546008</v>
      </c>
      <c r="CI1040" t="s">
        <v>141</v>
      </c>
      <c r="CJ1040">
        <v>72.92</v>
      </c>
      <c r="CK1040" t="s">
        <v>385</v>
      </c>
      <c r="CL1040">
        <v>167354</v>
      </c>
      <c r="CM1040" t="s">
        <v>140</v>
      </c>
      <c r="CN1040">
        <v>72.92</v>
      </c>
      <c r="CO1040">
        <v>25</v>
      </c>
      <c r="CP1040" t="s">
        <v>143</v>
      </c>
      <c r="CQ1040" t="s">
        <v>6117</v>
      </c>
      <c r="CR1040"/>
      <c r="CS1040" t="s">
        <v>6382</v>
      </c>
      <c r="CT1040" t="s">
        <v>2813</v>
      </c>
      <c r="CU1040" t="s">
        <v>871</v>
      </c>
      <c r="CV1040">
        <v>0</v>
      </c>
      <c r="CW1040">
        <v>0</v>
      </c>
      <c r="CX1040">
        <v>0</v>
      </c>
      <c r="CY1040">
        <v>0</v>
      </c>
      <c r="CZ1040"/>
      <c r="DA1040"/>
      <c r="DB1040"/>
      <c r="DC1040" t="s">
        <v>899</v>
      </c>
      <c r="DD1040"/>
      <c r="DE1040">
        <v>17.5993</v>
      </c>
      <c r="DF1040" t="s">
        <v>2816</v>
      </c>
      <c r="DG1040" t="s">
        <v>6383</v>
      </c>
      <c r="DH1040"/>
      <c r="DI1040"/>
      <c r="DJ1040"/>
      <c r="DK1040" t="s">
        <v>6384</v>
      </c>
      <c r="DL1040">
        <v>0</v>
      </c>
      <c r="DM1040">
        <v>0</v>
      </c>
      <c r="DN1040">
        <v>11.9</v>
      </c>
      <c r="DO1040"/>
      <c r="DP1040"/>
      <c r="DQ1040"/>
      <c r="DR1040"/>
      <c r="DS1040"/>
      <c r="DT1040">
        <v>600</v>
      </c>
      <c r="DU1040"/>
    </row>
    <row r="1041" spans="1:125">
      <c r="A1041" t="s">
        <v>1115</v>
      </c>
      <c r="B1041" t="s">
        <v>1780</v>
      </c>
      <c r="C1041" t="s">
        <v>6385</v>
      </c>
      <c r="D1041" t="s">
        <v>1782</v>
      </c>
      <c r="E1041" t="s">
        <v>1783</v>
      </c>
      <c r="F1041" t="s">
        <v>4990</v>
      </c>
      <c r="G1041" t="s">
        <v>4990</v>
      </c>
      <c r="H1041" t="s">
        <v>130</v>
      </c>
      <c r="I1041">
        <v>1</v>
      </c>
      <c r="J1041" t="s">
        <v>131</v>
      </c>
      <c r="K1041" t="s">
        <v>1784</v>
      </c>
      <c r="L1041" t="s">
        <v>1784</v>
      </c>
      <c r="M1041" t="s">
        <v>133</v>
      </c>
      <c r="N1041" t="s">
        <v>133</v>
      </c>
      <c r="O1041" t="s">
        <v>6386</v>
      </c>
      <c r="P1041" t="s">
        <v>6387</v>
      </c>
      <c r="Q1041" t="s">
        <v>266</v>
      </c>
      <c r="R1041">
        <v>30.36</v>
      </c>
      <c r="S1041">
        <v>0.02</v>
      </c>
      <c r="T1041" t="s">
        <v>6388</v>
      </c>
      <c r="U1041" t="s">
        <v>6388</v>
      </c>
      <c r="V1041"/>
      <c r="W1041" t="s">
        <v>268</v>
      </c>
      <c r="X1041" t="s">
        <v>137</v>
      </c>
      <c r="Y1041">
        <v>0</v>
      </c>
      <c r="Z1041">
        <v>0</v>
      </c>
      <c r="AA1041" t="s">
        <v>151</v>
      </c>
      <c r="AB1041">
        <v>653.59</v>
      </c>
      <c r="AC1041" t="s">
        <v>6389</v>
      </c>
      <c r="AD1041" t="s">
        <v>140</v>
      </c>
      <c r="AE1041">
        <v>17.4759</v>
      </c>
      <c r="AF1041">
        <v>653.59</v>
      </c>
      <c r="AG1041"/>
      <c r="AH1041">
        <v>0</v>
      </c>
      <c r="AI1041"/>
      <c r="AJ1041">
        <v>30</v>
      </c>
      <c r="AK1041"/>
      <c r="AL1041">
        <v>0</v>
      </c>
      <c r="AM1041"/>
      <c r="AN1041">
        <v>3100</v>
      </c>
      <c r="AO1041"/>
      <c r="AP1041">
        <v>0</v>
      </c>
      <c r="AQ1041"/>
      <c r="AR1041">
        <v>280.11</v>
      </c>
      <c r="AS1041"/>
      <c r="AT1041">
        <v>0</v>
      </c>
      <c r="AU1041"/>
      <c r="AV1041">
        <v>0</v>
      </c>
      <c r="AW1041"/>
      <c r="AX1041">
        <v>0</v>
      </c>
      <c r="AY1041"/>
      <c r="AZ1041">
        <v>0</v>
      </c>
      <c r="BA1041"/>
      <c r="BB1041">
        <v>0</v>
      </c>
      <c r="BC1041"/>
      <c r="BD1041">
        <v>0</v>
      </c>
      <c r="BE1041"/>
      <c r="BF1041">
        <v>0</v>
      </c>
      <c r="BG1041"/>
      <c r="BH1041">
        <v>0</v>
      </c>
      <c r="BI1041"/>
      <c r="BJ1041"/>
      <c r="BK1041"/>
      <c r="BL1041">
        <v>1867.4</v>
      </c>
      <c r="BM1041"/>
      <c r="BN1041"/>
      <c r="BO1041">
        <v>51500</v>
      </c>
      <c r="BP1041"/>
      <c r="BQ1041">
        <v>0</v>
      </c>
      <c r="BR1041">
        <v>0</v>
      </c>
      <c r="BS1041"/>
      <c r="BT1041">
        <v>0</v>
      </c>
      <c r="BU1041"/>
      <c r="BV1041">
        <v>4</v>
      </c>
      <c r="BW1041"/>
      <c r="BX1041">
        <v>0</v>
      </c>
      <c r="BY1041"/>
      <c r="BZ1041"/>
      <c r="CA1041">
        <v>0</v>
      </c>
      <c r="CB1041">
        <v>0</v>
      </c>
      <c r="CC1041">
        <v>1239.04</v>
      </c>
      <c r="CD1041">
        <v>3.7</v>
      </c>
      <c r="CE1041">
        <v>0</v>
      </c>
      <c r="CF1041">
        <v>10432.13</v>
      </c>
      <c r="CG1041">
        <v>10435.83</v>
      </c>
      <c r="CH1041">
        <v>546820</v>
      </c>
      <c r="CI1041" t="s">
        <v>141</v>
      </c>
      <c r="CJ1041">
        <v>1013.32</v>
      </c>
      <c r="CK1041" t="s">
        <v>319</v>
      </c>
      <c r="CL1041">
        <v>166707</v>
      </c>
      <c r="CM1041" t="s">
        <v>140</v>
      </c>
      <c r="CN1041">
        <v>1013.32</v>
      </c>
      <c r="CO1041">
        <v>1</v>
      </c>
      <c r="CP1041" t="s">
        <v>143</v>
      </c>
      <c r="CQ1041" t="s">
        <v>1110</v>
      </c>
      <c r="CR1041"/>
      <c r="CS1041" t="s">
        <v>6389</v>
      </c>
      <c r="CT1041" t="s">
        <v>6390</v>
      </c>
      <c r="CU1041" t="s">
        <v>835</v>
      </c>
      <c r="CV1041">
        <v>0</v>
      </c>
      <c r="CW1041">
        <v>0</v>
      </c>
      <c r="CX1041">
        <v>0</v>
      </c>
      <c r="CY1041">
        <v>0</v>
      </c>
      <c r="CZ1041" t="s">
        <v>6391</v>
      </c>
      <c r="DA1041"/>
      <c r="DB1041"/>
      <c r="DC1041" t="s">
        <v>6392</v>
      </c>
      <c r="DD1041"/>
      <c r="DE1041">
        <v>17.0245</v>
      </c>
      <c r="DF1041" t="s">
        <v>6393</v>
      </c>
      <c r="DG1041" t="s">
        <v>6394</v>
      </c>
      <c r="DH1041"/>
      <c r="DI1041"/>
      <c r="DJ1041"/>
      <c r="DK1041" t="s">
        <v>6395</v>
      </c>
      <c r="DL1041"/>
      <c r="DM1041"/>
      <c r="DN1041"/>
      <c r="DO1041"/>
      <c r="DP1041" t="s">
        <v>840</v>
      </c>
      <c r="DQ1041" t="s">
        <v>266</v>
      </c>
      <c r="DR1041" t="s">
        <v>309</v>
      </c>
      <c r="DS1041" t="s">
        <v>187</v>
      </c>
      <c r="DT1041">
        <v>600</v>
      </c>
      <c r="DU1041"/>
    </row>
    <row r="1042" spans="1:125">
      <c r="A1042" t="s">
        <v>1115</v>
      </c>
      <c r="B1042" t="s">
        <v>1780</v>
      </c>
      <c r="C1042" t="s">
        <v>6385</v>
      </c>
      <c r="D1042" t="s">
        <v>1782</v>
      </c>
      <c r="E1042" t="s">
        <v>1783</v>
      </c>
      <c r="F1042" t="s">
        <v>4990</v>
      </c>
      <c r="G1042" t="s">
        <v>4990</v>
      </c>
      <c r="H1042" t="s">
        <v>130</v>
      </c>
      <c r="I1042">
        <v>1</v>
      </c>
      <c r="J1042" t="s">
        <v>131</v>
      </c>
      <c r="K1042" t="s">
        <v>1784</v>
      </c>
      <c r="L1042" t="s">
        <v>1784</v>
      </c>
      <c r="M1042" t="s">
        <v>133</v>
      </c>
      <c r="N1042" t="s">
        <v>133</v>
      </c>
      <c r="O1042" t="s">
        <v>6386</v>
      </c>
      <c r="P1042" t="s">
        <v>6387</v>
      </c>
      <c r="Q1042" t="s">
        <v>266</v>
      </c>
      <c r="R1042">
        <v>0</v>
      </c>
      <c r="S1042">
        <v>0</v>
      </c>
      <c r="T1042" t="s">
        <v>6388</v>
      </c>
      <c r="U1042" t="s">
        <v>6388</v>
      </c>
      <c r="V1042"/>
      <c r="W1042" t="s">
        <v>268</v>
      </c>
      <c r="X1042" t="s">
        <v>137</v>
      </c>
      <c r="Y1042">
        <v>0</v>
      </c>
      <c r="Z1042">
        <v>0</v>
      </c>
      <c r="AA1042" t="s">
        <v>151</v>
      </c>
      <c r="AB1042">
        <v>0</v>
      </c>
      <c r="AC1042" t="s">
        <v>6389</v>
      </c>
      <c r="AD1042"/>
      <c r="AE1042"/>
      <c r="AF1042"/>
      <c r="AG1042"/>
      <c r="AH1042"/>
      <c r="AI1042"/>
      <c r="AJ1042"/>
      <c r="AK1042"/>
      <c r="AL1042"/>
      <c r="AM1042"/>
      <c r="AN1042"/>
      <c r="AO1042"/>
      <c r="AP1042"/>
      <c r="AQ1042"/>
      <c r="AR1042"/>
      <c r="AS1042"/>
      <c r="AT1042"/>
      <c r="AU1042"/>
      <c r="AV1042"/>
      <c r="AW1042"/>
      <c r="AX1042"/>
      <c r="AY1042"/>
      <c r="AZ1042"/>
      <c r="BA1042"/>
      <c r="BB1042"/>
      <c r="BC1042"/>
      <c r="BD1042"/>
      <c r="BE1042"/>
      <c r="BF1042"/>
      <c r="BG1042"/>
      <c r="BH1042"/>
      <c r="BI1042"/>
      <c r="BJ1042"/>
      <c r="BK1042"/>
      <c r="BL1042"/>
      <c r="BM1042"/>
      <c r="BN1042"/>
      <c r="BO1042"/>
      <c r="BP1042"/>
      <c r="BQ1042"/>
      <c r="BR1042"/>
      <c r="BS1042"/>
      <c r="BT1042"/>
      <c r="BU1042"/>
      <c r="BV1042"/>
      <c r="BW1042"/>
      <c r="BX1042"/>
      <c r="BY1042"/>
      <c r="BZ1042"/>
      <c r="CA1042"/>
      <c r="CB1042">
        <v>0</v>
      </c>
      <c r="CC1042">
        <v>0</v>
      </c>
      <c r="CD1042">
        <v>0</v>
      </c>
      <c r="CE1042">
        <v>0</v>
      </c>
      <c r="CF1042">
        <v>0</v>
      </c>
      <c r="CG1042">
        <v>0</v>
      </c>
      <c r="CH1042">
        <v>550955</v>
      </c>
      <c r="CI1042" t="s">
        <v>141</v>
      </c>
      <c r="CJ1042">
        <v>3596</v>
      </c>
      <c r="CK1042" t="s">
        <v>1410</v>
      </c>
      <c r="CL1042">
        <v>168845</v>
      </c>
      <c r="CM1042" t="s">
        <v>140</v>
      </c>
      <c r="CN1042">
        <v>3596</v>
      </c>
      <c r="CO1042">
        <v>5</v>
      </c>
      <c r="CP1042" t="s">
        <v>143</v>
      </c>
      <c r="CQ1042" t="s">
        <v>1110</v>
      </c>
      <c r="CR1042"/>
      <c r="CS1042"/>
      <c r="CT1042"/>
      <c r="CU1042"/>
      <c r="CV1042"/>
      <c r="CW1042"/>
      <c r="CX1042"/>
      <c r="CY1042"/>
      <c r="CZ1042"/>
      <c r="DA1042"/>
      <c r="DB1042"/>
      <c r="DC1042"/>
      <c r="DD1042"/>
      <c r="DE1042"/>
      <c r="DF1042"/>
      <c r="DG1042"/>
      <c r="DH1042"/>
      <c r="DI1042"/>
      <c r="DJ1042"/>
      <c r="DK1042"/>
      <c r="DL1042"/>
      <c r="DM1042"/>
      <c r="DN1042"/>
      <c r="DO1042"/>
      <c r="DP1042"/>
      <c r="DQ1042"/>
      <c r="DR1042"/>
      <c r="DS1042"/>
      <c r="DT1042"/>
      <c r="DU1042"/>
    </row>
    <row r="1043" spans="1:125">
      <c r="A1043" t="s">
        <v>556</v>
      </c>
      <c r="B1043" t="s">
        <v>1780</v>
      </c>
      <c r="C1043" t="s">
        <v>6385</v>
      </c>
      <c r="D1043" t="s">
        <v>1782</v>
      </c>
      <c r="E1043" t="s">
        <v>1783</v>
      </c>
      <c r="F1043" t="s">
        <v>4990</v>
      </c>
      <c r="G1043" t="s">
        <v>4990</v>
      </c>
      <c r="H1043" t="s">
        <v>130</v>
      </c>
      <c r="I1043">
        <v>1</v>
      </c>
      <c r="J1043" t="s">
        <v>131</v>
      </c>
      <c r="K1043" t="s">
        <v>1829</v>
      </c>
      <c r="L1043" t="s">
        <v>1784</v>
      </c>
      <c r="M1043" t="s">
        <v>133</v>
      </c>
      <c r="N1043" t="s">
        <v>133</v>
      </c>
      <c r="O1043" t="s">
        <v>6396</v>
      </c>
      <c r="P1043" t="s">
        <v>6397</v>
      </c>
      <c r="Q1043" t="s">
        <v>831</v>
      </c>
      <c r="R1043">
        <v>30.36</v>
      </c>
      <c r="S1043">
        <v>0.02</v>
      </c>
      <c r="T1043" t="s">
        <v>1798</v>
      </c>
      <c r="U1043" t="s">
        <v>1798</v>
      </c>
      <c r="V1043"/>
      <c r="W1043" t="s">
        <v>268</v>
      </c>
      <c r="X1043" t="s">
        <v>137</v>
      </c>
      <c r="Y1043">
        <v>0</v>
      </c>
      <c r="Z1043">
        <v>0</v>
      </c>
      <c r="AA1043" t="s">
        <v>151</v>
      </c>
      <c r="AB1043">
        <v>906.19</v>
      </c>
      <c r="AC1043" t="s">
        <v>6398</v>
      </c>
      <c r="AD1043" t="s">
        <v>140</v>
      </c>
      <c r="AE1043">
        <v>17.4759</v>
      </c>
      <c r="AF1043">
        <v>906.19</v>
      </c>
      <c r="AG1043"/>
      <c r="AH1043">
        <v>0</v>
      </c>
      <c r="AI1043"/>
      <c r="AJ1043">
        <v>10</v>
      </c>
      <c r="AK1043"/>
      <c r="AL1043">
        <v>0</v>
      </c>
      <c r="AM1043"/>
      <c r="AN1043">
        <v>0</v>
      </c>
      <c r="AO1043"/>
      <c r="AP1043">
        <v>0</v>
      </c>
      <c r="AQ1043"/>
      <c r="AR1043">
        <v>12.59</v>
      </c>
      <c r="AS1043"/>
      <c r="AT1043">
        <v>0</v>
      </c>
      <c r="AU1043"/>
      <c r="AV1043">
        <v>0</v>
      </c>
      <c r="AW1043"/>
      <c r="AX1043">
        <v>0</v>
      </c>
      <c r="AY1043"/>
      <c r="AZ1043">
        <v>0</v>
      </c>
      <c r="BA1043"/>
      <c r="BB1043">
        <v>0</v>
      </c>
      <c r="BC1043"/>
      <c r="BD1043">
        <v>0</v>
      </c>
      <c r="BE1043"/>
      <c r="BF1043">
        <v>0</v>
      </c>
      <c r="BG1043"/>
      <c r="BH1043">
        <v>0</v>
      </c>
      <c r="BI1043"/>
      <c r="BJ1043"/>
      <c r="BK1043"/>
      <c r="BL1043">
        <v>580.8</v>
      </c>
      <c r="BM1043"/>
      <c r="BN1043"/>
      <c r="BO1043">
        <v>0</v>
      </c>
      <c r="BP1043"/>
      <c r="BQ1043">
        <v>0</v>
      </c>
      <c r="BR1043">
        <v>0</v>
      </c>
      <c r="BS1043"/>
      <c r="BT1043">
        <v>0</v>
      </c>
      <c r="BU1043"/>
      <c r="BV1043">
        <v>4</v>
      </c>
      <c r="BW1043"/>
      <c r="BX1043">
        <v>0</v>
      </c>
      <c r="BY1043"/>
      <c r="BZ1043"/>
      <c r="CA1043">
        <v>0</v>
      </c>
      <c r="CB1043">
        <v>0</v>
      </c>
      <c r="CC1043">
        <v>1239.04</v>
      </c>
      <c r="CD1043">
        <v>3.7</v>
      </c>
      <c r="CE1043">
        <v>0</v>
      </c>
      <c r="CF1043">
        <v>10432.13</v>
      </c>
      <c r="CG1043">
        <v>10435.83</v>
      </c>
      <c r="CH1043">
        <v>545859</v>
      </c>
      <c r="CI1043" t="s">
        <v>141</v>
      </c>
      <c r="CJ1043">
        <v>932.39</v>
      </c>
      <c r="CK1043" t="s">
        <v>153</v>
      </c>
      <c r="CL1043">
        <v>165696</v>
      </c>
      <c r="CM1043" t="s">
        <v>140</v>
      </c>
      <c r="CN1043">
        <v>932.39</v>
      </c>
      <c r="CO1043">
        <v>932.39</v>
      </c>
      <c r="CP1043" t="s">
        <v>143</v>
      </c>
      <c r="CQ1043" t="s">
        <v>1110</v>
      </c>
      <c r="CR1043"/>
      <c r="CS1043" t="s">
        <v>6398</v>
      </c>
      <c r="CT1043" t="s">
        <v>6399</v>
      </c>
      <c r="CU1043" t="s">
        <v>1920</v>
      </c>
      <c r="CV1043">
        <v>0</v>
      </c>
      <c r="CW1043">
        <v>0</v>
      </c>
      <c r="CX1043">
        <v>0</v>
      </c>
      <c r="CY1043">
        <v>0</v>
      </c>
      <c r="CZ1043"/>
      <c r="DA1043"/>
      <c r="DB1043"/>
      <c r="DC1043" t="s">
        <v>6400</v>
      </c>
      <c r="DD1043"/>
      <c r="DE1043">
        <v>17.4958</v>
      </c>
      <c r="DF1043" t="s">
        <v>6401</v>
      </c>
      <c r="DG1043" t="s">
        <v>6394</v>
      </c>
      <c r="DH1043"/>
      <c r="DI1043"/>
      <c r="DJ1043"/>
      <c r="DK1043" t="s">
        <v>6402</v>
      </c>
      <c r="DL1043"/>
      <c r="DM1043"/>
      <c r="DN1043"/>
      <c r="DO1043"/>
      <c r="DP1043"/>
      <c r="DQ1043"/>
      <c r="DR1043"/>
      <c r="DS1043"/>
      <c r="DT1043">
        <v>600</v>
      </c>
      <c r="DU1043"/>
    </row>
    <row r="1044" spans="1:125">
      <c r="A1044" t="s">
        <v>1115</v>
      </c>
      <c r="B1044" t="s">
        <v>1780</v>
      </c>
      <c r="C1044" t="s">
        <v>6385</v>
      </c>
      <c r="D1044" t="s">
        <v>1782</v>
      </c>
      <c r="E1044" t="s">
        <v>1783</v>
      </c>
      <c r="F1044" t="s">
        <v>4990</v>
      </c>
      <c r="G1044" t="s">
        <v>4990</v>
      </c>
      <c r="H1044" t="s">
        <v>130</v>
      </c>
      <c r="I1044">
        <v>1</v>
      </c>
      <c r="J1044" t="s">
        <v>131</v>
      </c>
      <c r="K1044" t="s">
        <v>1784</v>
      </c>
      <c r="L1044" t="s">
        <v>1784</v>
      </c>
      <c r="M1044" t="s">
        <v>133</v>
      </c>
      <c r="N1044" t="s">
        <v>133</v>
      </c>
      <c r="O1044" t="s">
        <v>6403</v>
      </c>
      <c r="P1044" t="s">
        <v>6404</v>
      </c>
      <c r="Q1044" t="s">
        <v>4051</v>
      </c>
      <c r="R1044">
        <v>30.36</v>
      </c>
      <c r="S1044">
        <v>0.02</v>
      </c>
      <c r="T1044" t="s">
        <v>1806</v>
      </c>
      <c r="U1044" t="s">
        <v>6405</v>
      </c>
      <c r="V1044"/>
      <c r="W1044" t="s">
        <v>268</v>
      </c>
      <c r="X1044" t="s">
        <v>137</v>
      </c>
      <c r="Y1044">
        <v>0</v>
      </c>
      <c r="Z1044">
        <v>0</v>
      </c>
      <c r="AA1044" t="s">
        <v>151</v>
      </c>
      <c r="AB1044">
        <v>370.79</v>
      </c>
      <c r="AC1044" t="s">
        <v>6406</v>
      </c>
      <c r="AD1044" t="s">
        <v>140</v>
      </c>
      <c r="AE1044">
        <v>17.4759</v>
      </c>
      <c r="AF1044">
        <v>370.79</v>
      </c>
      <c r="AG1044"/>
      <c r="AH1044">
        <v>0</v>
      </c>
      <c r="AI1044"/>
      <c r="AJ1044">
        <v>50</v>
      </c>
      <c r="AK1044"/>
      <c r="AL1044">
        <v>0</v>
      </c>
      <c r="AM1044"/>
      <c r="AN1044">
        <v>0</v>
      </c>
      <c r="AO1044"/>
      <c r="AP1044">
        <v>0</v>
      </c>
      <c r="AQ1044"/>
      <c r="AR1044">
        <v>132.42</v>
      </c>
      <c r="AS1044"/>
      <c r="AT1044">
        <v>0</v>
      </c>
      <c r="AU1044"/>
      <c r="AV1044">
        <v>0</v>
      </c>
      <c r="AW1044"/>
      <c r="AX1044">
        <v>0</v>
      </c>
      <c r="AY1044"/>
      <c r="AZ1044">
        <v>0</v>
      </c>
      <c r="BA1044"/>
      <c r="BB1044">
        <v>0</v>
      </c>
      <c r="BC1044"/>
      <c r="BD1044">
        <v>0</v>
      </c>
      <c r="BE1044"/>
      <c r="BF1044">
        <v>0</v>
      </c>
      <c r="BG1044"/>
      <c r="BH1044">
        <v>0</v>
      </c>
      <c r="BI1044"/>
      <c r="BJ1044"/>
      <c r="BK1044"/>
      <c r="BL1044">
        <v>529.7</v>
      </c>
      <c r="BM1044"/>
      <c r="BN1044"/>
      <c r="BO1044">
        <v>0</v>
      </c>
      <c r="BP1044"/>
      <c r="BQ1044">
        <v>0</v>
      </c>
      <c r="BR1044">
        <v>0</v>
      </c>
      <c r="BS1044"/>
      <c r="BT1044">
        <v>0</v>
      </c>
      <c r="BU1044"/>
      <c r="BV1044">
        <v>4</v>
      </c>
      <c r="BW1044"/>
      <c r="BX1044">
        <v>0</v>
      </c>
      <c r="BY1044"/>
      <c r="BZ1044"/>
      <c r="CA1044">
        <v>0</v>
      </c>
      <c r="CB1044">
        <v>0</v>
      </c>
      <c r="CC1044">
        <v>1239.04</v>
      </c>
      <c r="CD1044">
        <v>3.7</v>
      </c>
      <c r="CE1044">
        <v>0</v>
      </c>
      <c r="CF1044">
        <v>10432.13</v>
      </c>
      <c r="CG1044">
        <v>10435.83</v>
      </c>
      <c r="CH1044">
        <v>550428</v>
      </c>
      <c r="CI1044" t="s">
        <v>141</v>
      </c>
      <c r="CJ1044">
        <v>582.4</v>
      </c>
      <c r="CK1044" t="s">
        <v>6407</v>
      </c>
      <c r="CL1044">
        <v>166977</v>
      </c>
      <c r="CM1044" t="s">
        <v>140</v>
      </c>
      <c r="CN1044">
        <v>582.4</v>
      </c>
      <c r="CO1044">
        <v>582.4</v>
      </c>
      <c r="CP1044" t="s">
        <v>143</v>
      </c>
      <c r="CQ1044" t="s">
        <v>1110</v>
      </c>
      <c r="CR1044"/>
      <c r="CS1044" t="s">
        <v>6406</v>
      </c>
      <c r="CT1044" t="s">
        <v>6408</v>
      </c>
      <c r="CU1044" t="s">
        <v>6409</v>
      </c>
      <c r="CV1044">
        <v>0</v>
      </c>
      <c r="CW1044">
        <v>0</v>
      </c>
      <c r="CX1044">
        <v>0</v>
      </c>
      <c r="CY1044">
        <v>0</v>
      </c>
      <c r="CZ1044"/>
      <c r="DA1044"/>
      <c r="DB1044"/>
      <c r="DC1044" t="s">
        <v>6410</v>
      </c>
      <c r="DD1044"/>
      <c r="DE1044">
        <v>17.053</v>
      </c>
      <c r="DF1044" t="s">
        <v>6411</v>
      </c>
      <c r="DG1044" t="s">
        <v>6394</v>
      </c>
      <c r="DH1044"/>
      <c r="DI1044"/>
      <c r="DJ1044"/>
      <c r="DK1044" t="s">
        <v>6412</v>
      </c>
      <c r="DL1044"/>
      <c r="DM1044"/>
      <c r="DN1044"/>
      <c r="DO1044"/>
      <c r="DP1044"/>
      <c r="DQ1044"/>
      <c r="DR1044"/>
      <c r="DS1044"/>
      <c r="DT1044">
        <v>600</v>
      </c>
      <c r="DU1044"/>
    </row>
    <row r="1045" spans="1:125">
      <c r="A1045" t="s">
        <v>556</v>
      </c>
      <c r="B1045" t="s">
        <v>1780</v>
      </c>
      <c r="C1045" t="s">
        <v>6385</v>
      </c>
      <c r="D1045" t="s">
        <v>1782</v>
      </c>
      <c r="E1045" t="s">
        <v>1783</v>
      </c>
      <c r="F1045" t="s">
        <v>4990</v>
      </c>
      <c r="G1045" t="s">
        <v>4990</v>
      </c>
      <c r="H1045" t="s">
        <v>130</v>
      </c>
      <c r="I1045">
        <v>1</v>
      </c>
      <c r="J1045" t="s">
        <v>131</v>
      </c>
      <c r="K1045" t="s">
        <v>1829</v>
      </c>
      <c r="L1045" t="s">
        <v>1784</v>
      </c>
      <c r="M1045" t="s">
        <v>133</v>
      </c>
      <c r="N1045" t="s">
        <v>133</v>
      </c>
      <c r="O1045" t="s">
        <v>6413</v>
      </c>
      <c r="P1045" t="s">
        <v>6414</v>
      </c>
      <c r="Q1045" t="s">
        <v>831</v>
      </c>
      <c r="R1045">
        <v>30.36</v>
      </c>
      <c r="S1045">
        <v>0.02</v>
      </c>
      <c r="T1045" t="s">
        <v>1798</v>
      </c>
      <c r="U1045" t="s">
        <v>1798</v>
      </c>
      <c r="V1045"/>
      <c r="W1045" t="s">
        <v>268</v>
      </c>
      <c r="X1045" t="s">
        <v>137</v>
      </c>
      <c r="Y1045">
        <v>0</v>
      </c>
      <c r="Z1045">
        <v>0</v>
      </c>
      <c r="AA1045" t="s">
        <v>151</v>
      </c>
      <c r="AB1045">
        <v>875.14</v>
      </c>
      <c r="AC1045" t="s">
        <v>6415</v>
      </c>
      <c r="AD1045" t="s">
        <v>140</v>
      </c>
      <c r="AE1045">
        <v>17.4759</v>
      </c>
      <c r="AF1045">
        <v>875.14</v>
      </c>
      <c r="AG1045"/>
      <c r="AH1045">
        <v>0</v>
      </c>
      <c r="AI1045"/>
      <c r="AJ1045">
        <v>10</v>
      </c>
      <c r="AK1045"/>
      <c r="AL1045">
        <v>0</v>
      </c>
      <c r="AM1045"/>
      <c r="AN1045">
        <v>0</v>
      </c>
      <c r="AO1045"/>
      <c r="AP1045">
        <v>0</v>
      </c>
      <c r="AQ1045"/>
      <c r="AR1045">
        <v>12.51</v>
      </c>
      <c r="AS1045"/>
      <c r="AT1045">
        <v>0</v>
      </c>
      <c r="AU1045"/>
      <c r="AV1045">
        <v>0</v>
      </c>
      <c r="AW1045"/>
      <c r="AX1045">
        <v>0</v>
      </c>
      <c r="AY1045"/>
      <c r="AZ1045">
        <v>0</v>
      </c>
      <c r="BA1045"/>
      <c r="BB1045">
        <v>0</v>
      </c>
      <c r="BC1045"/>
      <c r="BD1045">
        <v>0</v>
      </c>
      <c r="BE1045"/>
      <c r="BF1045">
        <v>0</v>
      </c>
      <c r="BG1045"/>
      <c r="BH1045">
        <v>0</v>
      </c>
      <c r="BI1045"/>
      <c r="BJ1045"/>
      <c r="BK1045"/>
      <c r="BL1045">
        <v>804.4</v>
      </c>
      <c r="BM1045"/>
      <c r="BN1045"/>
      <c r="BO1045">
        <v>0</v>
      </c>
      <c r="BP1045"/>
      <c r="BQ1045">
        <v>0</v>
      </c>
      <c r="BR1045">
        <v>0</v>
      </c>
      <c r="BS1045"/>
      <c r="BT1045">
        <v>0</v>
      </c>
      <c r="BU1045"/>
      <c r="BV1045">
        <v>4</v>
      </c>
      <c r="BW1045"/>
      <c r="BX1045">
        <v>0</v>
      </c>
      <c r="BY1045"/>
      <c r="BZ1045"/>
      <c r="CA1045">
        <v>0</v>
      </c>
      <c r="CB1045">
        <v>0</v>
      </c>
      <c r="CC1045">
        <v>1239.04</v>
      </c>
      <c r="CD1045">
        <v>3.7</v>
      </c>
      <c r="CE1045">
        <v>0</v>
      </c>
      <c r="CF1045">
        <v>10432.13</v>
      </c>
      <c r="CG1045">
        <v>10435.83</v>
      </c>
      <c r="CH1045">
        <v>545860</v>
      </c>
      <c r="CI1045" t="s">
        <v>141</v>
      </c>
      <c r="CJ1045">
        <v>901.25</v>
      </c>
      <c r="CK1045" t="s">
        <v>153</v>
      </c>
      <c r="CL1045">
        <v>165697</v>
      </c>
      <c r="CM1045" t="s">
        <v>140</v>
      </c>
      <c r="CN1045">
        <v>901.25</v>
      </c>
      <c r="CO1045">
        <v>901.25</v>
      </c>
      <c r="CP1045" t="s">
        <v>143</v>
      </c>
      <c r="CQ1045" t="s">
        <v>1110</v>
      </c>
      <c r="CR1045"/>
      <c r="CS1045" t="s">
        <v>6415</v>
      </c>
      <c r="CT1045" t="s">
        <v>6416</v>
      </c>
      <c r="CU1045" t="s">
        <v>1920</v>
      </c>
      <c r="CV1045">
        <v>0</v>
      </c>
      <c r="CW1045">
        <v>0</v>
      </c>
      <c r="CX1045">
        <v>0</v>
      </c>
      <c r="CY1045">
        <v>0</v>
      </c>
      <c r="CZ1045"/>
      <c r="DA1045"/>
      <c r="DB1045"/>
      <c r="DC1045" t="s">
        <v>6417</v>
      </c>
      <c r="DD1045"/>
      <c r="DE1045">
        <v>17.4958</v>
      </c>
      <c r="DF1045" t="s">
        <v>6418</v>
      </c>
      <c r="DG1045" t="s">
        <v>6394</v>
      </c>
      <c r="DH1045"/>
      <c r="DI1045"/>
      <c r="DJ1045"/>
      <c r="DK1045" t="s">
        <v>6419</v>
      </c>
      <c r="DL1045"/>
      <c r="DM1045"/>
      <c r="DN1045"/>
      <c r="DO1045"/>
      <c r="DP1045"/>
      <c r="DQ1045"/>
      <c r="DR1045"/>
      <c r="DS1045"/>
      <c r="DT1045">
        <v>600</v>
      </c>
      <c r="DU1045"/>
    </row>
    <row r="1046" spans="1:125">
      <c r="A1046" t="s">
        <v>647</v>
      </c>
      <c r="B1046" t="s">
        <v>1780</v>
      </c>
      <c r="C1046" t="s">
        <v>6385</v>
      </c>
      <c r="D1046" t="s">
        <v>1782</v>
      </c>
      <c r="E1046" t="s">
        <v>1783</v>
      </c>
      <c r="F1046" t="s">
        <v>4990</v>
      </c>
      <c r="G1046" t="s">
        <v>4990</v>
      </c>
      <c r="H1046" t="s">
        <v>130</v>
      </c>
      <c r="I1046">
        <v>1</v>
      </c>
      <c r="J1046" t="s">
        <v>131</v>
      </c>
      <c r="K1046" t="s">
        <v>1784</v>
      </c>
      <c r="L1046" t="s">
        <v>1784</v>
      </c>
      <c r="M1046" t="s">
        <v>133</v>
      </c>
      <c r="N1046" t="s">
        <v>133</v>
      </c>
      <c r="O1046" t="s">
        <v>6420</v>
      </c>
      <c r="P1046" t="s">
        <v>6421</v>
      </c>
      <c r="Q1046" t="s">
        <v>831</v>
      </c>
      <c r="R1046">
        <v>30.36</v>
      </c>
      <c r="S1046">
        <v>0.02</v>
      </c>
      <c r="T1046" t="s">
        <v>6422</v>
      </c>
      <c r="U1046" t="s">
        <v>6422</v>
      </c>
      <c r="V1046"/>
      <c r="W1046" t="s">
        <v>268</v>
      </c>
      <c r="X1046" t="s">
        <v>137</v>
      </c>
      <c r="Y1046">
        <v>0</v>
      </c>
      <c r="Z1046">
        <v>0</v>
      </c>
      <c r="AA1046" t="s">
        <v>151</v>
      </c>
      <c r="AB1046">
        <v>74.9</v>
      </c>
      <c r="AC1046" t="s">
        <v>6423</v>
      </c>
      <c r="AD1046" t="s">
        <v>140</v>
      </c>
      <c r="AE1046">
        <v>17.4759</v>
      </c>
      <c r="AF1046">
        <v>74.9</v>
      </c>
      <c r="AG1046"/>
      <c r="AH1046">
        <v>0</v>
      </c>
      <c r="AI1046"/>
      <c r="AJ1046">
        <v>30</v>
      </c>
      <c r="AK1046"/>
      <c r="AL1046">
        <v>0</v>
      </c>
      <c r="AM1046"/>
      <c r="AN1046">
        <v>0</v>
      </c>
      <c r="AO1046"/>
      <c r="AP1046">
        <v>0</v>
      </c>
      <c r="AQ1046"/>
      <c r="AR1046">
        <v>16.05</v>
      </c>
      <c r="AS1046"/>
      <c r="AT1046">
        <v>0</v>
      </c>
      <c r="AU1046"/>
      <c r="AV1046">
        <v>0</v>
      </c>
      <c r="AW1046"/>
      <c r="AX1046">
        <v>0</v>
      </c>
      <c r="AY1046"/>
      <c r="AZ1046">
        <v>0</v>
      </c>
      <c r="BA1046"/>
      <c r="BB1046">
        <v>0</v>
      </c>
      <c r="BC1046"/>
      <c r="BD1046">
        <v>0</v>
      </c>
      <c r="BE1046"/>
      <c r="BF1046">
        <v>0</v>
      </c>
      <c r="BG1046"/>
      <c r="BH1046">
        <v>0</v>
      </c>
      <c r="BI1046"/>
      <c r="BJ1046"/>
      <c r="BK1046"/>
      <c r="BL1046">
        <v>107</v>
      </c>
      <c r="BM1046"/>
      <c r="BN1046"/>
      <c r="BO1046">
        <v>0</v>
      </c>
      <c r="BP1046"/>
      <c r="BQ1046">
        <v>0</v>
      </c>
      <c r="BR1046">
        <v>0</v>
      </c>
      <c r="BS1046"/>
      <c r="BT1046">
        <v>0</v>
      </c>
      <c r="BU1046"/>
      <c r="BV1046">
        <v>4</v>
      </c>
      <c r="BW1046"/>
      <c r="BX1046">
        <v>0</v>
      </c>
      <c r="BY1046"/>
      <c r="BZ1046"/>
      <c r="CA1046">
        <v>0</v>
      </c>
      <c r="CB1046">
        <v>0</v>
      </c>
      <c r="CC1046">
        <v>1239.04</v>
      </c>
      <c r="CD1046">
        <v>3.7</v>
      </c>
      <c r="CE1046">
        <v>0</v>
      </c>
      <c r="CF1046">
        <v>10432.13</v>
      </c>
      <c r="CG1046">
        <v>10435.83</v>
      </c>
      <c r="CH1046">
        <v>545711</v>
      </c>
      <c r="CI1046" t="s">
        <v>141</v>
      </c>
      <c r="CJ1046">
        <v>128.32</v>
      </c>
      <c r="CK1046" t="s">
        <v>662</v>
      </c>
      <c r="CL1046">
        <v>165651</v>
      </c>
      <c r="CM1046" t="s">
        <v>140</v>
      </c>
      <c r="CN1046">
        <v>128.32</v>
      </c>
      <c r="CO1046">
        <v>0</v>
      </c>
      <c r="CP1046" t="s">
        <v>143</v>
      </c>
      <c r="CQ1046" t="s">
        <v>1110</v>
      </c>
      <c r="CR1046"/>
      <c r="CS1046" t="s">
        <v>6423</v>
      </c>
      <c r="CT1046" t="s">
        <v>6424</v>
      </c>
      <c r="CU1046" t="s">
        <v>3858</v>
      </c>
      <c r="CV1046">
        <v>0</v>
      </c>
      <c r="CW1046">
        <v>0</v>
      </c>
      <c r="CX1046">
        <v>0</v>
      </c>
      <c r="CY1046">
        <v>0</v>
      </c>
      <c r="CZ1046"/>
      <c r="DA1046"/>
      <c r="DB1046"/>
      <c r="DC1046" t="s">
        <v>6425</v>
      </c>
      <c r="DD1046"/>
      <c r="DE1046">
        <v>17.4342</v>
      </c>
      <c r="DF1046" t="s">
        <v>6426</v>
      </c>
      <c r="DG1046" t="s">
        <v>6394</v>
      </c>
      <c r="DH1046"/>
      <c r="DI1046"/>
      <c r="DJ1046"/>
      <c r="DK1046" t="s">
        <v>6427</v>
      </c>
      <c r="DL1046"/>
      <c r="DM1046"/>
      <c r="DN1046"/>
      <c r="DO1046"/>
      <c r="DP1046"/>
      <c r="DQ1046"/>
      <c r="DR1046"/>
      <c r="DS1046"/>
      <c r="DT1046">
        <v>600</v>
      </c>
      <c r="DU1046"/>
    </row>
    <row r="1047" spans="1:125">
      <c r="A1047"/>
      <c r="B1047" t="s">
        <v>1780</v>
      </c>
      <c r="C1047" t="s">
        <v>6385</v>
      </c>
      <c r="D1047" t="s">
        <v>1782</v>
      </c>
      <c r="E1047" t="s">
        <v>1783</v>
      </c>
      <c r="F1047" t="s">
        <v>4990</v>
      </c>
      <c r="G1047" t="s">
        <v>4990</v>
      </c>
      <c r="H1047" t="s">
        <v>130</v>
      </c>
      <c r="I1047">
        <v>1</v>
      </c>
      <c r="J1047" t="s">
        <v>131</v>
      </c>
      <c r="K1047" t="s">
        <v>1829</v>
      </c>
      <c r="L1047" t="s">
        <v>1784</v>
      </c>
      <c r="M1047" t="s">
        <v>133</v>
      </c>
      <c r="N1047" t="s">
        <v>133</v>
      </c>
      <c r="O1047" t="s">
        <v>6428</v>
      </c>
      <c r="P1047"/>
      <c r="Q1047"/>
      <c r="R1047">
        <v>30.36</v>
      </c>
      <c r="S1047">
        <v>0.02</v>
      </c>
      <c r="T1047" t="s">
        <v>1839</v>
      </c>
      <c r="U1047" t="s">
        <v>1839</v>
      </c>
      <c r="V1047" t="s">
        <v>179</v>
      </c>
      <c r="W1047"/>
      <c r="X1047" t="s">
        <v>137</v>
      </c>
      <c r="Y1047">
        <v>0</v>
      </c>
      <c r="Z1047">
        <v>0</v>
      </c>
      <c r="AA1047" t="s">
        <v>138</v>
      </c>
      <c r="AB1047">
        <v>0</v>
      </c>
      <c r="AC1047" t="s">
        <v>6429</v>
      </c>
      <c r="AD1047" t="s">
        <v>140</v>
      </c>
      <c r="AE1047">
        <v>17.4759</v>
      </c>
      <c r="AF1047">
        <v>0</v>
      </c>
      <c r="AG1047"/>
      <c r="AH1047">
        <v>1107.17</v>
      </c>
      <c r="AI1047"/>
      <c r="AJ1047">
        <v>130</v>
      </c>
      <c r="AK1047"/>
      <c r="AL1047">
        <v>112.03</v>
      </c>
      <c r="AM1047"/>
      <c r="AN1047">
        <v>0</v>
      </c>
      <c r="AO1047"/>
      <c r="AP1047">
        <v>13</v>
      </c>
      <c r="AQ1047"/>
      <c r="AR1047">
        <v>417.01</v>
      </c>
      <c r="AS1047"/>
      <c r="AT1047">
        <v>0</v>
      </c>
      <c r="AU1047"/>
      <c r="AV1047">
        <v>44.29</v>
      </c>
      <c r="AW1047"/>
      <c r="AX1047">
        <v>11</v>
      </c>
      <c r="AY1047"/>
      <c r="AZ1047">
        <v>11</v>
      </c>
      <c r="BA1047"/>
      <c r="BB1047">
        <v>0</v>
      </c>
      <c r="BC1047"/>
      <c r="BD1047">
        <v>0</v>
      </c>
      <c r="BE1047"/>
      <c r="BF1047">
        <v>0</v>
      </c>
      <c r="BG1047"/>
      <c r="BH1047">
        <v>0</v>
      </c>
      <c r="BI1047"/>
      <c r="BJ1047"/>
      <c r="BK1047"/>
      <c r="BL1047">
        <v>0</v>
      </c>
      <c r="BM1047"/>
      <c r="BN1047"/>
      <c r="BO1047">
        <v>0</v>
      </c>
      <c r="BP1047"/>
      <c r="BQ1047">
        <v>0</v>
      </c>
      <c r="BR1047">
        <v>599.04</v>
      </c>
      <c r="BS1047"/>
      <c r="BT1047">
        <v>1107.17</v>
      </c>
      <c r="BU1047"/>
      <c r="BV1047">
        <v>4</v>
      </c>
      <c r="BW1047"/>
      <c r="BX1047">
        <v>0</v>
      </c>
      <c r="BY1047"/>
      <c r="BZ1047"/>
      <c r="CA1047">
        <v>0</v>
      </c>
      <c r="CB1047">
        <v>0</v>
      </c>
      <c r="CC1047">
        <v>1239.04</v>
      </c>
      <c r="CD1047">
        <v>3.7</v>
      </c>
      <c r="CE1047">
        <v>0</v>
      </c>
      <c r="CF1047">
        <v>10432.13</v>
      </c>
      <c r="CG1047">
        <v>10435.83</v>
      </c>
      <c r="CH1047">
        <v>546866</v>
      </c>
      <c r="CI1047" t="s">
        <v>141</v>
      </c>
      <c r="CJ1047">
        <v>1963.63</v>
      </c>
      <c r="CK1047" t="s">
        <v>319</v>
      </c>
      <c r="CL1047">
        <v>165898</v>
      </c>
      <c r="CM1047" t="s">
        <v>140</v>
      </c>
      <c r="CN1047">
        <v>1963.63</v>
      </c>
      <c r="CO1047">
        <v>1</v>
      </c>
      <c r="CP1047" t="s">
        <v>196</v>
      </c>
      <c r="CQ1047" t="s">
        <v>1110</v>
      </c>
      <c r="CR1047"/>
      <c r="CS1047" t="s">
        <v>6429</v>
      </c>
      <c r="CT1047" t="s">
        <v>6430</v>
      </c>
      <c r="CU1047" t="s">
        <v>989</v>
      </c>
      <c r="CV1047" t="s">
        <v>990</v>
      </c>
      <c r="CW1047" t="s">
        <v>6431</v>
      </c>
      <c r="CX1047" t="s">
        <v>992</v>
      </c>
      <c r="CY1047" t="s">
        <v>992</v>
      </c>
      <c r="CZ1047"/>
      <c r="DA1047" t="s">
        <v>6432</v>
      </c>
      <c r="DB1047"/>
      <c r="DC1047"/>
      <c r="DD1047" t="s">
        <v>6433</v>
      </c>
      <c r="DE1047">
        <v>17.5023</v>
      </c>
      <c r="DF1047" t="s">
        <v>6434</v>
      </c>
      <c r="DG1047" t="s">
        <v>6394</v>
      </c>
      <c r="DH1047"/>
      <c r="DI1047"/>
      <c r="DJ1047"/>
      <c r="DK1047" t="s">
        <v>6435</v>
      </c>
      <c r="DL1047"/>
      <c r="DM1047"/>
      <c r="DN1047"/>
      <c r="DO1047"/>
      <c r="DP1047"/>
      <c r="DQ1047"/>
      <c r="DR1047"/>
      <c r="DS1047"/>
      <c r="DT1047">
        <v>600</v>
      </c>
      <c r="DU1047"/>
    </row>
    <row r="1048" spans="1:125">
      <c r="A1048" t="s">
        <v>647</v>
      </c>
      <c r="B1048" t="s">
        <v>1780</v>
      </c>
      <c r="C1048" t="s">
        <v>6385</v>
      </c>
      <c r="D1048" t="s">
        <v>1782</v>
      </c>
      <c r="E1048" t="s">
        <v>1783</v>
      </c>
      <c r="F1048" t="s">
        <v>4990</v>
      </c>
      <c r="G1048" t="s">
        <v>4990</v>
      </c>
      <c r="H1048" t="s">
        <v>130</v>
      </c>
      <c r="I1048">
        <v>1</v>
      </c>
      <c r="J1048" t="s">
        <v>131</v>
      </c>
      <c r="K1048" t="s">
        <v>6436</v>
      </c>
      <c r="L1048" t="s">
        <v>1784</v>
      </c>
      <c r="M1048" t="s">
        <v>133</v>
      </c>
      <c r="N1048" t="s">
        <v>133</v>
      </c>
      <c r="O1048" t="s">
        <v>6437</v>
      </c>
      <c r="P1048" t="s">
        <v>6438</v>
      </c>
      <c r="Q1048" t="s">
        <v>2196</v>
      </c>
      <c r="R1048">
        <v>30.36</v>
      </c>
      <c r="S1048">
        <v>0.02</v>
      </c>
      <c r="T1048" t="s">
        <v>2197</v>
      </c>
      <c r="U1048" t="s">
        <v>2197</v>
      </c>
      <c r="V1048"/>
      <c r="W1048" t="s">
        <v>268</v>
      </c>
      <c r="X1048" t="s">
        <v>137</v>
      </c>
      <c r="Y1048">
        <v>0</v>
      </c>
      <c r="Z1048">
        <v>0</v>
      </c>
      <c r="AA1048" t="s">
        <v>151</v>
      </c>
      <c r="AB1048">
        <v>192.08</v>
      </c>
      <c r="AC1048" t="s">
        <v>6439</v>
      </c>
      <c r="AD1048" t="s">
        <v>140</v>
      </c>
      <c r="AE1048">
        <v>17.4759</v>
      </c>
      <c r="AF1048">
        <v>192.08</v>
      </c>
      <c r="AG1048"/>
      <c r="AH1048">
        <v>427.32</v>
      </c>
      <c r="AI1048"/>
      <c r="AJ1048">
        <v>40</v>
      </c>
      <c r="AK1048"/>
      <c r="AL1048">
        <v>0</v>
      </c>
      <c r="AM1048"/>
      <c r="AN1048">
        <v>0</v>
      </c>
      <c r="AO1048"/>
      <c r="AP1048">
        <v>0</v>
      </c>
      <c r="AQ1048"/>
      <c r="AR1048">
        <v>54.88</v>
      </c>
      <c r="AS1048"/>
      <c r="AT1048">
        <v>0</v>
      </c>
      <c r="AU1048"/>
      <c r="AV1048">
        <v>0</v>
      </c>
      <c r="AW1048"/>
      <c r="AX1048">
        <v>0</v>
      </c>
      <c r="AY1048"/>
      <c r="AZ1048">
        <v>0</v>
      </c>
      <c r="BA1048"/>
      <c r="BB1048">
        <v>0</v>
      </c>
      <c r="BC1048"/>
      <c r="BD1048">
        <v>0</v>
      </c>
      <c r="BE1048"/>
      <c r="BF1048">
        <v>0</v>
      </c>
      <c r="BG1048"/>
      <c r="BH1048">
        <v>0</v>
      </c>
      <c r="BI1048"/>
      <c r="BJ1048"/>
      <c r="BK1048"/>
      <c r="BL1048">
        <v>274.4</v>
      </c>
      <c r="BM1048"/>
      <c r="BN1048"/>
      <c r="BO1048">
        <v>0</v>
      </c>
      <c r="BP1048"/>
      <c r="BQ1048">
        <v>0</v>
      </c>
      <c r="BR1048">
        <v>0</v>
      </c>
      <c r="BS1048"/>
      <c r="BT1048">
        <v>380.6</v>
      </c>
      <c r="BU1048"/>
      <c r="BV1048">
        <v>4</v>
      </c>
      <c r="BW1048"/>
      <c r="BX1048">
        <v>0</v>
      </c>
      <c r="BY1048"/>
      <c r="BZ1048"/>
      <c r="CA1048">
        <v>0</v>
      </c>
      <c r="CB1048">
        <v>0</v>
      </c>
      <c r="CC1048">
        <v>1239.04</v>
      </c>
      <c r="CD1048">
        <v>3.7</v>
      </c>
      <c r="CE1048">
        <v>0</v>
      </c>
      <c r="CF1048">
        <v>10432.13</v>
      </c>
      <c r="CG1048">
        <v>10435.83</v>
      </c>
      <c r="CH1048">
        <v>545992</v>
      </c>
      <c r="CI1048" t="s">
        <v>141</v>
      </c>
      <c r="CJ1048">
        <v>729.46</v>
      </c>
      <c r="CK1048" t="s">
        <v>385</v>
      </c>
      <c r="CL1048">
        <v>165718</v>
      </c>
      <c r="CM1048" t="s">
        <v>140</v>
      </c>
      <c r="CN1048">
        <v>729.46</v>
      </c>
      <c r="CO1048">
        <v>729.46</v>
      </c>
      <c r="CP1048" t="s">
        <v>641</v>
      </c>
      <c r="CQ1048" t="s">
        <v>1110</v>
      </c>
      <c r="CR1048"/>
      <c r="CS1048" t="s">
        <v>6439</v>
      </c>
      <c r="CT1048" t="s">
        <v>6440</v>
      </c>
      <c r="CU1048" t="s">
        <v>4710</v>
      </c>
      <c r="CV1048">
        <v>0</v>
      </c>
      <c r="CW1048">
        <v>0</v>
      </c>
      <c r="CX1048">
        <v>0</v>
      </c>
      <c r="CY1048">
        <v>0</v>
      </c>
      <c r="CZ1048"/>
      <c r="DA1048"/>
      <c r="DB1048"/>
      <c r="DC1048" t="s">
        <v>6441</v>
      </c>
      <c r="DD1048" t="s">
        <v>6442</v>
      </c>
      <c r="DE1048">
        <v>17.5993</v>
      </c>
      <c r="DF1048" t="s">
        <v>6443</v>
      </c>
      <c r="DG1048" t="s">
        <v>6394</v>
      </c>
      <c r="DH1048"/>
      <c r="DI1048"/>
      <c r="DJ1048"/>
      <c r="DK1048" t="s">
        <v>6444</v>
      </c>
      <c r="DL1048"/>
      <c r="DM1048"/>
      <c r="DN1048"/>
      <c r="DO1048"/>
      <c r="DP1048"/>
      <c r="DQ1048"/>
      <c r="DR1048"/>
      <c r="DS1048"/>
      <c r="DT1048">
        <v>600</v>
      </c>
      <c r="DU1048"/>
    </row>
    <row r="1049" spans="1:125">
      <c r="A1049"/>
      <c r="B1049" t="s">
        <v>1361</v>
      </c>
      <c r="C1049" t="s">
        <v>6445</v>
      </c>
      <c r="D1049" t="s">
        <v>1363</v>
      </c>
      <c r="E1049" t="s">
        <v>1364</v>
      </c>
      <c r="F1049" t="s">
        <v>742</v>
      </c>
      <c r="G1049" t="s">
        <v>742</v>
      </c>
      <c r="H1049" t="s">
        <v>130</v>
      </c>
      <c r="I1049">
        <v>1</v>
      </c>
      <c r="J1049" t="s">
        <v>131</v>
      </c>
      <c r="K1049" t="s">
        <v>1366</v>
      </c>
      <c r="L1049" t="s">
        <v>1366</v>
      </c>
      <c r="M1049" t="s">
        <v>133</v>
      </c>
      <c r="N1049" t="s">
        <v>133</v>
      </c>
      <c r="O1049" t="s">
        <v>6446</v>
      </c>
      <c r="P1049"/>
      <c r="Q1049" t="s">
        <v>158</v>
      </c>
      <c r="R1049">
        <v>30.36</v>
      </c>
      <c r="S1049">
        <v>0.02</v>
      </c>
      <c r="T1049" t="s">
        <v>1160</v>
      </c>
      <c r="U1049" t="s">
        <v>1160</v>
      </c>
      <c r="V1049"/>
      <c r="W1049" t="s">
        <v>136</v>
      </c>
      <c r="X1049" t="s">
        <v>137</v>
      </c>
      <c r="Y1049">
        <v>0</v>
      </c>
      <c r="Z1049">
        <v>0</v>
      </c>
      <c r="AA1049" t="s">
        <v>138</v>
      </c>
      <c r="AB1049">
        <v>0</v>
      </c>
      <c r="AC1049" t="s">
        <v>6447</v>
      </c>
      <c r="AD1049" t="s">
        <v>1162</v>
      </c>
      <c r="AE1049">
        <v>17.4759</v>
      </c>
      <c r="AF1049"/>
      <c r="AG1049">
        <v>0</v>
      </c>
      <c r="AH1049"/>
      <c r="AI1049">
        <v>0</v>
      </c>
      <c r="AJ1049"/>
      <c r="AK1049">
        <v>460</v>
      </c>
      <c r="AL1049"/>
      <c r="AM1049">
        <v>0</v>
      </c>
      <c r="AN1049"/>
      <c r="AO1049">
        <v>0</v>
      </c>
      <c r="AP1049"/>
      <c r="AQ1049">
        <v>0</v>
      </c>
      <c r="AR1049"/>
      <c r="AS1049">
        <v>429</v>
      </c>
      <c r="AT1049"/>
      <c r="AU1049">
        <v>0</v>
      </c>
      <c r="AV1049"/>
      <c r="AW1049">
        <v>0</v>
      </c>
      <c r="AX1049"/>
      <c r="AY1049">
        <v>0</v>
      </c>
      <c r="AZ1049"/>
      <c r="BA1049">
        <v>0</v>
      </c>
      <c r="BB1049"/>
      <c r="BC1049">
        <v>0</v>
      </c>
      <c r="BD1049"/>
      <c r="BE1049">
        <v>0</v>
      </c>
      <c r="BF1049"/>
      <c r="BG1049">
        <v>0</v>
      </c>
      <c r="BH1049"/>
      <c r="BI1049">
        <v>78</v>
      </c>
      <c r="BJ1049"/>
      <c r="BK1049"/>
      <c r="BL1049">
        <v>163.8</v>
      </c>
      <c r="BM1049"/>
      <c r="BN1049"/>
      <c r="BO1049">
        <v>0</v>
      </c>
      <c r="BP1049"/>
      <c r="BQ1049">
        <v>0</v>
      </c>
      <c r="BR1049">
        <v>0</v>
      </c>
      <c r="BS1049"/>
      <c r="BT1049">
        <v>0</v>
      </c>
      <c r="BU1049"/>
      <c r="BV1049">
        <v>4</v>
      </c>
      <c r="BW1049"/>
      <c r="BX1049">
        <v>0</v>
      </c>
      <c r="BY1049"/>
      <c r="BZ1049"/>
      <c r="CA1049">
        <v>0</v>
      </c>
      <c r="CB1049">
        <v>0</v>
      </c>
      <c r="CC1049">
        <v>1239.04</v>
      </c>
      <c r="CD1049">
        <v>3.7</v>
      </c>
      <c r="CE1049">
        <v>0</v>
      </c>
      <c r="CF1049">
        <v>10432.13</v>
      </c>
      <c r="CG1049">
        <v>10435.83</v>
      </c>
      <c r="CH1049">
        <v>547656</v>
      </c>
      <c r="CI1049" t="s">
        <v>141</v>
      </c>
      <c r="CJ1049">
        <v>1031.24</v>
      </c>
      <c r="CK1049" t="s">
        <v>309</v>
      </c>
      <c r="CL1049">
        <v>167470</v>
      </c>
      <c r="CM1049" t="s">
        <v>195</v>
      </c>
      <c r="CN1049">
        <v>1031.24</v>
      </c>
      <c r="CO1049">
        <v>32</v>
      </c>
      <c r="CP1049" t="s">
        <v>143</v>
      </c>
      <c r="CQ1049" t="s">
        <v>213</v>
      </c>
      <c r="CR1049"/>
      <c r="CS1049" t="s">
        <v>6447</v>
      </c>
      <c r="CT1049" t="s">
        <v>6448</v>
      </c>
      <c r="CU1049" t="s">
        <v>1165</v>
      </c>
      <c r="CV1049">
        <v>0</v>
      </c>
      <c r="CW1049">
        <v>0</v>
      </c>
      <c r="CX1049">
        <v>0</v>
      </c>
      <c r="CY1049">
        <v>0</v>
      </c>
      <c r="CZ1049"/>
      <c r="DA1049"/>
      <c r="DB1049"/>
      <c r="DC1049"/>
      <c r="DD1049"/>
      <c r="DE1049"/>
      <c r="DF1049" t="s">
        <v>6449</v>
      </c>
      <c r="DG1049" t="s">
        <v>6450</v>
      </c>
      <c r="DH1049"/>
      <c r="DI1049"/>
      <c r="DJ1049" t="s">
        <v>3307</v>
      </c>
      <c r="DK1049" t="s">
        <v>6451</v>
      </c>
      <c r="DL1049"/>
      <c r="DM1049"/>
      <c r="DN1049"/>
      <c r="DO1049"/>
      <c r="DP1049"/>
      <c r="DQ1049"/>
      <c r="DR1049"/>
      <c r="DS1049"/>
      <c r="DT1049"/>
      <c r="DU1049">
        <v>600</v>
      </c>
    </row>
    <row r="1050" spans="1:125">
      <c r="A1050"/>
      <c r="B1050" t="s">
        <v>1361</v>
      </c>
      <c r="C1050" t="s">
        <v>6445</v>
      </c>
      <c r="D1050" t="s">
        <v>1363</v>
      </c>
      <c r="E1050" t="s">
        <v>1364</v>
      </c>
      <c r="F1050" t="s">
        <v>742</v>
      </c>
      <c r="G1050" t="s">
        <v>742</v>
      </c>
      <c r="H1050" t="s">
        <v>130</v>
      </c>
      <c r="I1050">
        <v>1</v>
      </c>
      <c r="J1050" t="s">
        <v>131</v>
      </c>
      <c r="K1050" t="s">
        <v>1381</v>
      </c>
      <c r="L1050" t="s">
        <v>1366</v>
      </c>
      <c r="M1050" t="s">
        <v>133</v>
      </c>
      <c r="N1050" t="s">
        <v>133</v>
      </c>
      <c r="O1050">
        <v>83613591</v>
      </c>
      <c r="P1050"/>
      <c r="Q1050" t="s">
        <v>134</v>
      </c>
      <c r="R1050">
        <v>30.36</v>
      </c>
      <c r="S1050">
        <v>0.02</v>
      </c>
      <c r="T1050" t="s">
        <v>903</v>
      </c>
      <c r="U1050" t="s">
        <v>903</v>
      </c>
      <c r="V1050"/>
      <c r="W1050"/>
      <c r="X1050" t="s">
        <v>137</v>
      </c>
      <c r="Y1050">
        <v>0</v>
      </c>
      <c r="Z1050">
        <v>0</v>
      </c>
      <c r="AA1050" t="s">
        <v>138</v>
      </c>
      <c r="AB1050">
        <v>0</v>
      </c>
      <c r="AC1050" t="s">
        <v>6452</v>
      </c>
      <c r="AD1050" t="s">
        <v>140</v>
      </c>
      <c r="AE1050">
        <v>17.4759</v>
      </c>
      <c r="AF1050">
        <v>0</v>
      </c>
      <c r="AG1050"/>
      <c r="AH1050">
        <v>0</v>
      </c>
      <c r="AI1050"/>
      <c r="AJ1050">
        <v>30</v>
      </c>
      <c r="AK1050"/>
      <c r="AL1050">
        <v>0</v>
      </c>
      <c r="AM1050"/>
      <c r="AN1050">
        <v>0</v>
      </c>
      <c r="AO1050"/>
      <c r="AP1050">
        <v>0</v>
      </c>
      <c r="AQ1050"/>
      <c r="AR1050">
        <v>133.65</v>
      </c>
      <c r="AS1050"/>
      <c r="AT1050">
        <v>0</v>
      </c>
      <c r="AU1050"/>
      <c r="AV1050">
        <v>0</v>
      </c>
      <c r="AW1050"/>
      <c r="AX1050">
        <v>0</v>
      </c>
      <c r="AY1050"/>
      <c r="AZ1050">
        <v>0</v>
      </c>
      <c r="BA1050"/>
      <c r="BB1050">
        <v>0</v>
      </c>
      <c r="BC1050"/>
      <c r="BD1050">
        <v>0</v>
      </c>
      <c r="BE1050"/>
      <c r="BF1050">
        <v>0</v>
      </c>
      <c r="BG1050"/>
      <c r="BH1050">
        <v>267.3</v>
      </c>
      <c r="BI1050"/>
      <c r="BJ1050"/>
      <c r="BK1050"/>
      <c r="BL1050">
        <v>1158.3</v>
      </c>
      <c r="BM1050"/>
      <c r="BN1050"/>
      <c r="BO1050">
        <v>0</v>
      </c>
      <c r="BP1050"/>
      <c r="BQ1050">
        <v>0</v>
      </c>
      <c r="BR1050">
        <v>0</v>
      </c>
      <c r="BS1050"/>
      <c r="BT1050">
        <v>0</v>
      </c>
      <c r="BU1050"/>
      <c r="BV1050">
        <v>4</v>
      </c>
      <c r="BW1050"/>
      <c r="BX1050">
        <v>0</v>
      </c>
      <c r="BY1050"/>
      <c r="BZ1050"/>
      <c r="CA1050">
        <v>0</v>
      </c>
      <c r="CB1050">
        <v>0</v>
      </c>
      <c r="CC1050">
        <v>1239.04</v>
      </c>
      <c r="CD1050">
        <v>3.7</v>
      </c>
      <c r="CE1050">
        <v>0</v>
      </c>
      <c r="CF1050">
        <v>10432.13</v>
      </c>
      <c r="CG1050">
        <v>10435.83</v>
      </c>
      <c r="CH1050">
        <v>546296</v>
      </c>
      <c r="CI1050" t="s">
        <v>141</v>
      </c>
      <c r="CJ1050">
        <v>189.83</v>
      </c>
      <c r="CK1050" t="s">
        <v>169</v>
      </c>
      <c r="CL1050">
        <v>167352</v>
      </c>
      <c r="CM1050" t="s">
        <v>140</v>
      </c>
      <c r="CN1050">
        <v>189.83</v>
      </c>
      <c r="CO1050">
        <v>3</v>
      </c>
      <c r="CP1050" t="s">
        <v>143</v>
      </c>
      <c r="CQ1050" t="s">
        <v>1502</v>
      </c>
      <c r="CR1050"/>
      <c r="CS1050" t="s">
        <v>6452</v>
      </c>
      <c r="CT1050" t="s">
        <v>6453</v>
      </c>
      <c r="CU1050" t="s">
        <v>1977</v>
      </c>
      <c r="CV1050">
        <v>0</v>
      </c>
      <c r="CW1050">
        <v>0</v>
      </c>
      <c r="CX1050">
        <v>0</v>
      </c>
      <c r="CY1050">
        <v>0</v>
      </c>
      <c r="CZ1050"/>
      <c r="DA1050"/>
      <c r="DB1050"/>
      <c r="DC1050"/>
      <c r="DD1050"/>
      <c r="DE1050">
        <v>17.535</v>
      </c>
      <c r="DF1050" t="s">
        <v>6454</v>
      </c>
      <c r="DG1050" t="s">
        <v>6450</v>
      </c>
      <c r="DH1050"/>
      <c r="DI1050"/>
      <c r="DJ1050" t="s">
        <v>6455</v>
      </c>
      <c r="DK1050" t="s">
        <v>6456</v>
      </c>
      <c r="DL1050"/>
      <c r="DM1050"/>
      <c r="DN1050"/>
      <c r="DO1050"/>
      <c r="DP1050" t="s">
        <v>840</v>
      </c>
      <c r="DQ1050" t="s">
        <v>134</v>
      </c>
      <c r="DR1050"/>
      <c r="DS1050" t="s">
        <v>2372</v>
      </c>
      <c r="DT1050">
        <v>600</v>
      </c>
      <c r="DU1050"/>
    </row>
    <row r="1051" spans="1:125">
      <c r="A1051"/>
      <c r="B1051" t="s">
        <v>1361</v>
      </c>
      <c r="C1051" t="s">
        <v>6445</v>
      </c>
      <c r="D1051" t="s">
        <v>1363</v>
      </c>
      <c r="E1051" t="s">
        <v>1364</v>
      </c>
      <c r="F1051" t="s">
        <v>742</v>
      </c>
      <c r="G1051" t="s">
        <v>742</v>
      </c>
      <c r="H1051" t="s">
        <v>130</v>
      </c>
      <c r="I1051">
        <v>1</v>
      </c>
      <c r="J1051" t="s">
        <v>131</v>
      </c>
      <c r="K1051" t="s">
        <v>4591</v>
      </c>
      <c r="L1051" t="s">
        <v>1366</v>
      </c>
      <c r="M1051" t="s">
        <v>133</v>
      </c>
      <c r="N1051" t="s">
        <v>133</v>
      </c>
      <c r="O1051">
        <v>500346006682</v>
      </c>
      <c r="P1051"/>
      <c r="Q1051" t="s">
        <v>158</v>
      </c>
      <c r="R1051">
        <v>30.36</v>
      </c>
      <c r="S1051">
        <v>0.02</v>
      </c>
      <c r="T1051" t="s">
        <v>238</v>
      </c>
      <c r="U1051" t="s">
        <v>238</v>
      </c>
      <c r="V1051"/>
      <c r="W1051" t="s">
        <v>136</v>
      </c>
      <c r="X1051" t="s">
        <v>137</v>
      </c>
      <c r="Y1051">
        <v>0</v>
      </c>
      <c r="Z1051">
        <v>0</v>
      </c>
      <c r="AA1051" t="s">
        <v>151</v>
      </c>
      <c r="AB1051">
        <v>471.224</v>
      </c>
      <c r="AC1051" t="s">
        <v>6457</v>
      </c>
      <c r="AD1051" t="s">
        <v>140</v>
      </c>
      <c r="AE1051">
        <v>17.4759</v>
      </c>
      <c r="AF1051">
        <v>471.22</v>
      </c>
      <c r="AG1051"/>
      <c r="AH1051">
        <v>0</v>
      </c>
      <c r="AI1051"/>
      <c r="AJ1051">
        <v>25</v>
      </c>
      <c r="AK1051"/>
      <c r="AL1051">
        <v>0</v>
      </c>
      <c r="AM1051"/>
      <c r="AN1051">
        <v>0</v>
      </c>
      <c r="AO1051"/>
      <c r="AP1051">
        <v>0</v>
      </c>
      <c r="AQ1051"/>
      <c r="AR1051">
        <v>108.74</v>
      </c>
      <c r="AS1051"/>
      <c r="AT1051">
        <v>0</v>
      </c>
      <c r="AU1051"/>
      <c r="AV1051">
        <v>0</v>
      </c>
      <c r="AW1051"/>
      <c r="AX1051">
        <v>0</v>
      </c>
      <c r="AY1051"/>
      <c r="AZ1051">
        <v>0</v>
      </c>
      <c r="BA1051"/>
      <c r="BB1051">
        <v>0</v>
      </c>
      <c r="BC1051"/>
      <c r="BD1051">
        <v>0</v>
      </c>
      <c r="BE1051"/>
      <c r="BF1051">
        <v>0</v>
      </c>
      <c r="BG1051"/>
      <c r="BH1051">
        <v>0</v>
      </c>
      <c r="BI1051"/>
      <c r="BJ1051"/>
      <c r="BK1051"/>
      <c r="BL1051">
        <v>1042.13</v>
      </c>
      <c r="BM1051"/>
      <c r="BN1051"/>
      <c r="BO1051">
        <v>0</v>
      </c>
      <c r="BP1051"/>
      <c r="BQ1051">
        <v>0</v>
      </c>
      <c r="BR1051">
        <v>0</v>
      </c>
      <c r="BS1051"/>
      <c r="BT1051">
        <v>0</v>
      </c>
      <c r="BU1051"/>
      <c r="BV1051">
        <v>4</v>
      </c>
      <c r="BW1051"/>
      <c r="BX1051">
        <v>0</v>
      </c>
      <c r="BY1051"/>
      <c r="BZ1051"/>
      <c r="CA1051">
        <v>0</v>
      </c>
      <c r="CB1051">
        <v>0</v>
      </c>
      <c r="CC1051">
        <v>1239.04</v>
      </c>
      <c r="CD1051">
        <v>3.7</v>
      </c>
      <c r="CE1051">
        <v>0</v>
      </c>
      <c r="CF1051">
        <v>10432.13</v>
      </c>
      <c r="CG1051">
        <v>10435.83</v>
      </c>
      <c r="CH1051">
        <v>546221</v>
      </c>
      <c r="CI1051" t="s">
        <v>141</v>
      </c>
      <c r="CJ1051">
        <v>626.36</v>
      </c>
      <c r="CK1051" t="s">
        <v>169</v>
      </c>
      <c r="CL1051">
        <v>168644</v>
      </c>
      <c r="CM1051" t="s">
        <v>140</v>
      </c>
      <c r="CN1051">
        <v>626.36</v>
      </c>
      <c r="CO1051">
        <v>25</v>
      </c>
      <c r="CP1051" t="s">
        <v>143</v>
      </c>
      <c r="CQ1051" t="s">
        <v>4593</v>
      </c>
      <c r="CR1051"/>
      <c r="CS1051" t="s">
        <v>6457</v>
      </c>
      <c r="CT1051" t="s">
        <v>6458</v>
      </c>
      <c r="CU1051" t="s">
        <v>327</v>
      </c>
      <c r="CV1051">
        <v>0</v>
      </c>
      <c r="CW1051">
        <v>0</v>
      </c>
      <c r="CX1051">
        <v>0</v>
      </c>
      <c r="CY1051">
        <v>0</v>
      </c>
      <c r="CZ1051"/>
      <c r="DA1051"/>
      <c r="DB1051"/>
      <c r="DC1051" t="s">
        <v>6459</v>
      </c>
      <c r="DD1051"/>
      <c r="DE1051">
        <v>17.535</v>
      </c>
      <c r="DF1051" t="s">
        <v>6460</v>
      </c>
      <c r="DG1051" t="s">
        <v>6450</v>
      </c>
      <c r="DH1051"/>
      <c r="DI1051"/>
      <c r="DJ1051"/>
      <c r="DK1051" t="s">
        <v>6461</v>
      </c>
      <c r="DL1051"/>
      <c r="DM1051"/>
      <c r="DN1051"/>
      <c r="DO1051"/>
      <c r="DP1051"/>
      <c r="DQ1051"/>
      <c r="DR1051"/>
      <c r="DS1051"/>
      <c r="DT1051">
        <v>600</v>
      </c>
      <c r="DU1051"/>
    </row>
    <row r="1052" spans="1:125">
      <c r="A1052"/>
      <c r="B1052" t="s">
        <v>1361</v>
      </c>
      <c r="C1052" t="s">
        <v>6445</v>
      </c>
      <c r="D1052" t="s">
        <v>1363</v>
      </c>
      <c r="E1052" t="s">
        <v>1364</v>
      </c>
      <c r="F1052" t="s">
        <v>742</v>
      </c>
      <c r="G1052" t="s">
        <v>742</v>
      </c>
      <c r="H1052" t="s">
        <v>130</v>
      </c>
      <c r="I1052">
        <v>1</v>
      </c>
      <c r="J1052" t="s">
        <v>131</v>
      </c>
      <c r="K1052" t="s">
        <v>4591</v>
      </c>
      <c r="L1052" t="s">
        <v>1366</v>
      </c>
      <c r="M1052" t="s">
        <v>133</v>
      </c>
      <c r="N1052" t="s">
        <v>133</v>
      </c>
      <c r="O1052">
        <v>500346006825</v>
      </c>
      <c r="P1052"/>
      <c r="Q1052" t="s">
        <v>158</v>
      </c>
      <c r="R1052">
        <v>30.36</v>
      </c>
      <c r="S1052">
        <v>0.02</v>
      </c>
      <c r="T1052" t="s">
        <v>238</v>
      </c>
      <c r="U1052" t="s">
        <v>238</v>
      </c>
      <c r="V1052"/>
      <c r="W1052" t="s">
        <v>136</v>
      </c>
      <c r="X1052" t="s">
        <v>137</v>
      </c>
      <c r="Y1052">
        <v>0</v>
      </c>
      <c r="Z1052">
        <v>0</v>
      </c>
      <c r="AA1052" t="s">
        <v>151</v>
      </c>
      <c r="AB1052">
        <v>200.98</v>
      </c>
      <c r="AC1052" t="s">
        <v>6462</v>
      </c>
      <c r="AD1052" t="s">
        <v>140</v>
      </c>
      <c r="AE1052">
        <v>17.4759</v>
      </c>
      <c r="AF1052">
        <v>200.98</v>
      </c>
      <c r="AG1052"/>
      <c r="AH1052">
        <v>0</v>
      </c>
      <c r="AI1052"/>
      <c r="AJ1052">
        <v>25</v>
      </c>
      <c r="AK1052"/>
      <c r="AL1052">
        <v>0</v>
      </c>
      <c r="AM1052"/>
      <c r="AN1052">
        <v>0</v>
      </c>
      <c r="AO1052"/>
      <c r="AP1052">
        <v>0</v>
      </c>
      <c r="AQ1052"/>
      <c r="AR1052">
        <v>46.38</v>
      </c>
      <c r="AS1052"/>
      <c r="AT1052">
        <v>0</v>
      </c>
      <c r="AU1052"/>
      <c r="AV1052">
        <v>0</v>
      </c>
      <c r="AW1052"/>
      <c r="AX1052">
        <v>0</v>
      </c>
      <c r="AY1052"/>
      <c r="AZ1052">
        <v>0</v>
      </c>
      <c r="BA1052"/>
      <c r="BB1052">
        <v>0</v>
      </c>
      <c r="BC1052"/>
      <c r="BD1052">
        <v>0</v>
      </c>
      <c r="BE1052"/>
      <c r="BF1052">
        <v>0</v>
      </c>
      <c r="BG1052"/>
      <c r="BH1052">
        <v>0</v>
      </c>
      <c r="BI1052"/>
      <c r="BJ1052"/>
      <c r="BK1052"/>
      <c r="BL1052">
        <v>444.48</v>
      </c>
      <c r="BM1052"/>
      <c r="BN1052"/>
      <c r="BO1052">
        <v>0</v>
      </c>
      <c r="BP1052"/>
      <c r="BQ1052">
        <v>0</v>
      </c>
      <c r="BR1052">
        <v>0</v>
      </c>
      <c r="BS1052"/>
      <c r="BT1052">
        <v>0</v>
      </c>
      <c r="BU1052"/>
      <c r="BV1052">
        <v>4</v>
      </c>
      <c r="BW1052"/>
      <c r="BX1052">
        <v>0</v>
      </c>
      <c r="BY1052"/>
      <c r="BZ1052"/>
      <c r="CA1052">
        <v>0</v>
      </c>
      <c r="CB1052">
        <v>0</v>
      </c>
      <c r="CC1052">
        <v>1239.04</v>
      </c>
      <c r="CD1052">
        <v>3.7</v>
      </c>
      <c r="CE1052">
        <v>0</v>
      </c>
      <c r="CF1052">
        <v>10432.13</v>
      </c>
      <c r="CG1052">
        <v>10435.83</v>
      </c>
      <c r="CH1052">
        <v>546220</v>
      </c>
      <c r="CI1052" t="s">
        <v>141</v>
      </c>
      <c r="CJ1052">
        <v>283.78</v>
      </c>
      <c r="CK1052" t="s">
        <v>169</v>
      </c>
      <c r="CL1052">
        <v>168644</v>
      </c>
      <c r="CM1052" t="s">
        <v>140</v>
      </c>
      <c r="CN1052">
        <v>283.78</v>
      </c>
      <c r="CO1052">
        <v>25</v>
      </c>
      <c r="CP1052" t="s">
        <v>143</v>
      </c>
      <c r="CQ1052" t="s">
        <v>4593</v>
      </c>
      <c r="CR1052"/>
      <c r="CS1052" t="s">
        <v>6462</v>
      </c>
      <c r="CT1052" t="s">
        <v>6463</v>
      </c>
      <c r="CU1052" t="s">
        <v>327</v>
      </c>
      <c r="CV1052">
        <v>0</v>
      </c>
      <c r="CW1052">
        <v>0</v>
      </c>
      <c r="CX1052">
        <v>0</v>
      </c>
      <c r="CY1052">
        <v>0</v>
      </c>
      <c r="CZ1052"/>
      <c r="DA1052"/>
      <c r="DB1052"/>
      <c r="DC1052" t="s">
        <v>6464</v>
      </c>
      <c r="DD1052"/>
      <c r="DE1052">
        <v>17.535</v>
      </c>
      <c r="DF1052" t="s">
        <v>6465</v>
      </c>
      <c r="DG1052" t="s">
        <v>6450</v>
      </c>
      <c r="DH1052"/>
      <c r="DI1052"/>
      <c r="DJ1052"/>
      <c r="DK1052" t="s">
        <v>6466</v>
      </c>
      <c r="DL1052"/>
      <c r="DM1052"/>
      <c r="DN1052"/>
      <c r="DO1052"/>
      <c r="DP1052"/>
      <c r="DQ1052"/>
      <c r="DR1052"/>
      <c r="DS1052"/>
      <c r="DT1052">
        <v>600</v>
      </c>
      <c r="DU1052"/>
    </row>
    <row r="1053" spans="1:125">
      <c r="A1053"/>
      <c r="B1053" t="s">
        <v>1361</v>
      </c>
      <c r="C1053" t="s">
        <v>6445</v>
      </c>
      <c r="D1053" t="s">
        <v>1363</v>
      </c>
      <c r="E1053" t="s">
        <v>1364</v>
      </c>
      <c r="F1053" t="s">
        <v>742</v>
      </c>
      <c r="G1053" t="s">
        <v>742</v>
      </c>
      <c r="H1053" t="s">
        <v>130</v>
      </c>
      <c r="I1053">
        <v>1</v>
      </c>
      <c r="J1053" t="s">
        <v>131</v>
      </c>
      <c r="K1053" t="s">
        <v>4591</v>
      </c>
      <c r="L1053" t="s">
        <v>1366</v>
      </c>
      <c r="M1053" t="s">
        <v>133</v>
      </c>
      <c r="N1053" t="s">
        <v>133</v>
      </c>
      <c r="O1053">
        <v>500346006877</v>
      </c>
      <c r="P1053"/>
      <c r="Q1053" t="s">
        <v>4051</v>
      </c>
      <c r="R1053">
        <v>30.36</v>
      </c>
      <c r="S1053">
        <v>0.02</v>
      </c>
      <c r="T1053" t="s">
        <v>1733</v>
      </c>
      <c r="U1053" t="s">
        <v>1733</v>
      </c>
      <c r="V1053"/>
      <c r="W1053" t="s">
        <v>268</v>
      </c>
      <c r="X1053" t="s">
        <v>137</v>
      </c>
      <c r="Y1053">
        <v>0</v>
      </c>
      <c r="Z1053">
        <v>0</v>
      </c>
      <c r="AA1053" t="s">
        <v>138</v>
      </c>
      <c r="AB1053">
        <v>0</v>
      </c>
      <c r="AC1053" t="s">
        <v>6467</v>
      </c>
      <c r="AD1053" t="s">
        <v>140</v>
      </c>
      <c r="AE1053">
        <v>17.4759</v>
      </c>
      <c r="AF1053">
        <v>0</v>
      </c>
      <c r="AG1053"/>
      <c r="AH1053">
        <v>0</v>
      </c>
      <c r="AI1053"/>
      <c r="AJ1053">
        <v>50</v>
      </c>
      <c r="AK1053"/>
      <c r="AL1053">
        <v>0</v>
      </c>
      <c r="AM1053"/>
      <c r="AN1053">
        <v>0</v>
      </c>
      <c r="AO1053"/>
      <c r="AP1053">
        <v>0</v>
      </c>
      <c r="AQ1053"/>
      <c r="AR1053">
        <v>327.15</v>
      </c>
      <c r="AS1053"/>
      <c r="AT1053">
        <v>0</v>
      </c>
      <c r="AU1053"/>
      <c r="AV1053">
        <v>0</v>
      </c>
      <c r="AW1053"/>
      <c r="AX1053">
        <v>0</v>
      </c>
      <c r="AY1053"/>
      <c r="AZ1053">
        <v>0</v>
      </c>
      <c r="BA1053"/>
      <c r="BB1053">
        <v>0</v>
      </c>
      <c r="BC1053"/>
      <c r="BD1053">
        <v>0</v>
      </c>
      <c r="BE1053"/>
      <c r="BF1053">
        <v>0</v>
      </c>
      <c r="BG1053"/>
      <c r="BH1053">
        <v>619.25</v>
      </c>
      <c r="BI1053"/>
      <c r="BJ1053"/>
      <c r="BK1053"/>
      <c r="BL1053">
        <v>1343.66</v>
      </c>
      <c r="BM1053"/>
      <c r="BN1053"/>
      <c r="BO1053">
        <v>0</v>
      </c>
      <c r="BP1053"/>
      <c r="BQ1053">
        <v>0</v>
      </c>
      <c r="BR1053">
        <v>0</v>
      </c>
      <c r="BS1053"/>
      <c r="BT1053">
        <v>0</v>
      </c>
      <c r="BU1053"/>
      <c r="BV1053">
        <v>4</v>
      </c>
      <c r="BW1053"/>
      <c r="BX1053">
        <v>0</v>
      </c>
      <c r="BY1053"/>
      <c r="BZ1053"/>
      <c r="CA1053">
        <v>0</v>
      </c>
      <c r="CB1053">
        <v>0</v>
      </c>
      <c r="CC1053">
        <v>1239.04</v>
      </c>
      <c r="CD1053">
        <v>3.7</v>
      </c>
      <c r="CE1053">
        <v>0</v>
      </c>
      <c r="CF1053">
        <v>10432.13</v>
      </c>
      <c r="CG1053">
        <v>10435.83</v>
      </c>
      <c r="CH1053">
        <v>546381</v>
      </c>
      <c r="CI1053" t="s">
        <v>141</v>
      </c>
      <c r="CJ1053">
        <v>437.49</v>
      </c>
      <c r="CK1053" t="s">
        <v>349</v>
      </c>
      <c r="CL1053">
        <v>168073</v>
      </c>
      <c r="CM1053" t="s">
        <v>140</v>
      </c>
      <c r="CN1053">
        <v>437.49</v>
      </c>
      <c r="CO1053">
        <v>5</v>
      </c>
      <c r="CP1053" t="s">
        <v>143</v>
      </c>
      <c r="CQ1053" t="s">
        <v>4593</v>
      </c>
      <c r="CR1053"/>
      <c r="CS1053" t="s">
        <v>6467</v>
      </c>
      <c r="CT1053" t="s">
        <v>6468</v>
      </c>
      <c r="CU1053" t="s">
        <v>955</v>
      </c>
      <c r="CV1053">
        <v>0</v>
      </c>
      <c r="CW1053">
        <v>0</v>
      </c>
      <c r="CX1053">
        <v>0</v>
      </c>
      <c r="CY1053">
        <v>0</v>
      </c>
      <c r="CZ1053"/>
      <c r="DA1053"/>
      <c r="DB1053"/>
      <c r="DC1053"/>
      <c r="DD1053"/>
      <c r="DE1053">
        <v>17.4842</v>
      </c>
      <c r="DF1053" t="s">
        <v>6469</v>
      </c>
      <c r="DG1053" t="s">
        <v>6450</v>
      </c>
      <c r="DH1053"/>
      <c r="DI1053"/>
      <c r="DJ1053" t="s">
        <v>6470</v>
      </c>
      <c r="DK1053" t="s">
        <v>6471</v>
      </c>
      <c r="DL1053"/>
      <c r="DM1053"/>
      <c r="DN1053"/>
      <c r="DO1053"/>
      <c r="DP1053"/>
      <c r="DQ1053"/>
      <c r="DR1053"/>
      <c r="DS1053"/>
      <c r="DT1053">
        <v>600</v>
      </c>
      <c r="DU1053"/>
    </row>
    <row r="1054" spans="1:125">
      <c r="A1054"/>
      <c r="B1054" t="s">
        <v>1361</v>
      </c>
      <c r="C1054" t="s">
        <v>6445</v>
      </c>
      <c r="D1054" t="s">
        <v>1363</v>
      </c>
      <c r="E1054" t="s">
        <v>1364</v>
      </c>
      <c r="F1054" t="s">
        <v>742</v>
      </c>
      <c r="G1054" t="s">
        <v>742</v>
      </c>
      <c r="H1054" t="s">
        <v>130</v>
      </c>
      <c r="I1054">
        <v>1</v>
      </c>
      <c r="J1054" t="s">
        <v>131</v>
      </c>
      <c r="K1054" t="s">
        <v>4591</v>
      </c>
      <c r="L1054" t="s">
        <v>1366</v>
      </c>
      <c r="M1054" t="s">
        <v>133</v>
      </c>
      <c r="N1054" t="s">
        <v>133</v>
      </c>
      <c r="O1054">
        <v>500346006933</v>
      </c>
      <c r="P1054"/>
      <c r="Q1054" t="s">
        <v>158</v>
      </c>
      <c r="R1054">
        <v>30.36</v>
      </c>
      <c r="S1054">
        <v>0.02</v>
      </c>
      <c r="T1054" t="s">
        <v>238</v>
      </c>
      <c r="U1054" t="s">
        <v>238</v>
      </c>
      <c r="V1054"/>
      <c r="W1054" t="s">
        <v>136</v>
      </c>
      <c r="X1054" t="s">
        <v>137</v>
      </c>
      <c r="Y1054">
        <v>0</v>
      </c>
      <c r="Z1054">
        <v>0</v>
      </c>
      <c r="AA1054" t="s">
        <v>151</v>
      </c>
      <c r="AB1054">
        <v>254.59</v>
      </c>
      <c r="AC1054" t="s">
        <v>6472</v>
      </c>
      <c r="AD1054" t="s">
        <v>140</v>
      </c>
      <c r="AE1054">
        <v>17.4759</v>
      </c>
      <c r="AF1054">
        <v>254.59</v>
      </c>
      <c r="AG1054"/>
      <c r="AH1054">
        <v>0</v>
      </c>
      <c r="AI1054"/>
      <c r="AJ1054">
        <v>25</v>
      </c>
      <c r="AK1054"/>
      <c r="AL1054">
        <v>0</v>
      </c>
      <c r="AM1054"/>
      <c r="AN1054">
        <v>0</v>
      </c>
      <c r="AO1054"/>
      <c r="AP1054">
        <v>0</v>
      </c>
      <c r="AQ1054"/>
      <c r="AR1054">
        <v>58.75</v>
      </c>
      <c r="AS1054"/>
      <c r="AT1054">
        <v>0</v>
      </c>
      <c r="AU1054"/>
      <c r="AV1054">
        <v>0</v>
      </c>
      <c r="AW1054"/>
      <c r="AX1054">
        <v>0</v>
      </c>
      <c r="AY1054"/>
      <c r="AZ1054">
        <v>0</v>
      </c>
      <c r="BA1054"/>
      <c r="BB1054">
        <v>0</v>
      </c>
      <c r="BC1054"/>
      <c r="BD1054">
        <v>0</v>
      </c>
      <c r="BE1054"/>
      <c r="BF1054">
        <v>0</v>
      </c>
      <c r="BG1054"/>
      <c r="BH1054">
        <v>0</v>
      </c>
      <c r="BI1054"/>
      <c r="BJ1054"/>
      <c r="BK1054"/>
      <c r="BL1054">
        <v>563.04</v>
      </c>
      <c r="BM1054"/>
      <c r="BN1054"/>
      <c r="BO1054">
        <v>0</v>
      </c>
      <c r="BP1054"/>
      <c r="BQ1054">
        <v>0</v>
      </c>
      <c r="BR1054">
        <v>0</v>
      </c>
      <c r="BS1054"/>
      <c r="BT1054">
        <v>0</v>
      </c>
      <c r="BU1054"/>
      <c r="BV1054">
        <v>4</v>
      </c>
      <c r="BW1054"/>
      <c r="BX1054">
        <v>0</v>
      </c>
      <c r="BY1054"/>
      <c r="BZ1054"/>
      <c r="CA1054">
        <v>0</v>
      </c>
      <c r="CB1054">
        <v>0</v>
      </c>
      <c r="CC1054">
        <v>1239.04</v>
      </c>
      <c r="CD1054">
        <v>3.7</v>
      </c>
      <c r="CE1054">
        <v>0</v>
      </c>
      <c r="CF1054">
        <v>10432.13</v>
      </c>
      <c r="CG1054">
        <v>10435.83</v>
      </c>
      <c r="CH1054">
        <v>546219</v>
      </c>
      <c r="CI1054" t="s">
        <v>141</v>
      </c>
      <c r="CJ1054">
        <v>351.74</v>
      </c>
      <c r="CK1054" t="s">
        <v>169</v>
      </c>
      <c r="CL1054">
        <v>168644</v>
      </c>
      <c r="CM1054" t="s">
        <v>140</v>
      </c>
      <c r="CN1054">
        <v>351.74</v>
      </c>
      <c r="CO1054">
        <v>25</v>
      </c>
      <c r="CP1054" t="s">
        <v>143</v>
      </c>
      <c r="CQ1054" t="s">
        <v>4593</v>
      </c>
      <c r="CR1054"/>
      <c r="CS1054" t="s">
        <v>6472</v>
      </c>
      <c r="CT1054" t="s">
        <v>6473</v>
      </c>
      <c r="CU1054" t="s">
        <v>327</v>
      </c>
      <c r="CV1054">
        <v>0</v>
      </c>
      <c r="CW1054">
        <v>0</v>
      </c>
      <c r="CX1054">
        <v>0</v>
      </c>
      <c r="CY1054">
        <v>0</v>
      </c>
      <c r="CZ1054"/>
      <c r="DA1054"/>
      <c r="DB1054"/>
      <c r="DC1054" t="s">
        <v>6474</v>
      </c>
      <c r="DD1054"/>
      <c r="DE1054">
        <v>17.535</v>
      </c>
      <c r="DF1054" t="s">
        <v>6475</v>
      </c>
      <c r="DG1054" t="s">
        <v>6450</v>
      </c>
      <c r="DH1054"/>
      <c r="DI1054"/>
      <c r="DJ1054"/>
      <c r="DK1054" t="s">
        <v>6476</v>
      </c>
      <c r="DL1054"/>
      <c r="DM1054"/>
      <c r="DN1054"/>
      <c r="DO1054"/>
      <c r="DP1054"/>
      <c r="DQ1054"/>
      <c r="DR1054"/>
      <c r="DS1054"/>
      <c r="DT1054">
        <v>600</v>
      </c>
      <c r="DU1054"/>
    </row>
    <row r="1055" spans="1:125">
      <c r="A1055"/>
      <c r="B1055" t="s">
        <v>1361</v>
      </c>
      <c r="C1055" t="s">
        <v>6445</v>
      </c>
      <c r="D1055" t="s">
        <v>1363</v>
      </c>
      <c r="E1055" t="s">
        <v>1364</v>
      </c>
      <c r="F1055" t="s">
        <v>742</v>
      </c>
      <c r="G1055" t="s">
        <v>742</v>
      </c>
      <c r="H1055" t="s">
        <v>130</v>
      </c>
      <c r="I1055">
        <v>1</v>
      </c>
      <c r="J1055" t="s">
        <v>131</v>
      </c>
      <c r="K1055" t="s">
        <v>4591</v>
      </c>
      <c r="L1055" t="s">
        <v>1366</v>
      </c>
      <c r="M1055" t="s">
        <v>133</v>
      </c>
      <c r="N1055" t="s">
        <v>133</v>
      </c>
      <c r="O1055">
        <v>500346007120</v>
      </c>
      <c r="P1055"/>
      <c r="Q1055" t="s">
        <v>158</v>
      </c>
      <c r="R1055">
        <v>30.36</v>
      </c>
      <c r="S1055">
        <v>0.02</v>
      </c>
      <c r="T1055" t="s">
        <v>238</v>
      </c>
      <c r="U1055" t="s">
        <v>238</v>
      </c>
      <c r="V1055"/>
      <c r="W1055" t="s">
        <v>136</v>
      </c>
      <c r="X1055" t="s">
        <v>137</v>
      </c>
      <c r="Y1055">
        <v>0</v>
      </c>
      <c r="Z1055">
        <v>0</v>
      </c>
      <c r="AA1055" t="s">
        <v>151</v>
      </c>
      <c r="AB1055">
        <v>198.48</v>
      </c>
      <c r="AC1055" t="s">
        <v>6477</v>
      </c>
      <c r="AD1055" t="s">
        <v>140</v>
      </c>
      <c r="AE1055">
        <v>17.4759</v>
      </c>
      <c r="AF1055">
        <v>198.48</v>
      </c>
      <c r="AG1055"/>
      <c r="AH1055">
        <v>0</v>
      </c>
      <c r="AI1055"/>
      <c r="AJ1055">
        <v>25</v>
      </c>
      <c r="AK1055"/>
      <c r="AL1055">
        <v>0</v>
      </c>
      <c r="AM1055"/>
      <c r="AN1055">
        <v>0</v>
      </c>
      <c r="AO1055"/>
      <c r="AP1055">
        <v>0</v>
      </c>
      <c r="AQ1055"/>
      <c r="AR1055">
        <v>45.81</v>
      </c>
      <c r="AS1055"/>
      <c r="AT1055">
        <v>0</v>
      </c>
      <c r="AU1055"/>
      <c r="AV1055">
        <v>0</v>
      </c>
      <c r="AW1055"/>
      <c r="AX1055">
        <v>0</v>
      </c>
      <c r="AY1055"/>
      <c r="AZ1055">
        <v>0</v>
      </c>
      <c r="BA1055"/>
      <c r="BB1055">
        <v>0</v>
      </c>
      <c r="BC1055"/>
      <c r="BD1055">
        <v>0</v>
      </c>
      <c r="BE1055"/>
      <c r="BF1055">
        <v>0</v>
      </c>
      <c r="BG1055"/>
      <c r="BH1055">
        <v>0</v>
      </c>
      <c r="BI1055"/>
      <c r="BJ1055"/>
      <c r="BK1055"/>
      <c r="BL1055">
        <v>438.96</v>
      </c>
      <c r="BM1055"/>
      <c r="BN1055"/>
      <c r="BO1055">
        <v>0</v>
      </c>
      <c r="BP1055"/>
      <c r="BQ1055">
        <v>0</v>
      </c>
      <c r="BR1055">
        <v>0</v>
      </c>
      <c r="BS1055"/>
      <c r="BT1055">
        <v>0</v>
      </c>
      <c r="BU1055"/>
      <c r="BV1055">
        <v>4</v>
      </c>
      <c r="BW1055"/>
      <c r="BX1055">
        <v>0</v>
      </c>
      <c r="BY1055"/>
      <c r="BZ1055"/>
      <c r="CA1055">
        <v>0</v>
      </c>
      <c r="CB1055">
        <v>0</v>
      </c>
      <c r="CC1055">
        <v>1239.04</v>
      </c>
      <c r="CD1055">
        <v>3.7</v>
      </c>
      <c r="CE1055">
        <v>0</v>
      </c>
      <c r="CF1055">
        <v>10432.13</v>
      </c>
      <c r="CG1055">
        <v>10435.83</v>
      </c>
      <c r="CH1055">
        <v>546459</v>
      </c>
      <c r="CI1055" t="s">
        <v>141</v>
      </c>
      <c r="CJ1055">
        <v>280.62</v>
      </c>
      <c r="CK1055" t="s">
        <v>349</v>
      </c>
      <c r="CL1055">
        <v>168644</v>
      </c>
      <c r="CM1055" t="s">
        <v>140</v>
      </c>
      <c r="CN1055">
        <v>280.62</v>
      </c>
      <c r="CO1055">
        <v>25</v>
      </c>
      <c r="CP1055" t="s">
        <v>143</v>
      </c>
      <c r="CQ1055" t="s">
        <v>4593</v>
      </c>
      <c r="CR1055"/>
      <c r="CS1055" t="s">
        <v>6477</v>
      </c>
      <c r="CT1055" t="s">
        <v>6478</v>
      </c>
      <c r="CU1055" t="s">
        <v>3922</v>
      </c>
      <c r="CV1055">
        <v>0</v>
      </c>
      <c r="CW1055">
        <v>0</v>
      </c>
      <c r="CX1055">
        <v>0</v>
      </c>
      <c r="CY1055">
        <v>0</v>
      </c>
      <c r="CZ1055"/>
      <c r="DA1055"/>
      <c r="DB1055"/>
      <c r="DC1055" t="s">
        <v>6479</v>
      </c>
      <c r="DD1055"/>
      <c r="DE1055">
        <v>17.4842</v>
      </c>
      <c r="DF1055" t="s">
        <v>6480</v>
      </c>
      <c r="DG1055" t="s">
        <v>6450</v>
      </c>
      <c r="DH1055"/>
      <c r="DI1055"/>
      <c r="DJ1055"/>
      <c r="DK1055" t="s">
        <v>6481</v>
      </c>
      <c r="DL1055"/>
      <c r="DM1055"/>
      <c r="DN1055"/>
      <c r="DO1055"/>
      <c r="DP1055"/>
      <c r="DQ1055"/>
      <c r="DR1055"/>
      <c r="DS1055"/>
      <c r="DT1055">
        <v>600</v>
      </c>
      <c r="DU1055"/>
    </row>
    <row r="1056" spans="1:125">
      <c r="A1056"/>
      <c r="B1056" t="s">
        <v>1361</v>
      </c>
      <c r="C1056" t="s">
        <v>6445</v>
      </c>
      <c r="D1056" t="s">
        <v>1363</v>
      </c>
      <c r="E1056" t="s">
        <v>1364</v>
      </c>
      <c r="F1056" t="s">
        <v>742</v>
      </c>
      <c r="G1056" t="s">
        <v>742</v>
      </c>
      <c r="H1056" t="s">
        <v>130</v>
      </c>
      <c r="I1056">
        <v>1</v>
      </c>
      <c r="J1056" t="s">
        <v>131</v>
      </c>
      <c r="K1056" t="s">
        <v>4591</v>
      </c>
      <c r="L1056" t="s">
        <v>1366</v>
      </c>
      <c r="M1056" t="s">
        <v>133</v>
      </c>
      <c r="N1056" t="s">
        <v>133</v>
      </c>
      <c r="O1056">
        <v>500346007011</v>
      </c>
      <c r="P1056"/>
      <c r="Q1056" t="s">
        <v>158</v>
      </c>
      <c r="R1056">
        <v>30.36</v>
      </c>
      <c r="S1056">
        <v>0.02</v>
      </c>
      <c r="T1056" t="s">
        <v>238</v>
      </c>
      <c r="U1056" t="s">
        <v>238</v>
      </c>
      <c r="V1056"/>
      <c r="W1056" t="s">
        <v>136</v>
      </c>
      <c r="X1056" t="s">
        <v>137</v>
      </c>
      <c r="Y1056">
        <v>0</v>
      </c>
      <c r="Z1056">
        <v>0</v>
      </c>
      <c r="AA1056" t="s">
        <v>151</v>
      </c>
      <c r="AB1056">
        <v>87.62</v>
      </c>
      <c r="AC1056" t="s">
        <v>6482</v>
      </c>
      <c r="AD1056" t="s">
        <v>140</v>
      </c>
      <c r="AE1056">
        <v>17.4759</v>
      </c>
      <c r="AF1056">
        <v>87.62</v>
      </c>
      <c r="AG1056"/>
      <c r="AH1056">
        <v>0</v>
      </c>
      <c r="AI1056"/>
      <c r="AJ1056">
        <v>25</v>
      </c>
      <c r="AK1056"/>
      <c r="AL1056">
        <v>0</v>
      </c>
      <c r="AM1056"/>
      <c r="AN1056">
        <v>0</v>
      </c>
      <c r="AO1056"/>
      <c r="AP1056">
        <v>0</v>
      </c>
      <c r="AQ1056"/>
      <c r="AR1056">
        <v>20.22</v>
      </c>
      <c r="AS1056"/>
      <c r="AT1056">
        <v>0</v>
      </c>
      <c r="AU1056"/>
      <c r="AV1056">
        <v>0</v>
      </c>
      <c r="AW1056"/>
      <c r="AX1056">
        <v>0</v>
      </c>
      <c r="AY1056"/>
      <c r="AZ1056">
        <v>0</v>
      </c>
      <c r="BA1056"/>
      <c r="BB1056">
        <v>0</v>
      </c>
      <c r="BC1056"/>
      <c r="BD1056">
        <v>0</v>
      </c>
      <c r="BE1056"/>
      <c r="BF1056">
        <v>0</v>
      </c>
      <c r="BG1056"/>
      <c r="BH1056">
        <v>0</v>
      </c>
      <c r="BI1056"/>
      <c r="BJ1056"/>
      <c r="BK1056"/>
      <c r="BL1056">
        <v>193.78</v>
      </c>
      <c r="BM1056"/>
      <c r="BN1056"/>
      <c r="BO1056">
        <v>0</v>
      </c>
      <c r="BP1056"/>
      <c r="BQ1056">
        <v>0</v>
      </c>
      <c r="BR1056">
        <v>0</v>
      </c>
      <c r="BS1056"/>
      <c r="BT1056">
        <v>0</v>
      </c>
      <c r="BU1056"/>
      <c r="BV1056">
        <v>4</v>
      </c>
      <c r="BW1056"/>
      <c r="BX1056">
        <v>0</v>
      </c>
      <c r="BY1056"/>
      <c r="BZ1056"/>
      <c r="CA1056">
        <v>0</v>
      </c>
      <c r="CB1056">
        <v>0</v>
      </c>
      <c r="CC1056">
        <v>1239.04</v>
      </c>
      <c r="CD1056">
        <v>3.7</v>
      </c>
      <c r="CE1056">
        <v>0</v>
      </c>
      <c r="CF1056">
        <v>10432.13</v>
      </c>
      <c r="CG1056">
        <v>10435.83</v>
      </c>
      <c r="CH1056">
        <v>546213</v>
      </c>
      <c r="CI1056" t="s">
        <v>141</v>
      </c>
      <c r="CJ1056">
        <v>140.08</v>
      </c>
      <c r="CK1056" t="s">
        <v>169</v>
      </c>
      <c r="CL1056">
        <v>168644</v>
      </c>
      <c r="CM1056" t="s">
        <v>140</v>
      </c>
      <c r="CN1056">
        <v>140.08</v>
      </c>
      <c r="CO1056">
        <v>25</v>
      </c>
      <c r="CP1056" t="s">
        <v>143</v>
      </c>
      <c r="CQ1056" t="s">
        <v>1489</v>
      </c>
      <c r="CR1056"/>
      <c r="CS1056" t="s">
        <v>6482</v>
      </c>
      <c r="CT1056" t="s">
        <v>6483</v>
      </c>
      <c r="CU1056" t="s">
        <v>327</v>
      </c>
      <c r="CV1056">
        <v>0</v>
      </c>
      <c r="CW1056">
        <v>0</v>
      </c>
      <c r="CX1056">
        <v>0</v>
      </c>
      <c r="CY1056">
        <v>0</v>
      </c>
      <c r="CZ1056"/>
      <c r="DA1056"/>
      <c r="DB1056"/>
      <c r="DC1056" t="s">
        <v>6484</v>
      </c>
      <c r="DD1056"/>
      <c r="DE1056">
        <v>17.535</v>
      </c>
      <c r="DF1056" t="s">
        <v>6485</v>
      </c>
      <c r="DG1056" t="s">
        <v>6450</v>
      </c>
      <c r="DH1056"/>
      <c r="DI1056"/>
      <c r="DJ1056"/>
      <c r="DK1056" t="s">
        <v>6486</v>
      </c>
      <c r="DL1056"/>
      <c r="DM1056"/>
      <c r="DN1056"/>
      <c r="DO1056"/>
      <c r="DP1056"/>
      <c r="DQ1056"/>
      <c r="DR1056"/>
      <c r="DS1056"/>
      <c r="DT1056">
        <v>600</v>
      </c>
      <c r="DU1056"/>
    </row>
    <row r="1057" spans="1:125">
      <c r="A1057"/>
      <c r="B1057" t="s">
        <v>1361</v>
      </c>
      <c r="C1057" t="s">
        <v>6445</v>
      </c>
      <c r="D1057" t="s">
        <v>1363</v>
      </c>
      <c r="E1057" t="s">
        <v>1364</v>
      </c>
      <c r="F1057" t="s">
        <v>742</v>
      </c>
      <c r="G1057" t="s">
        <v>742</v>
      </c>
      <c r="H1057" t="s">
        <v>130</v>
      </c>
      <c r="I1057">
        <v>1</v>
      </c>
      <c r="J1057" t="s">
        <v>131</v>
      </c>
      <c r="K1057" t="s">
        <v>1366</v>
      </c>
      <c r="L1057" t="s">
        <v>1366</v>
      </c>
      <c r="M1057" t="s">
        <v>133</v>
      </c>
      <c r="N1057" t="s">
        <v>133</v>
      </c>
      <c r="O1057" t="s">
        <v>6487</v>
      </c>
      <c r="P1057"/>
      <c r="Q1057" t="s">
        <v>831</v>
      </c>
      <c r="R1057">
        <v>30.36</v>
      </c>
      <c r="S1057">
        <v>0.02</v>
      </c>
      <c r="T1057" t="s">
        <v>1368</v>
      </c>
      <c r="U1057" t="s">
        <v>1368</v>
      </c>
      <c r="V1057"/>
      <c r="W1057" t="s">
        <v>268</v>
      </c>
      <c r="X1057" t="s">
        <v>137</v>
      </c>
      <c r="Y1057">
        <v>0</v>
      </c>
      <c r="Z1057">
        <v>0</v>
      </c>
      <c r="AA1057" t="s">
        <v>138</v>
      </c>
      <c r="AB1057">
        <v>0</v>
      </c>
      <c r="AC1057" t="s">
        <v>6488</v>
      </c>
      <c r="AD1057" t="s">
        <v>140</v>
      </c>
      <c r="AE1057">
        <v>17.4759</v>
      </c>
      <c r="AF1057">
        <v>0</v>
      </c>
      <c r="AG1057"/>
      <c r="AH1057">
        <v>0</v>
      </c>
      <c r="AI1057"/>
      <c r="AJ1057">
        <v>62</v>
      </c>
      <c r="AK1057"/>
      <c r="AL1057">
        <v>25.09</v>
      </c>
      <c r="AM1057"/>
      <c r="AN1057">
        <v>0</v>
      </c>
      <c r="AO1057"/>
      <c r="AP1057">
        <v>0</v>
      </c>
      <c r="AQ1057"/>
      <c r="AR1057">
        <v>63.87</v>
      </c>
      <c r="AS1057"/>
      <c r="AT1057">
        <v>0</v>
      </c>
      <c r="AU1057"/>
      <c r="AV1057">
        <v>0</v>
      </c>
      <c r="AW1057"/>
      <c r="AX1057">
        <v>11</v>
      </c>
      <c r="AY1057"/>
      <c r="AZ1057">
        <v>11</v>
      </c>
      <c r="BA1057"/>
      <c r="BB1057">
        <v>0</v>
      </c>
      <c r="BC1057"/>
      <c r="BD1057">
        <v>0</v>
      </c>
      <c r="BE1057"/>
      <c r="BF1057">
        <v>0</v>
      </c>
      <c r="BG1057"/>
      <c r="BH1057">
        <v>0</v>
      </c>
      <c r="BI1057"/>
      <c r="BJ1057"/>
      <c r="BK1057"/>
      <c r="BL1057">
        <v>0</v>
      </c>
      <c r="BM1057"/>
      <c r="BN1057"/>
      <c r="BO1057">
        <v>0</v>
      </c>
      <c r="BP1057"/>
      <c r="BQ1057">
        <v>0</v>
      </c>
      <c r="BR1057">
        <v>83.43</v>
      </c>
      <c r="BS1057"/>
      <c r="BT1057">
        <v>0</v>
      </c>
      <c r="BU1057"/>
      <c r="BV1057">
        <v>4</v>
      </c>
      <c r="BW1057"/>
      <c r="BX1057">
        <v>0</v>
      </c>
      <c r="BY1057"/>
      <c r="BZ1057"/>
      <c r="CA1057">
        <v>0</v>
      </c>
      <c r="CB1057">
        <v>0</v>
      </c>
      <c r="CC1057">
        <v>1239.04</v>
      </c>
      <c r="CD1057">
        <v>3.7</v>
      </c>
      <c r="CE1057">
        <v>0</v>
      </c>
      <c r="CF1057">
        <v>10432.13</v>
      </c>
      <c r="CG1057">
        <v>10435.83</v>
      </c>
      <c r="CH1057">
        <v>546528</v>
      </c>
      <c r="CI1057" t="s">
        <v>141</v>
      </c>
      <c r="CJ1057">
        <v>200.63</v>
      </c>
      <c r="CK1057" t="s">
        <v>349</v>
      </c>
      <c r="CL1057">
        <v>167515</v>
      </c>
      <c r="CM1057" t="s">
        <v>140</v>
      </c>
      <c r="CN1057">
        <v>200.63</v>
      </c>
      <c r="CO1057">
        <v>470.38</v>
      </c>
      <c r="CP1057" t="s">
        <v>143</v>
      </c>
      <c r="CQ1057" t="s">
        <v>213</v>
      </c>
      <c r="CR1057"/>
      <c r="CS1057" t="s">
        <v>6488</v>
      </c>
      <c r="CT1057" t="s">
        <v>6489</v>
      </c>
      <c r="CU1057" t="s">
        <v>6490</v>
      </c>
      <c r="CV1057">
        <v>0</v>
      </c>
      <c r="CW1057" t="s">
        <v>6491</v>
      </c>
      <c r="CX1057" t="s">
        <v>748</v>
      </c>
      <c r="CY1057" t="s">
        <v>748</v>
      </c>
      <c r="CZ1057"/>
      <c r="DA1057"/>
      <c r="DB1057"/>
      <c r="DC1057"/>
      <c r="DD1057"/>
      <c r="DE1057">
        <v>17.4842</v>
      </c>
      <c r="DF1057" t="s">
        <v>6492</v>
      </c>
      <c r="DG1057" t="s">
        <v>6493</v>
      </c>
      <c r="DH1057"/>
      <c r="DI1057"/>
      <c r="DJ1057"/>
      <c r="DK1057" t="s">
        <v>6494</v>
      </c>
      <c r="DL1057"/>
      <c r="DM1057"/>
      <c r="DN1057"/>
      <c r="DO1057"/>
      <c r="DP1057"/>
      <c r="DQ1057"/>
      <c r="DR1057"/>
      <c r="DS1057"/>
      <c r="DT1057">
        <v>600</v>
      </c>
      <c r="DU1057"/>
    </row>
    <row r="1058" spans="1:125">
      <c r="A1058"/>
      <c r="B1058" t="s">
        <v>1361</v>
      </c>
      <c r="C1058" t="s">
        <v>6445</v>
      </c>
      <c r="D1058" t="s">
        <v>1363</v>
      </c>
      <c r="E1058" t="s">
        <v>1364</v>
      </c>
      <c r="F1058" t="s">
        <v>742</v>
      </c>
      <c r="G1058" t="s">
        <v>742</v>
      </c>
      <c r="H1058" t="s">
        <v>130</v>
      </c>
      <c r="I1058">
        <v>1</v>
      </c>
      <c r="J1058" t="s">
        <v>131</v>
      </c>
      <c r="K1058" t="s">
        <v>1366</v>
      </c>
      <c r="L1058" t="s">
        <v>1366</v>
      </c>
      <c r="M1058" t="s">
        <v>133</v>
      </c>
      <c r="N1058" t="s">
        <v>133</v>
      </c>
      <c r="O1058" t="s">
        <v>6495</v>
      </c>
      <c r="P1058"/>
      <c r="Q1058" t="s">
        <v>158</v>
      </c>
      <c r="R1058">
        <v>30.36</v>
      </c>
      <c r="S1058">
        <v>0.02</v>
      </c>
      <c r="T1058" t="s">
        <v>1160</v>
      </c>
      <c r="U1058" t="s">
        <v>1160</v>
      </c>
      <c r="V1058"/>
      <c r="W1058" t="s">
        <v>136</v>
      </c>
      <c r="X1058" t="s">
        <v>137</v>
      </c>
      <c r="Y1058">
        <v>0</v>
      </c>
      <c r="Z1058">
        <v>0</v>
      </c>
      <c r="AA1058" t="s">
        <v>151</v>
      </c>
      <c r="AB1058">
        <v>118.53</v>
      </c>
      <c r="AC1058" t="s">
        <v>6496</v>
      </c>
      <c r="AD1058" t="s">
        <v>1162</v>
      </c>
      <c r="AE1058">
        <v>17.4759</v>
      </c>
      <c r="AF1058"/>
      <c r="AG1058">
        <v>118.53</v>
      </c>
      <c r="AH1058"/>
      <c r="AI1058">
        <v>0</v>
      </c>
      <c r="AJ1058"/>
      <c r="AK1058">
        <v>460</v>
      </c>
      <c r="AL1058"/>
      <c r="AM1058">
        <v>0</v>
      </c>
      <c r="AN1058"/>
      <c r="AO1058">
        <v>0</v>
      </c>
      <c r="AP1058"/>
      <c r="AQ1058">
        <v>0</v>
      </c>
      <c r="AR1058"/>
      <c r="AS1058">
        <v>362.18</v>
      </c>
      <c r="AT1058"/>
      <c r="AU1058">
        <v>0</v>
      </c>
      <c r="AV1058"/>
      <c r="AW1058">
        <v>0</v>
      </c>
      <c r="AX1058"/>
      <c r="AY1058">
        <v>0</v>
      </c>
      <c r="AZ1058"/>
      <c r="BA1058">
        <v>0</v>
      </c>
      <c r="BB1058"/>
      <c r="BC1058">
        <v>0</v>
      </c>
      <c r="BD1058"/>
      <c r="BE1058">
        <v>0</v>
      </c>
      <c r="BF1058"/>
      <c r="BG1058">
        <v>0</v>
      </c>
      <c r="BH1058"/>
      <c r="BI1058">
        <v>0</v>
      </c>
      <c r="BJ1058"/>
      <c r="BK1058"/>
      <c r="BL1058">
        <v>138.29</v>
      </c>
      <c r="BM1058"/>
      <c r="BN1058"/>
      <c r="BO1058">
        <v>0</v>
      </c>
      <c r="BP1058"/>
      <c r="BQ1058">
        <v>0</v>
      </c>
      <c r="BR1058">
        <v>0</v>
      </c>
      <c r="BS1058"/>
      <c r="BT1058">
        <v>0</v>
      </c>
      <c r="BU1058"/>
      <c r="BV1058">
        <v>4</v>
      </c>
      <c r="BW1058"/>
      <c r="BX1058">
        <v>0</v>
      </c>
      <c r="BY1058"/>
      <c r="BZ1058"/>
      <c r="CA1058">
        <v>0</v>
      </c>
      <c r="CB1058">
        <v>0</v>
      </c>
      <c r="CC1058">
        <v>1239.04</v>
      </c>
      <c r="CD1058">
        <v>3.7</v>
      </c>
      <c r="CE1058">
        <v>0</v>
      </c>
      <c r="CF1058">
        <v>10432.13</v>
      </c>
      <c r="CG1058">
        <v>10435.83</v>
      </c>
      <c r="CH1058">
        <v>546625</v>
      </c>
      <c r="CI1058" t="s">
        <v>141</v>
      </c>
      <c r="CJ1058">
        <v>953.73</v>
      </c>
      <c r="CK1058" t="s">
        <v>319</v>
      </c>
      <c r="CL1058">
        <v>167248</v>
      </c>
      <c r="CM1058" t="s">
        <v>195</v>
      </c>
      <c r="CN1058">
        <v>953.73</v>
      </c>
      <c r="CO1058">
        <v>44</v>
      </c>
      <c r="CP1058" t="s">
        <v>143</v>
      </c>
      <c r="CQ1058" t="s">
        <v>213</v>
      </c>
      <c r="CR1058"/>
      <c r="CS1058" t="s">
        <v>6496</v>
      </c>
      <c r="CT1058" t="s">
        <v>6497</v>
      </c>
      <c r="CU1058" t="s">
        <v>1165</v>
      </c>
      <c r="CV1058">
        <v>0</v>
      </c>
      <c r="CW1058">
        <v>0</v>
      </c>
      <c r="CX1058">
        <v>0</v>
      </c>
      <c r="CY1058">
        <v>0</v>
      </c>
      <c r="CZ1058"/>
      <c r="DA1058"/>
      <c r="DB1058"/>
      <c r="DC1058" t="s">
        <v>6498</v>
      </c>
      <c r="DD1058"/>
      <c r="DE1058">
        <v>17.5023</v>
      </c>
      <c r="DF1058" t="s">
        <v>6499</v>
      </c>
      <c r="DG1058" t="s">
        <v>6493</v>
      </c>
      <c r="DH1058"/>
      <c r="DI1058"/>
      <c r="DJ1058"/>
      <c r="DK1058" t="s">
        <v>6500</v>
      </c>
      <c r="DL1058"/>
      <c r="DM1058"/>
      <c r="DN1058"/>
      <c r="DO1058"/>
      <c r="DP1058"/>
      <c r="DQ1058"/>
      <c r="DR1058"/>
      <c r="DS1058"/>
      <c r="DT1058"/>
      <c r="DU1058">
        <v>600</v>
      </c>
    </row>
    <row r="1059" spans="1:125">
      <c r="A1059"/>
      <c r="B1059" t="s">
        <v>1361</v>
      </c>
      <c r="C1059" t="s">
        <v>6445</v>
      </c>
      <c r="D1059" t="s">
        <v>1363</v>
      </c>
      <c r="E1059" t="s">
        <v>1364</v>
      </c>
      <c r="F1059" t="s">
        <v>742</v>
      </c>
      <c r="G1059" t="s">
        <v>742</v>
      </c>
      <c r="H1059" t="s">
        <v>130</v>
      </c>
      <c r="I1059">
        <v>1</v>
      </c>
      <c r="J1059" t="s">
        <v>131</v>
      </c>
      <c r="K1059" t="s">
        <v>1366</v>
      </c>
      <c r="L1059" t="s">
        <v>1366</v>
      </c>
      <c r="M1059" t="s">
        <v>133</v>
      </c>
      <c r="N1059" t="s">
        <v>133</v>
      </c>
      <c r="O1059" t="s">
        <v>6495</v>
      </c>
      <c r="P1059"/>
      <c r="Q1059" t="s">
        <v>158</v>
      </c>
      <c r="R1059">
        <v>0</v>
      </c>
      <c r="S1059">
        <v>0</v>
      </c>
      <c r="T1059" t="s">
        <v>1160</v>
      </c>
      <c r="U1059" t="s">
        <v>1160</v>
      </c>
      <c r="V1059"/>
      <c r="W1059" t="s">
        <v>136</v>
      </c>
      <c r="X1059" t="s">
        <v>137</v>
      </c>
      <c r="Y1059">
        <v>0</v>
      </c>
      <c r="Z1059">
        <v>0</v>
      </c>
      <c r="AA1059" t="s">
        <v>151</v>
      </c>
      <c r="AB1059">
        <v>0</v>
      </c>
      <c r="AC1059" t="s">
        <v>6496</v>
      </c>
      <c r="AD1059"/>
      <c r="AE1059"/>
      <c r="AF1059"/>
      <c r="AG1059"/>
      <c r="AH1059"/>
      <c r="AI1059"/>
      <c r="AJ1059"/>
      <c r="AK1059"/>
      <c r="AL1059"/>
      <c r="AM1059"/>
      <c r="AN1059"/>
      <c r="AO1059"/>
      <c r="AP1059"/>
      <c r="AQ1059"/>
      <c r="AR1059"/>
      <c r="AS1059"/>
      <c r="AT1059"/>
      <c r="AU1059"/>
      <c r="AV1059"/>
      <c r="AW1059"/>
      <c r="AX1059"/>
      <c r="AY1059"/>
      <c r="AZ1059"/>
      <c r="BA1059"/>
      <c r="BB1059"/>
      <c r="BC1059"/>
      <c r="BD1059"/>
      <c r="BE1059"/>
      <c r="BF1059"/>
      <c r="BG1059"/>
      <c r="BH1059"/>
      <c r="BI1059"/>
      <c r="BJ1059"/>
      <c r="BK1059"/>
      <c r="BL1059"/>
      <c r="BM1059"/>
      <c r="BN1059"/>
      <c r="BO1059"/>
      <c r="BP1059"/>
      <c r="BQ1059"/>
      <c r="BR1059"/>
      <c r="BS1059"/>
      <c r="BT1059"/>
      <c r="BU1059"/>
      <c r="BV1059"/>
      <c r="BW1059"/>
      <c r="BX1059"/>
      <c r="BY1059"/>
      <c r="BZ1059"/>
      <c r="CA1059"/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546627</v>
      </c>
      <c r="CI1059" t="s">
        <v>141</v>
      </c>
      <c r="CJ1059">
        <v>118.53</v>
      </c>
      <c r="CK1059" t="s">
        <v>319</v>
      </c>
      <c r="CL1059">
        <v>167247</v>
      </c>
      <c r="CM1059" t="s">
        <v>140</v>
      </c>
      <c r="CN1059">
        <v>118.53</v>
      </c>
      <c r="CO1059">
        <v>10</v>
      </c>
      <c r="CP1059" t="s">
        <v>143</v>
      </c>
      <c r="CQ1059" t="s">
        <v>213</v>
      </c>
      <c r="CR1059"/>
      <c r="CS1059"/>
      <c r="CT1059"/>
      <c r="CU1059"/>
      <c r="CV1059"/>
      <c r="CW1059"/>
      <c r="CX1059"/>
      <c r="CY1059"/>
      <c r="CZ1059"/>
      <c r="DA1059"/>
      <c r="DB1059"/>
      <c r="DC1059"/>
      <c r="DD1059"/>
      <c r="DE1059"/>
      <c r="DF1059"/>
      <c r="DG1059"/>
      <c r="DH1059"/>
      <c r="DI1059"/>
      <c r="DJ1059"/>
      <c r="DK1059"/>
      <c r="DL1059"/>
      <c r="DM1059"/>
      <c r="DN1059"/>
      <c r="DO1059"/>
      <c r="DP1059"/>
      <c r="DQ1059"/>
      <c r="DR1059"/>
      <c r="DS1059"/>
      <c r="DT1059"/>
      <c r="DU1059"/>
    </row>
    <row r="1060" spans="1:125">
      <c r="A1060"/>
      <c r="B1060" t="s">
        <v>1361</v>
      </c>
      <c r="C1060" t="s">
        <v>6445</v>
      </c>
      <c r="D1060" t="s">
        <v>1363</v>
      </c>
      <c r="E1060" t="s">
        <v>1364</v>
      </c>
      <c r="F1060" t="s">
        <v>742</v>
      </c>
      <c r="G1060" t="s">
        <v>742</v>
      </c>
      <c r="H1060" t="s">
        <v>130</v>
      </c>
      <c r="I1060">
        <v>1</v>
      </c>
      <c r="J1060" t="s">
        <v>131</v>
      </c>
      <c r="K1060" t="s">
        <v>1366</v>
      </c>
      <c r="L1060" t="s">
        <v>1366</v>
      </c>
      <c r="M1060" t="s">
        <v>133</v>
      </c>
      <c r="N1060" t="s">
        <v>133</v>
      </c>
      <c r="O1060" t="s">
        <v>6501</v>
      </c>
      <c r="P1060"/>
      <c r="Q1060" t="s">
        <v>158</v>
      </c>
      <c r="R1060">
        <v>30.36</v>
      </c>
      <c r="S1060">
        <v>0.02</v>
      </c>
      <c r="T1060" t="s">
        <v>1024</v>
      </c>
      <c r="U1060" t="s">
        <v>1024</v>
      </c>
      <c r="V1060"/>
      <c r="W1060" t="s">
        <v>136</v>
      </c>
      <c r="X1060" t="s">
        <v>137</v>
      </c>
      <c r="Y1060">
        <v>0</v>
      </c>
      <c r="Z1060">
        <v>0</v>
      </c>
      <c r="AA1060" t="s">
        <v>151</v>
      </c>
      <c r="AB1060">
        <v>194.22</v>
      </c>
      <c r="AC1060" t="s">
        <v>6502</v>
      </c>
      <c r="AD1060" t="s">
        <v>140</v>
      </c>
      <c r="AE1060">
        <v>17.4759</v>
      </c>
      <c r="AF1060">
        <v>194.22</v>
      </c>
      <c r="AG1060"/>
      <c r="AH1060">
        <v>0</v>
      </c>
      <c r="AI1060"/>
      <c r="AJ1060">
        <v>30</v>
      </c>
      <c r="AK1060"/>
      <c r="AL1060">
        <v>0</v>
      </c>
      <c r="AM1060"/>
      <c r="AN1060">
        <v>0</v>
      </c>
      <c r="AO1060"/>
      <c r="AP1060">
        <v>0</v>
      </c>
      <c r="AQ1060"/>
      <c r="AR1060">
        <v>43.16</v>
      </c>
      <c r="AS1060"/>
      <c r="AT1060">
        <v>0</v>
      </c>
      <c r="AU1060"/>
      <c r="AV1060">
        <v>0</v>
      </c>
      <c r="AW1060"/>
      <c r="AX1060">
        <v>0</v>
      </c>
      <c r="AY1060"/>
      <c r="AZ1060">
        <v>0</v>
      </c>
      <c r="BA1060"/>
      <c r="BB1060">
        <v>0</v>
      </c>
      <c r="BC1060"/>
      <c r="BD1060">
        <v>0</v>
      </c>
      <c r="BE1060"/>
      <c r="BF1060">
        <v>0</v>
      </c>
      <c r="BG1060"/>
      <c r="BH1060">
        <v>0</v>
      </c>
      <c r="BI1060"/>
      <c r="BJ1060"/>
      <c r="BK1060"/>
      <c r="BL1060">
        <v>226.59</v>
      </c>
      <c r="BM1060"/>
      <c r="BN1060"/>
      <c r="BO1060">
        <v>0</v>
      </c>
      <c r="BP1060"/>
      <c r="BQ1060">
        <v>0</v>
      </c>
      <c r="BR1060">
        <v>0</v>
      </c>
      <c r="BS1060"/>
      <c r="BT1060">
        <v>0</v>
      </c>
      <c r="BU1060"/>
      <c r="BV1060">
        <v>4</v>
      </c>
      <c r="BW1060"/>
      <c r="BX1060">
        <v>0</v>
      </c>
      <c r="BY1060"/>
      <c r="BZ1060"/>
      <c r="CA1060">
        <v>0</v>
      </c>
      <c r="CB1060">
        <v>0</v>
      </c>
      <c r="CC1060">
        <v>1239.04</v>
      </c>
      <c r="CD1060">
        <v>3.7</v>
      </c>
      <c r="CE1060">
        <v>0</v>
      </c>
      <c r="CF1060">
        <v>10432.13</v>
      </c>
      <c r="CG1060">
        <v>10435.83</v>
      </c>
      <c r="CH1060">
        <v>547354</v>
      </c>
      <c r="CI1060" t="s">
        <v>141</v>
      </c>
      <c r="CJ1060">
        <v>279.09</v>
      </c>
      <c r="CK1060" t="s">
        <v>806</v>
      </c>
      <c r="CL1060">
        <v>167241</v>
      </c>
      <c r="CM1060" t="s">
        <v>140</v>
      </c>
      <c r="CN1060">
        <v>279.09</v>
      </c>
      <c r="CO1060">
        <v>2</v>
      </c>
      <c r="CP1060" t="s">
        <v>143</v>
      </c>
      <c r="CQ1060" t="s">
        <v>213</v>
      </c>
      <c r="CR1060"/>
      <c r="CS1060" t="s">
        <v>6502</v>
      </c>
      <c r="CT1060" t="s">
        <v>6503</v>
      </c>
      <c r="CU1060" t="s">
        <v>1995</v>
      </c>
      <c r="CV1060">
        <v>0</v>
      </c>
      <c r="CW1060">
        <v>0</v>
      </c>
      <c r="CX1060">
        <v>0</v>
      </c>
      <c r="CY1060">
        <v>0</v>
      </c>
      <c r="CZ1060"/>
      <c r="DA1060"/>
      <c r="DB1060"/>
      <c r="DC1060" t="s">
        <v>6504</v>
      </c>
      <c r="DD1060"/>
      <c r="DE1060">
        <v>17.5242</v>
      </c>
      <c r="DF1060" t="s">
        <v>6505</v>
      </c>
      <c r="DG1060" t="s">
        <v>6493</v>
      </c>
      <c r="DH1060"/>
      <c r="DI1060"/>
      <c r="DJ1060"/>
      <c r="DK1060" t="s">
        <v>6506</v>
      </c>
      <c r="DL1060"/>
      <c r="DM1060"/>
      <c r="DN1060"/>
      <c r="DO1060"/>
      <c r="DP1060"/>
      <c r="DQ1060"/>
      <c r="DR1060"/>
      <c r="DS1060"/>
      <c r="DT1060">
        <v>600</v>
      </c>
      <c r="DU1060"/>
    </row>
    <row r="1061" spans="1:125">
      <c r="A1061"/>
      <c r="B1061" t="s">
        <v>1361</v>
      </c>
      <c r="C1061" t="s">
        <v>6445</v>
      </c>
      <c r="D1061" t="s">
        <v>1363</v>
      </c>
      <c r="E1061" t="s">
        <v>1364</v>
      </c>
      <c r="F1061" t="s">
        <v>742</v>
      </c>
      <c r="G1061" t="s">
        <v>742</v>
      </c>
      <c r="H1061" t="s">
        <v>130</v>
      </c>
      <c r="I1061">
        <v>1</v>
      </c>
      <c r="J1061" t="s">
        <v>131</v>
      </c>
      <c r="K1061" t="s">
        <v>1366</v>
      </c>
      <c r="L1061" t="s">
        <v>1366</v>
      </c>
      <c r="M1061" t="s">
        <v>133</v>
      </c>
      <c r="N1061" t="s">
        <v>133</v>
      </c>
      <c r="O1061" t="s">
        <v>6507</v>
      </c>
      <c r="P1061"/>
      <c r="Q1061" t="s">
        <v>158</v>
      </c>
      <c r="R1061">
        <v>30.36</v>
      </c>
      <c r="S1061">
        <v>0.02</v>
      </c>
      <c r="T1061" t="s">
        <v>1024</v>
      </c>
      <c r="U1061" t="s">
        <v>1024</v>
      </c>
      <c r="V1061"/>
      <c r="W1061" t="s">
        <v>136</v>
      </c>
      <c r="X1061" t="s">
        <v>137</v>
      </c>
      <c r="Y1061">
        <v>0</v>
      </c>
      <c r="Z1061">
        <v>0</v>
      </c>
      <c r="AA1061" t="s">
        <v>151</v>
      </c>
      <c r="AB1061">
        <v>107.28</v>
      </c>
      <c r="AC1061" t="s">
        <v>6508</v>
      </c>
      <c r="AD1061" t="s">
        <v>140</v>
      </c>
      <c r="AE1061">
        <v>17.4759</v>
      </c>
      <c r="AF1061">
        <v>107.28</v>
      </c>
      <c r="AG1061"/>
      <c r="AH1061">
        <v>0</v>
      </c>
      <c r="AI1061"/>
      <c r="AJ1061">
        <v>30</v>
      </c>
      <c r="AK1061"/>
      <c r="AL1061">
        <v>0</v>
      </c>
      <c r="AM1061"/>
      <c r="AN1061">
        <v>0</v>
      </c>
      <c r="AO1061"/>
      <c r="AP1061">
        <v>0</v>
      </c>
      <c r="AQ1061"/>
      <c r="AR1061">
        <v>23.86</v>
      </c>
      <c r="AS1061"/>
      <c r="AT1061">
        <v>0</v>
      </c>
      <c r="AU1061"/>
      <c r="AV1061">
        <v>0</v>
      </c>
      <c r="AW1061"/>
      <c r="AX1061">
        <v>0</v>
      </c>
      <c r="AY1061"/>
      <c r="AZ1061">
        <v>0</v>
      </c>
      <c r="BA1061"/>
      <c r="BB1061">
        <v>0</v>
      </c>
      <c r="BC1061"/>
      <c r="BD1061">
        <v>0</v>
      </c>
      <c r="BE1061"/>
      <c r="BF1061">
        <v>0</v>
      </c>
      <c r="BG1061"/>
      <c r="BH1061">
        <v>0</v>
      </c>
      <c r="BI1061"/>
      <c r="BJ1061"/>
      <c r="BK1061"/>
      <c r="BL1061">
        <v>125.27</v>
      </c>
      <c r="BM1061"/>
      <c r="BN1061"/>
      <c r="BO1061">
        <v>0</v>
      </c>
      <c r="BP1061"/>
      <c r="BQ1061">
        <v>0</v>
      </c>
      <c r="BR1061">
        <v>0</v>
      </c>
      <c r="BS1061"/>
      <c r="BT1061">
        <v>0</v>
      </c>
      <c r="BU1061"/>
      <c r="BV1061">
        <v>4</v>
      </c>
      <c r="BW1061"/>
      <c r="BX1061">
        <v>0</v>
      </c>
      <c r="BY1061"/>
      <c r="BZ1061"/>
      <c r="CA1061">
        <v>0</v>
      </c>
      <c r="CB1061">
        <v>0</v>
      </c>
      <c r="CC1061">
        <v>1239.04</v>
      </c>
      <c r="CD1061">
        <v>3.7</v>
      </c>
      <c r="CE1061">
        <v>0</v>
      </c>
      <c r="CF1061">
        <v>10432.13</v>
      </c>
      <c r="CG1061">
        <v>10435.83</v>
      </c>
      <c r="CH1061">
        <v>546007</v>
      </c>
      <c r="CI1061" t="s">
        <v>141</v>
      </c>
      <c r="CJ1061">
        <v>169.76</v>
      </c>
      <c r="CK1061" t="s">
        <v>385</v>
      </c>
      <c r="CL1061">
        <v>166758</v>
      </c>
      <c r="CM1061" t="s">
        <v>140</v>
      </c>
      <c r="CN1061">
        <v>169.76</v>
      </c>
      <c r="CO1061">
        <v>561.84</v>
      </c>
      <c r="CP1061" t="s">
        <v>143</v>
      </c>
      <c r="CQ1061" t="s">
        <v>213</v>
      </c>
      <c r="CR1061"/>
      <c r="CS1061" t="s">
        <v>6508</v>
      </c>
      <c r="CT1061" t="s">
        <v>6509</v>
      </c>
      <c r="CU1061" t="s">
        <v>899</v>
      </c>
      <c r="CV1061">
        <v>0</v>
      </c>
      <c r="CW1061">
        <v>0</v>
      </c>
      <c r="CX1061">
        <v>0</v>
      </c>
      <c r="CY1061">
        <v>0</v>
      </c>
      <c r="CZ1061"/>
      <c r="DA1061"/>
      <c r="DB1061"/>
      <c r="DC1061" t="s">
        <v>6510</v>
      </c>
      <c r="DD1061"/>
      <c r="DE1061">
        <v>17.5993</v>
      </c>
      <c r="DF1061" t="s">
        <v>6511</v>
      </c>
      <c r="DG1061" t="s">
        <v>6493</v>
      </c>
      <c r="DH1061"/>
      <c r="DI1061"/>
      <c r="DJ1061"/>
      <c r="DK1061" t="s">
        <v>6512</v>
      </c>
      <c r="DL1061"/>
      <c r="DM1061"/>
      <c r="DN1061"/>
      <c r="DO1061"/>
      <c r="DP1061"/>
      <c r="DQ1061"/>
      <c r="DR1061"/>
      <c r="DS1061"/>
      <c r="DT1061">
        <v>600</v>
      </c>
      <c r="DU1061"/>
    </row>
    <row r="1062" spans="1:125">
      <c r="A1062"/>
      <c r="B1062" t="s">
        <v>1361</v>
      </c>
      <c r="C1062" t="s">
        <v>6445</v>
      </c>
      <c r="D1062" t="s">
        <v>1363</v>
      </c>
      <c r="E1062" t="s">
        <v>1364</v>
      </c>
      <c r="F1062" t="s">
        <v>742</v>
      </c>
      <c r="G1062" t="s">
        <v>742</v>
      </c>
      <c r="H1062" t="s">
        <v>130</v>
      </c>
      <c r="I1062">
        <v>1</v>
      </c>
      <c r="J1062" t="s">
        <v>131</v>
      </c>
      <c r="K1062" t="s">
        <v>1366</v>
      </c>
      <c r="L1062" t="s">
        <v>1366</v>
      </c>
      <c r="M1062" t="s">
        <v>133</v>
      </c>
      <c r="N1062" t="s">
        <v>133</v>
      </c>
      <c r="O1062" t="s">
        <v>6513</v>
      </c>
      <c r="P1062"/>
      <c r="Q1062" t="s">
        <v>158</v>
      </c>
      <c r="R1062">
        <v>30.36</v>
      </c>
      <c r="S1062">
        <v>0.02</v>
      </c>
      <c r="T1062" t="s">
        <v>627</v>
      </c>
      <c r="U1062" t="s">
        <v>627</v>
      </c>
      <c r="V1062"/>
      <c r="W1062" t="s">
        <v>136</v>
      </c>
      <c r="X1062" t="s">
        <v>137</v>
      </c>
      <c r="Y1062">
        <v>0</v>
      </c>
      <c r="Z1062">
        <v>0</v>
      </c>
      <c r="AA1062" t="s">
        <v>151</v>
      </c>
      <c r="AB1062">
        <v>424.32</v>
      </c>
      <c r="AC1062" t="s">
        <v>6514</v>
      </c>
      <c r="AD1062" t="s">
        <v>140</v>
      </c>
      <c r="AE1062">
        <v>17.4759</v>
      </c>
      <c r="AF1062">
        <v>424.32</v>
      </c>
      <c r="AG1062"/>
      <c r="AH1062">
        <v>0</v>
      </c>
      <c r="AI1062"/>
      <c r="AJ1062">
        <v>30</v>
      </c>
      <c r="AK1062"/>
      <c r="AL1062">
        <v>0</v>
      </c>
      <c r="AM1062"/>
      <c r="AN1062">
        <v>0</v>
      </c>
      <c r="AO1062"/>
      <c r="AP1062">
        <v>0</v>
      </c>
      <c r="AQ1062"/>
      <c r="AR1062">
        <v>106.08</v>
      </c>
      <c r="AS1062"/>
      <c r="AT1062">
        <v>0</v>
      </c>
      <c r="AU1062"/>
      <c r="AV1062">
        <v>0</v>
      </c>
      <c r="AW1062"/>
      <c r="AX1062">
        <v>0</v>
      </c>
      <c r="AY1062"/>
      <c r="AZ1062">
        <v>0</v>
      </c>
      <c r="BA1062"/>
      <c r="BB1062">
        <v>0</v>
      </c>
      <c r="BC1062"/>
      <c r="BD1062">
        <v>0</v>
      </c>
      <c r="BE1062"/>
      <c r="BF1062">
        <v>0</v>
      </c>
      <c r="BG1062"/>
      <c r="BH1062">
        <v>0</v>
      </c>
      <c r="BI1062"/>
      <c r="BJ1062"/>
      <c r="BK1062"/>
      <c r="BL1062">
        <v>556.92</v>
      </c>
      <c r="BM1062"/>
      <c r="BN1062"/>
      <c r="BO1062">
        <v>0</v>
      </c>
      <c r="BP1062"/>
      <c r="BQ1062">
        <v>0</v>
      </c>
      <c r="BR1062">
        <v>0</v>
      </c>
      <c r="BS1062"/>
      <c r="BT1062">
        <v>0</v>
      </c>
      <c r="BU1062"/>
      <c r="BV1062">
        <v>4</v>
      </c>
      <c r="BW1062"/>
      <c r="BX1062">
        <v>0</v>
      </c>
      <c r="BY1062"/>
      <c r="BZ1062"/>
      <c r="CA1062">
        <v>0</v>
      </c>
      <c r="CB1062">
        <v>0</v>
      </c>
      <c r="CC1062">
        <v>1239.04</v>
      </c>
      <c r="CD1062">
        <v>3.7</v>
      </c>
      <c r="CE1062">
        <v>0</v>
      </c>
      <c r="CF1062">
        <v>10432.13</v>
      </c>
      <c r="CG1062">
        <v>10435.83</v>
      </c>
      <c r="CH1062">
        <v>546659</v>
      </c>
      <c r="CI1062" t="s">
        <v>141</v>
      </c>
      <c r="CJ1062">
        <v>582.17</v>
      </c>
      <c r="CK1062" t="s">
        <v>319</v>
      </c>
      <c r="CL1062">
        <v>166150</v>
      </c>
      <c r="CM1062" t="s">
        <v>140</v>
      </c>
      <c r="CN1062">
        <v>582.17</v>
      </c>
      <c r="CO1062">
        <v>1</v>
      </c>
      <c r="CP1062" t="s">
        <v>143</v>
      </c>
      <c r="CQ1062" t="s">
        <v>213</v>
      </c>
      <c r="CR1062"/>
      <c r="CS1062" t="s">
        <v>6514</v>
      </c>
      <c r="CT1062" t="s">
        <v>6515</v>
      </c>
      <c r="CU1062" t="s">
        <v>835</v>
      </c>
      <c r="CV1062">
        <v>0</v>
      </c>
      <c r="CW1062">
        <v>0</v>
      </c>
      <c r="CX1062">
        <v>0</v>
      </c>
      <c r="CY1062">
        <v>0</v>
      </c>
      <c r="CZ1062"/>
      <c r="DA1062"/>
      <c r="DB1062"/>
      <c r="DC1062" t="s">
        <v>6516</v>
      </c>
      <c r="DD1062"/>
      <c r="DE1062">
        <v>17.5023</v>
      </c>
      <c r="DF1062" t="s">
        <v>6517</v>
      </c>
      <c r="DG1062" t="s">
        <v>6493</v>
      </c>
      <c r="DH1062"/>
      <c r="DI1062"/>
      <c r="DJ1062"/>
      <c r="DK1062" t="s">
        <v>6518</v>
      </c>
      <c r="DL1062"/>
      <c r="DM1062"/>
      <c r="DN1062"/>
      <c r="DO1062"/>
      <c r="DP1062"/>
      <c r="DQ1062"/>
      <c r="DR1062"/>
      <c r="DS1062"/>
      <c r="DT1062">
        <v>600</v>
      </c>
      <c r="DU1062"/>
    </row>
    <row r="1063" spans="1:125">
      <c r="A1063"/>
      <c r="B1063" t="s">
        <v>1361</v>
      </c>
      <c r="C1063" t="s">
        <v>6445</v>
      </c>
      <c r="D1063" t="s">
        <v>1363</v>
      </c>
      <c r="E1063" t="s">
        <v>1364</v>
      </c>
      <c r="F1063" t="s">
        <v>742</v>
      </c>
      <c r="G1063" t="s">
        <v>742</v>
      </c>
      <c r="H1063" t="s">
        <v>130</v>
      </c>
      <c r="I1063">
        <v>1</v>
      </c>
      <c r="J1063" t="s">
        <v>131</v>
      </c>
      <c r="K1063" t="s">
        <v>1366</v>
      </c>
      <c r="L1063" t="s">
        <v>1366</v>
      </c>
      <c r="M1063" t="s">
        <v>133</v>
      </c>
      <c r="N1063" t="s">
        <v>133</v>
      </c>
      <c r="O1063" t="s">
        <v>6519</v>
      </c>
      <c r="P1063"/>
      <c r="Q1063" t="s">
        <v>158</v>
      </c>
      <c r="R1063">
        <v>30.36</v>
      </c>
      <c r="S1063">
        <v>0.02</v>
      </c>
      <c r="T1063" t="s">
        <v>1160</v>
      </c>
      <c r="U1063" t="s">
        <v>1160</v>
      </c>
      <c r="V1063"/>
      <c r="W1063" t="s">
        <v>136</v>
      </c>
      <c r="X1063" t="s">
        <v>137</v>
      </c>
      <c r="Y1063">
        <v>0</v>
      </c>
      <c r="Z1063">
        <v>0</v>
      </c>
      <c r="AA1063" t="s">
        <v>151</v>
      </c>
      <c r="AB1063">
        <v>437.13</v>
      </c>
      <c r="AC1063" t="s">
        <v>6520</v>
      </c>
      <c r="AD1063" t="s">
        <v>1162</v>
      </c>
      <c r="AE1063">
        <v>17.4759</v>
      </c>
      <c r="AF1063"/>
      <c r="AG1063">
        <v>437.13</v>
      </c>
      <c r="AH1063"/>
      <c r="AI1063">
        <v>0</v>
      </c>
      <c r="AJ1063"/>
      <c r="AK1063">
        <v>460</v>
      </c>
      <c r="AL1063"/>
      <c r="AM1063">
        <v>0</v>
      </c>
      <c r="AN1063"/>
      <c r="AO1063">
        <v>0</v>
      </c>
      <c r="AP1063"/>
      <c r="AQ1063">
        <v>0</v>
      </c>
      <c r="AR1063"/>
      <c r="AS1063">
        <v>1335.68</v>
      </c>
      <c r="AT1063"/>
      <c r="AU1063">
        <v>0</v>
      </c>
      <c r="AV1063"/>
      <c r="AW1063">
        <v>0</v>
      </c>
      <c r="AX1063"/>
      <c r="AY1063">
        <v>0</v>
      </c>
      <c r="AZ1063"/>
      <c r="BA1063">
        <v>0</v>
      </c>
      <c r="BB1063"/>
      <c r="BC1063">
        <v>0</v>
      </c>
      <c r="BD1063"/>
      <c r="BE1063">
        <v>0</v>
      </c>
      <c r="BF1063"/>
      <c r="BG1063">
        <v>0</v>
      </c>
      <c r="BH1063"/>
      <c r="BI1063">
        <v>0</v>
      </c>
      <c r="BJ1063"/>
      <c r="BK1063"/>
      <c r="BL1063">
        <v>509.99</v>
      </c>
      <c r="BM1063"/>
      <c r="BN1063"/>
      <c r="BO1063">
        <v>0</v>
      </c>
      <c r="BP1063"/>
      <c r="BQ1063">
        <v>0</v>
      </c>
      <c r="BR1063">
        <v>0</v>
      </c>
      <c r="BS1063"/>
      <c r="BT1063">
        <v>0</v>
      </c>
      <c r="BU1063"/>
      <c r="BV1063">
        <v>4</v>
      </c>
      <c r="BW1063"/>
      <c r="BX1063">
        <v>0</v>
      </c>
      <c r="BY1063"/>
      <c r="BZ1063"/>
      <c r="CA1063">
        <v>0</v>
      </c>
      <c r="CB1063">
        <v>0</v>
      </c>
      <c r="CC1063">
        <v>1239.04</v>
      </c>
      <c r="CD1063">
        <v>3.7</v>
      </c>
      <c r="CE1063">
        <v>0</v>
      </c>
      <c r="CF1063">
        <v>10432.13</v>
      </c>
      <c r="CG1063">
        <v>10435.83</v>
      </c>
      <c r="CH1063">
        <v>546623</v>
      </c>
      <c r="CI1063" t="s">
        <v>141</v>
      </c>
      <c r="CJ1063">
        <v>2082.99</v>
      </c>
      <c r="CK1063" t="s">
        <v>319</v>
      </c>
      <c r="CL1063">
        <v>167248</v>
      </c>
      <c r="CM1063" t="s">
        <v>195</v>
      </c>
      <c r="CN1063">
        <v>2082.99</v>
      </c>
      <c r="CO1063">
        <v>44</v>
      </c>
      <c r="CP1063" t="s">
        <v>143</v>
      </c>
      <c r="CQ1063" t="s">
        <v>213</v>
      </c>
      <c r="CR1063"/>
      <c r="CS1063" t="s">
        <v>6520</v>
      </c>
      <c r="CT1063" t="s">
        <v>6521</v>
      </c>
      <c r="CU1063" t="s">
        <v>1165</v>
      </c>
      <c r="CV1063">
        <v>0</v>
      </c>
      <c r="CW1063">
        <v>0</v>
      </c>
      <c r="CX1063">
        <v>0</v>
      </c>
      <c r="CY1063">
        <v>0</v>
      </c>
      <c r="CZ1063"/>
      <c r="DA1063"/>
      <c r="DB1063"/>
      <c r="DC1063" t="s">
        <v>6522</v>
      </c>
      <c r="DD1063"/>
      <c r="DE1063">
        <v>17.5023</v>
      </c>
      <c r="DF1063" t="s">
        <v>6523</v>
      </c>
      <c r="DG1063" t="s">
        <v>6493</v>
      </c>
      <c r="DH1063"/>
      <c r="DI1063"/>
      <c r="DJ1063"/>
      <c r="DK1063" t="s">
        <v>6524</v>
      </c>
      <c r="DL1063"/>
      <c r="DM1063"/>
      <c r="DN1063"/>
      <c r="DO1063"/>
      <c r="DP1063"/>
      <c r="DQ1063"/>
      <c r="DR1063"/>
      <c r="DS1063"/>
      <c r="DT1063"/>
      <c r="DU1063">
        <v>600</v>
      </c>
    </row>
    <row r="1064" spans="1:125">
      <c r="A1064"/>
      <c r="B1064" t="s">
        <v>1361</v>
      </c>
      <c r="C1064" t="s">
        <v>6445</v>
      </c>
      <c r="D1064" t="s">
        <v>1363</v>
      </c>
      <c r="E1064" t="s">
        <v>1364</v>
      </c>
      <c r="F1064" t="s">
        <v>742</v>
      </c>
      <c r="G1064" t="s">
        <v>742</v>
      </c>
      <c r="H1064" t="s">
        <v>130</v>
      </c>
      <c r="I1064">
        <v>1</v>
      </c>
      <c r="J1064" t="s">
        <v>131</v>
      </c>
      <c r="K1064" t="s">
        <v>1366</v>
      </c>
      <c r="L1064" t="s">
        <v>1366</v>
      </c>
      <c r="M1064" t="s">
        <v>133</v>
      </c>
      <c r="N1064" t="s">
        <v>133</v>
      </c>
      <c r="O1064" t="s">
        <v>6519</v>
      </c>
      <c r="P1064"/>
      <c r="Q1064" t="s">
        <v>158</v>
      </c>
      <c r="R1064">
        <v>0</v>
      </c>
      <c r="S1064">
        <v>0</v>
      </c>
      <c r="T1064" t="s">
        <v>1160</v>
      </c>
      <c r="U1064" t="s">
        <v>1160</v>
      </c>
      <c r="V1064"/>
      <c r="W1064" t="s">
        <v>136</v>
      </c>
      <c r="X1064" t="s">
        <v>137</v>
      </c>
      <c r="Y1064">
        <v>0</v>
      </c>
      <c r="Z1064">
        <v>0</v>
      </c>
      <c r="AA1064" t="s">
        <v>151</v>
      </c>
      <c r="AB1064">
        <v>0</v>
      </c>
      <c r="AC1064" t="s">
        <v>6520</v>
      </c>
      <c r="AD1064"/>
      <c r="AE1064"/>
      <c r="AF1064"/>
      <c r="AG1064"/>
      <c r="AH1064"/>
      <c r="AI1064"/>
      <c r="AJ1064"/>
      <c r="AK1064"/>
      <c r="AL1064"/>
      <c r="AM1064"/>
      <c r="AN1064"/>
      <c r="AO1064"/>
      <c r="AP1064"/>
      <c r="AQ1064"/>
      <c r="AR1064"/>
      <c r="AS1064"/>
      <c r="AT1064"/>
      <c r="AU1064"/>
      <c r="AV1064"/>
      <c r="AW1064"/>
      <c r="AX1064"/>
      <c r="AY1064"/>
      <c r="AZ1064"/>
      <c r="BA1064"/>
      <c r="BB1064"/>
      <c r="BC1064"/>
      <c r="BD1064"/>
      <c r="BE1064"/>
      <c r="BF1064"/>
      <c r="BG1064"/>
      <c r="BH1064"/>
      <c r="BI1064"/>
      <c r="BJ1064"/>
      <c r="BK1064"/>
      <c r="BL1064"/>
      <c r="BM1064"/>
      <c r="BN1064"/>
      <c r="BO1064"/>
      <c r="BP1064"/>
      <c r="BQ1064"/>
      <c r="BR1064"/>
      <c r="BS1064"/>
      <c r="BT1064"/>
      <c r="BU1064"/>
      <c r="BV1064"/>
      <c r="BW1064"/>
      <c r="BX1064"/>
      <c r="BY1064"/>
      <c r="BZ1064"/>
      <c r="CA1064"/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546624</v>
      </c>
      <c r="CI1064" t="s">
        <v>141</v>
      </c>
      <c r="CJ1064">
        <v>437.13</v>
      </c>
      <c r="CK1064" t="s">
        <v>319</v>
      </c>
      <c r="CL1064">
        <v>167247</v>
      </c>
      <c r="CM1064" t="s">
        <v>140</v>
      </c>
      <c r="CN1064">
        <v>437.13</v>
      </c>
      <c r="CO1064">
        <v>10</v>
      </c>
      <c r="CP1064" t="s">
        <v>143</v>
      </c>
      <c r="CQ1064" t="s">
        <v>213</v>
      </c>
      <c r="CR1064"/>
      <c r="CS1064"/>
      <c r="CT1064"/>
      <c r="CU1064"/>
      <c r="CV1064"/>
      <c r="CW1064"/>
      <c r="CX1064"/>
      <c r="CY1064"/>
      <c r="CZ1064"/>
      <c r="DA1064"/>
      <c r="DB1064"/>
      <c r="DC1064"/>
      <c r="DD1064"/>
      <c r="DE1064"/>
      <c r="DF1064"/>
      <c r="DG1064"/>
      <c r="DH1064"/>
      <c r="DI1064"/>
      <c r="DJ1064"/>
      <c r="DK1064"/>
      <c r="DL1064"/>
      <c r="DM1064"/>
      <c r="DN1064"/>
      <c r="DO1064"/>
      <c r="DP1064"/>
      <c r="DQ1064"/>
      <c r="DR1064"/>
      <c r="DS1064"/>
      <c r="DT1064"/>
      <c r="DU1064"/>
    </row>
    <row r="1065" spans="1:125">
      <c r="A1065"/>
      <c r="B1065" t="s">
        <v>1361</v>
      </c>
      <c r="C1065" t="s">
        <v>6445</v>
      </c>
      <c r="D1065" t="s">
        <v>1363</v>
      </c>
      <c r="E1065" t="s">
        <v>1364</v>
      </c>
      <c r="F1065" t="s">
        <v>742</v>
      </c>
      <c r="G1065" t="s">
        <v>742</v>
      </c>
      <c r="H1065" t="s">
        <v>130</v>
      </c>
      <c r="I1065">
        <v>1</v>
      </c>
      <c r="J1065" t="s">
        <v>131</v>
      </c>
      <c r="K1065" t="s">
        <v>1366</v>
      </c>
      <c r="L1065" t="s">
        <v>1366</v>
      </c>
      <c r="M1065" t="s">
        <v>133</v>
      </c>
      <c r="N1065" t="s">
        <v>6525</v>
      </c>
      <c r="O1065" t="s">
        <v>6526</v>
      </c>
      <c r="P1065"/>
      <c r="Q1065" t="s">
        <v>442</v>
      </c>
      <c r="R1065">
        <v>30.36</v>
      </c>
      <c r="S1065">
        <v>0.02</v>
      </c>
      <c r="T1065" t="s">
        <v>6527</v>
      </c>
      <c r="U1065" t="s">
        <v>6527</v>
      </c>
      <c r="V1065"/>
      <c r="W1065" t="s">
        <v>268</v>
      </c>
      <c r="X1065" t="s">
        <v>137</v>
      </c>
      <c r="Y1065">
        <v>0</v>
      </c>
      <c r="Z1065">
        <v>0</v>
      </c>
      <c r="AA1065" t="s">
        <v>138</v>
      </c>
      <c r="AB1065">
        <v>0</v>
      </c>
      <c r="AC1065" t="s">
        <v>6528</v>
      </c>
      <c r="AD1065" t="s">
        <v>140</v>
      </c>
      <c r="AE1065">
        <v>17.4759</v>
      </c>
      <c r="AF1065">
        <v>0</v>
      </c>
      <c r="AG1065"/>
      <c r="AH1065">
        <v>0</v>
      </c>
      <c r="AI1065"/>
      <c r="AJ1065">
        <v>0</v>
      </c>
      <c r="AK1065"/>
      <c r="AL1065">
        <v>0</v>
      </c>
      <c r="AM1065"/>
      <c r="AN1065"/>
      <c r="AO1065">
        <v>0</v>
      </c>
      <c r="AP1065">
        <v>0</v>
      </c>
      <c r="AQ1065"/>
      <c r="AR1065">
        <v>0</v>
      </c>
      <c r="AS1065"/>
      <c r="AT1065">
        <v>0</v>
      </c>
      <c r="AU1065"/>
      <c r="AV1065">
        <v>0</v>
      </c>
      <c r="AW1065"/>
      <c r="AX1065">
        <v>0</v>
      </c>
      <c r="AY1065"/>
      <c r="AZ1065">
        <v>0</v>
      </c>
      <c r="BA1065"/>
      <c r="BB1065">
        <v>0</v>
      </c>
      <c r="BC1065"/>
      <c r="BD1065">
        <v>354.56</v>
      </c>
      <c r="BE1065"/>
      <c r="BF1065">
        <v>0</v>
      </c>
      <c r="BG1065"/>
      <c r="BH1065">
        <v>329.46</v>
      </c>
      <c r="BI1065"/>
      <c r="BJ1065"/>
      <c r="BK1065"/>
      <c r="BL1065">
        <v>0</v>
      </c>
      <c r="BM1065"/>
      <c r="BN1065"/>
      <c r="BO1065">
        <v>5782.04</v>
      </c>
      <c r="BP1065"/>
      <c r="BQ1065">
        <v>0</v>
      </c>
      <c r="BR1065">
        <v>145.05</v>
      </c>
      <c r="BS1065"/>
      <c r="BT1065">
        <v>0</v>
      </c>
      <c r="BU1065"/>
      <c r="BV1065">
        <v>4</v>
      </c>
      <c r="BW1065"/>
      <c r="BX1065">
        <v>0</v>
      </c>
      <c r="BY1065"/>
      <c r="BZ1065"/>
      <c r="CA1065">
        <v>0</v>
      </c>
      <c r="CB1065">
        <v>0</v>
      </c>
      <c r="CC1065">
        <v>1239.04</v>
      </c>
      <c r="CD1065">
        <v>3.7</v>
      </c>
      <c r="CE1065">
        <v>0</v>
      </c>
      <c r="CF1065">
        <v>10432.13</v>
      </c>
      <c r="CG1065">
        <v>10435.83</v>
      </c>
      <c r="CH1065"/>
      <c r="CI1065"/>
      <c r="CJ1065"/>
      <c r="CK1065"/>
      <c r="CL1065"/>
      <c r="CM1065"/>
      <c r="CN1065"/>
      <c r="CO1065">
        <v>0</v>
      </c>
      <c r="CP1065" t="s">
        <v>446</v>
      </c>
      <c r="CQ1065" t="s">
        <v>584</v>
      </c>
      <c r="CR1065"/>
      <c r="CS1065" t="s">
        <v>6528</v>
      </c>
      <c r="CT1065">
        <v>0</v>
      </c>
      <c r="CU1065">
        <v>0</v>
      </c>
      <c r="CV1065">
        <v>0</v>
      </c>
      <c r="CW1065">
        <v>0</v>
      </c>
      <c r="CX1065">
        <v>0</v>
      </c>
      <c r="CY1065">
        <v>0</v>
      </c>
      <c r="CZ1065"/>
      <c r="DA1065"/>
      <c r="DB1065"/>
      <c r="DC1065"/>
      <c r="DD1065"/>
      <c r="DE1065"/>
      <c r="DF1065"/>
      <c r="DG1065" t="s">
        <v>6493</v>
      </c>
      <c r="DH1065" t="s">
        <v>6529</v>
      </c>
      <c r="DI1065"/>
      <c r="DJ1065" t="s">
        <v>6530</v>
      </c>
      <c r="DK1065" t="s">
        <v>6531</v>
      </c>
      <c r="DL1065"/>
      <c r="DM1065"/>
      <c r="DN1065"/>
      <c r="DO1065"/>
      <c r="DP1065" t="s">
        <v>185</v>
      </c>
      <c r="DQ1065"/>
      <c r="DR1065" t="s">
        <v>1022</v>
      </c>
      <c r="DS1065" t="s">
        <v>187</v>
      </c>
      <c r="DT1065">
        <v>600</v>
      </c>
      <c r="DU1065"/>
    </row>
    <row r="1066" spans="1:125">
      <c r="A1066"/>
      <c r="B1066" t="s">
        <v>1361</v>
      </c>
      <c r="C1066" t="s">
        <v>6445</v>
      </c>
      <c r="D1066" t="s">
        <v>1363</v>
      </c>
      <c r="E1066" t="s">
        <v>1364</v>
      </c>
      <c r="F1066" t="s">
        <v>742</v>
      </c>
      <c r="G1066" t="s">
        <v>742</v>
      </c>
      <c r="H1066" t="s">
        <v>130</v>
      </c>
      <c r="I1066">
        <v>1</v>
      </c>
      <c r="J1066" t="s">
        <v>131</v>
      </c>
      <c r="K1066" t="s">
        <v>1366</v>
      </c>
      <c r="L1066" t="s">
        <v>1366</v>
      </c>
      <c r="M1066" t="s">
        <v>133</v>
      </c>
      <c r="N1066" t="s">
        <v>6532</v>
      </c>
      <c r="O1066" t="s">
        <v>6533</v>
      </c>
      <c r="P1066"/>
      <c r="Q1066"/>
      <c r="R1066">
        <v>30.36</v>
      </c>
      <c r="S1066">
        <v>0.02</v>
      </c>
      <c r="T1066" t="s">
        <v>6534</v>
      </c>
      <c r="U1066" t="s">
        <v>6534</v>
      </c>
      <c r="V1066" t="s">
        <v>179</v>
      </c>
      <c r="W1066"/>
      <c r="X1066" t="s">
        <v>137</v>
      </c>
      <c r="Y1066">
        <v>0</v>
      </c>
      <c r="Z1066">
        <v>0</v>
      </c>
      <c r="AA1066" t="s">
        <v>138</v>
      </c>
      <c r="AB1066">
        <v>0</v>
      </c>
      <c r="AC1066" t="s">
        <v>6535</v>
      </c>
      <c r="AD1066" t="s">
        <v>140</v>
      </c>
      <c r="AE1066">
        <v>17.4759</v>
      </c>
      <c r="AF1066">
        <v>0</v>
      </c>
      <c r="AG1066"/>
      <c r="AH1066">
        <v>0</v>
      </c>
      <c r="AI1066"/>
      <c r="AJ1066">
        <v>0</v>
      </c>
      <c r="AK1066"/>
      <c r="AL1066">
        <v>0</v>
      </c>
      <c r="AM1066"/>
      <c r="AN1066">
        <v>0</v>
      </c>
      <c r="AO1066"/>
      <c r="AP1066">
        <v>0</v>
      </c>
      <c r="AQ1066"/>
      <c r="AR1066">
        <v>0</v>
      </c>
      <c r="AS1066"/>
      <c r="AT1066">
        <v>0</v>
      </c>
      <c r="AU1066"/>
      <c r="AV1066">
        <v>0</v>
      </c>
      <c r="AW1066"/>
      <c r="AX1066">
        <v>0</v>
      </c>
      <c r="AY1066"/>
      <c r="AZ1066">
        <v>0</v>
      </c>
      <c r="BA1066"/>
      <c r="BB1066">
        <v>0</v>
      </c>
      <c r="BC1066"/>
      <c r="BD1066">
        <v>136</v>
      </c>
      <c r="BE1066"/>
      <c r="BF1066">
        <v>0</v>
      </c>
      <c r="BG1066"/>
      <c r="BH1066">
        <v>187</v>
      </c>
      <c r="BI1066"/>
      <c r="BJ1066"/>
      <c r="BK1066"/>
      <c r="BL1066">
        <v>0</v>
      </c>
      <c r="BM1066"/>
      <c r="BN1066"/>
      <c r="BO1066">
        <v>3452.63</v>
      </c>
      <c r="BP1066"/>
      <c r="BQ1066">
        <v>0</v>
      </c>
      <c r="BR1066">
        <v>45</v>
      </c>
      <c r="BS1066"/>
      <c r="BT1066">
        <v>0</v>
      </c>
      <c r="BU1066"/>
      <c r="BV1066">
        <v>4</v>
      </c>
      <c r="BW1066"/>
      <c r="BX1066">
        <v>0</v>
      </c>
      <c r="BY1066"/>
      <c r="BZ1066"/>
      <c r="CA1066">
        <v>0</v>
      </c>
      <c r="CB1066">
        <v>0</v>
      </c>
      <c r="CC1066">
        <v>1239.04</v>
      </c>
      <c r="CD1066">
        <v>3.7</v>
      </c>
      <c r="CE1066">
        <v>0</v>
      </c>
      <c r="CF1066">
        <v>10432.13</v>
      </c>
      <c r="CG1066">
        <v>10435.83</v>
      </c>
      <c r="CH1066"/>
      <c r="CI1066"/>
      <c r="CJ1066"/>
      <c r="CK1066"/>
      <c r="CL1066"/>
      <c r="CM1066"/>
      <c r="CN1066"/>
      <c r="CO1066">
        <v>0</v>
      </c>
      <c r="CP1066" t="s">
        <v>196</v>
      </c>
      <c r="CQ1066" t="s">
        <v>213</v>
      </c>
      <c r="CR1066"/>
      <c r="CS1066" t="s">
        <v>6535</v>
      </c>
      <c r="CT1066">
        <v>0</v>
      </c>
      <c r="CU1066">
        <v>0</v>
      </c>
      <c r="CV1066">
        <v>0</v>
      </c>
      <c r="CW1066">
        <v>0</v>
      </c>
      <c r="CX1066">
        <v>0</v>
      </c>
      <c r="CY1066">
        <v>0</v>
      </c>
      <c r="CZ1066"/>
      <c r="DA1066"/>
      <c r="DB1066"/>
      <c r="DC1066"/>
      <c r="DD1066"/>
      <c r="DE1066"/>
      <c r="DF1066"/>
      <c r="DG1066" t="s">
        <v>6493</v>
      </c>
      <c r="DH1066" t="s">
        <v>6536</v>
      </c>
      <c r="DI1066"/>
      <c r="DJ1066" t="s">
        <v>1467</v>
      </c>
      <c r="DK1066" t="s">
        <v>6537</v>
      </c>
      <c r="DL1066"/>
      <c r="DM1066"/>
      <c r="DN1066"/>
      <c r="DO1066"/>
      <c r="DP1066" t="s">
        <v>185</v>
      </c>
      <c r="DQ1066"/>
      <c r="DR1066" t="s">
        <v>6538</v>
      </c>
      <c r="DS1066" t="s">
        <v>1924</v>
      </c>
      <c r="DT1066">
        <v>600</v>
      </c>
      <c r="DU1066"/>
    </row>
    <row r="1067" spans="1:125">
      <c r="A1067"/>
      <c r="B1067" t="s">
        <v>1361</v>
      </c>
      <c r="C1067" t="s">
        <v>6445</v>
      </c>
      <c r="D1067" t="s">
        <v>1363</v>
      </c>
      <c r="E1067" t="s">
        <v>1364</v>
      </c>
      <c r="F1067" t="s">
        <v>742</v>
      </c>
      <c r="G1067" t="s">
        <v>742</v>
      </c>
      <c r="H1067" t="s">
        <v>130</v>
      </c>
      <c r="I1067">
        <v>1</v>
      </c>
      <c r="J1067" t="s">
        <v>131</v>
      </c>
      <c r="K1067" t="s">
        <v>1366</v>
      </c>
      <c r="L1067" t="s">
        <v>1366</v>
      </c>
      <c r="M1067" t="s">
        <v>133</v>
      </c>
      <c r="N1067" t="s">
        <v>6539</v>
      </c>
      <c r="O1067">
        <v>23618310</v>
      </c>
      <c r="P1067"/>
      <c r="Q1067"/>
      <c r="R1067">
        <v>30.36</v>
      </c>
      <c r="S1067">
        <v>0.02</v>
      </c>
      <c r="T1067" t="s">
        <v>6540</v>
      </c>
      <c r="U1067" t="s">
        <v>6540</v>
      </c>
      <c r="V1067" t="s">
        <v>179</v>
      </c>
      <c r="W1067"/>
      <c r="X1067" t="s">
        <v>137</v>
      </c>
      <c r="Y1067">
        <v>0</v>
      </c>
      <c r="Z1067">
        <v>0</v>
      </c>
      <c r="AA1067" t="s">
        <v>138</v>
      </c>
      <c r="AB1067">
        <v>0</v>
      </c>
      <c r="AC1067" t="s">
        <v>6541</v>
      </c>
      <c r="AD1067" t="s">
        <v>140</v>
      </c>
      <c r="AE1067">
        <v>17.4759</v>
      </c>
      <c r="AF1067">
        <v>0</v>
      </c>
      <c r="AG1067"/>
      <c r="AH1067">
        <v>0</v>
      </c>
      <c r="AI1067"/>
      <c r="AJ1067">
        <v>0</v>
      </c>
      <c r="AK1067"/>
      <c r="AL1067">
        <v>0</v>
      </c>
      <c r="AM1067"/>
      <c r="AN1067">
        <v>0</v>
      </c>
      <c r="AO1067"/>
      <c r="AP1067">
        <v>0</v>
      </c>
      <c r="AQ1067"/>
      <c r="AR1067">
        <v>0</v>
      </c>
      <c r="AS1067"/>
      <c r="AT1067">
        <v>0</v>
      </c>
      <c r="AU1067"/>
      <c r="AV1067">
        <v>0</v>
      </c>
      <c r="AW1067"/>
      <c r="AX1067">
        <v>0</v>
      </c>
      <c r="AY1067"/>
      <c r="AZ1067">
        <v>0</v>
      </c>
      <c r="BA1067"/>
      <c r="BB1067">
        <v>0</v>
      </c>
      <c r="BC1067"/>
      <c r="BD1067">
        <v>280.33</v>
      </c>
      <c r="BE1067"/>
      <c r="BF1067">
        <v>0</v>
      </c>
      <c r="BG1067"/>
      <c r="BH1067">
        <v>472.15</v>
      </c>
      <c r="BI1067"/>
      <c r="BJ1067"/>
      <c r="BK1067"/>
      <c r="BL1067">
        <v>0</v>
      </c>
      <c r="BM1067"/>
      <c r="BN1067"/>
      <c r="BO1067">
        <v>5928.53</v>
      </c>
      <c r="BP1067"/>
      <c r="BQ1067">
        <v>0</v>
      </c>
      <c r="BR1067">
        <v>157.56</v>
      </c>
      <c r="BS1067"/>
      <c r="BT1067">
        <v>0</v>
      </c>
      <c r="BU1067"/>
      <c r="BV1067">
        <v>4</v>
      </c>
      <c r="BW1067"/>
      <c r="BX1067">
        <v>0</v>
      </c>
      <c r="BY1067"/>
      <c r="BZ1067"/>
      <c r="CA1067">
        <v>0</v>
      </c>
      <c r="CB1067">
        <v>0</v>
      </c>
      <c r="CC1067">
        <v>1239.04</v>
      </c>
      <c r="CD1067">
        <v>3.7</v>
      </c>
      <c r="CE1067">
        <v>0</v>
      </c>
      <c r="CF1067">
        <v>10432.13</v>
      </c>
      <c r="CG1067">
        <v>10435.83</v>
      </c>
      <c r="CH1067"/>
      <c r="CI1067"/>
      <c r="CJ1067"/>
      <c r="CK1067"/>
      <c r="CL1067"/>
      <c r="CM1067"/>
      <c r="CN1067"/>
      <c r="CO1067">
        <v>0</v>
      </c>
      <c r="CP1067" t="s">
        <v>196</v>
      </c>
      <c r="CQ1067" t="s">
        <v>207</v>
      </c>
      <c r="CR1067"/>
      <c r="CS1067" t="s">
        <v>6541</v>
      </c>
      <c r="CT1067">
        <v>0</v>
      </c>
      <c r="CU1067">
        <v>0</v>
      </c>
      <c r="CV1067">
        <v>0</v>
      </c>
      <c r="CW1067">
        <v>0</v>
      </c>
      <c r="CX1067">
        <v>0</v>
      </c>
      <c r="CY1067">
        <v>0</v>
      </c>
      <c r="CZ1067"/>
      <c r="DA1067"/>
      <c r="DB1067"/>
      <c r="DC1067"/>
      <c r="DD1067"/>
      <c r="DE1067"/>
      <c r="DF1067"/>
      <c r="DG1067" t="s">
        <v>6493</v>
      </c>
      <c r="DH1067" t="s">
        <v>6542</v>
      </c>
      <c r="DI1067"/>
      <c r="DJ1067" t="s">
        <v>6543</v>
      </c>
      <c r="DK1067" t="s">
        <v>6544</v>
      </c>
      <c r="DL1067"/>
      <c r="DM1067"/>
      <c r="DN1067"/>
      <c r="DO1067"/>
      <c r="DP1067" t="s">
        <v>1469</v>
      </c>
      <c r="DQ1067"/>
      <c r="DR1067" t="s">
        <v>662</v>
      </c>
      <c r="DS1067" t="s">
        <v>187</v>
      </c>
      <c r="DT1067">
        <v>600</v>
      </c>
      <c r="DU1067"/>
    </row>
    <row r="1068" spans="1:125">
      <c r="A1068"/>
      <c r="B1068" t="s">
        <v>1361</v>
      </c>
      <c r="C1068" t="s">
        <v>6445</v>
      </c>
      <c r="D1068" t="s">
        <v>1363</v>
      </c>
      <c r="E1068" t="s">
        <v>1364</v>
      </c>
      <c r="F1068" t="s">
        <v>742</v>
      </c>
      <c r="G1068" t="s">
        <v>742</v>
      </c>
      <c r="H1068" t="s">
        <v>130</v>
      </c>
      <c r="I1068">
        <v>1</v>
      </c>
      <c r="J1068" t="s">
        <v>131</v>
      </c>
      <c r="K1068" t="s">
        <v>1366</v>
      </c>
      <c r="L1068" t="s">
        <v>1366</v>
      </c>
      <c r="M1068" t="s">
        <v>133</v>
      </c>
      <c r="N1068" t="s">
        <v>6539</v>
      </c>
      <c r="O1068">
        <v>23618312</v>
      </c>
      <c r="P1068"/>
      <c r="Q1068"/>
      <c r="R1068">
        <v>30.36</v>
      </c>
      <c r="S1068">
        <v>0.02</v>
      </c>
      <c r="T1068" t="s">
        <v>6540</v>
      </c>
      <c r="U1068" t="s">
        <v>6540</v>
      </c>
      <c r="V1068" t="s">
        <v>179</v>
      </c>
      <c r="W1068"/>
      <c r="X1068" t="s">
        <v>137</v>
      </c>
      <c r="Y1068">
        <v>0</v>
      </c>
      <c r="Z1068">
        <v>0</v>
      </c>
      <c r="AA1068" t="s">
        <v>138</v>
      </c>
      <c r="AB1068">
        <v>0</v>
      </c>
      <c r="AC1068" t="s">
        <v>6545</v>
      </c>
      <c r="AD1068" t="s">
        <v>140</v>
      </c>
      <c r="AE1068">
        <v>17.4759</v>
      </c>
      <c r="AF1068">
        <v>0</v>
      </c>
      <c r="AG1068"/>
      <c r="AH1068">
        <v>0</v>
      </c>
      <c r="AI1068"/>
      <c r="AJ1068">
        <v>0</v>
      </c>
      <c r="AK1068"/>
      <c r="AL1068">
        <v>0</v>
      </c>
      <c r="AM1068"/>
      <c r="AN1068"/>
      <c r="AO1068">
        <v>0</v>
      </c>
      <c r="AP1068">
        <v>0</v>
      </c>
      <c r="AQ1068"/>
      <c r="AR1068">
        <v>0</v>
      </c>
      <c r="AS1068"/>
      <c r="AT1068">
        <v>0</v>
      </c>
      <c r="AU1068"/>
      <c r="AV1068">
        <v>0</v>
      </c>
      <c r="AW1068"/>
      <c r="AX1068">
        <v>0</v>
      </c>
      <c r="AY1068"/>
      <c r="AZ1068">
        <v>0</v>
      </c>
      <c r="BA1068"/>
      <c r="BB1068">
        <v>0</v>
      </c>
      <c r="BC1068"/>
      <c r="BD1068">
        <v>134</v>
      </c>
      <c r="BE1068"/>
      <c r="BF1068">
        <v>0</v>
      </c>
      <c r="BG1068"/>
      <c r="BH1068">
        <v>187</v>
      </c>
      <c r="BI1068"/>
      <c r="BJ1068"/>
      <c r="BK1068"/>
      <c r="BL1068">
        <v>0</v>
      </c>
      <c r="BM1068"/>
      <c r="BN1068"/>
      <c r="BO1068">
        <v>2960</v>
      </c>
      <c r="BP1068"/>
      <c r="BQ1068">
        <v>0</v>
      </c>
      <c r="BR1068">
        <v>45</v>
      </c>
      <c r="BS1068"/>
      <c r="BT1068">
        <v>0</v>
      </c>
      <c r="BU1068"/>
      <c r="BV1068">
        <v>4</v>
      </c>
      <c r="BW1068"/>
      <c r="BX1068">
        <v>0</v>
      </c>
      <c r="BY1068"/>
      <c r="BZ1068"/>
      <c r="CA1068">
        <v>0</v>
      </c>
      <c r="CB1068">
        <v>0</v>
      </c>
      <c r="CC1068">
        <v>1239.04</v>
      </c>
      <c r="CD1068">
        <v>3.7</v>
      </c>
      <c r="CE1068">
        <v>0</v>
      </c>
      <c r="CF1068">
        <v>10432.13</v>
      </c>
      <c r="CG1068">
        <v>10435.83</v>
      </c>
      <c r="CH1068"/>
      <c r="CI1068"/>
      <c r="CJ1068"/>
      <c r="CK1068"/>
      <c r="CL1068"/>
      <c r="CM1068"/>
      <c r="CN1068"/>
      <c r="CO1068">
        <v>0</v>
      </c>
      <c r="CP1068" t="s">
        <v>196</v>
      </c>
      <c r="CQ1068" t="s">
        <v>207</v>
      </c>
      <c r="CR1068"/>
      <c r="CS1068" t="s">
        <v>6545</v>
      </c>
      <c r="CT1068">
        <v>0</v>
      </c>
      <c r="CU1068">
        <v>0</v>
      </c>
      <c r="CV1068">
        <v>0</v>
      </c>
      <c r="CW1068">
        <v>0</v>
      </c>
      <c r="CX1068">
        <v>0</v>
      </c>
      <c r="CY1068">
        <v>0</v>
      </c>
      <c r="CZ1068"/>
      <c r="DA1068"/>
      <c r="DB1068"/>
      <c r="DC1068"/>
      <c r="DD1068"/>
      <c r="DE1068"/>
      <c r="DF1068"/>
      <c r="DG1068" t="s">
        <v>6493</v>
      </c>
      <c r="DH1068" t="s">
        <v>3346</v>
      </c>
      <c r="DI1068"/>
      <c r="DJ1068" t="s">
        <v>1467</v>
      </c>
      <c r="DK1068" t="s">
        <v>6546</v>
      </c>
      <c r="DL1068"/>
      <c r="DM1068"/>
      <c r="DN1068"/>
      <c r="DO1068"/>
      <c r="DP1068" t="s">
        <v>185</v>
      </c>
      <c r="DQ1068"/>
      <c r="DR1068" t="s">
        <v>6547</v>
      </c>
      <c r="DS1068" t="s">
        <v>187</v>
      </c>
      <c r="DT1068">
        <v>600</v>
      </c>
      <c r="DU1068"/>
    </row>
    <row r="1069" spans="1:125">
      <c r="A1069"/>
      <c r="B1069" t="s">
        <v>1361</v>
      </c>
      <c r="C1069" t="s">
        <v>6445</v>
      </c>
      <c r="D1069" t="s">
        <v>1363</v>
      </c>
      <c r="E1069" t="s">
        <v>1364</v>
      </c>
      <c r="F1069" t="s">
        <v>742</v>
      </c>
      <c r="G1069" t="s">
        <v>742</v>
      </c>
      <c r="H1069" t="s">
        <v>130</v>
      </c>
      <c r="I1069">
        <v>1</v>
      </c>
      <c r="J1069" t="s">
        <v>131</v>
      </c>
      <c r="K1069" t="s">
        <v>1366</v>
      </c>
      <c r="L1069" t="s">
        <v>1366</v>
      </c>
      <c r="M1069" t="s">
        <v>133</v>
      </c>
      <c r="N1069" t="s">
        <v>133</v>
      </c>
      <c r="O1069" t="s">
        <v>6548</v>
      </c>
      <c r="P1069"/>
      <c r="Q1069"/>
      <c r="R1069">
        <v>30.36</v>
      </c>
      <c r="S1069">
        <v>0.02</v>
      </c>
      <c r="T1069" t="s">
        <v>6549</v>
      </c>
      <c r="U1069" t="s">
        <v>6549</v>
      </c>
      <c r="V1069" t="s">
        <v>179</v>
      </c>
      <c r="W1069"/>
      <c r="X1069" t="s">
        <v>137</v>
      </c>
      <c r="Y1069">
        <v>0</v>
      </c>
      <c r="Z1069">
        <v>0</v>
      </c>
      <c r="AA1069" t="s">
        <v>138</v>
      </c>
      <c r="AB1069">
        <v>0</v>
      </c>
      <c r="AC1069" t="s">
        <v>6550</v>
      </c>
      <c r="AD1069" t="s">
        <v>140</v>
      </c>
      <c r="AE1069">
        <v>17.4759</v>
      </c>
      <c r="AF1069">
        <v>0</v>
      </c>
      <c r="AG1069"/>
      <c r="AH1069">
        <v>0</v>
      </c>
      <c r="AI1069"/>
      <c r="AJ1069">
        <v>130</v>
      </c>
      <c r="AK1069"/>
      <c r="AL1069">
        <v>39.13</v>
      </c>
      <c r="AM1069"/>
      <c r="AN1069">
        <v>0</v>
      </c>
      <c r="AO1069"/>
      <c r="AP1069">
        <v>13</v>
      </c>
      <c r="AQ1069"/>
      <c r="AR1069">
        <v>145.66</v>
      </c>
      <c r="AS1069"/>
      <c r="AT1069">
        <v>0</v>
      </c>
      <c r="AU1069"/>
      <c r="AV1069">
        <v>0</v>
      </c>
      <c r="AW1069"/>
      <c r="AX1069">
        <v>11</v>
      </c>
      <c r="AY1069"/>
      <c r="AZ1069">
        <v>11</v>
      </c>
      <c r="BA1069"/>
      <c r="BB1069">
        <v>0</v>
      </c>
      <c r="BC1069"/>
      <c r="BD1069">
        <v>0</v>
      </c>
      <c r="BE1069"/>
      <c r="BF1069">
        <v>0</v>
      </c>
      <c r="BG1069"/>
      <c r="BH1069">
        <v>0</v>
      </c>
      <c r="BI1069"/>
      <c r="BJ1069"/>
      <c r="BK1069"/>
      <c r="BL1069">
        <v>0</v>
      </c>
      <c r="BM1069"/>
      <c r="BN1069"/>
      <c r="BO1069">
        <v>0</v>
      </c>
      <c r="BP1069"/>
      <c r="BQ1069">
        <v>0</v>
      </c>
      <c r="BR1069">
        <v>80.22</v>
      </c>
      <c r="BS1069"/>
      <c r="BT1069">
        <v>0</v>
      </c>
      <c r="BU1069"/>
      <c r="BV1069">
        <v>4</v>
      </c>
      <c r="BW1069"/>
      <c r="BX1069">
        <v>0</v>
      </c>
      <c r="BY1069"/>
      <c r="BZ1069"/>
      <c r="CA1069">
        <v>0</v>
      </c>
      <c r="CB1069">
        <v>0</v>
      </c>
      <c r="CC1069">
        <v>1239.04</v>
      </c>
      <c r="CD1069">
        <v>3.7</v>
      </c>
      <c r="CE1069">
        <v>0</v>
      </c>
      <c r="CF1069">
        <v>10432.13</v>
      </c>
      <c r="CG1069">
        <v>10435.83</v>
      </c>
      <c r="CH1069">
        <v>546908</v>
      </c>
      <c r="CI1069" t="s">
        <v>141</v>
      </c>
      <c r="CJ1069">
        <v>405.76</v>
      </c>
      <c r="CK1069" t="s">
        <v>419</v>
      </c>
      <c r="CL1069">
        <v>165908</v>
      </c>
      <c r="CM1069" t="s">
        <v>140</v>
      </c>
      <c r="CN1069">
        <v>405.76</v>
      </c>
      <c r="CO1069">
        <v>405.76</v>
      </c>
      <c r="CP1069" t="s">
        <v>386</v>
      </c>
      <c r="CQ1069" t="s">
        <v>6551</v>
      </c>
      <c r="CR1069"/>
      <c r="CS1069" t="s">
        <v>6550</v>
      </c>
      <c r="CT1069" t="s">
        <v>6552</v>
      </c>
      <c r="CU1069" t="s">
        <v>4764</v>
      </c>
      <c r="CV1069" t="s">
        <v>4765</v>
      </c>
      <c r="CW1069" t="s">
        <v>6553</v>
      </c>
      <c r="CX1069" t="s">
        <v>1675</v>
      </c>
      <c r="CY1069" t="s">
        <v>1675</v>
      </c>
      <c r="CZ1069"/>
      <c r="DA1069"/>
      <c r="DB1069"/>
      <c r="DC1069"/>
      <c r="DD1069"/>
      <c r="DE1069">
        <v>17.4278</v>
      </c>
      <c r="DF1069" t="s">
        <v>6554</v>
      </c>
      <c r="DG1069" t="s">
        <v>6493</v>
      </c>
      <c r="DH1069"/>
      <c r="DI1069"/>
      <c r="DJ1069"/>
      <c r="DK1069" t="s">
        <v>6555</v>
      </c>
      <c r="DL1069"/>
      <c r="DM1069"/>
      <c r="DN1069"/>
      <c r="DO1069"/>
      <c r="DP1069"/>
      <c r="DQ1069"/>
      <c r="DR1069"/>
      <c r="DS1069"/>
      <c r="DT1069">
        <v>600</v>
      </c>
      <c r="DU1069"/>
    </row>
    <row r="1070" spans="1:125">
      <c r="A1070"/>
      <c r="B1070" t="s">
        <v>1361</v>
      </c>
      <c r="C1070" t="s">
        <v>6445</v>
      </c>
      <c r="D1070" t="s">
        <v>1363</v>
      </c>
      <c r="E1070" t="s">
        <v>1364</v>
      </c>
      <c r="F1070" t="s">
        <v>742</v>
      </c>
      <c r="G1070" t="s">
        <v>742</v>
      </c>
      <c r="H1070" t="s">
        <v>130</v>
      </c>
      <c r="I1070">
        <v>1</v>
      </c>
      <c r="J1070" t="s">
        <v>131</v>
      </c>
      <c r="K1070" t="s">
        <v>6556</v>
      </c>
      <c r="L1070" t="s">
        <v>1366</v>
      </c>
      <c r="M1070" t="s">
        <v>133</v>
      </c>
      <c r="N1070" t="s">
        <v>133</v>
      </c>
      <c r="O1070" t="s">
        <v>6557</v>
      </c>
      <c r="P1070"/>
      <c r="Q1070"/>
      <c r="R1070">
        <v>30.36</v>
      </c>
      <c r="S1070">
        <v>0.02</v>
      </c>
      <c r="T1070" t="s">
        <v>6558</v>
      </c>
      <c r="U1070" t="s">
        <v>6558</v>
      </c>
      <c r="V1070" t="s">
        <v>179</v>
      </c>
      <c r="W1070"/>
      <c r="X1070" t="s">
        <v>137</v>
      </c>
      <c r="Y1070">
        <v>0</v>
      </c>
      <c r="Z1070">
        <v>0</v>
      </c>
      <c r="AA1070" t="s">
        <v>138</v>
      </c>
      <c r="AB1070">
        <v>0</v>
      </c>
      <c r="AC1070" t="s">
        <v>6559</v>
      </c>
      <c r="AD1070" t="s">
        <v>140</v>
      </c>
      <c r="AE1070">
        <v>17.4759</v>
      </c>
      <c r="AF1070">
        <v>0</v>
      </c>
      <c r="AG1070"/>
      <c r="AH1070">
        <v>0</v>
      </c>
      <c r="AI1070"/>
      <c r="AJ1070">
        <v>130</v>
      </c>
      <c r="AK1070"/>
      <c r="AL1070">
        <v>118.04</v>
      </c>
      <c r="AM1070"/>
      <c r="AN1070">
        <v>0</v>
      </c>
      <c r="AO1070"/>
      <c r="AP1070">
        <v>13</v>
      </c>
      <c r="AQ1070"/>
      <c r="AR1070">
        <v>439.39</v>
      </c>
      <c r="AS1070"/>
      <c r="AT1070">
        <v>0</v>
      </c>
      <c r="AU1070"/>
      <c r="AV1070">
        <v>0</v>
      </c>
      <c r="AW1070"/>
      <c r="AX1070">
        <v>11</v>
      </c>
      <c r="AY1070"/>
      <c r="AZ1070">
        <v>11</v>
      </c>
      <c r="BA1070"/>
      <c r="BB1070">
        <v>0</v>
      </c>
      <c r="BC1070"/>
      <c r="BD1070">
        <v>0</v>
      </c>
      <c r="BE1070"/>
      <c r="BF1070">
        <v>0</v>
      </c>
      <c r="BG1070"/>
      <c r="BH1070">
        <v>0</v>
      </c>
      <c r="BI1070"/>
      <c r="BJ1070"/>
      <c r="BK1070"/>
      <c r="BL1070">
        <v>0</v>
      </c>
      <c r="BM1070"/>
      <c r="BN1070"/>
      <c r="BO1070">
        <v>0</v>
      </c>
      <c r="BP1070"/>
      <c r="BQ1070">
        <v>0</v>
      </c>
      <c r="BR1070">
        <v>211.74</v>
      </c>
      <c r="BS1070"/>
      <c r="BT1070">
        <v>0</v>
      </c>
      <c r="BU1070"/>
      <c r="BV1070">
        <v>4</v>
      </c>
      <c r="BW1070"/>
      <c r="BX1070">
        <v>0</v>
      </c>
      <c r="BY1070"/>
      <c r="BZ1070"/>
      <c r="CA1070">
        <v>0</v>
      </c>
      <c r="CB1070">
        <v>0</v>
      </c>
      <c r="CC1070">
        <v>1239.04</v>
      </c>
      <c r="CD1070">
        <v>3.7</v>
      </c>
      <c r="CE1070">
        <v>0</v>
      </c>
      <c r="CF1070">
        <v>10432.13</v>
      </c>
      <c r="CG1070">
        <v>10435.83</v>
      </c>
      <c r="CH1070">
        <v>547398</v>
      </c>
      <c r="CI1070" t="s">
        <v>141</v>
      </c>
      <c r="CJ1070">
        <v>838.02</v>
      </c>
      <c r="CK1070" t="s">
        <v>806</v>
      </c>
      <c r="CL1070">
        <v>166051</v>
      </c>
      <c r="CM1070" t="s">
        <v>140</v>
      </c>
      <c r="CN1070">
        <v>838.02</v>
      </c>
      <c r="CO1070">
        <v>838.02</v>
      </c>
      <c r="CP1070" t="s">
        <v>3520</v>
      </c>
      <c r="CQ1070" t="s">
        <v>2216</v>
      </c>
      <c r="CR1070"/>
      <c r="CS1070" t="s">
        <v>6559</v>
      </c>
      <c r="CT1070" t="s">
        <v>6560</v>
      </c>
      <c r="CU1070" t="s">
        <v>808</v>
      </c>
      <c r="CV1070" t="s">
        <v>809</v>
      </c>
      <c r="CW1070" t="s">
        <v>6561</v>
      </c>
      <c r="CX1070" t="s">
        <v>811</v>
      </c>
      <c r="CY1070" t="s">
        <v>811</v>
      </c>
      <c r="CZ1070"/>
      <c r="DA1070"/>
      <c r="DB1070"/>
      <c r="DC1070"/>
      <c r="DD1070"/>
      <c r="DE1070">
        <v>17.5242</v>
      </c>
      <c r="DF1070" t="s">
        <v>6562</v>
      </c>
      <c r="DG1070" t="s">
        <v>6493</v>
      </c>
      <c r="DH1070"/>
      <c r="DI1070"/>
      <c r="DJ1070"/>
      <c r="DK1070" t="s">
        <v>6563</v>
      </c>
      <c r="DL1070"/>
      <c r="DM1070"/>
      <c r="DN1070"/>
      <c r="DO1070"/>
      <c r="DP1070"/>
      <c r="DQ1070"/>
      <c r="DR1070"/>
      <c r="DS1070"/>
      <c r="DT1070">
        <v>600</v>
      </c>
      <c r="DU1070"/>
    </row>
    <row r="1071" spans="1:125">
      <c r="A1071"/>
      <c r="B1071" t="s">
        <v>1361</v>
      </c>
      <c r="C1071" t="s">
        <v>6445</v>
      </c>
      <c r="D1071" t="s">
        <v>1363</v>
      </c>
      <c r="E1071" t="s">
        <v>1364</v>
      </c>
      <c r="F1071" t="s">
        <v>742</v>
      </c>
      <c r="G1071" t="s">
        <v>742</v>
      </c>
      <c r="H1071" t="s">
        <v>130</v>
      </c>
      <c r="I1071">
        <v>1</v>
      </c>
      <c r="J1071" t="s">
        <v>131</v>
      </c>
      <c r="K1071" t="s">
        <v>4591</v>
      </c>
      <c r="L1071" t="s">
        <v>1366</v>
      </c>
      <c r="M1071" t="s">
        <v>133</v>
      </c>
      <c r="N1071" t="s">
        <v>133</v>
      </c>
      <c r="O1071">
        <v>500346007039</v>
      </c>
      <c r="P1071"/>
      <c r="Q1071" t="s">
        <v>158</v>
      </c>
      <c r="R1071">
        <v>30.36</v>
      </c>
      <c r="S1071">
        <v>0.02</v>
      </c>
      <c r="T1071" t="s">
        <v>3294</v>
      </c>
      <c r="U1071" t="s">
        <v>3294</v>
      </c>
      <c r="V1071"/>
      <c r="W1071" t="s">
        <v>136</v>
      </c>
      <c r="X1071" t="s">
        <v>137</v>
      </c>
      <c r="Y1071">
        <v>0</v>
      </c>
      <c r="Z1071">
        <v>0</v>
      </c>
      <c r="AA1071" t="s">
        <v>151</v>
      </c>
      <c r="AB1071">
        <v>570.33</v>
      </c>
      <c r="AC1071" t="s">
        <v>6564</v>
      </c>
      <c r="AD1071" t="s">
        <v>140</v>
      </c>
      <c r="AE1071">
        <v>17.4759</v>
      </c>
      <c r="AF1071">
        <v>570.33</v>
      </c>
      <c r="AG1071"/>
      <c r="AH1071">
        <v>0</v>
      </c>
      <c r="AI1071"/>
      <c r="AJ1071">
        <v>50</v>
      </c>
      <c r="AK1071"/>
      <c r="AL1071">
        <v>0</v>
      </c>
      <c r="AM1071"/>
      <c r="AN1071">
        <v>0</v>
      </c>
      <c r="AO1071"/>
      <c r="AP1071">
        <v>0</v>
      </c>
      <c r="AQ1071"/>
      <c r="AR1071">
        <v>269.02</v>
      </c>
      <c r="AS1071"/>
      <c r="AT1071">
        <v>0</v>
      </c>
      <c r="AU1071"/>
      <c r="AV1071">
        <v>0</v>
      </c>
      <c r="AW1071"/>
      <c r="AX1071">
        <v>0</v>
      </c>
      <c r="AY1071"/>
      <c r="AZ1071">
        <v>0</v>
      </c>
      <c r="BA1071"/>
      <c r="BB1071">
        <v>0</v>
      </c>
      <c r="BC1071"/>
      <c r="BD1071">
        <v>0</v>
      </c>
      <c r="BE1071"/>
      <c r="BF1071">
        <v>0</v>
      </c>
      <c r="BG1071"/>
      <c r="BH1071">
        <v>0</v>
      </c>
      <c r="BI1071"/>
      <c r="BJ1071"/>
      <c r="BK1071"/>
      <c r="BL1071">
        <v>1237.52</v>
      </c>
      <c r="BM1071"/>
      <c r="BN1071"/>
      <c r="BO1071">
        <v>0</v>
      </c>
      <c r="BP1071"/>
      <c r="BQ1071">
        <v>0</v>
      </c>
      <c r="BR1071">
        <v>0</v>
      </c>
      <c r="BS1071"/>
      <c r="BT1071">
        <v>0</v>
      </c>
      <c r="BU1071"/>
      <c r="BV1071">
        <v>4</v>
      </c>
      <c r="BW1071"/>
      <c r="BX1071">
        <v>0</v>
      </c>
      <c r="BY1071"/>
      <c r="BZ1071"/>
      <c r="CA1071">
        <v>0</v>
      </c>
      <c r="CB1071">
        <v>0</v>
      </c>
      <c r="CC1071">
        <v>1239.04</v>
      </c>
      <c r="CD1071">
        <v>3.7</v>
      </c>
      <c r="CE1071">
        <v>0</v>
      </c>
      <c r="CF1071">
        <v>10432.13</v>
      </c>
      <c r="CG1071">
        <v>10435.83</v>
      </c>
      <c r="CH1071">
        <v>546811</v>
      </c>
      <c r="CI1071" t="s">
        <v>141</v>
      </c>
      <c r="CJ1071">
        <v>370.06</v>
      </c>
      <c r="CK1071" t="s">
        <v>319</v>
      </c>
      <c r="CL1071">
        <v>167134</v>
      </c>
      <c r="CM1071" t="s">
        <v>140</v>
      </c>
      <c r="CN1071">
        <v>370.06</v>
      </c>
      <c r="CO1071">
        <v>1</v>
      </c>
      <c r="CP1071" t="s">
        <v>772</v>
      </c>
      <c r="CQ1071" t="s">
        <v>4593</v>
      </c>
      <c r="CR1071"/>
      <c r="CS1071" t="s">
        <v>6564</v>
      </c>
      <c r="CT1071" t="s">
        <v>6565</v>
      </c>
      <c r="CU1071" t="s">
        <v>1970</v>
      </c>
      <c r="CV1071">
        <v>0</v>
      </c>
      <c r="CW1071">
        <v>0</v>
      </c>
      <c r="CX1071">
        <v>0</v>
      </c>
      <c r="CY1071">
        <v>0</v>
      </c>
      <c r="CZ1071"/>
      <c r="DA1071"/>
      <c r="DB1071"/>
      <c r="DC1071" t="s">
        <v>6566</v>
      </c>
      <c r="DD1071"/>
      <c r="DE1071">
        <v>17.5023</v>
      </c>
      <c r="DF1071" t="s">
        <v>6567</v>
      </c>
      <c r="DG1071" t="s">
        <v>6493</v>
      </c>
      <c r="DH1071"/>
      <c r="DI1071"/>
      <c r="DJ1071"/>
      <c r="DK1071" t="s">
        <v>6568</v>
      </c>
      <c r="DL1071"/>
      <c r="DM1071"/>
      <c r="DN1071"/>
      <c r="DO1071"/>
      <c r="DP1071"/>
      <c r="DQ1071"/>
      <c r="DR1071"/>
      <c r="DS1071"/>
      <c r="DT1071">
        <v>600</v>
      </c>
      <c r="DU1071"/>
    </row>
    <row r="1072" spans="1:125">
      <c r="A1072"/>
      <c r="B1072" t="s">
        <v>1361</v>
      </c>
      <c r="C1072" t="s">
        <v>6445</v>
      </c>
      <c r="D1072" t="s">
        <v>1363</v>
      </c>
      <c r="E1072" t="s">
        <v>1364</v>
      </c>
      <c r="F1072" t="s">
        <v>742</v>
      </c>
      <c r="G1072" t="s">
        <v>742</v>
      </c>
      <c r="H1072" t="s">
        <v>130</v>
      </c>
      <c r="I1072">
        <v>1</v>
      </c>
      <c r="J1072" t="s">
        <v>131</v>
      </c>
      <c r="K1072" t="s">
        <v>4591</v>
      </c>
      <c r="L1072" t="s">
        <v>1366</v>
      </c>
      <c r="M1072" t="s">
        <v>133</v>
      </c>
      <c r="N1072" t="s">
        <v>133</v>
      </c>
      <c r="O1072">
        <v>500346007039</v>
      </c>
      <c r="P1072"/>
      <c r="Q1072" t="s">
        <v>158</v>
      </c>
      <c r="R1072">
        <v>0</v>
      </c>
      <c r="S1072">
        <v>0</v>
      </c>
      <c r="T1072" t="s">
        <v>3294</v>
      </c>
      <c r="U1072" t="s">
        <v>3294</v>
      </c>
      <c r="V1072"/>
      <c r="W1072" t="s">
        <v>136</v>
      </c>
      <c r="X1072" t="s">
        <v>137</v>
      </c>
      <c r="Y1072">
        <v>0</v>
      </c>
      <c r="Z1072">
        <v>0</v>
      </c>
      <c r="AA1072" t="s">
        <v>151</v>
      </c>
      <c r="AB1072">
        <v>0</v>
      </c>
      <c r="AC1072" t="s">
        <v>6564</v>
      </c>
      <c r="AD1072"/>
      <c r="AE1072"/>
      <c r="AF1072"/>
      <c r="AG1072"/>
      <c r="AH1072"/>
      <c r="AI1072"/>
      <c r="AJ1072"/>
      <c r="AK1072"/>
      <c r="AL1072"/>
      <c r="AM1072"/>
      <c r="AN1072"/>
      <c r="AO1072"/>
      <c r="AP1072"/>
      <c r="AQ1072"/>
      <c r="AR1072"/>
      <c r="AS1072"/>
      <c r="AT1072"/>
      <c r="AU1072"/>
      <c r="AV1072"/>
      <c r="AW1072"/>
      <c r="AX1072"/>
      <c r="AY1072"/>
      <c r="AZ1072"/>
      <c r="BA1072"/>
      <c r="BB1072"/>
      <c r="BC1072"/>
      <c r="BD1072"/>
      <c r="BE1072"/>
      <c r="BF1072"/>
      <c r="BG1072"/>
      <c r="BH1072"/>
      <c r="BI1072"/>
      <c r="BJ1072"/>
      <c r="BK1072"/>
      <c r="BL1072"/>
      <c r="BM1072"/>
      <c r="BN1072"/>
      <c r="BO1072"/>
      <c r="BP1072"/>
      <c r="BQ1072"/>
      <c r="BR1072"/>
      <c r="BS1072"/>
      <c r="BT1072"/>
      <c r="BU1072"/>
      <c r="BV1072"/>
      <c r="BW1072"/>
      <c r="BX1072"/>
      <c r="BY1072"/>
      <c r="BZ1072"/>
      <c r="CA1072"/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546812</v>
      </c>
      <c r="CI1072" t="s">
        <v>141</v>
      </c>
      <c r="CJ1072">
        <v>570.33</v>
      </c>
      <c r="CK1072" t="s">
        <v>319</v>
      </c>
      <c r="CL1072">
        <v>166285</v>
      </c>
      <c r="CM1072" t="s">
        <v>140</v>
      </c>
      <c r="CN1072">
        <v>570.33</v>
      </c>
      <c r="CO1072">
        <v>1</v>
      </c>
      <c r="CP1072" t="s">
        <v>772</v>
      </c>
      <c r="CQ1072" t="s">
        <v>4593</v>
      </c>
      <c r="CR1072"/>
      <c r="CS1072"/>
      <c r="CT1072"/>
      <c r="CU1072"/>
      <c r="CV1072"/>
      <c r="CW1072"/>
      <c r="CX1072"/>
      <c r="CY1072"/>
      <c r="CZ1072"/>
      <c r="DA1072"/>
      <c r="DB1072"/>
      <c r="DC1072"/>
      <c r="DD1072"/>
      <c r="DE1072"/>
      <c r="DF1072"/>
      <c r="DG1072"/>
      <c r="DH1072"/>
      <c r="DI1072"/>
      <c r="DJ1072"/>
      <c r="DK1072"/>
      <c r="DL1072"/>
      <c r="DM1072"/>
      <c r="DN1072"/>
      <c r="DO1072"/>
      <c r="DP1072"/>
      <c r="DQ1072"/>
      <c r="DR1072"/>
      <c r="DS1072"/>
      <c r="DT1072"/>
      <c r="DU1072"/>
    </row>
    <row r="1073" spans="1:125">
      <c r="A1073"/>
      <c r="B1073" t="s">
        <v>1499</v>
      </c>
      <c r="C1073" t="s">
        <v>6569</v>
      </c>
      <c r="D1073" t="s">
        <v>845</v>
      </c>
      <c r="E1073" t="s">
        <v>846</v>
      </c>
      <c r="F1073" t="s">
        <v>6570</v>
      </c>
      <c r="G1073" t="s">
        <v>6570</v>
      </c>
      <c r="H1073" t="s">
        <v>130</v>
      </c>
      <c r="I1073">
        <v>1</v>
      </c>
      <c r="J1073" t="s">
        <v>131</v>
      </c>
      <c r="K1073" t="s">
        <v>1500</v>
      </c>
      <c r="L1073" t="s">
        <v>1500</v>
      </c>
      <c r="M1073" t="s">
        <v>133</v>
      </c>
      <c r="N1073" t="s">
        <v>1514</v>
      </c>
      <c r="O1073">
        <v>29955941</v>
      </c>
      <c r="P1073"/>
      <c r="Q1073" t="s">
        <v>158</v>
      </c>
      <c r="R1073">
        <v>30.36</v>
      </c>
      <c r="S1073">
        <v>0.02</v>
      </c>
      <c r="T1073" t="s">
        <v>6571</v>
      </c>
      <c r="U1073" t="s">
        <v>727</v>
      </c>
      <c r="V1073"/>
      <c r="W1073" t="s">
        <v>136</v>
      </c>
      <c r="X1073" t="s">
        <v>137</v>
      </c>
      <c r="Y1073">
        <v>0</v>
      </c>
      <c r="Z1073">
        <v>0</v>
      </c>
      <c r="AA1073" t="s">
        <v>138</v>
      </c>
      <c r="AB1073">
        <v>0</v>
      </c>
      <c r="AC1073" t="s">
        <v>6572</v>
      </c>
      <c r="AD1073" t="s">
        <v>140</v>
      </c>
      <c r="AE1073">
        <v>17.4759</v>
      </c>
      <c r="AF1073">
        <v>0</v>
      </c>
      <c r="AG1073"/>
      <c r="AH1073">
        <v>0</v>
      </c>
      <c r="AI1073"/>
      <c r="AJ1073">
        <v>0</v>
      </c>
      <c r="AK1073"/>
      <c r="AL1073">
        <v>0</v>
      </c>
      <c r="AM1073"/>
      <c r="AN1073"/>
      <c r="AO1073">
        <v>0</v>
      </c>
      <c r="AP1073">
        <v>0</v>
      </c>
      <c r="AQ1073"/>
      <c r="AR1073">
        <v>0</v>
      </c>
      <c r="AS1073"/>
      <c r="AT1073">
        <v>0</v>
      </c>
      <c r="AU1073"/>
      <c r="AV1073">
        <v>0</v>
      </c>
      <c r="AW1073"/>
      <c r="AX1073">
        <v>0</v>
      </c>
      <c r="AY1073"/>
      <c r="AZ1073">
        <v>0</v>
      </c>
      <c r="BA1073"/>
      <c r="BB1073">
        <v>0</v>
      </c>
      <c r="BC1073"/>
      <c r="BD1073">
        <v>173</v>
      </c>
      <c r="BE1073"/>
      <c r="BF1073">
        <v>0</v>
      </c>
      <c r="BG1073"/>
      <c r="BH1073">
        <v>122</v>
      </c>
      <c r="BI1073"/>
      <c r="BJ1073"/>
      <c r="BK1073"/>
      <c r="BL1073">
        <v>130.44</v>
      </c>
      <c r="BM1073"/>
      <c r="BN1073"/>
      <c r="BO1073">
        <v>0</v>
      </c>
      <c r="BP1073"/>
      <c r="BQ1073">
        <v>0</v>
      </c>
      <c r="BR1073">
        <v>0</v>
      </c>
      <c r="BS1073"/>
      <c r="BT1073">
        <v>0</v>
      </c>
      <c r="BU1073"/>
      <c r="BV1073">
        <v>4</v>
      </c>
      <c r="BW1073"/>
      <c r="BX1073">
        <v>0</v>
      </c>
      <c r="BY1073"/>
      <c r="BZ1073"/>
      <c r="CA1073">
        <v>0</v>
      </c>
      <c r="CB1073">
        <v>0</v>
      </c>
      <c r="CC1073">
        <v>1239.04</v>
      </c>
      <c r="CD1073">
        <v>3.7</v>
      </c>
      <c r="CE1073">
        <v>0</v>
      </c>
      <c r="CF1073">
        <v>10432.13</v>
      </c>
      <c r="CG1073">
        <v>10435.83</v>
      </c>
      <c r="CH1073"/>
      <c r="CI1073"/>
      <c r="CJ1073"/>
      <c r="CK1073"/>
      <c r="CL1073"/>
      <c r="CM1073"/>
      <c r="CN1073"/>
      <c r="CO1073">
        <v>0</v>
      </c>
      <c r="CP1073" t="s">
        <v>143</v>
      </c>
      <c r="CQ1073" t="s">
        <v>1509</v>
      </c>
      <c r="CR1073"/>
      <c r="CS1073" t="s">
        <v>6572</v>
      </c>
      <c r="CT1073">
        <v>0</v>
      </c>
      <c r="CU1073">
        <v>0</v>
      </c>
      <c r="CV1073">
        <v>0</v>
      </c>
      <c r="CW1073">
        <v>0</v>
      </c>
      <c r="CX1073">
        <v>0</v>
      </c>
      <c r="CY1073">
        <v>0</v>
      </c>
      <c r="CZ1073"/>
      <c r="DA1073"/>
      <c r="DB1073"/>
      <c r="DC1073"/>
      <c r="DD1073"/>
      <c r="DE1073"/>
      <c r="DF1073"/>
      <c r="DG1073" t="s">
        <v>6573</v>
      </c>
      <c r="DH1073" t="s">
        <v>6574</v>
      </c>
      <c r="DI1073"/>
      <c r="DJ1073" t="s">
        <v>6575</v>
      </c>
      <c r="DK1073" t="s">
        <v>6576</v>
      </c>
      <c r="DL1073"/>
      <c r="DM1073"/>
      <c r="DN1073"/>
      <c r="DO1073"/>
      <c r="DP1073" t="s">
        <v>1469</v>
      </c>
      <c r="DQ1073"/>
      <c r="DR1073"/>
      <c r="DS1073" t="s">
        <v>3471</v>
      </c>
      <c r="DT1073">
        <v>600</v>
      </c>
      <c r="DU1073"/>
    </row>
    <row r="1074" spans="1:125">
      <c r="A1074"/>
      <c r="B1074" t="s">
        <v>1499</v>
      </c>
      <c r="C1074" t="s">
        <v>6569</v>
      </c>
      <c r="D1074" t="s">
        <v>845</v>
      </c>
      <c r="E1074" t="s">
        <v>846</v>
      </c>
      <c r="F1074" t="s">
        <v>6570</v>
      </c>
      <c r="G1074" t="s">
        <v>6570</v>
      </c>
      <c r="H1074" t="s">
        <v>130</v>
      </c>
      <c r="I1074">
        <v>1</v>
      </c>
      <c r="J1074" t="s">
        <v>131</v>
      </c>
      <c r="K1074" t="s">
        <v>1500</v>
      </c>
      <c r="L1074" t="s">
        <v>1500</v>
      </c>
      <c r="M1074" t="s">
        <v>133</v>
      </c>
      <c r="N1074" t="s">
        <v>133</v>
      </c>
      <c r="O1074" t="s">
        <v>6577</v>
      </c>
      <c r="P1074"/>
      <c r="Q1074" t="s">
        <v>177</v>
      </c>
      <c r="R1074">
        <v>30.36</v>
      </c>
      <c r="S1074">
        <v>0.02</v>
      </c>
      <c r="T1074" t="s">
        <v>6578</v>
      </c>
      <c r="U1074" t="s">
        <v>6578</v>
      </c>
      <c r="V1074" t="s">
        <v>179</v>
      </c>
      <c r="W1074"/>
      <c r="X1074" t="s">
        <v>137</v>
      </c>
      <c r="Y1074">
        <v>0</v>
      </c>
      <c r="Z1074">
        <v>0</v>
      </c>
      <c r="AA1074" t="s">
        <v>138</v>
      </c>
      <c r="AB1074">
        <v>0</v>
      </c>
      <c r="AC1074" t="s">
        <v>6579</v>
      </c>
      <c r="AD1074" t="s">
        <v>140</v>
      </c>
      <c r="AE1074">
        <v>17.4759</v>
      </c>
      <c r="AF1074">
        <v>0</v>
      </c>
      <c r="AG1074"/>
      <c r="AH1074">
        <v>598.5</v>
      </c>
      <c r="AI1074"/>
      <c r="AJ1074">
        <v>130</v>
      </c>
      <c r="AK1074"/>
      <c r="AL1074">
        <v>171</v>
      </c>
      <c r="AM1074"/>
      <c r="AN1074">
        <v>0</v>
      </c>
      <c r="AO1074"/>
      <c r="AP1074">
        <v>13</v>
      </c>
      <c r="AQ1074"/>
      <c r="AR1074">
        <v>608</v>
      </c>
      <c r="AS1074"/>
      <c r="AT1074">
        <v>0</v>
      </c>
      <c r="AU1074"/>
      <c r="AV1074">
        <v>0</v>
      </c>
      <c r="AW1074"/>
      <c r="AX1074">
        <v>11</v>
      </c>
      <c r="AY1074"/>
      <c r="AZ1074">
        <v>11</v>
      </c>
      <c r="BA1074"/>
      <c r="BB1074">
        <v>0</v>
      </c>
      <c r="BC1074"/>
      <c r="BD1074">
        <v>0</v>
      </c>
      <c r="BE1074"/>
      <c r="BF1074">
        <v>0</v>
      </c>
      <c r="BG1074"/>
      <c r="BH1074">
        <v>0</v>
      </c>
      <c r="BI1074"/>
      <c r="BJ1074"/>
      <c r="BK1074"/>
      <c r="BL1074">
        <v>0</v>
      </c>
      <c r="BM1074"/>
      <c r="BN1074"/>
      <c r="BO1074">
        <v>0</v>
      </c>
      <c r="BP1074"/>
      <c r="BQ1074">
        <v>0</v>
      </c>
      <c r="BR1074">
        <v>665</v>
      </c>
      <c r="BS1074"/>
      <c r="BT1074">
        <v>598.5</v>
      </c>
      <c r="BU1074"/>
      <c r="BV1074">
        <v>4</v>
      </c>
      <c r="BW1074"/>
      <c r="BX1074">
        <v>0</v>
      </c>
      <c r="BY1074"/>
      <c r="BZ1074"/>
      <c r="CA1074">
        <v>0</v>
      </c>
      <c r="CB1074">
        <v>0</v>
      </c>
      <c r="CC1074">
        <v>1239.04</v>
      </c>
      <c r="CD1074">
        <v>3.7</v>
      </c>
      <c r="CE1074">
        <v>0</v>
      </c>
      <c r="CF1074">
        <v>10432.13</v>
      </c>
      <c r="CG1074">
        <v>10435.83</v>
      </c>
      <c r="CH1074">
        <v>547118</v>
      </c>
      <c r="CI1074" t="s">
        <v>141</v>
      </c>
      <c r="CJ1074">
        <v>1693.54</v>
      </c>
      <c r="CK1074" t="s">
        <v>301</v>
      </c>
      <c r="CL1074">
        <v>168207</v>
      </c>
      <c r="CM1074" t="s">
        <v>140</v>
      </c>
      <c r="CN1074">
        <v>1693.54</v>
      </c>
      <c r="CO1074">
        <v>7</v>
      </c>
      <c r="CP1074" t="s">
        <v>772</v>
      </c>
      <c r="CQ1074" t="s">
        <v>1509</v>
      </c>
      <c r="CR1074"/>
      <c r="CS1074" t="s">
        <v>6579</v>
      </c>
      <c r="CT1074" t="s">
        <v>6580</v>
      </c>
      <c r="CU1074" t="s">
        <v>4840</v>
      </c>
      <c r="CV1074" t="s">
        <v>4263</v>
      </c>
      <c r="CW1074" t="s">
        <v>6581</v>
      </c>
      <c r="CX1074" t="s">
        <v>1002</v>
      </c>
      <c r="CY1074" t="s">
        <v>1002</v>
      </c>
      <c r="CZ1074"/>
      <c r="DA1074"/>
      <c r="DB1074"/>
      <c r="DC1074"/>
      <c r="DD1074" t="s">
        <v>6582</v>
      </c>
      <c r="DE1074">
        <v>17.391</v>
      </c>
      <c r="DF1074" t="s">
        <v>6583</v>
      </c>
      <c r="DG1074" t="s">
        <v>6573</v>
      </c>
      <c r="DH1074"/>
      <c r="DI1074"/>
      <c r="DJ1074"/>
      <c r="DK1074" t="s">
        <v>6584</v>
      </c>
      <c r="DL1074"/>
      <c r="DM1074"/>
      <c r="DN1074"/>
      <c r="DO1074"/>
      <c r="DP1074"/>
      <c r="DQ1074"/>
      <c r="DR1074"/>
      <c r="DS1074"/>
      <c r="DT1074">
        <v>600</v>
      </c>
      <c r="DU1074"/>
    </row>
    <row r="1075" spans="1:125">
      <c r="A1075" t="s">
        <v>556</v>
      </c>
      <c r="B1075" t="s">
        <v>1499</v>
      </c>
      <c r="C1075" t="s">
        <v>6569</v>
      </c>
      <c r="D1075" t="s">
        <v>845</v>
      </c>
      <c r="E1075" t="s">
        <v>846</v>
      </c>
      <c r="F1075" t="s">
        <v>6570</v>
      </c>
      <c r="G1075" t="s">
        <v>6570</v>
      </c>
      <c r="H1075" t="s">
        <v>130</v>
      </c>
      <c r="I1075">
        <v>1</v>
      </c>
      <c r="J1075" t="s">
        <v>131</v>
      </c>
      <c r="K1075" t="s">
        <v>1500</v>
      </c>
      <c r="L1075" t="s">
        <v>1500</v>
      </c>
      <c r="M1075" t="s">
        <v>133</v>
      </c>
      <c r="N1075" t="s">
        <v>133</v>
      </c>
      <c r="O1075" t="s">
        <v>6585</v>
      </c>
      <c r="P1075" t="s">
        <v>6586</v>
      </c>
      <c r="Q1075" t="s">
        <v>367</v>
      </c>
      <c r="R1075">
        <v>30.36</v>
      </c>
      <c r="S1075">
        <v>0.02</v>
      </c>
      <c r="T1075" t="s">
        <v>1258</v>
      </c>
      <c r="U1075" t="s">
        <v>1258</v>
      </c>
      <c r="V1075"/>
      <c r="W1075" t="s">
        <v>268</v>
      </c>
      <c r="X1075" t="s">
        <v>137</v>
      </c>
      <c r="Y1075">
        <v>0</v>
      </c>
      <c r="Z1075">
        <v>0</v>
      </c>
      <c r="AA1075" t="s">
        <v>151</v>
      </c>
      <c r="AB1075">
        <v>60</v>
      </c>
      <c r="AC1075" t="s">
        <v>6587</v>
      </c>
      <c r="AD1075" t="s">
        <v>140</v>
      </c>
      <c r="AE1075">
        <v>17.4759</v>
      </c>
      <c r="AF1075">
        <v>60</v>
      </c>
      <c r="AG1075"/>
      <c r="AH1075">
        <v>173.86</v>
      </c>
      <c r="AI1075"/>
      <c r="AJ1075">
        <v>10</v>
      </c>
      <c r="AK1075"/>
      <c r="AL1075">
        <v>0</v>
      </c>
      <c r="AM1075"/>
      <c r="AN1075">
        <v>183.79</v>
      </c>
      <c r="AO1075"/>
      <c r="AP1075">
        <v>0</v>
      </c>
      <c r="AQ1075"/>
      <c r="AR1075">
        <v>5</v>
      </c>
      <c r="AS1075"/>
      <c r="AT1075">
        <v>0</v>
      </c>
      <c r="AU1075"/>
      <c r="AV1075">
        <v>0</v>
      </c>
      <c r="AW1075"/>
      <c r="AX1075">
        <v>0</v>
      </c>
      <c r="AY1075"/>
      <c r="AZ1075">
        <v>0</v>
      </c>
      <c r="BA1075"/>
      <c r="BB1075">
        <v>0</v>
      </c>
      <c r="BC1075"/>
      <c r="BD1075">
        <v>0</v>
      </c>
      <c r="BE1075"/>
      <c r="BF1075">
        <v>0</v>
      </c>
      <c r="BG1075"/>
      <c r="BH1075">
        <v>0</v>
      </c>
      <c r="BI1075"/>
      <c r="BJ1075"/>
      <c r="BK1075"/>
      <c r="BL1075">
        <v>130.44</v>
      </c>
      <c r="BM1075"/>
      <c r="BN1075"/>
      <c r="BO1075">
        <v>3010</v>
      </c>
      <c r="BP1075"/>
      <c r="BQ1075">
        <v>0</v>
      </c>
      <c r="BR1075">
        <v>0</v>
      </c>
      <c r="BS1075"/>
      <c r="BT1075">
        <v>173.86</v>
      </c>
      <c r="BU1075"/>
      <c r="BV1075">
        <v>4</v>
      </c>
      <c r="BW1075"/>
      <c r="BX1075">
        <v>0</v>
      </c>
      <c r="BY1075"/>
      <c r="BZ1075"/>
      <c r="CA1075">
        <v>0</v>
      </c>
      <c r="CB1075">
        <v>0</v>
      </c>
      <c r="CC1075">
        <v>1239.04</v>
      </c>
      <c r="CD1075">
        <v>3.7</v>
      </c>
      <c r="CE1075">
        <v>0</v>
      </c>
      <c r="CF1075">
        <v>10432.13</v>
      </c>
      <c r="CG1075">
        <v>10435.83</v>
      </c>
      <c r="CH1075">
        <v>547730</v>
      </c>
      <c r="CI1075" t="s">
        <v>141</v>
      </c>
      <c r="CJ1075">
        <v>464.46</v>
      </c>
      <c r="CK1075" t="s">
        <v>309</v>
      </c>
      <c r="CL1075">
        <v>167505</v>
      </c>
      <c r="CM1075" t="s">
        <v>140</v>
      </c>
      <c r="CN1075">
        <v>464.46</v>
      </c>
      <c r="CO1075">
        <v>3</v>
      </c>
      <c r="CP1075" t="s">
        <v>143</v>
      </c>
      <c r="CQ1075" t="s">
        <v>1509</v>
      </c>
      <c r="CR1075"/>
      <c r="CS1075" t="s">
        <v>6587</v>
      </c>
      <c r="CT1075" t="s">
        <v>6588</v>
      </c>
      <c r="CU1075" t="s">
        <v>5666</v>
      </c>
      <c r="CV1075">
        <v>0</v>
      </c>
      <c r="CW1075">
        <v>0</v>
      </c>
      <c r="CX1075">
        <v>0</v>
      </c>
      <c r="CY1075">
        <v>0</v>
      </c>
      <c r="CZ1075" t="s">
        <v>6589</v>
      </c>
      <c r="DA1075"/>
      <c r="DB1075"/>
      <c r="DC1075" t="s">
        <v>6590</v>
      </c>
      <c r="DD1075" t="s">
        <v>6591</v>
      </c>
      <c r="DE1075">
        <v>17.3975</v>
      </c>
      <c r="DF1075" t="s">
        <v>6592</v>
      </c>
      <c r="DG1075" t="s">
        <v>6573</v>
      </c>
      <c r="DH1075"/>
      <c r="DI1075"/>
      <c r="DJ1075"/>
      <c r="DK1075" t="s">
        <v>6593</v>
      </c>
      <c r="DL1075"/>
      <c r="DM1075"/>
      <c r="DN1075"/>
      <c r="DO1075"/>
      <c r="DP1075" t="s">
        <v>453</v>
      </c>
      <c r="DQ1075" t="s">
        <v>556</v>
      </c>
      <c r="DR1075" t="s">
        <v>1410</v>
      </c>
      <c r="DS1075" t="s">
        <v>187</v>
      </c>
      <c r="DT1075">
        <v>600</v>
      </c>
      <c r="DU1075"/>
    </row>
    <row r="1076" spans="1:125">
      <c r="A1076"/>
      <c r="B1076" t="s">
        <v>1499</v>
      </c>
      <c r="C1076" t="s">
        <v>6569</v>
      </c>
      <c r="D1076" t="s">
        <v>845</v>
      </c>
      <c r="E1076" t="s">
        <v>846</v>
      </c>
      <c r="F1076" t="s">
        <v>6570</v>
      </c>
      <c r="G1076" t="s">
        <v>6570</v>
      </c>
      <c r="H1076" t="s">
        <v>130</v>
      </c>
      <c r="I1076">
        <v>1</v>
      </c>
      <c r="J1076" t="s">
        <v>131</v>
      </c>
      <c r="K1076" t="s">
        <v>1500</v>
      </c>
      <c r="L1076" t="s">
        <v>1500</v>
      </c>
      <c r="M1076" t="s">
        <v>133</v>
      </c>
      <c r="N1076" t="s">
        <v>133</v>
      </c>
      <c r="O1076" t="s">
        <v>6594</v>
      </c>
      <c r="P1076"/>
      <c r="Q1076" t="s">
        <v>177</v>
      </c>
      <c r="R1076">
        <v>30.36</v>
      </c>
      <c r="S1076">
        <v>0.02</v>
      </c>
      <c r="T1076" t="s">
        <v>1849</v>
      </c>
      <c r="U1076" t="s">
        <v>1849</v>
      </c>
      <c r="V1076" t="s">
        <v>179</v>
      </c>
      <c r="W1076"/>
      <c r="X1076" t="s">
        <v>137</v>
      </c>
      <c r="Y1076">
        <v>0</v>
      </c>
      <c r="Z1076">
        <v>0</v>
      </c>
      <c r="AA1076" t="s">
        <v>138</v>
      </c>
      <c r="AB1076">
        <v>0</v>
      </c>
      <c r="AC1076" t="s">
        <v>6595</v>
      </c>
      <c r="AD1076" t="s">
        <v>140</v>
      </c>
      <c r="AE1076">
        <v>17.4759</v>
      </c>
      <c r="AF1076">
        <v>0</v>
      </c>
      <c r="AG1076"/>
      <c r="AH1076">
        <v>220</v>
      </c>
      <c r="AI1076"/>
      <c r="AJ1076">
        <v>130</v>
      </c>
      <c r="AK1076"/>
      <c r="AL1076">
        <v>380.16</v>
      </c>
      <c r="AM1076"/>
      <c r="AN1076">
        <v>0</v>
      </c>
      <c r="AO1076"/>
      <c r="AP1076">
        <v>13</v>
      </c>
      <c r="AQ1076"/>
      <c r="AR1076">
        <v>1415.04</v>
      </c>
      <c r="AS1076"/>
      <c r="AT1076">
        <v>0</v>
      </c>
      <c r="AU1076"/>
      <c r="AV1076">
        <v>0</v>
      </c>
      <c r="AW1076"/>
      <c r="AX1076">
        <v>11</v>
      </c>
      <c r="AY1076"/>
      <c r="AZ1076">
        <v>11</v>
      </c>
      <c r="BA1076"/>
      <c r="BB1076">
        <v>0</v>
      </c>
      <c r="BC1076"/>
      <c r="BD1076">
        <v>0</v>
      </c>
      <c r="BE1076"/>
      <c r="BF1076">
        <v>0</v>
      </c>
      <c r="BG1076"/>
      <c r="BH1076">
        <v>0</v>
      </c>
      <c r="BI1076"/>
      <c r="BJ1076"/>
      <c r="BK1076"/>
      <c r="BL1076">
        <v>0</v>
      </c>
      <c r="BM1076"/>
      <c r="BN1076"/>
      <c r="BO1076">
        <v>0</v>
      </c>
      <c r="BP1076"/>
      <c r="BQ1076">
        <v>0</v>
      </c>
      <c r="BR1076">
        <v>1362.2</v>
      </c>
      <c r="BS1076"/>
      <c r="BT1076">
        <v>220</v>
      </c>
      <c r="BU1076"/>
      <c r="BV1076">
        <v>4</v>
      </c>
      <c r="BW1076"/>
      <c r="BX1076">
        <v>0</v>
      </c>
      <c r="BY1076"/>
      <c r="BZ1076"/>
      <c r="CA1076">
        <v>0</v>
      </c>
      <c r="CB1076">
        <v>0</v>
      </c>
      <c r="CC1076">
        <v>1239.04</v>
      </c>
      <c r="CD1076">
        <v>3.7</v>
      </c>
      <c r="CE1076">
        <v>0</v>
      </c>
      <c r="CF1076">
        <v>10432.13</v>
      </c>
      <c r="CG1076">
        <v>10435.83</v>
      </c>
      <c r="CH1076">
        <v>547754</v>
      </c>
      <c r="CI1076" t="s">
        <v>141</v>
      </c>
      <c r="CJ1076">
        <v>43471.2</v>
      </c>
      <c r="CK1076" t="s">
        <v>309</v>
      </c>
      <c r="CL1076">
        <v>166191</v>
      </c>
      <c r="CM1076" t="s">
        <v>195</v>
      </c>
      <c r="CN1076">
        <v>43471.2</v>
      </c>
      <c r="CO1076">
        <v>43</v>
      </c>
      <c r="CP1076" t="s">
        <v>143</v>
      </c>
      <c r="CQ1076" t="s">
        <v>1509</v>
      </c>
      <c r="CR1076"/>
      <c r="CS1076" t="s">
        <v>6595</v>
      </c>
      <c r="CT1076" t="s">
        <v>6596</v>
      </c>
      <c r="CU1076" t="s">
        <v>5743</v>
      </c>
      <c r="CV1076" t="s">
        <v>5744</v>
      </c>
      <c r="CW1076" t="s">
        <v>6597</v>
      </c>
      <c r="CX1076" t="s">
        <v>5746</v>
      </c>
      <c r="CY1076" t="s">
        <v>5746</v>
      </c>
      <c r="CZ1076"/>
      <c r="DA1076"/>
      <c r="DB1076"/>
      <c r="DC1076"/>
      <c r="DD1076" t="s">
        <v>6598</v>
      </c>
      <c r="DE1076"/>
      <c r="DF1076" t="s">
        <v>6599</v>
      </c>
      <c r="DG1076" t="s">
        <v>6573</v>
      </c>
      <c r="DH1076"/>
      <c r="DI1076"/>
      <c r="DJ1076"/>
      <c r="DK1076" t="s">
        <v>6600</v>
      </c>
      <c r="DL1076"/>
      <c r="DM1076"/>
      <c r="DN1076"/>
      <c r="DO1076"/>
      <c r="DP1076"/>
      <c r="DQ1076"/>
      <c r="DR1076"/>
      <c r="DS1076"/>
      <c r="DT1076">
        <v>600</v>
      </c>
      <c r="DU1076"/>
    </row>
    <row r="1077" spans="1:125">
      <c r="A1077"/>
      <c r="B1077" t="s">
        <v>1499</v>
      </c>
      <c r="C1077" t="s">
        <v>6569</v>
      </c>
      <c r="D1077" t="s">
        <v>845</v>
      </c>
      <c r="E1077" t="s">
        <v>846</v>
      </c>
      <c r="F1077" t="s">
        <v>6570</v>
      </c>
      <c r="G1077" t="s">
        <v>6570</v>
      </c>
      <c r="H1077" t="s">
        <v>130</v>
      </c>
      <c r="I1077">
        <v>1</v>
      </c>
      <c r="J1077" t="s">
        <v>131</v>
      </c>
      <c r="K1077" t="s">
        <v>1500</v>
      </c>
      <c r="L1077" t="s">
        <v>1500</v>
      </c>
      <c r="M1077" t="s">
        <v>133</v>
      </c>
      <c r="N1077" t="s">
        <v>133</v>
      </c>
      <c r="O1077" t="s">
        <v>6601</v>
      </c>
      <c r="P1077"/>
      <c r="Q1077" t="s">
        <v>1174</v>
      </c>
      <c r="R1077">
        <v>30.36</v>
      </c>
      <c r="S1077">
        <v>0.02</v>
      </c>
      <c r="T1077" t="s">
        <v>6602</v>
      </c>
      <c r="U1077" t="s">
        <v>6602</v>
      </c>
      <c r="V1077"/>
      <c r="W1077" t="s">
        <v>268</v>
      </c>
      <c r="X1077" t="s">
        <v>137</v>
      </c>
      <c r="Y1077">
        <v>0</v>
      </c>
      <c r="Z1077">
        <v>0</v>
      </c>
      <c r="AA1077" t="s">
        <v>138</v>
      </c>
      <c r="AB1077">
        <v>0</v>
      </c>
      <c r="AC1077" t="s">
        <v>6603</v>
      </c>
      <c r="AD1077" t="s">
        <v>140</v>
      </c>
      <c r="AE1077">
        <v>17.4759</v>
      </c>
      <c r="AF1077">
        <v>0</v>
      </c>
      <c r="AG1077"/>
      <c r="AH1077">
        <v>65</v>
      </c>
      <c r="AI1077"/>
      <c r="AJ1077">
        <v>89</v>
      </c>
      <c r="AK1077"/>
      <c r="AL1077">
        <v>69.43</v>
      </c>
      <c r="AM1077"/>
      <c r="AN1077">
        <v>0</v>
      </c>
      <c r="AO1077"/>
      <c r="AP1077">
        <v>0</v>
      </c>
      <c r="AQ1077"/>
      <c r="AR1077">
        <v>223.71</v>
      </c>
      <c r="AS1077"/>
      <c r="AT1077">
        <v>0</v>
      </c>
      <c r="AU1077"/>
      <c r="AV1077">
        <v>2.6</v>
      </c>
      <c r="AW1077"/>
      <c r="AX1077">
        <v>11</v>
      </c>
      <c r="AY1077"/>
      <c r="AZ1077">
        <v>11</v>
      </c>
      <c r="BA1077"/>
      <c r="BB1077">
        <v>0</v>
      </c>
      <c r="BC1077"/>
      <c r="BD1077">
        <v>0</v>
      </c>
      <c r="BE1077"/>
      <c r="BF1077">
        <v>0</v>
      </c>
      <c r="BG1077"/>
      <c r="BH1077">
        <v>0</v>
      </c>
      <c r="BI1077"/>
      <c r="BJ1077"/>
      <c r="BK1077"/>
      <c r="BL1077">
        <v>0</v>
      </c>
      <c r="BM1077"/>
      <c r="BN1077"/>
      <c r="BO1077">
        <v>0</v>
      </c>
      <c r="BP1077"/>
      <c r="BQ1077">
        <v>0</v>
      </c>
      <c r="BR1077">
        <v>218.57</v>
      </c>
      <c r="BS1077"/>
      <c r="BT1077">
        <v>65</v>
      </c>
      <c r="BU1077"/>
      <c r="BV1077">
        <v>4</v>
      </c>
      <c r="BW1077"/>
      <c r="BX1077">
        <v>0</v>
      </c>
      <c r="BY1077"/>
      <c r="BZ1077"/>
      <c r="CA1077">
        <v>0</v>
      </c>
      <c r="CB1077">
        <v>0</v>
      </c>
      <c r="CC1077">
        <v>1239.04</v>
      </c>
      <c r="CD1077">
        <v>3.7</v>
      </c>
      <c r="CE1077">
        <v>0</v>
      </c>
      <c r="CF1077">
        <v>10432.13</v>
      </c>
      <c r="CG1077">
        <v>10435.83</v>
      </c>
      <c r="CH1077">
        <v>547480</v>
      </c>
      <c r="CI1077" t="s">
        <v>141</v>
      </c>
      <c r="CJ1077">
        <v>536.82</v>
      </c>
      <c r="CK1077" t="s">
        <v>445</v>
      </c>
      <c r="CL1077">
        <v>166098</v>
      </c>
      <c r="CM1077" t="s">
        <v>140</v>
      </c>
      <c r="CN1077">
        <v>536.82</v>
      </c>
      <c r="CO1077">
        <v>536.82</v>
      </c>
      <c r="CP1077" t="s">
        <v>143</v>
      </c>
      <c r="CQ1077"/>
      <c r="CR1077"/>
      <c r="CS1077" t="s">
        <v>6603</v>
      </c>
      <c r="CT1077" t="s">
        <v>6604</v>
      </c>
      <c r="CU1077" t="s">
        <v>6296</v>
      </c>
      <c r="CV1077">
        <v>0</v>
      </c>
      <c r="CW1077" t="s">
        <v>6605</v>
      </c>
      <c r="CX1077" t="s">
        <v>5746</v>
      </c>
      <c r="CY1077" t="s">
        <v>5746</v>
      </c>
      <c r="CZ1077"/>
      <c r="DA1077" t="s">
        <v>6606</v>
      </c>
      <c r="DB1077"/>
      <c r="DC1077"/>
      <c r="DD1077" t="s">
        <v>6607</v>
      </c>
      <c r="DE1077">
        <v>17.4315</v>
      </c>
      <c r="DF1077" t="s">
        <v>6608</v>
      </c>
      <c r="DG1077" t="s">
        <v>6573</v>
      </c>
      <c r="DH1077"/>
      <c r="DI1077"/>
      <c r="DJ1077"/>
      <c r="DK1077" t="s">
        <v>6609</v>
      </c>
      <c r="DL1077"/>
      <c r="DM1077"/>
      <c r="DN1077"/>
      <c r="DO1077"/>
      <c r="DP1077"/>
      <c r="DQ1077"/>
      <c r="DR1077"/>
      <c r="DS1077"/>
      <c r="DT1077">
        <v>600</v>
      </c>
      <c r="DU1077"/>
    </row>
    <row r="1078" spans="1:125">
      <c r="A1078" t="s">
        <v>647</v>
      </c>
      <c r="B1078" t="s">
        <v>1499</v>
      </c>
      <c r="C1078" t="s">
        <v>6569</v>
      </c>
      <c r="D1078" t="s">
        <v>845</v>
      </c>
      <c r="E1078" t="s">
        <v>846</v>
      </c>
      <c r="F1078" t="s">
        <v>6570</v>
      </c>
      <c r="G1078" t="s">
        <v>6570</v>
      </c>
      <c r="H1078" t="s">
        <v>130</v>
      </c>
      <c r="I1078">
        <v>1</v>
      </c>
      <c r="J1078" t="s">
        <v>131</v>
      </c>
      <c r="K1078" t="s">
        <v>1500</v>
      </c>
      <c r="L1078" t="s">
        <v>1500</v>
      </c>
      <c r="M1078" t="s">
        <v>133</v>
      </c>
      <c r="N1078" t="s">
        <v>133</v>
      </c>
      <c r="O1078" t="s">
        <v>6610</v>
      </c>
      <c r="P1078" t="s">
        <v>6611</v>
      </c>
      <c r="Q1078" t="s">
        <v>687</v>
      </c>
      <c r="R1078">
        <v>30.36</v>
      </c>
      <c r="S1078">
        <v>0.02</v>
      </c>
      <c r="T1078" t="s">
        <v>1523</v>
      </c>
      <c r="U1078" t="s">
        <v>1523</v>
      </c>
      <c r="V1078"/>
      <c r="W1078" t="s">
        <v>268</v>
      </c>
      <c r="X1078" t="s">
        <v>137</v>
      </c>
      <c r="Y1078">
        <v>0</v>
      </c>
      <c r="Z1078">
        <v>0</v>
      </c>
      <c r="AA1078" t="s">
        <v>151</v>
      </c>
      <c r="AB1078">
        <v>410.55</v>
      </c>
      <c r="AC1078" t="s">
        <v>6612</v>
      </c>
      <c r="AD1078" t="s">
        <v>140</v>
      </c>
      <c r="AE1078">
        <v>17.4759</v>
      </c>
      <c r="AF1078">
        <v>410.55</v>
      </c>
      <c r="AG1078"/>
      <c r="AH1078">
        <v>0</v>
      </c>
      <c r="AI1078"/>
      <c r="AJ1078">
        <v>10</v>
      </c>
      <c r="AK1078"/>
      <c r="AL1078">
        <v>0</v>
      </c>
      <c r="AM1078"/>
      <c r="AN1078">
        <v>0</v>
      </c>
      <c r="AO1078"/>
      <c r="AP1078">
        <v>0</v>
      </c>
      <c r="AQ1078"/>
      <c r="AR1078">
        <v>29.75</v>
      </c>
      <c r="AS1078"/>
      <c r="AT1078">
        <v>0</v>
      </c>
      <c r="AU1078"/>
      <c r="AV1078">
        <v>0</v>
      </c>
      <c r="AW1078"/>
      <c r="AX1078">
        <v>0</v>
      </c>
      <c r="AY1078"/>
      <c r="AZ1078">
        <v>0</v>
      </c>
      <c r="BA1078"/>
      <c r="BB1078">
        <v>0</v>
      </c>
      <c r="BC1078"/>
      <c r="BD1078">
        <v>0</v>
      </c>
      <c r="BE1078"/>
      <c r="BF1078">
        <v>0</v>
      </c>
      <c r="BG1078"/>
      <c r="BH1078">
        <v>0</v>
      </c>
      <c r="BI1078"/>
      <c r="BJ1078"/>
      <c r="BK1078"/>
      <c r="BL1078">
        <v>776.12</v>
      </c>
      <c r="BM1078"/>
      <c r="BN1078"/>
      <c r="BO1078">
        <v>0</v>
      </c>
      <c r="BP1078"/>
      <c r="BQ1078">
        <v>0</v>
      </c>
      <c r="BR1078">
        <v>0</v>
      </c>
      <c r="BS1078"/>
      <c r="BT1078">
        <v>0</v>
      </c>
      <c r="BU1078"/>
      <c r="BV1078">
        <v>4</v>
      </c>
      <c r="BW1078"/>
      <c r="BX1078">
        <v>0</v>
      </c>
      <c r="BY1078"/>
      <c r="BZ1078"/>
      <c r="CA1078">
        <v>0</v>
      </c>
      <c r="CB1078">
        <v>0</v>
      </c>
      <c r="CC1078">
        <v>1239.04</v>
      </c>
      <c r="CD1078">
        <v>3.7</v>
      </c>
      <c r="CE1078">
        <v>0</v>
      </c>
      <c r="CF1078">
        <v>10432.13</v>
      </c>
      <c r="CG1078">
        <v>10435.83</v>
      </c>
      <c r="CH1078">
        <v>547362</v>
      </c>
      <c r="CI1078" t="s">
        <v>141</v>
      </c>
      <c r="CJ1078">
        <v>456.66</v>
      </c>
      <c r="CK1078" t="s">
        <v>806</v>
      </c>
      <c r="CL1078">
        <v>166655</v>
      </c>
      <c r="CM1078" t="s">
        <v>140</v>
      </c>
      <c r="CN1078">
        <v>456.66</v>
      </c>
      <c r="CO1078">
        <v>456.66</v>
      </c>
      <c r="CP1078" t="s">
        <v>143</v>
      </c>
      <c r="CQ1078" t="s">
        <v>1509</v>
      </c>
      <c r="CR1078"/>
      <c r="CS1078" t="s">
        <v>6612</v>
      </c>
      <c r="CT1078" t="s">
        <v>6613</v>
      </c>
      <c r="CU1078" t="s">
        <v>1301</v>
      </c>
      <c r="CV1078">
        <v>0</v>
      </c>
      <c r="CW1078">
        <v>0</v>
      </c>
      <c r="CX1078">
        <v>0</v>
      </c>
      <c r="CY1078">
        <v>0</v>
      </c>
      <c r="CZ1078"/>
      <c r="DA1078"/>
      <c r="DB1078"/>
      <c r="DC1078" t="s">
        <v>6614</v>
      </c>
      <c r="DD1078"/>
      <c r="DE1078">
        <v>17.5242</v>
      </c>
      <c r="DF1078" t="s">
        <v>6615</v>
      </c>
      <c r="DG1078" t="s">
        <v>6573</v>
      </c>
      <c r="DH1078"/>
      <c r="DI1078"/>
      <c r="DJ1078"/>
      <c r="DK1078" t="s">
        <v>6616</v>
      </c>
      <c r="DL1078"/>
      <c r="DM1078"/>
      <c r="DN1078"/>
      <c r="DO1078"/>
      <c r="DP1078"/>
      <c r="DQ1078"/>
      <c r="DR1078"/>
      <c r="DS1078"/>
      <c r="DT1078">
        <v>600</v>
      </c>
      <c r="DU1078"/>
    </row>
    <row r="1079" spans="1:125">
      <c r="A1079"/>
      <c r="B1079" t="s">
        <v>1499</v>
      </c>
      <c r="C1079" t="s">
        <v>6569</v>
      </c>
      <c r="D1079" t="s">
        <v>845</v>
      </c>
      <c r="E1079" t="s">
        <v>846</v>
      </c>
      <c r="F1079" t="s">
        <v>6570</v>
      </c>
      <c r="G1079" t="s">
        <v>6570</v>
      </c>
      <c r="H1079" t="s">
        <v>130</v>
      </c>
      <c r="I1079">
        <v>1</v>
      </c>
      <c r="J1079" t="s">
        <v>131</v>
      </c>
      <c r="K1079" t="s">
        <v>1500</v>
      </c>
      <c r="L1079" t="s">
        <v>1500</v>
      </c>
      <c r="M1079" t="s">
        <v>133</v>
      </c>
      <c r="N1079" t="s">
        <v>6617</v>
      </c>
      <c r="O1079" t="s">
        <v>6618</v>
      </c>
      <c r="P1079"/>
      <c r="Q1079"/>
      <c r="R1079">
        <v>30.36</v>
      </c>
      <c r="S1079">
        <v>0.02</v>
      </c>
      <c r="T1079" t="s">
        <v>3186</v>
      </c>
      <c r="U1079" t="s">
        <v>3186</v>
      </c>
      <c r="V1079" t="s">
        <v>179</v>
      </c>
      <c r="W1079"/>
      <c r="X1079" t="s">
        <v>137</v>
      </c>
      <c r="Y1079">
        <v>0</v>
      </c>
      <c r="Z1079">
        <v>0</v>
      </c>
      <c r="AA1079" t="s">
        <v>138</v>
      </c>
      <c r="AB1079">
        <v>0</v>
      </c>
      <c r="AC1079" t="s">
        <v>6619</v>
      </c>
      <c r="AD1079" t="s">
        <v>140</v>
      </c>
      <c r="AE1079">
        <v>17.4759</v>
      </c>
      <c r="AF1079">
        <v>0</v>
      </c>
      <c r="AG1079"/>
      <c r="AH1079">
        <v>0</v>
      </c>
      <c r="AI1079"/>
      <c r="AJ1079">
        <v>0</v>
      </c>
      <c r="AK1079"/>
      <c r="AL1079">
        <v>0</v>
      </c>
      <c r="AM1079"/>
      <c r="AN1079"/>
      <c r="AO1079">
        <v>0</v>
      </c>
      <c r="AP1079">
        <v>0</v>
      </c>
      <c r="AQ1079"/>
      <c r="AR1079">
        <v>0</v>
      </c>
      <c r="AS1079"/>
      <c r="AT1079">
        <v>0</v>
      </c>
      <c r="AU1079"/>
      <c r="AV1079">
        <v>0</v>
      </c>
      <c r="AW1079"/>
      <c r="AX1079">
        <v>0</v>
      </c>
      <c r="AY1079"/>
      <c r="AZ1079">
        <v>0</v>
      </c>
      <c r="BA1079"/>
      <c r="BB1079">
        <v>0</v>
      </c>
      <c r="BC1079"/>
      <c r="BD1079">
        <v>208.43</v>
      </c>
      <c r="BE1079"/>
      <c r="BF1079">
        <v>0</v>
      </c>
      <c r="BG1079"/>
      <c r="BH1079">
        <v>308.09</v>
      </c>
      <c r="BI1079"/>
      <c r="BJ1079"/>
      <c r="BK1079"/>
      <c r="BL1079">
        <v>0</v>
      </c>
      <c r="BM1079"/>
      <c r="BN1079"/>
      <c r="BO1079">
        <v>4328.8</v>
      </c>
      <c r="BP1079"/>
      <c r="BQ1079">
        <v>0</v>
      </c>
      <c r="BR1079">
        <v>199.7</v>
      </c>
      <c r="BS1079"/>
      <c r="BT1079">
        <v>0</v>
      </c>
      <c r="BU1079"/>
      <c r="BV1079">
        <v>4</v>
      </c>
      <c r="BW1079"/>
      <c r="BX1079">
        <v>0</v>
      </c>
      <c r="BY1079"/>
      <c r="BZ1079"/>
      <c r="CA1079">
        <v>0</v>
      </c>
      <c r="CB1079">
        <v>0</v>
      </c>
      <c r="CC1079">
        <v>1239.04</v>
      </c>
      <c r="CD1079">
        <v>3.7</v>
      </c>
      <c r="CE1079">
        <v>0</v>
      </c>
      <c r="CF1079">
        <v>10432.13</v>
      </c>
      <c r="CG1079">
        <v>10435.83</v>
      </c>
      <c r="CH1079"/>
      <c r="CI1079"/>
      <c r="CJ1079"/>
      <c r="CK1079"/>
      <c r="CL1079"/>
      <c r="CM1079"/>
      <c r="CN1079"/>
      <c r="CO1079">
        <v>0</v>
      </c>
      <c r="CP1079" t="s">
        <v>1399</v>
      </c>
      <c r="CQ1079" t="s">
        <v>1509</v>
      </c>
      <c r="CR1079"/>
      <c r="CS1079" t="s">
        <v>6619</v>
      </c>
      <c r="CT1079">
        <v>0</v>
      </c>
      <c r="CU1079">
        <v>0</v>
      </c>
      <c r="CV1079">
        <v>0</v>
      </c>
      <c r="CW1079">
        <v>0</v>
      </c>
      <c r="CX1079">
        <v>0</v>
      </c>
      <c r="CY1079">
        <v>0</v>
      </c>
      <c r="CZ1079"/>
      <c r="DA1079"/>
      <c r="DB1079"/>
      <c r="DC1079"/>
      <c r="DD1079"/>
      <c r="DE1079"/>
      <c r="DF1079"/>
      <c r="DG1079" t="s">
        <v>6573</v>
      </c>
      <c r="DH1079" t="s">
        <v>6620</v>
      </c>
      <c r="DI1079"/>
      <c r="DJ1079" t="s">
        <v>6621</v>
      </c>
      <c r="DK1079" t="s">
        <v>6622</v>
      </c>
      <c r="DL1079"/>
      <c r="DM1079"/>
      <c r="DN1079"/>
      <c r="DO1079"/>
      <c r="DP1079" t="s">
        <v>185</v>
      </c>
      <c r="DQ1079"/>
      <c r="DR1079" t="s">
        <v>922</v>
      </c>
      <c r="DS1079" t="s">
        <v>187</v>
      </c>
      <c r="DT1079">
        <v>600</v>
      </c>
      <c r="DU1079"/>
    </row>
    <row r="1080" spans="1:125">
      <c r="A1080" t="s">
        <v>556</v>
      </c>
      <c r="B1080" t="s">
        <v>1499</v>
      </c>
      <c r="C1080" t="s">
        <v>6569</v>
      </c>
      <c r="D1080" t="s">
        <v>845</v>
      </c>
      <c r="E1080" t="s">
        <v>846</v>
      </c>
      <c r="F1080" t="s">
        <v>6570</v>
      </c>
      <c r="G1080" t="s">
        <v>6570</v>
      </c>
      <c r="H1080" t="s">
        <v>130</v>
      </c>
      <c r="I1080">
        <v>1</v>
      </c>
      <c r="J1080" t="s">
        <v>131</v>
      </c>
      <c r="K1080" t="s">
        <v>1500</v>
      </c>
      <c r="L1080" t="s">
        <v>1500</v>
      </c>
      <c r="M1080" t="s">
        <v>133</v>
      </c>
      <c r="N1080" t="s">
        <v>133</v>
      </c>
      <c r="O1080" t="s">
        <v>6623</v>
      </c>
      <c r="P1080" t="s">
        <v>6624</v>
      </c>
      <c r="Q1080" t="s">
        <v>831</v>
      </c>
      <c r="R1080">
        <v>30.36</v>
      </c>
      <c r="S1080">
        <v>0.02</v>
      </c>
      <c r="T1080" t="s">
        <v>1798</v>
      </c>
      <c r="U1080" t="s">
        <v>1798</v>
      </c>
      <c r="V1080"/>
      <c r="W1080" t="s">
        <v>268</v>
      </c>
      <c r="X1080" t="s">
        <v>137</v>
      </c>
      <c r="Y1080">
        <v>0</v>
      </c>
      <c r="Z1080">
        <v>0</v>
      </c>
      <c r="AA1080" t="s">
        <v>151</v>
      </c>
      <c r="AB1080">
        <v>118.3</v>
      </c>
      <c r="AC1080" t="s">
        <v>6625</v>
      </c>
      <c r="AD1080" t="s">
        <v>140</v>
      </c>
      <c r="AE1080">
        <v>17.4759</v>
      </c>
      <c r="AF1080">
        <v>118.3</v>
      </c>
      <c r="AG1080"/>
      <c r="AH1080">
        <v>0</v>
      </c>
      <c r="AI1080"/>
      <c r="AJ1080">
        <v>10</v>
      </c>
      <c r="AK1080"/>
      <c r="AL1080">
        <v>0</v>
      </c>
      <c r="AM1080"/>
      <c r="AN1080">
        <v>0</v>
      </c>
      <c r="AO1080"/>
      <c r="AP1080">
        <v>0</v>
      </c>
      <c r="AQ1080"/>
      <c r="AR1080">
        <v>8.45</v>
      </c>
      <c r="AS1080"/>
      <c r="AT1080">
        <v>0</v>
      </c>
      <c r="AU1080"/>
      <c r="AV1080">
        <v>0</v>
      </c>
      <c r="AW1080"/>
      <c r="AX1080">
        <v>0</v>
      </c>
      <c r="AY1080"/>
      <c r="AZ1080">
        <v>0</v>
      </c>
      <c r="BA1080"/>
      <c r="BB1080">
        <v>0</v>
      </c>
      <c r="BC1080"/>
      <c r="BD1080">
        <v>0</v>
      </c>
      <c r="BE1080"/>
      <c r="BF1080">
        <v>0</v>
      </c>
      <c r="BG1080"/>
      <c r="BH1080">
        <v>0</v>
      </c>
      <c r="BI1080"/>
      <c r="BJ1080"/>
      <c r="BK1080"/>
      <c r="BL1080">
        <v>220.44</v>
      </c>
      <c r="BM1080"/>
      <c r="BN1080"/>
      <c r="BO1080">
        <v>0</v>
      </c>
      <c r="BP1080"/>
      <c r="BQ1080">
        <v>0</v>
      </c>
      <c r="BR1080">
        <v>0</v>
      </c>
      <c r="BS1080"/>
      <c r="BT1080">
        <v>0</v>
      </c>
      <c r="BU1080"/>
      <c r="BV1080">
        <v>4</v>
      </c>
      <c r="BW1080"/>
      <c r="BX1080">
        <v>0</v>
      </c>
      <c r="BY1080"/>
      <c r="BZ1080"/>
      <c r="CA1080">
        <v>0</v>
      </c>
      <c r="CB1080">
        <v>0</v>
      </c>
      <c r="CC1080">
        <v>1239.04</v>
      </c>
      <c r="CD1080">
        <v>3.7</v>
      </c>
      <c r="CE1080">
        <v>0</v>
      </c>
      <c r="CF1080">
        <v>10432.13</v>
      </c>
      <c r="CG1080">
        <v>10435.83</v>
      </c>
      <c r="CH1080">
        <v>548142</v>
      </c>
      <c r="CI1080" t="s">
        <v>141</v>
      </c>
      <c r="CJ1080">
        <v>139.7</v>
      </c>
      <c r="CK1080" t="s">
        <v>1309</v>
      </c>
      <c r="CL1080">
        <v>166339</v>
      </c>
      <c r="CM1080" t="s">
        <v>140</v>
      </c>
      <c r="CN1080">
        <v>139.7</v>
      </c>
      <c r="CO1080">
        <v>139.7</v>
      </c>
      <c r="CP1080" t="s">
        <v>143</v>
      </c>
      <c r="CQ1080" t="s">
        <v>1509</v>
      </c>
      <c r="CR1080"/>
      <c r="CS1080" t="s">
        <v>6625</v>
      </c>
      <c r="CT1080" t="s">
        <v>6626</v>
      </c>
      <c r="CU1080" t="s">
        <v>6627</v>
      </c>
      <c r="CV1080">
        <v>0</v>
      </c>
      <c r="CW1080">
        <v>0</v>
      </c>
      <c r="CX1080">
        <v>0</v>
      </c>
      <c r="CY1080">
        <v>0</v>
      </c>
      <c r="CZ1080"/>
      <c r="DA1080"/>
      <c r="DB1080"/>
      <c r="DC1080" t="s">
        <v>6628</v>
      </c>
      <c r="DD1080"/>
      <c r="DE1080">
        <v>17.4635</v>
      </c>
      <c r="DF1080" t="s">
        <v>6629</v>
      </c>
      <c r="DG1080" t="s">
        <v>6573</v>
      </c>
      <c r="DH1080"/>
      <c r="DI1080"/>
      <c r="DJ1080"/>
      <c r="DK1080" t="s">
        <v>6630</v>
      </c>
      <c r="DL1080"/>
      <c r="DM1080"/>
      <c r="DN1080"/>
      <c r="DO1080"/>
      <c r="DP1080"/>
      <c r="DQ1080"/>
      <c r="DR1080"/>
      <c r="DS1080"/>
      <c r="DT1080">
        <v>600</v>
      </c>
      <c r="DU1080"/>
    </row>
    <row r="1081" spans="1:125">
      <c r="A1081"/>
      <c r="B1081" t="s">
        <v>580</v>
      </c>
      <c r="C1081" t="s">
        <v>6631</v>
      </c>
      <c r="D1081" t="s">
        <v>126</v>
      </c>
      <c r="E1081" t="s">
        <v>127</v>
      </c>
      <c r="F1081" t="s">
        <v>299</v>
      </c>
      <c r="G1081" t="s">
        <v>299</v>
      </c>
      <c r="H1081" t="s">
        <v>130</v>
      </c>
      <c r="I1081">
        <v>1</v>
      </c>
      <c r="J1081" t="s">
        <v>131</v>
      </c>
      <c r="K1081" t="s">
        <v>582</v>
      </c>
      <c r="L1081" t="s">
        <v>582</v>
      </c>
      <c r="M1081" t="s">
        <v>133</v>
      </c>
      <c r="N1081" t="s">
        <v>133</v>
      </c>
      <c r="O1081">
        <v>26022920</v>
      </c>
      <c r="P1081"/>
      <c r="Q1081" t="s">
        <v>134</v>
      </c>
      <c r="R1081">
        <v>30.36</v>
      </c>
      <c r="S1081">
        <v>0.02</v>
      </c>
      <c r="T1081" t="s">
        <v>465</v>
      </c>
      <c r="U1081" t="s">
        <v>465</v>
      </c>
      <c r="V1081"/>
      <c r="W1081" t="s">
        <v>136</v>
      </c>
      <c r="X1081" t="s">
        <v>137</v>
      </c>
      <c r="Y1081">
        <v>0</v>
      </c>
      <c r="Z1081">
        <v>0</v>
      </c>
      <c r="AA1081" t="s">
        <v>138</v>
      </c>
      <c r="AB1081">
        <v>0</v>
      </c>
      <c r="AC1081" t="s">
        <v>6632</v>
      </c>
      <c r="AD1081" t="s">
        <v>140</v>
      </c>
      <c r="AE1081">
        <v>17.4759</v>
      </c>
      <c r="AF1081">
        <v>0</v>
      </c>
      <c r="AG1081"/>
      <c r="AH1081">
        <v>0</v>
      </c>
      <c r="AI1081"/>
      <c r="AJ1081">
        <v>20</v>
      </c>
      <c r="AK1081"/>
      <c r="AL1081">
        <v>0</v>
      </c>
      <c r="AM1081"/>
      <c r="AN1081">
        <v>0</v>
      </c>
      <c r="AO1081"/>
      <c r="AP1081">
        <v>0</v>
      </c>
      <c r="AQ1081"/>
      <c r="AR1081">
        <v>51</v>
      </c>
      <c r="AS1081"/>
      <c r="AT1081">
        <v>0</v>
      </c>
      <c r="AU1081"/>
      <c r="AV1081">
        <v>0</v>
      </c>
      <c r="AW1081"/>
      <c r="AX1081">
        <v>0</v>
      </c>
      <c r="AY1081"/>
      <c r="AZ1081">
        <v>0</v>
      </c>
      <c r="BA1081"/>
      <c r="BB1081">
        <v>0</v>
      </c>
      <c r="BC1081"/>
      <c r="BD1081">
        <v>0</v>
      </c>
      <c r="BE1081"/>
      <c r="BF1081">
        <v>0</v>
      </c>
      <c r="BG1081"/>
      <c r="BH1081">
        <v>51</v>
      </c>
      <c r="BI1081"/>
      <c r="BJ1081"/>
      <c r="BK1081"/>
      <c r="BL1081">
        <v>369.75</v>
      </c>
      <c r="BM1081"/>
      <c r="BN1081"/>
      <c r="BO1081">
        <v>0</v>
      </c>
      <c r="BP1081"/>
      <c r="BQ1081">
        <v>0</v>
      </c>
      <c r="BR1081">
        <v>0</v>
      </c>
      <c r="BS1081"/>
      <c r="BT1081">
        <v>0</v>
      </c>
      <c r="BU1081"/>
      <c r="BV1081">
        <v>4</v>
      </c>
      <c r="BW1081"/>
      <c r="BX1081">
        <v>0</v>
      </c>
      <c r="BY1081"/>
      <c r="BZ1081"/>
      <c r="CA1081">
        <v>0</v>
      </c>
      <c r="CB1081">
        <v>0</v>
      </c>
      <c r="CC1081">
        <v>1239.04</v>
      </c>
      <c r="CD1081">
        <v>3.7</v>
      </c>
      <c r="CE1081">
        <v>0</v>
      </c>
      <c r="CF1081">
        <v>10432.13</v>
      </c>
      <c r="CG1081">
        <v>10435.83</v>
      </c>
      <c r="CH1081">
        <v>546196</v>
      </c>
      <c r="CI1081" t="s">
        <v>141</v>
      </c>
      <c r="CJ1081">
        <v>82.36</v>
      </c>
      <c r="CK1081" t="s">
        <v>169</v>
      </c>
      <c r="CL1081">
        <v>168493</v>
      </c>
      <c r="CM1081" t="s">
        <v>140</v>
      </c>
      <c r="CN1081">
        <v>82.36</v>
      </c>
      <c r="CO1081">
        <v>5</v>
      </c>
      <c r="CP1081" t="s">
        <v>143</v>
      </c>
      <c r="CQ1081" t="s">
        <v>1502</v>
      </c>
      <c r="CR1081"/>
      <c r="CS1081" t="s">
        <v>6632</v>
      </c>
      <c r="CT1081" t="s">
        <v>6633</v>
      </c>
      <c r="CU1081" t="s">
        <v>372</v>
      </c>
      <c r="CV1081">
        <v>0</v>
      </c>
      <c r="CW1081">
        <v>0</v>
      </c>
      <c r="CX1081">
        <v>0</v>
      </c>
      <c r="CY1081">
        <v>0</v>
      </c>
      <c r="CZ1081"/>
      <c r="DA1081"/>
      <c r="DB1081"/>
      <c r="DC1081"/>
      <c r="DD1081"/>
      <c r="DE1081">
        <v>17.535</v>
      </c>
      <c r="DF1081" t="s">
        <v>6634</v>
      </c>
      <c r="DG1081" t="s">
        <v>6635</v>
      </c>
      <c r="DH1081"/>
      <c r="DI1081"/>
      <c r="DJ1081" t="s">
        <v>6636</v>
      </c>
      <c r="DK1081" t="s">
        <v>6637</v>
      </c>
      <c r="DL1081"/>
      <c r="DM1081"/>
      <c r="DN1081"/>
      <c r="DO1081"/>
      <c r="DP1081"/>
      <c r="DQ1081"/>
      <c r="DR1081"/>
      <c r="DS1081"/>
      <c r="DT1081">
        <v>600</v>
      </c>
      <c r="DU1081"/>
    </row>
    <row r="1082" spans="1:125">
      <c r="A1082"/>
      <c r="B1082" t="s">
        <v>580</v>
      </c>
      <c r="C1082" t="s">
        <v>6631</v>
      </c>
      <c r="D1082" t="s">
        <v>126</v>
      </c>
      <c r="E1082" t="s">
        <v>127</v>
      </c>
      <c r="F1082" t="s">
        <v>299</v>
      </c>
      <c r="G1082" t="s">
        <v>299</v>
      </c>
      <c r="H1082" t="s">
        <v>130</v>
      </c>
      <c r="I1082">
        <v>1</v>
      </c>
      <c r="J1082" t="s">
        <v>131</v>
      </c>
      <c r="K1082" t="s">
        <v>582</v>
      </c>
      <c r="L1082" t="s">
        <v>582</v>
      </c>
      <c r="M1082" t="s">
        <v>133</v>
      </c>
      <c r="N1082" t="s">
        <v>133</v>
      </c>
      <c r="O1082">
        <v>26023042</v>
      </c>
      <c r="P1082"/>
      <c r="Q1082" t="s">
        <v>134</v>
      </c>
      <c r="R1082">
        <v>30.36</v>
      </c>
      <c r="S1082">
        <v>0.02</v>
      </c>
      <c r="T1082" t="s">
        <v>465</v>
      </c>
      <c r="U1082" t="s">
        <v>465</v>
      </c>
      <c r="V1082"/>
      <c r="W1082" t="s">
        <v>136</v>
      </c>
      <c r="X1082" t="s">
        <v>137</v>
      </c>
      <c r="Y1082">
        <v>0</v>
      </c>
      <c r="Z1082">
        <v>0</v>
      </c>
      <c r="AA1082" t="s">
        <v>138</v>
      </c>
      <c r="AB1082">
        <v>0</v>
      </c>
      <c r="AC1082" t="s">
        <v>6638</v>
      </c>
      <c r="AD1082" t="s">
        <v>140</v>
      </c>
      <c r="AE1082">
        <v>17.4759</v>
      </c>
      <c r="AF1082">
        <v>0</v>
      </c>
      <c r="AG1082"/>
      <c r="AH1082">
        <v>0</v>
      </c>
      <c r="AI1082"/>
      <c r="AJ1082">
        <v>20</v>
      </c>
      <c r="AK1082"/>
      <c r="AL1082">
        <v>0</v>
      </c>
      <c r="AM1082"/>
      <c r="AN1082">
        <v>0</v>
      </c>
      <c r="AO1082"/>
      <c r="AP1082">
        <v>0</v>
      </c>
      <c r="AQ1082"/>
      <c r="AR1082">
        <v>128.16</v>
      </c>
      <c r="AS1082"/>
      <c r="AT1082">
        <v>0</v>
      </c>
      <c r="AU1082"/>
      <c r="AV1082">
        <v>0</v>
      </c>
      <c r="AW1082"/>
      <c r="AX1082">
        <v>0</v>
      </c>
      <c r="AY1082"/>
      <c r="AZ1082">
        <v>0</v>
      </c>
      <c r="BA1082"/>
      <c r="BB1082">
        <v>0</v>
      </c>
      <c r="BC1082"/>
      <c r="BD1082">
        <v>0</v>
      </c>
      <c r="BE1082"/>
      <c r="BF1082">
        <v>0</v>
      </c>
      <c r="BG1082"/>
      <c r="BH1082">
        <v>128.16</v>
      </c>
      <c r="BI1082"/>
      <c r="BJ1082"/>
      <c r="BK1082"/>
      <c r="BL1082">
        <v>929.16</v>
      </c>
      <c r="BM1082"/>
      <c r="BN1082"/>
      <c r="BO1082">
        <v>0</v>
      </c>
      <c r="BP1082"/>
      <c r="BQ1082">
        <v>0</v>
      </c>
      <c r="BR1082">
        <v>0</v>
      </c>
      <c r="BS1082"/>
      <c r="BT1082">
        <v>0</v>
      </c>
      <c r="BU1082"/>
      <c r="BV1082">
        <v>4</v>
      </c>
      <c r="BW1082"/>
      <c r="BX1082">
        <v>0</v>
      </c>
      <c r="BY1082"/>
      <c r="BZ1082"/>
      <c r="CA1082">
        <v>0</v>
      </c>
      <c r="CB1082">
        <v>0</v>
      </c>
      <c r="CC1082">
        <v>1239.04</v>
      </c>
      <c r="CD1082">
        <v>3.7</v>
      </c>
      <c r="CE1082">
        <v>0</v>
      </c>
      <c r="CF1082">
        <v>10432.13</v>
      </c>
      <c r="CG1082">
        <v>10435.83</v>
      </c>
      <c r="CH1082">
        <v>546425</v>
      </c>
      <c r="CI1082" t="s">
        <v>141</v>
      </c>
      <c r="CJ1082">
        <v>171.87</v>
      </c>
      <c r="CK1082" t="s">
        <v>349</v>
      </c>
      <c r="CL1082">
        <v>168493</v>
      </c>
      <c r="CM1082" t="s">
        <v>140</v>
      </c>
      <c r="CN1082">
        <v>171.87</v>
      </c>
      <c r="CO1082">
        <v>5</v>
      </c>
      <c r="CP1082" t="s">
        <v>143</v>
      </c>
      <c r="CQ1082" t="s">
        <v>1502</v>
      </c>
      <c r="CR1082"/>
      <c r="CS1082" t="s">
        <v>6638</v>
      </c>
      <c r="CT1082" t="s">
        <v>6639</v>
      </c>
      <c r="CU1082" t="s">
        <v>1046</v>
      </c>
      <c r="CV1082">
        <v>0</v>
      </c>
      <c r="CW1082">
        <v>0</v>
      </c>
      <c r="CX1082">
        <v>0</v>
      </c>
      <c r="CY1082">
        <v>0</v>
      </c>
      <c r="CZ1082"/>
      <c r="DA1082"/>
      <c r="DB1082"/>
      <c r="DC1082"/>
      <c r="DD1082"/>
      <c r="DE1082">
        <v>17.4842</v>
      </c>
      <c r="DF1082" t="s">
        <v>6640</v>
      </c>
      <c r="DG1082" t="s">
        <v>6635</v>
      </c>
      <c r="DH1082"/>
      <c r="DI1082"/>
      <c r="DJ1082" t="s">
        <v>604</v>
      </c>
      <c r="DK1082" t="s">
        <v>6641</v>
      </c>
      <c r="DL1082"/>
      <c r="DM1082"/>
      <c r="DN1082"/>
      <c r="DO1082"/>
      <c r="DP1082"/>
      <c r="DQ1082"/>
      <c r="DR1082"/>
      <c r="DS1082"/>
      <c r="DT1082">
        <v>600</v>
      </c>
      <c r="DU1082"/>
    </row>
    <row r="1083" spans="1:125">
      <c r="A1083"/>
      <c r="B1083" t="s">
        <v>580</v>
      </c>
      <c r="C1083" t="s">
        <v>6631</v>
      </c>
      <c r="D1083" t="s">
        <v>126</v>
      </c>
      <c r="E1083" t="s">
        <v>127</v>
      </c>
      <c r="F1083" t="s">
        <v>299</v>
      </c>
      <c r="G1083" t="s">
        <v>299</v>
      </c>
      <c r="H1083" t="s">
        <v>130</v>
      </c>
      <c r="I1083">
        <v>1</v>
      </c>
      <c r="J1083" t="s">
        <v>131</v>
      </c>
      <c r="K1083" t="s">
        <v>582</v>
      </c>
      <c r="L1083" t="s">
        <v>582</v>
      </c>
      <c r="M1083" t="s">
        <v>133</v>
      </c>
      <c r="N1083" t="s">
        <v>133</v>
      </c>
      <c r="O1083">
        <v>26023124</v>
      </c>
      <c r="P1083"/>
      <c r="Q1083" t="s">
        <v>134</v>
      </c>
      <c r="R1083">
        <v>30.36</v>
      </c>
      <c r="S1083">
        <v>0.02</v>
      </c>
      <c r="T1083" t="s">
        <v>465</v>
      </c>
      <c r="U1083" t="s">
        <v>465</v>
      </c>
      <c r="V1083"/>
      <c r="W1083" t="s">
        <v>136</v>
      </c>
      <c r="X1083" t="s">
        <v>137</v>
      </c>
      <c r="Y1083">
        <v>0</v>
      </c>
      <c r="Z1083">
        <v>0</v>
      </c>
      <c r="AA1083" t="s">
        <v>151</v>
      </c>
      <c r="AB1083">
        <v>10.1</v>
      </c>
      <c r="AC1083" t="s">
        <v>6642</v>
      </c>
      <c r="AD1083" t="s">
        <v>140</v>
      </c>
      <c r="AE1083">
        <v>17.4759</v>
      </c>
      <c r="AF1083">
        <v>10.1</v>
      </c>
      <c r="AG1083"/>
      <c r="AH1083">
        <v>90</v>
      </c>
      <c r="AI1083"/>
      <c r="AJ1083">
        <v>20</v>
      </c>
      <c r="AK1083"/>
      <c r="AL1083">
        <v>0</v>
      </c>
      <c r="AM1083"/>
      <c r="AN1083">
        <v>0</v>
      </c>
      <c r="AO1083"/>
      <c r="AP1083">
        <v>0</v>
      </c>
      <c r="AQ1083"/>
      <c r="AR1083">
        <v>24.24</v>
      </c>
      <c r="AS1083"/>
      <c r="AT1083">
        <v>0</v>
      </c>
      <c r="AU1083"/>
      <c r="AV1083">
        <v>0</v>
      </c>
      <c r="AW1083"/>
      <c r="AX1083">
        <v>0</v>
      </c>
      <c r="AY1083"/>
      <c r="AZ1083">
        <v>0</v>
      </c>
      <c r="BA1083"/>
      <c r="BB1083">
        <v>0</v>
      </c>
      <c r="BC1083"/>
      <c r="BD1083">
        <v>0</v>
      </c>
      <c r="BE1083"/>
      <c r="BF1083">
        <v>0</v>
      </c>
      <c r="BG1083"/>
      <c r="BH1083">
        <v>0</v>
      </c>
      <c r="BI1083"/>
      <c r="BJ1083"/>
      <c r="BK1083"/>
      <c r="BL1083">
        <v>175.74</v>
      </c>
      <c r="BM1083"/>
      <c r="BN1083"/>
      <c r="BO1083">
        <v>0</v>
      </c>
      <c r="BP1083"/>
      <c r="BQ1083">
        <v>0</v>
      </c>
      <c r="BR1083">
        <v>0</v>
      </c>
      <c r="BS1083"/>
      <c r="BT1083">
        <v>90</v>
      </c>
      <c r="BU1083"/>
      <c r="BV1083">
        <v>4</v>
      </c>
      <c r="BW1083"/>
      <c r="BX1083">
        <v>0</v>
      </c>
      <c r="BY1083"/>
      <c r="BZ1083"/>
      <c r="CA1083">
        <v>0</v>
      </c>
      <c r="CB1083">
        <v>0</v>
      </c>
      <c r="CC1083">
        <v>1239.04</v>
      </c>
      <c r="CD1083">
        <v>3.7</v>
      </c>
      <c r="CE1083">
        <v>0</v>
      </c>
      <c r="CF1083">
        <v>10432.13</v>
      </c>
      <c r="CG1083">
        <v>10435.83</v>
      </c>
      <c r="CH1083">
        <v>548323</v>
      </c>
      <c r="CI1083" t="s">
        <v>834</v>
      </c>
      <c r="CJ1083">
        <v>165.56</v>
      </c>
      <c r="CK1083" t="s">
        <v>912</v>
      </c>
      <c r="CL1083">
        <v>0</v>
      </c>
      <c r="CM1083" t="s">
        <v>140</v>
      </c>
      <c r="CN1083">
        <v>165.56</v>
      </c>
      <c r="CO1083">
        <v>0</v>
      </c>
      <c r="CP1083" t="s">
        <v>143</v>
      </c>
      <c r="CQ1083" t="s">
        <v>1502</v>
      </c>
      <c r="CR1083"/>
      <c r="CS1083" t="s">
        <v>6642</v>
      </c>
      <c r="CT1083" t="s">
        <v>6643</v>
      </c>
      <c r="CU1083" t="s">
        <v>5106</v>
      </c>
      <c r="CV1083">
        <v>0</v>
      </c>
      <c r="CW1083">
        <v>0</v>
      </c>
      <c r="CX1083">
        <v>0</v>
      </c>
      <c r="CY1083">
        <v>0</v>
      </c>
      <c r="CZ1083"/>
      <c r="DA1083" t="s">
        <v>6644</v>
      </c>
      <c r="DB1083"/>
      <c r="DC1083" t="s">
        <v>6645</v>
      </c>
      <c r="DD1083" t="s">
        <v>6646</v>
      </c>
      <c r="DE1083">
        <v>17.444</v>
      </c>
      <c r="DF1083" t="s">
        <v>6647</v>
      </c>
      <c r="DG1083" t="s">
        <v>6635</v>
      </c>
      <c r="DH1083"/>
      <c r="DI1083"/>
      <c r="DJ1083"/>
      <c r="DK1083" t="s">
        <v>6648</v>
      </c>
      <c r="DL1083"/>
      <c r="DM1083"/>
      <c r="DN1083"/>
      <c r="DO1083"/>
      <c r="DP1083"/>
      <c r="DQ1083"/>
      <c r="DR1083"/>
      <c r="DS1083"/>
      <c r="DT1083">
        <v>600</v>
      </c>
      <c r="DU1083"/>
    </row>
    <row r="1084" spans="1:125">
      <c r="A1084"/>
      <c r="B1084" t="s">
        <v>580</v>
      </c>
      <c r="C1084" t="s">
        <v>6631</v>
      </c>
      <c r="D1084" t="s">
        <v>126</v>
      </c>
      <c r="E1084" t="s">
        <v>127</v>
      </c>
      <c r="F1084" t="s">
        <v>299</v>
      </c>
      <c r="G1084" t="s">
        <v>299</v>
      </c>
      <c r="H1084" t="s">
        <v>130</v>
      </c>
      <c r="I1084">
        <v>1</v>
      </c>
      <c r="J1084" t="s">
        <v>131</v>
      </c>
      <c r="K1084" t="s">
        <v>582</v>
      </c>
      <c r="L1084" t="s">
        <v>582</v>
      </c>
      <c r="M1084" t="s">
        <v>133</v>
      </c>
      <c r="N1084" t="s">
        <v>133</v>
      </c>
      <c r="O1084">
        <v>26023125</v>
      </c>
      <c r="P1084"/>
      <c r="Q1084" t="s">
        <v>134</v>
      </c>
      <c r="R1084">
        <v>30.36</v>
      </c>
      <c r="S1084">
        <v>0.02</v>
      </c>
      <c r="T1084" t="s">
        <v>465</v>
      </c>
      <c r="U1084" t="s">
        <v>465</v>
      </c>
      <c r="V1084"/>
      <c r="W1084" t="s">
        <v>136</v>
      </c>
      <c r="X1084" t="s">
        <v>137</v>
      </c>
      <c r="Y1084">
        <v>0</v>
      </c>
      <c r="Z1084">
        <v>0</v>
      </c>
      <c r="AA1084" t="s">
        <v>151</v>
      </c>
      <c r="AB1084">
        <v>77.25</v>
      </c>
      <c r="AC1084" t="s">
        <v>6649</v>
      </c>
      <c r="AD1084" t="s">
        <v>140</v>
      </c>
      <c r="AE1084">
        <v>17.4759</v>
      </c>
      <c r="AF1084">
        <v>77.25</v>
      </c>
      <c r="AG1084"/>
      <c r="AH1084">
        <v>0</v>
      </c>
      <c r="AI1084"/>
      <c r="AJ1084">
        <v>20</v>
      </c>
      <c r="AK1084"/>
      <c r="AL1084">
        <v>0</v>
      </c>
      <c r="AM1084"/>
      <c r="AN1084">
        <v>0</v>
      </c>
      <c r="AO1084"/>
      <c r="AP1084">
        <v>0</v>
      </c>
      <c r="AQ1084"/>
      <c r="AR1084">
        <v>185.4</v>
      </c>
      <c r="AS1084"/>
      <c r="AT1084">
        <v>0</v>
      </c>
      <c r="AU1084"/>
      <c r="AV1084">
        <v>0</v>
      </c>
      <c r="AW1084"/>
      <c r="AX1084">
        <v>0</v>
      </c>
      <c r="AY1084"/>
      <c r="AZ1084">
        <v>0</v>
      </c>
      <c r="BA1084"/>
      <c r="BB1084">
        <v>0</v>
      </c>
      <c r="BC1084"/>
      <c r="BD1084">
        <v>0</v>
      </c>
      <c r="BE1084"/>
      <c r="BF1084">
        <v>0</v>
      </c>
      <c r="BG1084"/>
      <c r="BH1084">
        <v>0</v>
      </c>
      <c r="BI1084"/>
      <c r="BJ1084"/>
      <c r="BK1084"/>
      <c r="BL1084">
        <v>1344.15</v>
      </c>
      <c r="BM1084"/>
      <c r="BN1084"/>
      <c r="BO1084">
        <v>0</v>
      </c>
      <c r="BP1084"/>
      <c r="BQ1084">
        <v>0</v>
      </c>
      <c r="BR1084">
        <v>0</v>
      </c>
      <c r="BS1084"/>
      <c r="BT1084">
        <v>0</v>
      </c>
      <c r="BU1084"/>
      <c r="BV1084">
        <v>4</v>
      </c>
      <c r="BW1084"/>
      <c r="BX1084">
        <v>0</v>
      </c>
      <c r="BY1084"/>
      <c r="BZ1084"/>
      <c r="CA1084">
        <v>0</v>
      </c>
      <c r="CB1084">
        <v>0</v>
      </c>
      <c r="CC1084">
        <v>1239.04</v>
      </c>
      <c r="CD1084">
        <v>3.7</v>
      </c>
      <c r="CE1084">
        <v>0</v>
      </c>
      <c r="CF1084">
        <v>10432.13</v>
      </c>
      <c r="CG1084">
        <v>10435.83</v>
      </c>
      <c r="CH1084">
        <v>547325</v>
      </c>
      <c r="CI1084" t="s">
        <v>141</v>
      </c>
      <c r="CJ1084">
        <v>423.66</v>
      </c>
      <c r="CK1084" t="s">
        <v>806</v>
      </c>
      <c r="CL1084">
        <v>168696</v>
      </c>
      <c r="CM1084" t="s">
        <v>140</v>
      </c>
      <c r="CN1084">
        <v>423.66</v>
      </c>
      <c r="CO1084">
        <v>5</v>
      </c>
      <c r="CP1084" t="s">
        <v>143</v>
      </c>
      <c r="CQ1084" t="s">
        <v>1502</v>
      </c>
      <c r="CR1084"/>
      <c r="CS1084" t="s">
        <v>6649</v>
      </c>
      <c r="CT1084" t="s">
        <v>6650</v>
      </c>
      <c r="CU1084" t="s">
        <v>1032</v>
      </c>
      <c r="CV1084">
        <v>0</v>
      </c>
      <c r="CW1084">
        <v>0</v>
      </c>
      <c r="CX1084">
        <v>0</v>
      </c>
      <c r="CY1084">
        <v>0</v>
      </c>
      <c r="CZ1084"/>
      <c r="DA1084" t="s">
        <v>6651</v>
      </c>
      <c r="DB1084"/>
      <c r="DC1084" t="s">
        <v>6652</v>
      </c>
      <c r="DD1084"/>
      <c r="DE1084">
        <v>17.5242</v>
      </c>
      <c r="DF1084" t="s">
        <v>6653</v>
      </c>
      <c r="DG1084" t="s">
        <v>6635</v>
      </c>
      <c r="DH1084"/>
      <c r="DI1084"/>
      <c r="DJ1084"/>
      <c r="DK1084" t="s">
        <v>6654</v>
      </c>
      <c r="DL1084"/>
      <c r="DM1084"/>
      <c r="DN1084"/>
      <c r="DO1084"/>
      <c r="DP1084"/>
      <c r="DQ1084"/>
      <c r="DR1084"/>
      <c r="DS1084"/>
      <c r="DT1084">
        <v>600</v>
      </c>
      <c r="DU1084"/>
    </row>
    <row r="1085" spans="1:125">
      <c r="A1085"/>
      <c r="B1085" t="s">
        <v>580</v>
      </c>
      <c r="C1085" t="s">
        <v>6631</v>
      </c>
      <c r="D1085" t="s">
        <v>126</v>
      </c>
      <c r="E1085" t="s">
        <v>127</v>
      </c>
      <c r="F1085" t="s">
        <v>299</v>
      </c>
      <c r="G1085" t="s">
        <v>299</v>
      </c>
      <c r="H1085" t="s">
        <v>130</v>
      </c>
      <c r="I1085">
        <v>1</v>
      </c>
      <c r="J1085" t="s">
        <v>131</v>
      </c>
      <c r="K1085" t="s">
        <v>582</v>
      </c>
      <c r="L1085" t="s">
        <v>582</v>
      </c>
      <c r="M1085" t="s">
        <v>133</v>
      </c>
      <c r="N1085" t="s">
        <v>133</v>
      </c>
      <c r="O1085">
        <v>26023161</v>
      </c>
      <c r="P1085"/>
      <c r="Q1085" t="s">
        <v>134</v>
      </c>
      <c r="R1085">
        <v>30.36</v>
      </c>
      <c r="S1085">
        <v>0.02</v>
      </c>
      <c r="T1085" t="s">
        <v>465</v>
      </c>
      <c r="U1085" t="s">
        <v>465</v>
      </c>
      <c r="V1085"/>
      <c r="W1085" t="s">
        <v>136</v>
      </c>
      <c r="X1085" t="s">
        <v>137</v>
      </c>
      <c r="Y1085">
        <v>0</v>
      </c>
      <c r="Z1085">
        <v>0</v>
      </c>
      <c r="AA1085" t="s">
        <v>138</v>
      </c>
      <c r="AB1085">
        <v>0</v>
      </c>
      <c r="AC1085" t="s">
        <v>6655</v>
      </c>
      <c r="AD1085" t="s">
        <v>140</v>
      </c>
      <c r="AE1085">
        <v>17.4759</v>
      </c>
      <c r="AF1085">
        <v>0</v>
      </c>
      <c r="AG1085"/>
      <c r="AH1085">
        <v>0</v>
      </c>
      <c r="AI1085"/>
      <c r="AJ1085">
        <v>20</v>
      </c>
      <c r="AK1085"/>
      <c r="AL1085">
        <v>0</v>
      </c>
      <c r="AM1085"/>
      <c r="AN1085">
        <v>0</v>
      </c>
      <c r="AO1085"/>
      <c r="AP1085">
        <v>0</v>
      </c>
      <c r="AQ1085"/>
      <c r="AR1085">
        <v>83.64</v>
      </c>
      <c r="AS1085"/>
      <c r="AT1085">
        <v>0</v>
      </c>
      <c r="AU1085"/>
      <c r="AV1085">
        <v>0</v>
      </c>
      <c r="AW1085"/>
      <c r="AX1085">
        <v>0</v>
      </c>
      <c r="AY1085"/>
      <c r="AZ1085">
        <v>0</v>
      </c>
      <c r="BA1085"/>
      <c r="BB1085">
        <v>0</v>
      </c>
      <c r="BC1085"/>
      <c r="BD1085">
        <v>0</v>
      </c>
      <c r="BE1085"/>
      <c r="BF1085">
        <v>0</v>
      </c>
      <c r="BG1085"/>
      <c r="BH1085">
        <v>83.64</v>
      </c>
      <c r="BI1085"/>
      <c r="BJ1085"/>
      <c r="BK1085"/>
      <c r="BL1085">
        <v>606.39</v>
      </c>
      <c r="BM1085"/>
      <c r="BN1085"/>
      <c r="BO1085">
        <v>0</v>
      </c>
      <c r="BP1085"/>
      <c r="BQ1085">
        <v>600</v>
      </c>
      <c r="BR1085">
        <v>0</v>
      </c>
      <c r="BS1085"/>
      <c r="BT1085">
        <v>0</v>
      </c>
      <c r="BU1085"/>
      <c r="BV1085">
        <v>4</v>
      </c>
      <c r="BW1085"/>
      <c r="BX1085">
        <v>0</v>
      </c>
      <c r="BY1085"/>
      <c r="BZ1085"/>
      <c r="CA1085">
        <v>0</v>
      </c>
      <c r="CB1085">
        <v>0</v>
      </c>
      <c r="CC1085">
        <v>1239.04</v>
      </c>
      <c r="CD1085">
        <v>3.7</v>
      </c>
      <c r="CE1085">
        <v>0</v>
      </c>
      <c r="CF1085">
        <v>10432.13</v>
      </c>
      <c r="CG1085">
        <v>10435.83</v>
      </c>
      <c r="CH1085">
        <v>546195</v>
      </c>
      <c r="CI1085" t="s">
        <v>141</v>
      </c>
      <c r="CJ1085">
        <v>120.22</v>
      </c>
      <c r="CK1085" t="s">
        <v>169</v>
      </c>
      <c r="CL1085">
        <v>168493</v>
      </c>
      <c r="CM1085" t="s">
        <v>140</v>
      </c>
      <c r="CN1085">
        <v>120.22</v>
      </c>
      <c r="CO1085">
        <v>5</v>
      </c>
      <c r="CP1085" t="s">
        <v>143</v>
      </c>
      <c r="CQ1085" t="s">
        <v>1502</v>
      </c>
      <c r="CR1085"/>
      <c r="CS1085" t="s">
        <v>6655</v>
      </c>
      <c r="CT1085" t="s">
        <v>6656</v>
      </c>
      <c r="CU1085" t="s">
        <v>372</v>
      </c>
      <c r="CV1085">
        <v>0</v>
      </c>
      <c r="CW1085">
        <v>0</v>
      </c>
      <c r="CX1085">
        <v>0</v>
      </c>
      <c r="CY1085">
        <v>0</v>
      </c>
      <c r="CZ1085"/>
      <c r="DA1085"/>
      <c r="DB1085"/>
      <c r="DC1085"/>
      <c r="DD1085"/>
      <c r="DE1085">
        <v>17.535</v>
      </c>
      <c r="DF1085" t="s">
        <v>6657</v>
      </c>
      <c r="DG1085" t="s">
        <v>6635</v>
      </c>
      <c r="DH1085"/>
      <c r="DI1085"/>
      <c r="DJ1085" t="s">
        <v>6658</v>
      </c>
      <c r="DK1085" t="s">
        <v>6659</v>
      </c>
      <c r="DL1085"/>
      <c r="DM1085"/>
      <c r="DN1085"/>
      <c r="DO1085"/>
      <c r="DP1085"/>
      <c r="DQ1085"/>
      <c r="DR1085"/>
      <c r="DS1085"/>
      <c r="DT1085">
        <v>600</v>
      </c>
      <c r="DU1085"/>
    </row>
    <row r="1086" spans="1:125">
      <c r="A1086"/>
      <c r="B1086" t="s">
        <v>580</v>
      </c>
      <c r="C1086" t="s">
        <v>6631</v>
      </c>
      <c r="D1086" t="s">
        <v>126</v>
      </c>
      <c r="E1086" t="s">
        <v>127</v>
      </c>
      <c r="F1086" t="s">
        <v>299</v>
      </c>
      <c r="G1086" t="s">
        <v>299</v>
      </c>
      <c r="H1086" t="s">
        <v>130</v>
      </c>
      <c r="I1086">
        <v>1</v>
      </c>
      <c r="J1086" t="s">
        <v>131</v>
      </c>
      <c r="K1086" t="s">
        <v>582</v>
      </c>
      <c r="L1086" t="s">
        <v>582</v>
      </c>
      <c r="M1086" t="s">
        <v>133</v>
      </c>
      <c r="N1086" t="s">
        <v>133</v>
      </c>
      <c r="O1086">
        <v>83597052</v>
      </c>
      <c r="P1086"/>
      <c r="Q1086" t="s">
        <v>158</v>
      </c>
      <c r="R1086">
        <v>30.36</v>
      </c>
      <c r="S1086">
        <v>0.02</v>
      </c>
      <c r="T1086" t="s">
        <v>167</v>
      </c>
      <c r="U1086" t="s">
        <v>167</v>
      </c>
      <c r="V1086"/>
      <c r="W1086" t="s">
        <v>136</v>
      </c>
      <c r="X1086" t="s">
        <v>137</v>
      </c>
      <c r="Y1086">
        <v>0</v>
      </c>
      <c r="Z1086">
        <v>0</v>
      </c>
      <c r="AA1086" t="s">
        <v>151</v>
      </c>
      <c r="AB1086">
        <v>58.95</v>
      </c>
      <c r="AC1086" t="s">
        <v>6660</v>
      </c>
      <c r="AD1086" t="s">
        <v>140</v>
      </c>
      <c r="AE1086">
        <v>17.4759</v>
      </c>
      <c r="AF1086">
        <v>58.95</v>
      </c>
      <c r="AG1086"/>
      <c r="AH1086">
        <v>58.95</v>
      </c>
      <c r="AI1086"/>
      <c r="AJ1086">
        <v>40</v>
      </c>
      <c r="AK1086"/>
      <c r="AL1086">
        <v>0</v>
      </c>
      <c r="AM1086"/>
      <c r="AN1086">
        <v>0</v>
      </c>
      <c r="AO1086"/>
      <c r="AP1086">
        <v>0</v>
      </c>
      <c r="AQ1086"/>
      <c r="AR1086">
        <v>106.11</v>
      </c>
      <c r="AS1086"/>
      <c r="AT1086">
        <v>0</v>
      </c>
      <c r="AU1086"/>
      <c r="AV1086">
        <v>1.18</v>
      </c>
      <c r="AW1086"/>
      <c r="AX1086">
        <v>0</v>
      </c>
      <c r="AY1086"/>
      <c r="AZ1086">
        <v>0</v>
      </c>
      <c r="BA1086"/>
      <c r="BB1086">
        <v>0</v>
      </c>
      <c r="BC1086"/>
      <c r="BD1086">
        <v>0</v>
      </c>
      <c r="BE1086"/>
      <c r="BF1086">
        <v>0</v>
      </c>
      <c r="BG1086"/>
      <c r="BH1086">
        <v>0</v>
      </c>
      <c r="BI1086"/>
      <c r="BJ1086"/>
      <c r="BK1086"/>
      <c r="BL1086">
        <v>341.91</v>
      </c>
      <c r="BM1086"/>
      <c r="BN1086"/>
      <c r="BO1086">
        <v>0</v>
      </c>
      <c r="BP1086"/>
      <c r="BQ1086">
        <v>0</v>
      </c>
      <c r="BR1086">
        <v>0</v>
      </c>
      <c r="BS1086"/>
      <c r="BT1086">
        <v>0</v>
      </c>
      <c r="BU1086"/>
      <c r="BV1086">
        <v>4</v>
      </c>
      <c r="BW1086"/>
      <c r="BX1086">
        <v>0</v>
      </c>
      <c r="BY1086"/>
      <c r="BZ1086"/>
      <c r="CA1086">
        <v>0</v>
      </c>
      <c r="CB1086">
        <v>0</v>
      </c>
      <c r="CC1086">
        <v>1239.04</v>
      </c>
      <c r="CD1086">
        <v>3.7</v>
      </c>
      <c r="CE1086">
        <v>0</v>
      </c>
      <c r="CF1086">
        <v>10432.13</v>
      </c>
      <c r="CG1086">
        <v>10435.83</v>
      </c>
      <c r="CH1086">
        <v>547444</v>
      </c>
      <c r="CI1086" t="s">
        <v>141</v>
      </c>
      <c r="CJ1086">
        <v>347.71</v>
      </c>
      <c r="CK1086" t="s">
        <v>806</v>
      </c>
      <c r="CL1086">
        <v>168561</v>
      </c>
      <c r="CM1086" t="s">
        <v>140</v>
      </c>
      <c r="CN1086">
        <v>347.71</v>
      </c>
      <c r="CO1086">
        <v>4</v>
      </c>
      <c r="CP1086" t="s">
        <v>143</v>
      </c>
      <c r="CQ1086" t="s">
        <v>1502</v>
      </c>
      <c r="CR1086"/>
      <c r="CS1086" t="s">
        <v>6660</v>
      </c>
      <c r="CT1086" t="s">
        <v>6661</v>
      </c>
      <c r="CU1086" t="s">
        <v>1964</v>
      </c>
      <c r="CV1086">
        <v>0</v>
      </c>
      <c r="CW1086">
        <v>0</v>
      </c>
      <c r="CX1086">
        <v>0</v>
      </c>
      <c r="CY1086">
        <v>0</v>
      </c>
      <c r="CZ1086"/>
      <c r="DA1086" t="s">
        <v>6662</v>
      </c>
      <c r="DB1086"/>
      <c r="DC1086" t="s">
        <v>6663</v>
      </c>
      <c r="DD1086" t="s">
        <v>6663</v>
      </c>
      <c r="DE1086">
        <v>17.5242</v>
      </c>
      <c r="DF1086" t="s">
        <v>6664</v>
      </c>
      <c r="DG1086" t="s">
        <v>6635</v>
      </c>
      <c r="DH1086"/>
      <c r="DI1086"/>
      <c r="DJ1086"/>
      <c r="DK1086" t="s">
        <v>6665</v>
      </c>
      <c r="DL1086"/>
      <c r="DM1086"/>
      <c r="DN1086"/>
      <c r="DO1086"/>
      <c r="DP1086"/>
      <c r="DQ1086"/>
      <c r="DR1086"/>
      <c r="DS1086"/>
      <c r="DT1086">
        <v>600</v>
      </c>
      <c r="DU1086"/>
    </row>
    <row r="1087" spans="1:125">
      <c r="A1087" t="s">
        <v>556</v>
      </c>
      <c r="B1087" t="s">
        <v>580</v>
      </c>
      <c r="C1087" t="s">
        <v>6631</v>
      </c>
      <c r="D1087" t="s">
        <v>126</v>
      </c>
      <c r="E1087" t="s">
        <v>127</v>
      </c>
      <c r="F1087" t="s">
        <v>299</v>
      </c>
      <c r="G1087" t="s">
        <v>299</v>
      </c>
      <c r="H1087" t="s">
        <v>130</v>
      </c>
      <c r="I1087">
        <v>1</v>
      </c>
      <c r="J1087" t="s">
        <v>131</v>
      </c>
      <c r="K1087" t="s">
        <v>582</v>
      </c>
      <c r="L1087" t="s">
        <v>582</v>
      </c>
      <c r="M1087" t="s">
        <v>133</v>
      </c>
      <c r="N1087" t="s">
        <v>133</v>
      </c>
      <c r="O1087">
        <v>83608473</v>
      </c>
      <c r="P1087" t="s">
        <v>830</v>
      </c>
      <c r="Q1087" t="s">
        <v>831</v>
      </c>
      <c r="R1087">
        <v>30.36</v>
      </c>
      <c r="S1087">
        <v>0.02</v>
      </c>
      <c r="T1087" t="s">
        <v>832</v>
      </c>
      <c r="U1087" t="s">
        <v>832</v>
      </c>
      <c r="V1087"/>
      <c r="W1087" t="s">
        <v>268</v>
      </c>
      <c r="X1087" t="s">
        <v>137</v>
      </c>
      <c r="Y1087">
        <v>0</v>
      </c>
      <c r="Z1087">
        <v>0</v>
      </c>
      <c r="AA1087" t="s">
        <v>151</v>
      </c>
      <c r="AB1087">
        <v>157</v>
      </c>
      <c r="AC1087" t="s">
        <v>6666</v>
      </c>
      <c r="AD1087" t="s">
        <v>140</v>
      </c>
      <c r="AE1087">
        <v>17.4759</v>
      </c>
      <c r="AF1087">
        <v>157</v>
      </c>
      <c r="AG1087"/>
      <c r="AH1087">
        <v>0</v>
      </c>
      <c r="AI1087"/>
      <c r="AJ1087">
        <v>30</v>
      </c>
      <c r="AK1087"/>
      <c r="AL1087">
        <v>0</v>
      </c>
      <c r="AM1087"/>
      <c r="AN1087">
        <v>441.3</v>
      </c>
      <c r="AO1087"/>
      <c r="AP1087">
        <v>0</v>
      </c>
      <c r="AQ1087"/>
      <c r="AR1087">
        <v>47.1</v>
      </c>
      <c r="AS1087"/>
      <c r="AT1087">
        <v>0</v>
      </c>
      <c r="AU1087"/>
      <c r="AV1087">
        <v>0</v>
      </c>
      <c r="AW1087"/>
      <c r="AX1087">
        <v>0</v>
      </c>
      <c r="AY1087"/>
      <c r="AZ1087">
        <v>0</v>
      </c>
      <c r="BA1087"/>
      <c r="BB1087">
        <v>0</v>
      </c>
      <c r="BC1087"/>
      <c r="BD1087">
        <v>0</v>
      </c>
      <c r="BE1087"/>
      <c r="BF1087">
        <v>0</v>
      </c>
      <c r="BG1087"/>
      <c r="BH1087">
        <v>0</v>
      </c>
      <c r="BI1087"/>
      <c r="BJ1087"/>
      <c r="BK1087"/>
      <c r="BL1087">
        <v>273.18</v>
      </c>
      <c r="BM1087"/>
      <c r="BN1087"/>
      <c r="BO1087">
        <v>8176.18</v>
      </c>
      <c r="BP1087"/>
      <c r="BQ1087">
        <v>0</v>
      </c>
      <c r="BR1087">
        <v>0</v>
      </c>
      <c r="BS1087"/>
      <c r="BT1087">
        <v>0</v>
      </c>
      <c r="BU1087"/>
      <c r="BV1087">
        <v>4</v>
      </c>
      <c r="BW1087"/>
      <c r="BX1087">
        <v>0</v>
      </c>
      <c r="BY1087"/>
      <c r="BZ1087"/>
      <c r="CA1087">
        <v>0</v>
      </c>
      <c r="CB1087">
        <v>0</v>
      </c>
      <c r="CC1087">
        <v>1239.04</v>
      </c>
      <c r="CD1087">
        <v>3.7</v>
      </c>
      <c r="CE1087">
        <v>0</v>
      </c>
      <c r="CF1087">
        <v>10432.13</v>
      </c>
      <c r="CG1087">
        <v>10435.83</v>
      </c>
      <c r="CH1087">
        <v>546527</v>
      </c>
      <c r="CI1087" t="s">
        <v>834</v>
      </c>
      <c r="CJ1087">
        <v>246.44</v>
      </c>
      <c r="CK1087" t="s">
        <v>349</v>
      </c>
      <c r="CL1087">
        <v>0</v>
      </c>
      <c r="CM1087" t="s">
        <v>140</v>
      </c>
      <c r="CN1087">
        <v>246.44</v>
      </c>
      <c r="CO1087">
        <v>0</v>
      </c>
      <c r="CP1087" t="s">
        <v>143</v>
      </c>
      <c r="CQ1087" t="s">
        <v>1502</v>
      </c>
      <c r="CR1087"/>
      <c r="CS1087" t="s">
        <v>6666</v>
      </c>
      <c r="CT1087" t="s">
        <v>6667</v>
      </c>
      <c r="CU1087" t="s">
        <v>1679</v>
      </c>
      <c r="CV1087">
        <v>0</v>
      </c>
      <c r="CW1087">
        <v>0</v>
      </c>
      <c r="CX1087">
        <v>0</v>
      </c>
      <c r="CY1087">
        <v>0</v>
      </c>
      <c r="CZ1087" t="s">
        <v>6668</v>
      </c>
      <c r="DA1087"/>
      <c r="DB1087"/>
      <c r="DC1087" t="s">
        <v>6669</v>
      </c>
      <c r="DD1087"/>
      <c r="DE1087">
        <v>17.3317</v>
      </c>
      <c r="DF1087" t="s">
        <v>6670</v>
      </c>
      <c r="DG1087" t="s">
        <v>6635</v>
      </c>
      <c r="DH1087"/>
      <c r="DI1087"/>
      <c r="DJ1087"/>
      <c r="DK1087" t="s">
        <v>6671</v>
      </c>
      <c r="DL1087"/>
      <c r="DM1087"/>
      <c r="DN1087"/>
      <c r="DO1087"/>
      <c r="DP1087" t="s">
        <v>840</v>
      </c>
      <c r="DQ1087" t="s">
        <v>831</v>
      </c>
      <c r="DR1087" t="s">
        <v>1309</v>
      </c>
      <c r="DS1087" t="s">
        <v>187</v>
      </c>
      <c r="DT1087">
        <v>600</v>
      </c>
      <c r="DU1087"/>
    </row>
    <row r="1088" spans="1:125">
      <c r="A1088" t="s">
        <v>556</v>
      </c>
      <c r="B1088" t="s">
        <v>580</v>
      </c>
      <c r="C1088" t="s">
        <v>6631</v>
      </c>
      <c r="D1088" t="s">
        <v>126</v>
      </c>
      <c r="E1088" t="s">
        <v>127</v>
      </c>
      <c r="F1088" t="s">
        <v>299</v>
      </c>
      <c r="G1088" t="s">
        <v>299</v>
      </c>
      <c r="H1088" t="s">
        <v>130</v>
      </c>
      <c r="I1088">
        <v>1</v>
      </c>
      <c r="J1088" t="s">
        <v>131</v>
      </c>
      <c r="K1088" t="s">
        <v>582</v>
      </c>
      <c r="L1088" t="s">
        <v>582</v>
      </c>
      <c r="M1088" t="s">
        <v>133</v>
      </c>
      <c r="N1088" t="s">
        <v>133</v>
      </c>
      <c r="O1088">
        <v>83608473</v>
      </c>
      <c r="P1088" t="s">
        <v>830</v>
      </c>
      <c r="Q1088" t="s">
        <v>831</v>
      </c>
      <c r="R1088">
        <v>0</v>
      </c>
      <c r="S1088">
        <v>0</v>
      </c>
      <c r="T1088" t="s">
        <v>832</v>
      </c>
      <c r="U1088" t="s">
        <v>832</v>
      </c>
      <c r="V1088"/>
      <c r="W1088" t="s">
        <v>268</v>
      </c>
      <c r="X1088" t="s">
        <v>137</v>
      </c>
      <c r="Y1088">
        <v>0</v>
      </c>
      <c r="Z1088">
        <v>0</v>
      </c>
      <c r="AA1088" t="s">
        <v>151</v>
      </c>
      <c r="AB1088">
        <v>0</v>
      </c>
      <c r="AC1088" t="s">
        <v>6666</v>
      </c>
      <c r="AD1088"/>
      <c r="AE1088"/>
      <c r="AF1088"/>
      <c r="AG1088"/>
      <c r="AH1088"/>
      <c r="AI1088"/>
      <c r="AJ1088"/>
      <c r="AK1088"/>
      <c r="AL1088"/>
      <c r="AM1088"/>
      <c r="AN1088"/>
      <c r="AO1088"/>
      <c r="AP1088"/>
      <c r="AQ1088"/>
      <c r="AR1088"/>
      <c r="AS1088"/>
      <c r="AT1088"/>
      <c r="AU1088"/>
      <c r="AV1088"/>
      <c r="AW1088"/>
      <c r="AX1088"/>
      <c r="AY1088"/>
      <c r="AZ1088"/>
      <c r="BA1088"/>
      <c r="BB1088"/>
      <c r="BC1088"/>
      <c r="BD1088"/>
      <c r="BE1088"/>
      <c r="BF1088"/>
      <c r="BG1088"/>
      <c r="BH1088"/>
      <c r="BI1088"/>
      <c r="BJ1088"/>
      <c r="BK1088"/>
      <c r="BL1088"/>
      <c r="BM1088"/>
      <c r="BN1088"/>
      <c r="BO1088"/>
      <c r="BP1088"/>
      <c r="BQ1088"/>
      <c r="BR1088"/>
      <c r="BS1088"/>
      <c r="BT1088"/>
      <c r="BU1088"/>
      <c r="BV1088"/>
      <c r="BW1088"/>
      <c r="BX1088"/>
      <c r="BY1088"/>
      <c r="BZ1088"/>
      <c r="CA1088"/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549288</v>
      </c>
      <c r="CI1088" t="s">
        <v>834</v>
      </c>
      <c r="CJ1088">
        <v>511.91</v>
      </c>
      <c r="CK1088" t="s">
        <v>842</v>
      </c>
      <c r="CL1088">
        <v>0</v>
      </c>
      <c r="CM1088" t="s">
        <v>140</v>
      </c>
      <c r="CN1088">
        <v>511.91</v>
      </c>
      <c r="CO1088">
        <v>0</v>
      </c>
      <c r="CP1088" t="s">
        <v>143</v>
      </c>
      <c r="CQ1088" t="s">
        <v>1502</v>
      </c>
      <c r="CR1088"/>
      <c r="CS1088"/>
      <c r="CT1088"/>
      <c r="CU1088"/>
      <c r="CV1088"/>
      <c r="CW1088"/>
      <c r="CX1088"/>
      <c r="CY1088"/>
      <c r="CZ1088"/>
      <c r="DA1088"/>
      <c r="DB1088"/>
      <c r="DC1088"/>
      <c r="DD1088"/>
      <c r="DE1088"/>
      <c r="DF1088"/>
      <c r="DG1088"/>
      <c r="DH1088"/>
      <c r="DI1088"/>
      <c r="DJ1088"/>
      <c r="DK1088"/>
      <c r="DL1088"/>
      <c r="DM1088"/>
      <c r="DN1088"/>
      <c r="DO1088"/>
      <c r="DP1088"/>
      <c r="DQ1088"/>
      <c r="DR1088"/>
      <c r="DS1088"/>
      <c r="DT1088"/>
      <c r="DU1088"/>
    </row>
    <row r="1089" spans="1:125">
      <c r="A1089"/>
      <c r="B1089" t="s">
        <v>580</v>
      </c>
      <c r="C1089" t="s">
        <v>6631</v>
      </c>
      <c r="D1089" t="s">
        <v>126</v>
      </c>
      <c r="E1089" t="s">
        <v>127</v>
      </c>
      <c r="F1089" t="s">
        <v>299</v>
      </c>
      <c r="G1089" t="s">
        <v>299</v>
      </c>
      <c r="H1089" t="s">
        <v>130</v>
      </c>
      <c r="I1089">
        <v>1</v>
      </c>
      <c r="J1089" t="s">
        <v>131</v>
      </c>
      <c r="K1089" t="s">
        <v>582</v>
      </c>
      <c r="L1089" t="s">
        <v>582</v>
      </c>
      <c r="M1089" t="s">
        <v>133</v>
      </c>
      <c r="N1089" t="s">
        <v>133</v>
      </c>
      <c r="O1089">
        <v>83610715</v>
      </c>
      <c r="P1089"/>
      <c r="Q1089" t="s">
        <v>638</v>
      </c>
      <c r="R1089">
        <v>30.36</v>
      </c>
      <c r="S1089">
        <v>0.02</v>
      </c>
      <c r="T1089" t="s">
        <v>639</v>
      </c>
      <c r="U1089" t="s">
        <v>639</v>
      </c>
      <c r="V1089"/>
      <c r="W1089" t="s">
        <v>268</v>
      </c>
      <c r="X1089" t="s">
        <v>137</v>
      </c>
      <c r="Y1089">
        <v>0</v>
      </c>
      <c r="Z1089">
        <v>0</v>
      </c>
      <c r="AA1089" t="s">
        <v>138</v>
      </c>
      <c r="AB1089">
        <v>0</v>
      </c>
      <c r="AC1089" t="s">
        <v>6672</v>
      </c>
      <c r="AD1089" t="s">
        <v>140</v>
      </c>
      <c r="AE1089">
        <v>17.4759</v>
      </c>
      <c r="AF1089">
        <v>0</v>
      </c>
      <c r="AG1089"/>
      <c r="AH1089">
        <v>0</v>
      </c>
      <c r="AI1089"/>
      <c r="AJ1089">
        <v>89</v>
      </c>
      <c r="AK1089"/>
      <c r="AL1089">
        <v>0</v>
      </c>
      <c r="AM1089"/>
      <c r="AN1089">
        <v>0</v>
      </c>
      <c r="AO1089"/>
      <c r="AP1089">
        <v>0</v>
      </c>
      <c r="AQ1089"/>
      <c r="AR1089">
        <v>76</v>
      </c>
      <c r="AS1089"/>
      <c r="AT1089">
        <v>0</v>
      </c>
      <c r="AU1089"/>
      <c r="AV1089">
        <v>0</v>
      </c>
      <c r="AW1089"/>
      <c r="AX1089">
        <v>11</v>
      </c>
      <c r="AY1089"/>
      <c r="AZ1089">
        <v>11</v>
      </c>
      <c r="BA1089"/>
      <c r="BB1089">
        <v>0</v>
      </c>
      <c r="BC1089"/>
      <c r="BD1089">
        <v>0</v>
      </c>
      <c r="BE1089"/>
      <c r="BF1089">
        <v>0</v>
      </c>
      <c r="BG1089"/>
      <c r="BH1089">
        <v>68.4</v>
      </c>
      <c r="BI1089"/>
      <c r="BJ1089"/>
      <c r="BK1089"/>
      <c r="BL1089">
        <v>132.24</v>
      </c>
      <c r="BM1089"/>
      <c r="BN1089"/>
      <c r="BO1089">
        <v>0</v>
      </c>
      <c r="BP1089"/>
      <c r="BQ1089">
        <v>0</v>
      </c>
      <c r="BR1089">
        <v>0</v>
      </c>
      <c r="BS1089"/>
      <c r="BT1089">
        <v>0</v>
      </c>
      <c r="BU1089"/>
      <c r="BV1089">
        <v>4</v>
      </c>
      <c r="BW1089"/>
      <c r="BX1089">
        <v>0</v>
      </c>
      <c r="BY1089"/>
      <c r="BZ1089"/>
      <c r="CA1089">
        <v>0</v>
      </c>
      <c r="CB1089">
        <v>0</v>
      </c>
      <c r="CC1089">
        <v>1239.04</v>
      </c>
      <c r="CD1089">
        <v>3.7</v>
      </c>
      <c r="CE1089">
        <v>0</v>
      </c>
      <c r="CF1089">
        <v>10432.13</v>
      </c>
      <c r="CG1089">
        <v>10435.83</v>
      </c>
      <c r="CH1089">
        <v>546192</v>
      </c>
      <c r="CI1089" t="s">
        <v>141</v>
      </c>
      <c r="CJ1089">
        <v>216.92</v>
      </c>
      <c r="CK1089" t="s">
        <v>169</v>
      </c>
      <c r="CL1089">
        <v>167937</v>
      </c>
      <c r="CM1089" t="s">
        <v>140</v>
      </c>
      <c r="CN1089">
        <v>216.92</v>
      </c>
      <c r="CO1089">
        <v>8</v>
      </c>
      <c r="CP1089" t="s">
        <v>641</v>
      </c>
      <c r="CQ1089" t="s">
        <v>1502</v>
      </c>
      <c r="CR1089"/>
      <c r="CS1089" t="s">
        <v>6672</v>
      </c>
      <c r="CT1089" t="s">
        <v>6673</v>
      </c>
      <c r="CU1089" t="s">
        <v>1071</v>
      </c>
      <c r="CV1089">
        <v>0</v>
      </c>
      <c r="CW1089">
        <v>0</v>
      </c>
      <c r="CX1089" t="s">
        <v>337</v>
      </c>
      <c r="CY1089" t="s">
        <v>337</v>
      </c>
      <c r="CZ1089"/>
      <c r="DA1089"/>
      <c r="DB1089"/>
      <c r="DC1089"/>
      <c r="DD1089"/>
      <c r="DE1089">
        <v>17.535</v>
      </c>
      <c r="DF1089" t="s">
        <v>6674</v>
      </c>
      <c r="DG1089" t="s">
        <v>6635</v>
      </c>
      <c r="DH1089"/>
      <c r="DI1089"/>
      <c r="DJ1089" t="s">
        <v>6675</v>
      </c>
      <c r="DK1089" t="s">
        <v>6676</v>
      </c>
      <c r="DL1089"/>
      <c r="DM1089"/>
      <c r="DN1089"/>
      <c r="DO1089"/>
      <c r="DP1089"/>
      <c r="DQ1089"/>
      <c r="DR1089"/>
      <c r="DS1089"/>
      <c r="DT1089">
        <v>600</v>
      </c>
      <c r="DU1089"/>
    </row>
    <row r="1090" spans="1:125">
      <c r="A1090"/>
      <c r="B1090" t="s">
        <v>580</v>
      </c>
      <c r="C1090" t="s">
        <v>6631</v>
      </c>
      <c r="D1090" t="s">
        <v>126</v>
      </c>
      <c r="E1090" t="s">
        <v>127</v>
      </c>
      <c r="F1090" t="s">
        <v>299</v>
      </c>
      <c r="G1090" t="s">
        <v>299</v>
      </c>
      <c r="H1090" t="s">
        <v>130</v>
      </c>
      <c r="I1090">
        <v>1</v>
      </c>
      <c r="J1090" t="s">
        <v>131</v>
      </c>
      <c r="K1090" t="s">
        <v>582</v>
      </c>
      <c r="L1090" t="s">
        <v>582</v>
      </c>
      <c r="M1090" t="s">
        <v>133</v>
      </c>
      <c r="N1090" t="s">
        <v>133</v>
      </c>
      <c r="O1090">
        <v>83611923</v>
      </c>
      <c r="P1090"/>
      <c r="Q1090" t="s">
        <v>158</v>
      </c>
      <c r="R1090">
        <v>30.36</v>
      </c>
      <c r="S1090">
        <v>0.02</v>
      </c>
      <c r="T1090" t="s">
        <v>627</v>
      </c>
      <c r="U1090" t="s">
        <v>627</v>
      </c>
      <c r="V1090"/>
      <c r="W1090" t="s">
        <v>136</v>
      </c>
      <c r="X1090" t="s">
        <v>137</v>
      </c>
      <c r="Y1090">
        <v>0</v>
      </c>
      <c r="Z1090">
        <v>0</v>
      </c>
      <c r="AA1090" t="s">
        <v>151</v>
      </c>
      <c r="AB1090">
        <v>160.44</v>
      </c>
      <c r="AC1090" t="s">
        <v>6677</v>
      </c>
      <c r="AD1090" t="s">
        <v>140</v>
      </c>
      <c r="AE1090">
        <v>17.4759</v>
      </c>
      <c r="AF1090">
        <v>160.44</v>
      </c>
      <c r="AG1090"/>
      <c r="AH1090">
        <v>0</v>
      </c>
      <c r="AI1090"/>
      <c r="AJ1090">
        <v>30</v>
      </c>
      <c r="AK1090"/>
      <c r="AL1090">
        <v>0</v>
      </c>
      <c r="AM1090"/>
      <c r="AN1090">
        <v>0</v>
      </c>
      <c r="AO1090"/>
      <c r="AP1090">
        <v>0</v>
      </c>
      <c r="AQ1090"/>
      <c r="AR1090">
        <v>213.92</v>
      </c>
      <c r="AS1090"/>
      <c r="AT1090">
        <v>0</v>
      </c>
      <c r="AU1090"/>
      <c r="AV1090">
        <v>0</v>
      </c>
      <c r="AW1090"/>
      <c r="AX1090">
        <v>0</v>
      </c>
      <c r="AY1090"/>
      <c r="AZ1090">
        <v>0</v>
      </c>
      <c r="BA1090"/>
      <c r="BB1090">
        <v>0</v>
      </c>
      <c r="BC1090"/>
      <c r="BD1090">
        <v>0</v>
      </c>
      <c r="BE1090"/>
      <c r="BF1090">
        <v>0</v>
      </c>
      <c r="BG1090"/>
      <c r="BH1090">
        <v>0</v>
      </c>
      <c r="BI1090"/>
      <c r="BJ1090"/>
      <c r="BK1090"/>
      <c r="BL1090">
        <v>930.55</v>
      </c>
      <c r="BM1090"/>
      <c r="BN1090"/>
      <c r="BO1090">
        <v>0</v>
      </c>
      <c r="BP1090"/>
      <c r="BQ1090">
        <v>0</v>
      </c>
      <c r="BR1090">
        <v>0</v>
      </c>
      <c r="BS1090"/>
      <c r="BT1090">
        <v>0</v>
      </c>
      <c r="BU1090"/>
      <c r="BV1090">
        <v>4</v>
      </c>
      <c r="BW1090"/>
      <c r="BX1090">
        <v>0</v>
      </c>
      <c r="BY1090"/>
      <c r="BZ1090"/>
      <c r="CA1090">
        <v>0</v>
      </c>
      <c r="CB1090">
        <v>0</v>
      </c>
      <c r="CC1090">
        <v>1239.04</v>
      </c>
      <c r="CD1090">
        <v>3.7</v>
      </c>
      <c r="CE1090">
        <v>0</v>
      </c>
      <c r="CF1090">
        <v>10432.13</v>
      </c>
      <c r="CG1090">
        <v>10435.83</v>
      </c>
      <c r="CH1090">
        <v>546663</v>
      </c>
      <c r="CI1090" t="s">
        <v>141</v>
      </c>
      <c r="CJ1090">
        <v>764.39</v>
      </c>
      <c r="CK1090" t="s">
        <v>319</v>
      </c>
      <c r="CL1090">
        <v>166384</v>
      </c>
      <c r="CM1090" t="s">
        <v>140</v>
      </c>
      <c r="CN1090">
        <v>764.39</v>
      </c>
      <c r="CO1090">
        <v>8</v>
      </c>
      <c r="CP1090" t="s">
        <v>143</v>
      </c>
      <c r="CQ1090" t="s">
        <v>1502</v>
      </c>
      <c r="CR1090"/>
      <c r="CS1090" t="s">
        <v>6677</v>
      </c>
      <c r="CT1090" t="s">
        <v>6678</v>
      </c>
      <c r="CU1090" t="s">
        <v>835</v>
      </c>
      <c r="CV1090">
        <v>0</v>
      </c>
      <c r="CW1090">
        <v>0</v>
      </c>
      <c r="CX1090">
        <v>0</v>
      </c>
      <c r="CY1090">
        <v>0</v>
      </c>
      <c r="CZ1090"/>
      <c r="DA1090" t="s">
        <v>6679</v>
      </c>
      <c r="DB1090"/>
      <c r="DC1090" t="s">
        <v>6680</v>
      </c>
      <c r="DD1090"/>
      <c r="DE1090">
        <v>17.5023</v>
      </c>
      <c r="DF1090" t="s">
        <v>6681</v>
      </c>
      <c r="DG1090" t="s">
        <v>6635</v>
      </c>
      <c r="DH1090"/>
      <c r="DI1090"/>
      <c r="DJ1090"/>
      <c r="DK1090" t="s">
        <v>6682</v>
      </c>
      <c r="DL1090"/>
      <c r="DM1090"/>
      <c r="DN1090"/>
      <c r="DO1090"/>
      <c r="DP1090"/>
      <c r="DQ1090"/>
      <c r="DR1090"/>
      <c r="DS1090"/>
      <c r="DT1090">
        <v>600</v>
      </c>
      <c r="DU1090"/>
    </row>
    <row r="1091" spans="1:125">
      <c r="A1091"/>
      <c r="B1091" t="s">
        <v>580</v>
      </c>
      <c r="C1091" t="s">
        <v>6683</v>
      </c>
      <c r="D1091" t="s">
        <v>126</v>
      </c>
      <c r="E1091" t="s">
        <v>127</v>
      </c>
      <c r="F1091" t="s">
        <v>299</v>
      </c>
      <c r="G1091" t="s">
        <v>299</v>
      </c>
      <c r="H1091" t="s">
        <v>130</v>
      </c>
      <c r="I1091">
        <v>1</v>
      </c>
      <c r="J1091" t="s">
        <v>131</v>
      </c>
      <c r="K1091" t="s">
        <v>582</v>
      </c>
      <c r="L1091" t="s">
        <v>582</v>
      </c>
      <c r="M1091" t="s">
        <v>133</v>
      </c>
      <c r="N1091" t="s">
        <v>133</v>
      </c>
      <c r="O1091">
        <v>26023531</v>
      </c>
      <c r="P1091"/>
      <c r="Q1091" t="s">
        <v>134</v>
      </c>
      <c r="R1091">
        <v>30.36</v>
      </c>
      <c r="S1091">
        <v>0.02</v>
      </c>
      <c r="T1091" t="s">
        <v>465</v>
      </c>
      <c r="U1091" t="s">
        <v>465</v>
      </c>
      <c r="V1091"/>
      <c r="W1091" t="s">
        <v>136</v>
      </c>
      <c r="X1091" t="s">
        <v>137</v>
      </c>
      <c r="Y1091">
        <v>0</v>
      </c>
      <c r="Z1091">
        <v>0</v>
      </c>
      <c r="AA1091" t="s">
        <v>151</v>
      </c>
      <c r="AB1091">
        <v>31.85</v>
      </c>
      <c r="AC1091" t="s">
        <v>6684</v>
      </c>
      <c r="AD1091" t="s">
        <v>140</v>
      </c>
      <c r="AE1091">
        <v>17.4759</v>
      </c>
      <c r="AF1091">
        <v>31.85</v>
      </c>
      <c r="AG1091"/>
      <c r="AH1091">
        <v>0</v>
      </c>
      <c r="AI1091"/>
      <c r="AJ1091">
        <v>20</v>
      </c>
      <c r="AK1091"/>
      <c r="AL1091">
        <v>0</v>
      </c>
      <c r="AM1091"/>
      <c r="AN1091">
        <v>0</v>
      </c>
      <c r="AO1091"/>
      <c r="AP1091">
        <v>0</v>
      </c>
      <c r="AQ1091"/>
      <c r="AR1091">
        <v>76.44</v>
      </c>
      <c r="AS1091"/>
      <c r="AT1091">
        <v>0</v>
      </c>
      <c r="AU1091"/>
      <c r="AV1091">
        <v>0</v>
      </c>
      <c r="AW1091"/>
      <c r="AX1091">
        <v>0</v>
      </c>
      <c r="AY1091"/>
      <c r="AZ1091">
        <v>0</v>
      </c>
      <c r="BA1091"/>
      <c r="BB1091">
        <v>0</v>
      </c>
      <c r="BC1091"/>
      <c r="BD1091">
        <v>0</v>
      </c>
      <c r="BE1091"/>
      <c r="BF1091">
        <v>0</v>
      </c>
      <c r="BG1091"/>
      <c r="BH1091">
        <v>0</v>
      </c>
      <c r="BI1091"/>
      <c r="BJ1091"/>
      <c r="BK1091"/>
      <c r="BL1091">
        <v>554.19</v>
      </c>
      <c r="BM1091"/>
      <c r="BN1091"/>
      <c r="BO1091">
        <v>0</v>
      </c>
      <c r="BP1091"/>
      <c r="BQ1091">
        <v>0</v>
      </c>
      <c r="BR1091">
        <v>0</v>
      </c>
      <c r="BS1091"/>
      <c r="BT1091">
        <v>0</v>
      </c>
      <c r="BU1091"/>
      <c r="BV1091">
        <v>4</v>
      </c>
      <c r="BW1091"/>
      <c r="BX1091">
        <v>0</v>
      </c>
      <c r="BY1091"/>
      <c r="BZ1091"/>
      <c r="CA1091">
        <v>0</v>
      </c>
      <c r="CB1091">
        <v>0</v>
      </c>
      <c r="CC1091">
        <v>1239.04</v>
      </c>
      <c r="CD1091">
        <v>3.7</v>
      </c>
      <c r="CE1091">
        <v>0</v>
      </c>
      <c r="CF1091">
        <v>10432.13</v>
      </c>
      <c r="CG1091">
        <v>10435.83</v>
      </c>
      <c r="CH1091">
        <v>547324</v>
      </c>
      <c r="CI1091" t="s">
        <v>141</v>
      </c>
      <c r="CJ1091">
        <v>188.31</v>
      </c>
      <c r="CK1091" t="s">
        <v>806</v>
      </c>
      <c r="CL1091">
        <v>168696</v>
      </c>
      <c r="CM1091" t="s">
        <v>140</v>
      </c>
      <c r="CN1091">
        <v>188.31</v>
      </c>
      <c r="CO1091">
        <v>5</v>
      </c>
      <c r="CP1091" t="s">
        <v>143</v>
      </c>
      <c r="CQ1091" t="s">
        <v>6117</v>
      </c>
      <c r="CR1091"/>
      <c r="CS1091" t="s">
        <v>6684</v>
      </c>
      <c r="CT1091" t="s">
        <v>6685</v>
      </c>
      <c r="CU1091" t="s">
        <v>1032</v>
      </c>
      <c r="CV1091">
        <v>0</v>
      </c>
      <c r="CW1091">
        <v>0</v>
      </c>
      <c r="CX1091">
        <v>0</v>
      </c>
      <c r="CY1091">
        <v>0</v>
      </c>
      <c r="CZ1091"/>
      <c r="DA1091" t="s">
        <v>6686</v>
      </c>
      <c r="DB1091"/>
      <c r="DC1091" t="s">
        <v>6687</v>
      </c>
      <c r="DD1091"/>
      <c r="DE1091">
        <v>17.5242</v>
      </c>
      <c r="DF1091" t="s">
        <v>6688</v>
      </c>
      <c r="DG1091" t="s">
        <v>6689</v>
      </c>
      <c r="DH1091"/>
      <c r="DI1091"/>
      <c r="DJ1091"/>
      <c r="DK1091" t="s">
        <v>6690</v>
      </c>
      <c r="DL1091"/>
      <c r="DM1091"/>
      <c r="DN1091"/>
      <c r="DO1091"/>
      <c r="DP1091"/>
      <c r="DQ1091"/>
      <c r="DR1091"/>
      <c r="DS1091"/>
      <c r="DT1091">
        <v>600</v>
      </c>
      <c r="DU1091"/>
    </row>
    <row r="1092" spans="1:125">
      <c r="A1092"/>
      <c r="B1092" t="s">
        <v>580</v>
      </c>
      <c r="C1092" t="s">
        <v>6683</v>
      </c>
      <c r="D1092" t="s">
        <v>126</v>
      </c>
      <c r="E1092" t="s">
        <v>127</v>
      </c>
      <c r="F1092" t="s">
        <v>299</v>
      </c>
      <c r="G1092" t="s">
        <v>299</v>
      </c>
      <c r="H1092" t="s">
        <v>130</v>
      </c>
      <c r="I1092">
        <v>1</v>
      </c>
      <c r="J1092" t="s">
        <v>131</v>
      </c>
      <c r="K1092" t="s">
        <v>582</v>
      </c>
      <c r="L1092" t="s">
        <v>582</v>
      </c>
      <c r="M1092" t="s">
        <v>133</v>
      </c>
      <c r="N1092" t="s">
        <v>133</v>
      </c>
      <c r="O1092">
        <v>26023565</v>
      </c>
      <c r="P1092"/>
      <c r="Q1092" t="s">
        <v>134</v>
      </c>
      <c r="R1092">
        <v>30.36</v>
      </c>
      <c r="S1092">
        <v>0.02</v>
      </c>
      <c r="T1092" t="s">
        <v>465</v>
      </c>
      <c r="U1092" t="s">
        <v>465</v>
      </c>
      <c r="V1092"/>
      <c r="W1092" t="s">
        <v>136</v>
      </c>
      <c r="X1092" t="s">
        <v>137</v>
      </c>
      <c r="Y1092">
        <v>0</v>
      </c>
      <c r="Z1092">
        <v>0</v>
      </c>
      <c r="AA1092" t="s">
        <v>138</v>
      </c>
      <c r="AB1092">
        <v>0</v>
      </c>
      <c r="AC1092" t="s">
        <v>6691</v>
      </c>
      <c r="AD1092" t="s">
        <v>140</v>
      </c>
      <c r="AE1092">
        <v>17.4759</v>
      </c>
      <c r="AF1092">
        <v>0</v>
      </c>
      <c r="AG1092"/>
      <c r="AH1092">
        <v>0</v>
      </c>
      <c r="AI1092"/>
      <c r="AJ1092">
        <v>20</v>
      </c>
      <c r="AK1092"/>
      <c r="AL1092">
        <v>0</v>
      </c>
      <c r="AM1092"/>
      <c r="AN1092">
        <v>0</v>
      </c>
      <c r="AO1092"/>
      <c r="AP1092">
        <v>0</v>
      </c>
      <c r="AQ1092"/>
      <c r="AR1092">
        <v>78.6</v>
      </c>
      <c r="AS1092"/>
      <c r="AT1092">
        <v>0</v>
      </c>
      <c r="AU1092"/>
      <c r="AV1092">
        <v>0</v>
      </c>
      <c r="AW1092"/>
      <c r="AX1092">
        <v>0</v>
      </c>
      <c r="AY1092"/>
      <c r="AZ1092">
        <v>0</v>
      </c>
      <c r="BA1092"/>
      <c r="BB1092">
        <v>0</v>
      </c>
      <c r="BC1092"/>
      <c r="BD1092">
        <v>0</v>
      </c>
      <c r="BE1092"/>
      <c r="BF1092">
        <v>0</v>
      </c>
      <c r="BG1092"/>
      <c r="BH1092">
        <v>78.6</v>
      </c>
      <c r="BI1092"/>
      <c r="BJ1092"/>
      <c r="BK1092"/>
      <c r="BL1092">
        <v>569.85</v>
      </c>
      <c r="BM1092"/>
      <c r="BN1092"/>
      <c r="BO1092">
        <v>0</v>
      </c>
      <c r="BP1092"/>
      <c r="BQ1092">
        <v>600</v>
      </c>
      <c r="BR1092">
        <v>0</v>
      </c>
      <c r="BS1092"/>
      <c r="BT1092">
        <v>0</v>
      </c>
      <c r="BU1092"/>
      <c r="BV1092">
        <v>4</v>
      </c>
      <c r="BW1092"/>
      <c r="BX1092">
        <v>0</v>
      </c>
      <c r="BY1092"/>
      <c r="BZ1092"/>
      <c r="CA1092">
        <v>0</v>
      </c>
      <c r="CB1092">
        <v>0</v>
      </c>
      <c r="CC1092">
        <v>1239.04</v>
      </c>
      <c r="CD1092">
        <v>3.7</v>
      </c>
      <c r="CE1092">
        <v>0</v>
      </c>
      <c r="CF1092">
        <v>10432.13</v>
      </c>
      <c r="CG1092">
        <v>10435.83</v>
      </c>
      <c r="CH1092">
        <v>546400</v>
      </c>
      <c r="CI1092" t="s">
        <v>141</v>
      </c>
      <c r="CJ1092">
        <v>114.38</v>
      </c>
      <c r="CK1092" t="s">
        <v>349</v>
      </c>
      <c r="CL1092">
        <v>168493</v>
      </c>
      <c r="CM1092" t="s">
        <v>140</v>
      </c>
      <c r="CN1092">
        <v>114.38</v>
      </c>
      <c r="CO1092">
        <v>5</v>
      </c>
      <c r="CP1092" t="s">
        <v>143</v>
      </c>
      <c r="CQ1092" t="s">
        <v>6117</v>
      </c>
      <c r="CR1092"/>
      <c r="CS1092" t="s">
        <v>6691</v>
      </c>
      <c r="CT1092" t="s">
        <v>6692</v>
      </c>
      <c r="CU1092" t="s">
        <v>1046</v>
      </c>
      <c r="CV1092">
        <v>0</v>
      </c>
      <c r="CW1092">
        <v>0</v>
      </c>
      <c r="CX1092">
        <v>0</v>
      </c>
      <c r="CY1092">
        <v>0</v>
      </c>
      <c r="CZ1092"/>
      <c r="DA1092"/>
      <c r="DB1092"/>
      <c r="DC1092"/>
      <c r="DD1092"/>
      <c r="DE1092">
        <v>17.4842</v>
      </c>
      <c r="DF1092" t="s">
        <v>6693</v>
      </c>
      <c r="DG1092" t="s">
        <v>6689</v>
      </c>
      <c r="DH1092"/>
      <c r="DI1092"/>
      <c r="DJ1092" t="s">
        <v>6694</v>
      </c>
      <c r="DK1092" t="s">
        <v>6695</v>
      </c>
      <c r="DL1092"/>
      <c r="DM1092"/>
      <c r="DN1092"/>
      <c r="DO1092"/>
      <c r="DP1092"/>
      <c r="DQ1092"/>
      <c r="DR1092"/>
      <c r="DS1092"/>
      <c r="DT1092">
        <v>600</v>
      </c>
      <c r="DU1092"/>
    </row>
    <row r="1093" spans="1:125">
      <c r="A1093"/>
      <c r="B1093" t="s">
        <v>580</v>
      </c>
      <c r="C1093" t="s">
        <v>6683</v>
      </c>
      <c r="D1093" t="s">
        <v>126</v>
      </c>
      <c r="E1093" t="s">
        <v>127</v>
      </c>
      <c r="F1093" t="s">
        <v>299</v>
      </c>
      <c r="G1093" t="s">
        <v>299</v>
      </c>
      <c r="H1093" t="s">
        <v>130</v>
      </c>
      <c r="I1093">
        <v>1</v>
      </c>
      <c r="J1093" t="s">
        <v>131</v>
      </c>
      <c r="K1093" t="s">
        <v>582</v>
      </c>
      <c r="L1093" t="s">
        <v>582</v>
      </c>
      <c r="M1093" t="s">
        <v>133</v>
      </c>
      <c r="N1093" t="s">
        <v>133</v>
      </c>
      <c r="O1093">
        <v>26023582</v>
      </c>
      <c r="P1093"/>
      <c r="Q1093" t="s">
        <v>134</v>
      </c>
      <c r="R1093">
        <v>30.36</v>
      </c>
      <c r="S1093">
        <v>0.02</v>
      </c>
      <c r="T1093" t="s">
        <v>465</v>
      </c>
      <c r="U1093" t="s">
        <v>465</v>
      </c>
      <c r="V1093"/>
      <c r="W1093" t="s">
        <v>136</v>
      </c>
      <c r="X1093" t="s">
        <v>137</v>
      </c>
      <c r="Y1093">
        <v>0</v>
      </c>
      <c r="Z1093">
        <v>0</v>
      </c>
      <c r="AA1093" t="s">
        <v>151</v>
      </c>
      <c r="AB1093">
        <v>60.05</v>
      </c>
      <c r="AC1093" t="s">
        <v>6696</v>
      </c>
      <c r="AD1093" t="s">
        <v>140</v>
      </c>
      <c r="AE1093">
        <v>17.4759</v>
      </c>
      <c r="AF1093">
        <v>60.05</v>
      </c>
      <c r="AG1093"/>
      <c r="AH1093">
        <v>0</v>
      </c>
      <c r="AI1093"/>
      <c r="AJ1093">
        <v>20</v>
      </c>
      <c r="AK1093"/>
      <c r="AL1093">
        <v>0</v>
      </c>
      <c r="AM1093"/>
      <c r="AN1093">
        <v>0</v>
      </c>
      <c r="AO1093"/>
      <c r="AP1093">
        <v>0</v>
      </c>
      <c r="AQ1093"/>
      <c r="AR1093">
        <v>144.12</v>
      </c>
      <c r="AS1093"/>
      <c r="AT1093">
        <v>0</v>
      </c>
      <c r="AU1093"/>
      <c r="AV1093">
        <v>0</v>
      </c>
      <c r="AW1093"/>
      <c r="AX1093">
        <v>0</v>
      </c>
      <c r="AY1093"/>
      <c r="AZ1093">
        <v>0</v>
      </c>
      <c r="BA1093"/>
      <c r="BB1093">
        <v>0</v>
      </c>
      <c r="BC1093"/>
      <c r="BD1093">
        <v>0</v>
      </c>
      <c r="BE1093"/>
      <c r="BF1093">
        <v>0</v>
      </c>
      <c r="BG1093"/>
      <c r="BH1093">
        <v>0</v>
      </c>
      <c r="BI1093"/>
      <c r="BJ1093"/>
      <c r="BK1093"/>
      <c r="BL1093">
        <v>1044.87</v>
      </c>
      <c r="BM1093"/>
      <c r="BN1093"/>
      <c r="BO1093">
        <v>0</v>
      </c>
      <c r="BP1093"/>
      <c r="BQ1093">
        <v>0</v>
      </c>
      <c r="BR1093">
        <v>0</v>
      </c>
      <c r="BS1093"/>
      <c r="BT1093">
        <v>0</v>
      </c>
      <c r="BU1093"/>
      <c r="BV1093">
        <v>4</v>
      </c>
      <c r="BW1093"/>
      <c r="BX1093">
        <v>0</v>
      </c>
      <c r="BY1093"/>
      <c r="BZ1093"/>
      <c r="CA1093">
        <v>0</v>
      </c>
      <c r="CB1093">
        <v>0</v>
      </c>
      <c r="CC1093">
        <v>1239.04</v>
      </c>
      <c r="CD1093">
        <v>3.7</v>
      </c>
      <c r="CE1093">
        <v>0</v>
      </c>
      <c r="CF1093">
        <v>10432.13</v>
      </c>
      <c r="CG1093">
        <v>10435.83</v>
      </c>
      <c r="CH1093">
        <v>546399</v>
      </c>
      <c r="CI1093" t="s">
        <v>141</v>
      </c>
      <c r="CJ1093">
        <v>334.5</v>
      </c>
      <c r="CK1093" t="s">
        <v>349</v>
      </c>
      <c r="CL1093">
        <v>168493</v>
      </c>
      <c r="CM1093" t="s">
        <v>140</v>
      </c>
      <c r="CN1093">
        <v>334.5</v>
      </c>
      <c r="CO1093">
        <v>5</v>
      </c>
      <c r="CP1093" t="s">
        <v>143</v>
      </c>
      <c r="CQ1093" t="s">
        <v>6117</v>
      </c>
      <c r="CR1093"/>
      <c r="CS1093" t="s">
        <v>6696</v>
      </c>
      <c r="CT1093" t="s">
        <v>6697</v>
      </c>
      <c r="CU1093" t="s">
        <v>1046</v>
      </c>
      <c r="CV1093">
        <v>0</v>
      </c>
      <c r="CW1093">
        <v>0</v>
      </c>
      <c r="CX1093">
        <v>0</v>
      </c>
      <c r="CY1093">
        <v>0</v>
      </c>
      <c r="CZ1093"/>
      <c r="DA1093" t="s">
        <v>6698</v>
      </c>
      <c r="DB1093"/>
      <c r="DC1093" t="s">
        <v>6699</v>
      </c>
      <c r="DD1093"/>
      <c r="DE1093">
        <v>17.4842</v>
      </c>
      <c r="DF1093" t="s">
        <v>6700</v>
      </c>
      <c r="DG1093" t="s">
        <v>6689</v>
      </c>
      <c r="DH1093"/>
      <c r="DI1093"/>
      <c r="DJ1093"/>
      <c r="DK1093" t="s">
        <v>6701</v>
      </c>
      <c r="DL1093"/>
      <c r="DM1093"/>
      <c r="DN1093"/>
      <c r="DO1093"/>
      <c r="DP1093"/>
      <c r="DQ1093"/>
      <c r="DR1093"/>
      <c r="DS1093"/>
      <c r="DT1093">
        <v>600</v>
      </c>
      <c r="DU1093"/>
    </row>
    <row r="1094" spans="1:125">
      <c r="A1094"/>
      <c r="B1094" t="s">
        <v>580</v>
      </c>
      <c r="C1094" t="s">
        <v>6683</v>
      </c>
      <c r="D1094" t="s">
        <v>126</v>
      </c>
      <c r="E1094" t="s">
        <v>127</v>
      </c>
      <c r="F1094" t="s">
        <v>299</v>
      </c>
      <c r="G1094" t="s">
        <v>299</v>
      </c>
      <c r="H1094" t="s">
        <v>130</v>
      </c>
      <c r="I1094">
        <v>1</v>
      </c>
      <c r="J1094" t="s">
        <v>131</v>
      </c>
      <c r="K1094" t="s">
        <v>582</v>
      </c>
      <c r="L1094" t="s">
        <v>582</v>
      </c>
      <c r="M1094" t="s">
        <v>133</v>
      </c>
      <c r="N1094" t="s">
        <v>133</v>
      </c>
      <c r="O1094">
        <v>26023882</v>
      </c>
      <c r="P1094"/>
      <c r="Q1094" t="s">
        <v>134</v>
      </c>
      <c r="R1094">
        <v>30.36</v>
      </c>
      <c r="S1094">
        <v>0.02</v>
      </c>
      <c r="T1094" t="s">
        <v>465</v>
      </c>
      <c r="U1094" t="s">
        <v>465</v>
      </c>
      <c r="V1094"/>
      <c r="W1094" t="s">
        <v>136</v>
      </c>
      <c r="X1094" t="s">
        <v>137</v>
      </c>
      <c r="Y1094">
        <v>0</v>
      </c>
      <c r="Z1094">
        <v>0</v>
      </c>
      <c r="AA1094" t="s">
        <v>138</v>
      </c>
      <c r="AB1094">
        <v>0</v>
      </c>
      <c r="AC1094" t="s">
        <v>6702</v>
      </c>
      <c r="AD1094" t="s">
        <v>140</v>
      </c>
      <c r="AE1094">
        <v>17.4759</v>
      </c>
      <c r="AF1094">
        <v>0</v>
      </c>
      <c r="AG1094"/>
      <c r="AH1094">
        <v>0</v>
      </c>
      <c r="AI1094"/>
      <c r="AJ1094">
        <v>20</v>
      </c>
      <c r="AK1094"/>
      <c r="AL1094">
        <v>0</v>
      </c>
      <c r="AM1094"/>
      <c r="AN1094">
        <v>0</v>
      </c>
      <c r="AO1094"/>
      <c r="AP1094">
        <v>0</v>
      </c>
      <c r="AQ1094"/>
      <c r="AR1094">
        <v>223.32</v>
      </c>
      <c r="AS1094"/>
      <c r="AT1094">
        <v>0</v>
      </c>
      <c r="AU1094"/>
      <c r="AV1094">
        <v>0</v>
      </c>
      <c r="AW1094"/>
      <c r="AX1094">
        <v>0</v>
      </c>
      <c r="AY1094"/>
      <c r="AZ1094">
        <v>0</v>
      </c>
      <c r="BA1094"/>
      <c r="BB1094">
        <v>0</v>
      </c>
      <c r="BC1094"/>
      <c r="BD1094">
        <v>0</v>
      </c>
      <c r="BE1094"/>
      <c r="BF1094">
        <v>0</v>
      </c>
      <c r="BG1094"/>
      <c r="BH1094">
        <v>223.32</v>
      </c>
      <c r="BI1094"/>
      <c r="BJ1094"/>
      <c r="BK1094"/>
      <c r="BL1094">
        <v>1619.07</v>
      </c>
      <c r="BM1094"/>
      <c r="BN1094"/>
      <c r="BO1094">
        <v>0</v>
      </c>
      <c r="BP1094"/>
      <c r="BQ1094">
        <v>0</v>
      </c>
      <c r="BR1094">
        <v>0</v>
      </c>
      <c r="BS1094"/>
      <c r="BT1094">
        <v>0</v>
      </c>
      <c r="BU1094"/>
      <c r="BV1094">
        <v>4</v>
      </c>
      <c r="BW1094"/>
      <c r="BX1094">
        <v>0</v>
      </c>
      <c r="BY1094"/>
      <c r="BZ1094"/>
      <c r="CA1094">
        <v>0</v>
      </c>
      <c r="CB1094">
        <v>0</v>
      </c>
      <c r="CC1094">
        <v>1239.04</v>
      </c>
      <c r="CD1094">
        <v>3.7</v>
      </c>
      <c r="CE1094">
        <v>0</v>
      </c>
      <c r="CF1094">
        <v>10432.13</v>
      </c>
      <c r="CG1094">
        <v>10435.83</v>
      </c>
      <c r="CH1094">
        <v>546424</v>
      </c>
      <c r="CI1094" t="s">
        <v>141</v>
      </c>
      <c r="CJ1094">
        <v>282.25</v>
      </c>
      <c r="CK1094" t="s">
        <v>349</v>
      </c>
      <c r="CL1094">
        <v>168493</v>
      </c>
      <c r="CM1094" t="s">
        <v>140</v>
      </c>
      <c r="CN1094">
        <v>282.25</v>
      </c>
      <c r="CO1094">
        <v>5</v>
      </c>
      <c r="CP1094" t="s">
        <v>143</v>
      </c>
      <c r="CQ1094" t="s">
        <v>6117</v>
      </c>
      <c r="CR1094"/>
      <c r="CS1094" t="s">
        <v>6702</v>
      </c>
      <c r="CT1094" t="s">
        <v>6703</v>
      </c>
      <c r="CU1094" t="s">
        <v>1046</v>
      </c>
      <c r="CV1094">
        <v>0</v>
      </c>
      <c r="CW1094">
        <v>0</v>
      </c>
      <c r="CX1094">
        <v>0</v>
      </c>
      <c r="CY1094">
        <v>0</v>
      </c>
      <c r="CZ1094"/>
      <c r="DA1094"/>
      <c r="DB1094"/>
      <c r="DC1094"/>
      <c r="DD1094"/>
      <c r="DE1094">
        <v>17.4842</v>
      </c>
      <c r="DF1094" t="s">
        <v>6704</v>
      </c>
      <c r="DG1094" t="s">
        <v>6689</v>
      </c>
      <c r="DH1094"/>
      <c r="DI1094"/>
      <c r="DJ1094" t="s">
        <v>6705</v>
      </c>
      <c r="DK1094" t="s">
        <v>6706</v>
      </c>
      <c r="DL1094"/>
      <c r="DM1094"/>
      <c r="DN1094"/>
      <c r="DO1094"/>
      <c r="DP1094"/>
      <c r="DQ1094"/>
      <c r="DR1094"/>
      <c r="DS1094"/>
      <c r="DT1094">
        <v>600</v>
      </c>
      <c r="DU1094"/>
    </row>
    <row r="1095" spans="1:125">
      <c r="A1095"/>
      <c r="B1095" t="s">
        <v>580</v>
      </c>
      <c r="C1095" t="s">
        <v>6683</v>
      </c>
      <c r="D1095" t="s">
        <v>126</v>
      </c>
      <c r="E1095" t="s">
        <v>127</v>
      </c>
      <c r="F1095" t="s">
        <v>299</v>
      </c>
      <c r="G1095" t="s">
        <v>299</v>
      </c>
      <c r="H1095" t="s">
        <v>130</v>
      </c>
      <c r="I1095">
        <v>1</v>
      </c>
      <c r="J1095" t="s">
        <v>131</v>
      </c>
      <c r="K1095" t="s">
        <v>582</v>
      </c>
      <c r="L1095" t="s">
        <v>582</v>
      </c>
      <c r="M1095" t="s">
        <v>133</v>
      </c>
      <c r="N1095" t="s">
        <v>133</v>
      </c>
      <c r="O1095">
        <v>83616601</v>
      </c>
      <c r="P1095"/>
      <c r="Q1095" t="s">
        <v>638</v>
      </c>
      <c r="R1095">
        <v>30.36</v>
      </c>
      <c r="S1095">
        <v>0.02</v>
      </c>
      <c r="T1095" t="s">
        <v>639</v>
      </c>
      <c r="U1095" t="s">
        <v>639</v>
      </c>
      <c r="V1095"/>
      <c r="W1095" t="s">
        <v>268</v>
      </c>
      <c r="X1095" t="s">
        <v>137</v>
      </c>
      <c r="Y1095">
        <v>0</v>
      </c>
      <c r="Z1095">
        <v>0</v>
      </c>
      <c r="AA1095" t="s">
        <v>138</v>
      </c>
      <c r="AB1095">
        <v>0</v>
      </c>
      <c r="AC1095" t="s">
        <v>6707</v>
      </c>
      <c r="AD1095" t="s">
        <v>140</v>
      </c>
      <c r="AE1095">
        <v>17.4759</v>
      </c>
      <c r="AF1095">
        <v>0</v>
      </c>
      <c r="AG1095"/>
      <c r="AH1095">
        <v>0</v>
      </c>
      <c r="AI1095"/>
      <c r="AJ1095">
        <v>89</v>
      </c>
      <c r="AK1095"/>
      <c r="AL1095">
        <v>0</v>
      </c>
      <c r="AM1095"/>
      <c r="AN1095">
        <v>0</v>
      </c>
      <c r="AO1095"/>
      <c r="AP1095">
        <v>0</v>
      </c>
      <c r="AQ1095"/>
      <c r="AR1095">
        <v>50</v>
      </c>
      <c r="AS1095"/>
      <c r="AT1095">
        <v>0</v>
      </c>
      <c r="AU1095"/>
      <c r="AV1095">
        <v>0</v>
      </c>
      <c r="AW1095"/>
      <c r="AX1095">
        <v>11</v>
      </c>
      <c r="AY1095"/>
      <c r="AZ1095">
        <v>11</v>
      </c>
      <c r="BA1095"/>
      <c r="BB1095">
        <v>0</v>
      </c>
      <c r="BC1095"/>
      <c r="BD1095">
        <v>0</v>
      </c>
      <c r="BE1095"/>
      <c r="BF1095">
        <v>0</v>
      </c>
      <c r="BG1095"/>
      <c r="BH1095">
        <v>65</v>
      </c>
      <c r="BI1095"/>
      <c r="BJ1095"/>
      <c r="BK1095"/>
      <c r="BL1095">
        <v>87</v>
      </c>
      <c r="BM1095"/>
      <c r="BN1095"/>
      <c r="BO1095">
        <v>0</v>
      </c>
      <c r="BP1095"/>
      <c r="BQ1095">
        <v>0</v>
      </c>
      <c r="BR1095">
        <v>0</v>
      </c>
      <c r="BS1095"/>
      <c r="BT1095">
        <v>0</v>
      </c>
      <c r="BU1095"/>
      <c r="BV1095">
        <v>4</v>
      </c>
      <c r="BW1095"/>
      <c r="BX1095">
        <v>0</v>
      </c>
      <c r="BY1095"/>
      <c r="BZ1095"/>
      <c r="CA1095">
        <v>0</v>
      </c>
      <c r="CB1095">
        <v>0</v>
      </c>
      <c r="CC1095">
        <v>1239.04</v>
      </c>
      <c r="CD1095">
        <v>3.7</v>
      </c>
      <c r="CE1095">
        <v>0</v>
      </c>
      <c r="CF1095">
        <v>10432.13</v>
      </c>
      <c r="CG1095">
        <v>10435.83</v>
      </c>
      <c r="CH1095">
        <v>546398</v>
      </c>
      <c r="CI1095" t="s">
        <v>141</v>
      </c>
      <c r="CJ1095">
        <v>186.76</v>
      </c>
      <c r="CK1095" t="s">
        <v>349</v>
      </c>
      <c r="CL1095">
        <v>167937</v>
      </c>
      <c r="CM1095" t="s">
        <v>140</v>
      </c>
      <c r="CN1095">
        <v>186.76</v>
      </c>
      <c r="CO1095">
        <v>8</v>
      </c>
      <c r="CP1095" t="s">
        <v>641</v>
      </c>
      <c r="CQ1095" t="s">
        <v>6117</v>
      </c>
      <c r="CR1095"/>
      <c r="CS1095" t="s">
        <v>6707</v>
      </c>
      <c r="CT1095" t="s">
        <v>955</v>
      </c>
      <c r="CU1095" t="s">
        <v>746</v>
      </c>
      <c r="CV1095">
        <v>0</v>
      </c>
      <c r="CW1095">
        <v>0</v>
      </c>
      <c r="CX1095" t="s">
        <v>748</v>
      </c>
      <c r="CY1095" t="s">
        <v>748</v>
      </c>
      <c r="CZ1095"/>
      <c r="DA1095"/>
      <c r="DB1095"/>
      <c r="DC1095"/>
      <c r="DD1095"/>
      <c r="DE1095">
        <v>17.4842</v>
      </c>
      <c r="DF1095" t="s">
        <v>6708</v>
      </c>
      <c r="DG1095" t="s">
        <v>6689</v>
      </c>
      <c r="DH1095"/>
      <c r="DI1095"/>
      <c r="DJ1095" t="s">
        <v>6709</v>
      </c>
      <c r="DK1095" t="s">
        <v>6710</v>
      </c>
      <c r="DL1095"/>
      <c r="DM1095"/>
      <c r="DN1095"/>
      <c r="DO1095"/>
      <c r="DP1095"/>
      <c r="DQ1095"/>
      <c r="DR1095"/>
      <c r="DS1095"/>
      <c r="DT1095">
        <v>600</v>
      </c>
      <c r="DU1095"/>
    </row>
    <row r="1096" spans="1:125">
      <c r="A1096"/>
      <c r="B1096" t="s">
        <v>580</v>
      </c>
      <c r="C1096" t="s">
        <v>6683</v>
      </c>
      <c r="D1096" t="s">
        <v>126</v>
      </c>
      <c r="E1096" t="s">
        <v>127</v>
      </c>
      <c r="F1096" t="s">
        <v>299</v>
      </c>
      <c r="G1096" t="s">
        <v>299</v>
      </c>
      <c r="H1096" t="s">
        <v>130</v>
      </c>
      <c r="I1096">
        <v>1</v>
      </c>
      <c r="J1096" t="s">
        <v>131</v>
      </c>
      <c r="K1096" t="s">
        <v>582</v>
      </c>
      <c r="L1096" t="s">
        <v>582</v>
      </c>
      <c r="M1096" t="s">
        <v>133</v>
      </c>
      <c r="N1096" t="s">
        <v>133</v>
      </c>
      <c r="O1096">
        <v>83619206</v>
      </c>
      <c r="P1096"/>
      <c r="Q1096" t="s">
        <v>158</v>
      </c>
      <c r="R1096">
        <v>30.36</v>
      </c>
      <c r="S1096">
        <v>0.02</v>
      </c>
      <c r="T1096" t="s">
        <v>627</v>
      </c>
      <c r="U1096" t="s">
        <v>627</v>
      </c>
      <c r="V1096"/>
      <c r="W1096" t="s">
        <v>136</v>
      </c>
      <c r="X1096" t="s">
        <v>137</v>
      </c>
      <c r="Y1096">
        <v>0</v>
      </c>
      <c r="Z1096">
        <v>0</v>
      </c>
      <c r="AA1096" t="s">
        <v>151</v>
      </c>
      <c r="AB1096">
        <v>20.85</v>
      </c>
      <c r="AC1096" t="s">
        <v>6711</v>
      </c>
      <c r="AD1096" t="s">
        <v>140</v>
      </c>
      <c r="AE1096">
        <v>17.4759</v>
      </c>
      <c r="AF1096">
        <v>20.85</v>
      </c>
      <c r="AG1096"/>
      <c r="AH1096">
        <v>0</v>
      </c>
      <c r="AI1096"/>
      <c r="AJ1096">
        <v>30</v>
      </c>
      <c r="AK1096"/>
      <c r="AL1096">
        <v>0</v>
      </c>
      <c r="AM1096"/>
      <c r="AN1096">
        <v>0</v>
      </c>
      <c r="AO1096"/>
      <c r="AP1096">
        <v>0</v>
      </c>
      <c r="AQ1096"/>
      <c r="AR1096">
        <v>27.8</v>
      </c>
      <c r="AS1096"/>
      <c r="AT1096">
        <v>0</v>
      </c>
      <c r="AU1096"/>
      <c r="AV1096">
        <v>0</v>
      </c>
      <c r="AW1096"/>
      <c r="AX1096">
        <v>0</v>
      </c>
      <c r="AY1096"/>
      <c r="AZ1096">
        <v>0</v>
      </c>
      <c r="BA1096"/>
      <c r="BB1096">
        <v>0</v>
      </c>
      <c r="BC1096"/>
      <c r="BD1096">
        <v>0</v>
      </c>
      <c r="BE1096"/>
      <c r="BF1096">
        <v>0</v>
      </c>
      <c r="BG1096"/>
      <c r="BH1096">
        <v>0</v>
      </c>
      <c r="BI1096"/>
      <c r="BJ1096"/>
      <c r="BK1096"/>
      <c r="BL1096">
        <v>120.93</v>
      </c>
      <c r="BM1096"/>
      <c r="BN1096"/>
      <c r="BO1096">
        <v>0</v>
      </c>
      <c r="BP1096"/>
      <c r="BQ1096">
        <v>0</v>
      </c>
      <c r="BR1096">
        <v>0</v>
      </c>
      <c r="BS1096"/>
      <c r="BT1096">
        <v>0</v>
      </c>
      <c r="BU1096"/>
      <c r="BV1096">
        <v>4</v>
      </c>
      <c r="BW1096"/>
      <c r="BX1096">
        <v>0</v>
      </c>
      <c r="BY1096"/>
      <c r="BZ1096"/>
      <c r="CA1096">
        <v>0</v>
      </c>
      <c r="CB1096">
        <v>0</v>
      </c>
      <c r="CC1096">
        <v>1239.04</v>
      </c>
      <c r="CD1096">
        <v>3.7</v>
      </c>
      <c r="CE1096">
        <v>0</v>
      </c>
      <c r="CF1096">
        <v>10432.13</v>
      </c>
      <c r="CG1096">
        <v>10435.83</v>
      </c>
      <c r="CH1096">
        <v>547194</v>
      </c>
      <c r="CI1096" t="s">
        <v>141</v>
      </c>
      <c r="CJ1096">
        <v>129.6</v>
      </c>
      <c r="CK1096" t="s">
        <v>330</v>
      </c>
      <c r="CL1096">
        <v>166384</v>
      </c>
      <c r="CM1096" t="s">
        <v>140</v>
      </c>
      <c r="CN1096">
        <v>129.6</v>
      </c>
      <c r="CO1096">
        <v>8</v>
      </c>
      <c r="CP1096" t="s">
        <v>143</v>
      </c>
      <c r="CQ1096" t="s">
        <v>6117</v>
      </c>
      <c r="CR1096"/>
      <c r="CS1096" t="s">
        <v>6711</v>
      </c>
      <c r="CT1096" t="s">
        <v>6712</v>
      </c>
      <c r="CU1096" t="s">
        <v>1083</v>
      </c>
      <c r="CV1096">
        <v>0</v>
      </c>
      <c r="CW1096">
        <v>0</v>
      </c>
      <c r="CX1096">
        <v>0</v>
      </c>
      <c r="CY1096">
        <v>0</v>
      </c>
      <c r="CZ1096"/>
      <c r="DA1096" t="s">
        <v>6713</v>
      </c>
      <c r="DB1096"/>
      <c r="DC1096" t="s">
        <v>6714</v>
      </c>
      <c r="DD1096"/>
      <c r="DE1096">
        <v>17.4418</v>
      </c>
      <c r="DF1096" t="s">
        <v>6715</v>
      </c>
      <c r="DG1096" t="s">
        <v>6689</v>
      </c>
      <c r="DH1096"/>
      <c r="DI1096"/>
      <c r="DJ1096"/>
      <c r="DK1096" t="s">
        <v>6716</v>
      </c>
      <c r="DL1096"/>
      <c r="DM1096"/>
      <c r="DN1096"/>
      <c r="DO1096"/>
      <c r="DP1096"/>
      <c r="DQ1096"/>
      <c r="DR1096"/>
      <c r="DS1096"/>
      <c r="DT1096">
        <v>600</v>
      </c>
      <c r="DU1096"/>
    </row>
    <row r="1097" spans="1:125">
      <c r="A1097"/>
      <c r="B1097" t="s">
        <v>580</v>
      </c>
      <c r="C1097" t="s">
        <v>6683</v>
      </c>
      <c r="D1097" t="s">
        <v>126</v>
      </c>
      <c r="E1097" t="s">
        <v>127</v>
      </c>
      <c r="F1097" t="s">
        <v>299</v>
      </c>
      <c r="G1097" t="s">
        <v>299</v>
      </c>
      <c r="H1097" t="s">
        <v>130</v>
      </c>
      <c r="I1097">
        <v>1</v>
      </c>
      <c r="J1097" t="s">
        <v>131</v>
      </c>
      <c r="K1097" t="s">
        <v>582</v>
      </c>
      <c r="L1097" t="s">
        <v>582</v>
      </c>
      <c r="M1097" t="s">
        <v>133</v>
      </c>
      <c r="N1097" t="s">
        <v>133</v>
      </c>
      <c r="O1097">
        <v>83622124</v>
      </c>
      <c r="P1097"/>
      <c r="Q1097" t="s">
        <v>134</v>
      </c>
      <c r="R1097">
        <v>30.36</v>
      </c>
      <c r="S1097">
        <v>0.02</v>
      </c>
      <c r="T1097" t="s">
        <v>1153</v>
      </c>
      <c r="U1097" t="s">
        <v>1153</v>
      </c>
      <c r="V1097"/>
      <c r="W1097" t="s">
        <v>136</v>
      </c>
      <c r="X1097" t="s">
        <v>137</v>
      </c>
      <c r="Y1097">
        <v>0</v>
      </c>
      <c r="Z1097">
        <v>0</v>
      </c>
      <c r="AA1097" t="s">
        <v>138</v>
      </c>
      <c r="AB1097">
        <v>0</v>
      </c>
      <c r="AC1097" t="s">
        <v>6717</v>
      </c>
      <c r="AD1097" t="s">
        <v>140</v>
      </c>
      <c r="AE1097">
        <v>17.4759</v>
      </c>
      <c r="AF1097">
        <v>0</v>
      </c>
      <c r="AG1097"/>
      <c r="AH1097">
        <v>0</v>
      </c>
      <c r="AI1097"/>
      <c r="AJ1097">
        <v>89</v>
      </c>
      <c r="AK1097"/>
      <c r="AL1097">
        <v>18</v>
      </c>
      <c r="AM1097"/>
      <c r="AN1097">
        <v>0</v>
      </c>
      <c r="AO1097"/>
      <c r="AP1097">
        <v>0</v>
      </c>
      <c r="AQ1097"/>
      <c r="AR1097">
        <v>58</v>
      </c>
      <c r="AS1097"/>
      <c r="AT1097">
        <v>0</v>
      </c>
      <c r="AU1097"/>
      <c r="AV1097">
        <v>0</v>
      </c>
      <c r="AW1097"/>
      <c r="AX1097">
        <v>11</v>
      </c>
      <c r="AY1097"/>
      <c r="AZ1097">
        <v>11</v>
      </c>
      <c r="BA1097"/>
      <c r="BB1097">
        <v>0</v>
      </c>
      <c r="BC1097"/>
      <c r="BD1097">
        <v>0</v>
      </c>
      <c r="BE1097"/>
      <c r="BF1097">
        <v>0</v>
      </c>
      <c r="BG1097"/>
      <c r="BH1097">
        <v>0</v>
      </c>
      <c r="BI1097"/>
      <c r="BJ1097"/>
      <c r="BK1097"/>
      <c r="BL1097">
        <v>40</v>
      </c>
      <c r="BM1097"/>
      <c r="BN1097"/>
      <c r="BO1097">
        <v>0</v>
      </c>
      <c r="BP1097"/>
      <c r="BQ1097">
        <v>0</v>
      </c>
      <c r="BR1097">
        <v>0</v>
      </c>
      <c r="BS1097"/>
      <c r="BT1097">
        <v>35</v>
      </c>
      <c r="BU1097"/>
      <c r="BV1097">
        <v>4</v>
      </c>
      <c r="BW1097"/>
      <c r="BX1097">
        <v>0</v>
      </c>
      <c r="BY1097"/>
      <c r="BZ1097"/>
      <c r="CA1097">
        <v>0</v>
      </c>
      <c r="CB1097">
        <v>0</v>
      </c>
      <c r="CC1097">
        <v>1239.04</v>
      </c>
      <c r="CD1097">
        <v>3.7</v>
      </c>
      <c r="CE1097">
        <v>0</v>
      </c>
      <c r="CF1097">
        <v>10432.13</v>
      </c>
      <c r="CG1097">
        <v>10435.83</v>
      </c>
      <c r="CH1097">
        <v>546817</v>
      </c>
      <c r="CI1097" t="s">
        <v>141</v>
      </c>
      <c r="CJ1097">
        <v>216.92</v>
      </c>
      <c r="CK1097" t="s">
        <v>319</v>
      </c>
      <c r="CL1097">
        <v>167783</v>
      </c>
      <c r="CM1097" t="s">
        <v>140</v>
      </c>
      <c r="CN1097">
        <v>216.92</v>
      </c>
      <c r="CO1097">
        <v>607.63</v>
      </c>
      <c r="CP1097" t="s">
        <v>143</v>
      </c>
      <c r="CQ1097" t="s">
        <v>6117</v>
      </c>
      <c r="CR1097"/>
      <c r="CS1097" t="s">
        <v>6717</v>
      </c>
      <c r="CT1097" t="s">
        <v>2763</v>
      </c>
      <c r="CU1097" t="s">
        <v>1641</v>
      </c>
      <c r="CV1097">
        <v>0</v>
      </c>
      <c r="CW1097" t="s">
        <v>2764</v>
      </c>
      <c r="CX1097" t="s">
        <v>992</v>
      </c>
      <c r="CY1097" t="s">
        <v>992</v>
      </c>
      <c r="CZ1097"/>
      <c r="DA1097"/>
      <c r="DB1097"/>
      <c r="DC1097"/>
      <c r="DD1097"/>
      <c r="DE1097">
        <v>17.5023</v>
      </c>
      <c r="DF1097" t="s">
        <v>6718</v>
      </c>
      <c r="DG1097" t="s">
        <v>6689</v>
      </c>
      <c r="DH1097"/>
      <c r="DI1097"/>
      <c r="DJ1097"/>
      <c r="DK1097" t="s">
        <v>6719</v>
      </c>
      <c r="DL1097"/>
      <c r="DM1097"/>
      <c r="DN1097"/>
      <c r="DO1097"/>
      <c r="DP1097"/>
      <c r="DQ1097"/>
      <c r="DR1097"/>
      <c r="DS1097"/>
      <c r="DT1097">
        <v>600</v>
      </c>
      <c r="DU1097"/>
    </row>
    <row r="1098" spans="1:125">
      <c r="A1098"/>
      <c r="B1098" t="s">
        <v>580</v>
      </c>
      <c r="C1098" t="s">
        <v>6683</v>
      </c>
      <c r="D1098" t="s">
        <v>126</v>
      </c>
      <c r="E1098" t="s">
        <v>127</v>
      </c>
      <c r="F1098" t="s">
        <v>299</v>
      </c>
      <c r="G1098" t="s">
        <v>299</v>
      </c>
      <c r="H1098" t="s">
        <v>130</v>
      </c>
      <c r="I1098">
        <v>1</v>
      </c>
      <c r="J1098" t="s">
        <v>131</v>
      </c>
      <c r="K1098" t="s">
        <v>582</v>
      </c>
      <c r="L1098" t="s">
        <v>582</v>
      </c>
      <c r="M1098" t="s">
        <v>133</v>
      </c>
      <c r="N1098" t="s">
        <v>133</v>
      </c>
      <c r="O1098">
        <v>83623165</v>
      </c>
      <c r="P1098"/>
      <c r="Q1098"/>
      <c r="R1098">
        <v>30.36</v>
      </c>
      <c r="S1098">
        <v>0.02</v>
      </c>
      <c r="T1098" t="s">
        <v>6720</v>
      </c>
      <c r="U1098" t="s">
        <v>6720</v>
      </c>
      <c r="V1098" t="s">
        <v>179</v>
      </c>
      <c r="W1098"/>
      <c r="X1098" t="s">
        <v>137</v>
      </c>
      <c r="Y1098">
        <v>0</v>
      </c>
      <c r="Z1098">
        <v>0</v>
      </c>
      <c r="AA1098" t="s">
        <v>138</v>
      </c>
      <c r="AB1098">
        <v>0</v>
      </c>
      <c r="AC1098" t="s">
        <v>6721</v>
      </c>
      <c r="AD1098" t="s">
        <v>140</v>
      </c>
      <c r="AE1098">
        <v>17.4759</v>
      </c>
      <c r="AF1098">
        <v>0</v>
      </c>
      <c r="AG1098"/>
      <c r="AH1098">
        <v>0</v>
      </c>
      <c r="AI1098"/>
      <c r="AJ1098">
        <v>130</v>
      </c>
      <c r="AK1098"/>
      <c r="AL1098">
        <v>334.62</v>
      </c>
      <c r="AM1098"/>
      <c r="AN1098">
        <v>0</v>
      </c>
      <c r="AO1098"/>
      <c r="AP1098">
        <v>13</v>
      </c>
      <c r="AQ1098"/>
      <c r="AR1098">
        <v>1245.53</v>
      </c>
      <c r="AS1098"/>
      <c r="AT1098">
        <v>0</v>
      </c>
      <c r="AU1098"/>
      <c r="AV1098">
        <v>0</v>
      </c>
      <c r="AW1098"/>
      <c r="AX1098">
        <v>11</v>
      </c>
      <c r="AY1098"/>
      <c r="AZ1098">
        <v>11</v>
      </c>
      <c r="BA1098"/>
      <c r="BB1098">
        <v>0</v>
      </c>
      <c r="BC1098"/>
      <c r="BD1098">
        <v>0</v>
      </c>
      <c r="BE1098"/>
      <c r="BF1098">
        <v>0</v>
      </c>
      <c r="BG1098"/>
      <c r="BH1098">
        <v>0</v>
      </c>
      <c r="BI1098"/>
      <c r="BJ1098"/>
      <c r="BK1098"/>
      <c r="BL1098">
        <v>743.6</v>
      </c>
      <c r="BM1098"/>
      <c r="BN1098"/>
      <c r="BO1098">
        <v>0</v>
      </c>
      <c r="BP1098"/>
      <c r="BQ1098">
        <v>0</v>
      </c>
      <c r="BR1098">
        <v>0</v>
      </c>
      <c r="BS1098"/>
      <c r="BT1098">
        <v>35</v>
      </c>
      <c r="BU1098"/>
      <c r="BV1098">
        <v>4</v>
      </c>
      <c r="BW1098"/>
      <c r="BX1098">
        <v>0</v>
      </c>
      <c r="BY1098"/>
      <c r="BZ1098"/>
      <c r="CA1098">
        <v>0</v>
      </c>
      <c r="CB1098">
        <v>0</v>
      </c>
      <c r="CC1098">
        <v>1239.04</v>
      </c>
      <c r="CD1098">
        <v>3.7</v>
      </c>
      <c r="CE1098">
        <v>0</v>
      </c>
      <c r="CF1098">
        <v>10432.13</v>
      </c>
      <c r="CG1098">
        <v>10435.83</v>
      </c>
      <c r="CH1098">
        <v>546587</v>
      </c>
      <c r="CI1098" t="s">
        <v>141</v>
      </c>
      <c r="CJ1098">
        <v>2024.37</v>
      </c>
      <c r="CK1098" t="s">
        <v>319</v>
      </c>
      <c r="CL1098">
        <v>165864</v>
      </c>
      <c r="CM1098" t="s">
        <v>140</v>
      </c>
      <c r="CN1098">
        <v>2024.37</v>
      </c>
      <c r="CO1098">
        <v>2</v>
      </c>
      <c r="CP1098" t="s">
        <v>196</v>
      </c>
      <c r="CQ1098" t="s">
        <v>6117</v>
      </c>
      <c r="CR1098"/>
      <c r="CS1098" t="s">
        <v>6721</v>
      </c>
      <c r="CT1098" t="s">
        <v>6722</v>
      </c>
      <c r="CU1098" t="s">
        <v>989</v>
      </c>
      <c r="CV1098" t="s">
        <v>990</v>
      </c>
      <c r="CW1098" t="s">
        <v>6723</v>
      </c>
      <c r="CX1098" t="s">
        <v>992</v>
      </c>
      <c r="CY1098" t="s">
        <v>992</v>
      </c>
      <c r="CZ1098"/>
      <c r="DA1098"/>
      <c r="DB1098"/>
      <c r="DC1098"/>
      <c r="DD1098"/>
      <c r="DE1098">
        <v>17.5023</v>
      </c>
      <c r="DF1098" t="s">
        <v>6724</v>
      </c>
      <c r="DG1098" t="s">
        <v>6689</v>
      </c>
      <c r="DH1098"/>
      <c r="DI1098"/>
      <c r="DJ1098"/>
      <c r="DK1098" t="s">
        <v>6725</v>
      </c>
      <c r="DL1098"/>
      <c r="DM1098"/>
      <c r="DN1098"/>
      <c r="DO1098"/>
      <c r="DP1098"/>
      <c r="DQ1098"/>
      <c r="DR1098"/>
      <c r="DS1098"/>
      <c r="DT1098">
        <v>600</v>
      </c>
      <c r="DU1098"/>
    </row>
    <row r="1099" spans="1:125">
      <c r="A1099"/>
      <c r="B1099" t="s">
        <v>6726</v>
      </c>
      <c r="C1099">
        <v>721378343</v>
      </c>
      <c r="D1099" t="s">
        <v>1314</v>
      </c>
      <c r="E1099" t="s">
        <v>1315</v>
      </c>
      <c r="F1099" t="s">
        <v>129</v>
      </c>
      <c r="G1099" t="s">
        <v>129</v>
      </c>
      <c r="H1099" t="s">
        <v>130</v>
      </c>
      <c r="I1099">
        <v>1</v>
      </c>
      <c r="J1099" t="s">
        <v>131</v>
      </c>
      <c r="K1099" t="s">
        <v>4397</v>
      </c>
      <c r="L1099" t="s">
        <v>2965</v>
      </c>
      <c r="M1099" t="s">
        <v>230</v>
      </c>
      <c r="N1099" t="s">
        <v>230</v>
      </c>
      <c r="O1099" t="s">
        <v>6727</v>
      </c>
      <c r="P1099"/>
      <c r="Q1099" t="s">
        <v>134</v>
      </c>
      <c r="R1099">
        <v>30.36</v>
      </c>
      <c r="S1099">
        <v>0.02</v>
      </c>
      <c r="T1099" t="s">
        <v>896</v>
      </c>
      <c r="U1099" t="s">
        <v>896</v>
      </c>
      <c r="V1099"/>
      <c r="W1099" t="s">
        <v>136</v>
      </c>
      <c r="X1099" t="s">
        <v>137</v>
      </c>
      <c r="Y1099">
        <v>0</v>
      </c>
      <c r="Z1099">
        <v>0</v>
      </c>
      <c r="AA1099" t="s">
        <v>138</v>
      </c>
      <c r="AB1099">
        <v>0</v>
      </c>
      <c r="AC1099" t="s">
        <v>6728</v>
      </c>
      <c r="AD1099" t="s">
        <v>140</v>
      </c>
      <c r="AE1099">
        <v>17.4759</v>
      </c>
      <c r="AF1099">
        <v>0</v>
      </c>
      <c r="AG1099"/>
      <c r="AH1099">
        <v>0</v>
      </c>
      <c r="AI1099"/>
      <c r="AJ1099">
        <v>30</v>
      </c>
      <c r="AK1099"/>
      <c r="AL1099">
        <v>0</v>
      </c>
      <c r="AM1099"/>
      <c r="AN1099">
        <v>0</v>
      </c>
      <c r="AO1099"/>
      <c r="AP1099">
        <v>0</v>
      </c>
      <c r="AQ1099"/>
      <c r="AR1099">
        <v>44.4</v>
      </c>
      <c r="AS1099"/>
      <c r="AT1099">
        <v>0</v>
      </c>
      <c r="AU1099"/>
      <c r="AV1099">
        <v>0</v>
      </c>
      <c r="AW1099"/>
      <c r="AX1099">
        <v>0</v>
      </c>
      <c r="AY1099"/>
      <c r="AZ1099">
        <v>0</v>
      </c>
      <c r="BA1099"/>
      <c r="BB1099">
        <v>0</v>
      </c>
      <c r="BC1099"/>
      <c r="BD1099">
        <v>0</v>
      </c>
      <c r="BE1099"/>
      <c r="BF1099">
        <v>0</v>
      </c>
      <c r="BG1099"/>
      <c r="BH1099">
        <v>0</v>
      </c>
      <c r="BI1099"/>
      <c r="BJ1099"/>
      <c r="BK1099"/>
      <c r="BL1099">
        <v>0</v>
      </c>
      <c r="BM1099"/>
      <c r="BN1099"/>
      <c r="BO1099">
        <v>0</v>
      </c>
      <c r="BP1099"/>
      <c r="BQ1099">
        <v>600</v>
      </c>
      <c r="BR1099">
        <v>71.04</v>
      </c>
      <c r="BS1099"/>
      <c r="BT1099">
        <v>0</v>
      </c>
      <c r="BU1099"/>
      <c r="BV1099">
        <v>4</v>
      </c>
      <c r="BW1099"/>
      <c r="BX1099">
        <v>0</v>
      </c>
      <c r="BY1099"/>
      <c r="BZ1099"/>
      <c r="CA1099">
        <v>0</v>
      </c>
      <c r="CB1099">
        <v>0</v>
      </c>
      <c r="CC1099">
        <v>1239.04</v>
      </c>
      <c r="CD1099">
        <v>3.7</v>
      </c>
      <c r="CE1099">
        <v>0</v>
      </c>
      <c r="CF1099">
        <v>10432.13</v>
      </c>
      <c r="CG1099">
        <v>10435.83</v>
      </c>
      <c r="CH1099">
        <v>545193</v>
      </c>
      <c r="CI1099" t="s">
        <v>141</v>
      </c>
      <c r="CJ1099">
        <v>86.3</v>
      </c>
      <c r="CK1099" t="s">
        <v>207</v>
      </c>
      <c r="CL1099">
        <v>167985</v>
      </c>
      <c r="CM1099" t="s">
        <v>140</v>
      </c>
      <c r="CN1099">
        <v>86.3</v>
      </c>
      <c r="CO1099">
        <v>2</v>
      </c>
      <c r="CP1099" t="s">
        <v>143</v>
      </c>
      <c r="CQ1099" t="s">
        <v>6117</v>
      </c>
      <c r="CR1099"/>
      <c r="CS1099" t="s">
        <v>6728</v>
      </c>
      <c r="CT1099" t="s">
        <v>6729</v>
      </c>
      <c r="CU1099" t="s">
        <v>906</v>
      </c>
      <c r="CV1099">
        <v>0</v>
      </c>
      <c r="CW1099">
        <v>0</v>
      </c>
      <c r="CX1099">
        <v>0</v>
      </c>
      <c r="CY1099">
        <v>0</v>
      </c>
      <c r="CZ1099"/>
      <c r="DA1099"/>
      <c r="DB1099"/>
      <c r="DC1099"/>
      <c r="DD1099"/>
      <c r="DE1099">
        <v>17.4693</v>
      </c>
      <c r="DF1099" t="s">
        <v>6730</v>
      </c>
      <c r="DG1099" t="s">
        <v>6731</v>
      </c>
      <c r="DH1099"/>
      <c r="DI1099"/>
      <c r="DJ1099"/>
      <c r="DK1099" t="s">
        <v>6337</v>
      </c>
      <c r="DL1099"/>
      <c r="DM1099"/>
      <c r="DN1099"/>
      <c r="DO1099"/>
      <c r="DP1099"/>
      <c r="DQ1099"/>
      <c r="DR1099"/>
      <c r="DS1099"/>
      <c r="DT1099">
        <v>600</v>
      </c>
      <c r="DU1099"/>
    </row>
    <row r="1100" spans="1:125">
      <c r="A1100"/>
      <c r="B1100" t="s">
        <v>6726</v>
      </c>
      <c r="C1100">
        <v>721378343</v>
      </c>
      <c r="D1100" t="s">
        <v>1314</v>
      </c>
      <c r="E1100" t="s">
        <v>1315</v>
      </c>
      <c r="F1100" t="s">
        <v>129</v>
      </c>
      <c r="G1100" t="s">
        <v>129</v>
      </c>
      <c r="H1100" t="s">
        <v>130</v>
      </c>
      <c r="I1100">
        <v>1</v>
      </c>
      <c r="J1100" t="s">
        <v>131</v>
      </c>
      <c r="K1100" t="s">
        <v>4397</v>
      </c>
      <c r="L1100" t="s">
        <v>2965</v>
      </c>
      <c r="M1100" t="s">
        <v>230</v>
      </c>
      <c r="N1100" t="s">
        <v>230</v>
      </c>
      <c r="O1100" t="s">
        <v>6732</v>
      </c>
      <c r="P1100"/>
      <c r="Q1100" t="s">
        <v>158</v>
      </c>
      <c r="R1100">
        <v>30.36</v>
      </c>
      <c r="S1100">
        <v>0.02</v>
      </c>
      <c r="T1100" t="s">
        <v>4902</v>
      </c>
      <c r="U1100" t="s">
        <v>4902</v>
      </c>
      <c r="V1100"/>
      <c r="W1100" t="s">
        <v>136</v>
      </c>
      <c r="X1100" t="s">
        <v>137</v>
      </c>
      <c r="Y1100">
        <v>0</v>
      </c>
      <c r="Z1100">
        <v>0</v>
      </c>
      <c r="AA1100" t="s">
        <v>138</v>
      </c>
      <c r="AB1100">
        <v>0</v>
      </c>
      <c r="AC1100" t="s">
        <v>6733</v>
      </c>
      <c r="AD1100" t="s">
        <v>140</v>
      </c>
      <c r="AE1100">
        <v>17.4759</v>
      </c>
      <c r="AF1100">
        <v>0</v>
      </c>
      <c r="AG1100"/>
      <c r="AH1100">
        <v>0</v>
      </c>
      <c r="AI1100"/>
      <c r="AJ1100">
        <v>50</v>
      </c>
      <c r="AK1100"/>
      <c r="AL1100">
        <v>0</v>
      </c>
      <c r="AM1100"/>
      <c r="AN1100">
        <v>0</v>
      </c>
      <c r="AO1100"/>
      <c r="AP1100">
        <v>0</v>
      </c>
      <c r="AQ1100"/>
      <c r="AR1100">
        <v>106.32</v>
      </c>
      <c r="AS1100"/>
      <c r="AT1100">
        <v>0</v>
      </c>
      <c r="AU1100"/>
      <c r="AV1100">
        <v>0</v>
      </c>
      <c r="AW1100"/>
      <c r="AX1100">
        <v>0</v>
      </c>
      <c r="AY1100"/>
      <c r="AZ1100">
        <v>0</v>
      </c>
      <c r="BA1100"/>
      <c r="BB1100">
        <v>0</v>
      </c>
      <c r="BC1100"/>
      <c r="BD1100">
        <v>0</v>
      </c>
      <c r="BE1100"/>
      <c r="BF1100">
        <v>0</v>
      </c>
      <c r="BG1100"/>
      <c r="BH1100">
        <v>0</v>
      </c>
      <c r="BI1100"/>
      <c r="BJ1100"/>
      <c r="BK1100"/>
      <c r="BL1100">
        <v>0</v>
      </c>
      <c r="BM1100"/>
      <c r="BN1100"/>
      <c r="BO1100">
        <v>0</v>
      </c>
      <c r="BP1100"/>
      <c r="BQ1100">
        <v>600</v>
      </c>
      <c r="BR1100">
        <v>91.13</v>
      </c>
      <c r="BS1100"/>
      <c r="BT1100">
        <v>0</v>
      </c>
      <c r="BU1100"/>
      <c r="BV1100">
        <v>4</v>
      </c>
      <c r="BW1100"/>
      <c r="BX1100">
        <v>0</v>
      </c>
      <c r="BY1100"/>
      <c r="BZ1100"/>
      <c r="CA1100">
        <v>0</v>
      </c>
      <c r="CB1100">
        <v>0</v>
      </c>
      <c r="CC1100">
        <v>1239.04</v>
      </c>
      <c r="CD1100">
        <v>3.7</v>
      </c>
      <c r="CE1100">
        <v>0</v>
      </c>
      <c r="CF1100">
        <v>10432.13</v>
      </c>
      <c r="CG1100">
        <v>10435.83</v>
      </c>
      <c r="CH1100">
        <v>547059</v>
      </c>
      <c r="CI1100" t="s">
        <v>141</v>
      </c>
      <c r="CJ1100">
        <v>181.33</v>
      </c>
      <c r="CK1100" t="s">
        <v>301</v>
      </c>
      <c r="CL1100">
        <v>168207</v>
      </c>
      <c r="CM1100" t="s">
        <v>140</v>
      </c>
      <c r="CN1100">
        <v>181.33</v>
      </c>
      <c r="CO1100">
        <v>7</v>
      </c>
      <c r="CP1100" t="s">
        <v>143</v>
      </c>
      <c r="CQ1100" t="s">
        <v>6117</v>
      </c>
      <c r="CR1100"/>
      <c r="CS1100" t="s">
        <v>6733</v>
      </c>
      <c r="CT1100" t="s">
        <v>6734</v>
      </c>
      <c r="CU1100" t="s">
        <v>1067</v>
      </c>
      <c r="CV1100">
        <v>0</v>
      </c>
      <c r="CW1100">
        <v>0</v>
      </c>
      <c r="CX1100">
        <v>0</v>
      </c>
      <c r="CY1100">
        <v>0</v>
      </c>
      <c r="CZ1100"/>
      <c r="DA1100"/>
      <c r="DB1100"/>
      <c r="DC1100"/>
      <c r="DD1100"/>
      <c r="DE1100">
        <v>17.391</v>
      </c>
      <c r="DF1100" t="s">
        <v>6735</v>
      </c>
      <c r="DG1100" t="s">
        <v>6731</v>
      </c>
      <c r="DH1100"/>
      <c r="DI1100"/>
      <c r="DJ1100"/>
      <c r="DK1100" t="s">
        <v>6736</v>
      </c>
      <c r="DL1100"/>
      <c r="DM1100"/>
      <c r="DN1100"/>
      <c r="DO1100"/>
      <c r="DP1100"/>
      <c r="DQ1100"/>
      <c r="DR1100"/>
      <c r="DS1100"/>
      <c r="DT1100">
        <v>600</v>
      </c>
      <c r="DU1100"/>
    </row>
    <row r="1101" spans="1:125">
      <c r="A1101"/>
      <c r="B1101" t="s">
        <v>6726</v>
      </c>
      <c r="C1101">
        <v>721378343</v>
      </c>
      <c r="D1101" t="s">
        <v>1314</v>
      </c>
      <c r="E1101" t="s">
        <v>1315</v>
      </c>
      <c r="F1101" t="s">
        <v>129</v>
      </c>
      <c r="G1101" t="s">
        <v>129</v>
      </c>
      <c r="H1101" t="s">
        <v>130</v>
      </c>
      <c r="I1101">
        <v>1</v>
      </c>
      <c r="J1101" t="s">
        <v>131</v>
      </c>
      <c r="K1101" t="s">
        <v>4397</v>
      </c>
      <c r="L1101" t="s">
        <v>2965</v>
      </c>
      <c r="M1101" t="s">
        <v>230</v>
      </c>
      <c r="N1101" t="s">
        <v>230</v>
      </c>
      <c r="O1101" t="s">
        <v>6737</v>
      </c>
      <c r="P1101"/>
      <c r="Q1101"/>
      <c r="R1101">
        <v>30.36</v>
      </c>
      <c r="S1101">
        <v>0.02</v>
      </c>
      <c r="T1101" t="s">
        <v>6738</v>
      </c>
      <c r="U1101" t="s">
        <v>6738</v>
      </c>
      <c r="V1101" t="s">
        <v>179</v>
      </c>
      <c r="W1101"/>
      <c r="X1101" t="s">
        <v>137</v>
      </c>
      <c r="Y1101">
        <v>0</v>
      </c>
      <c r="Z1101">
        <v>0</v>
      </c>
      <c r="AA1101" t="s">
        <v>138</v>
      </c>
      <c r="AB1101">
        <v>0</v>
      </c>
      <c r="AC1101" t="s">
        <v>6739</v>
      </c>
      <c r="AD1101" t="s">
        <v>140</v>
      </c>
      <c r="AE1101">
        <v>17.4759</v>
      </c>
      <c r="AF1101">
        <v>0</v>
      </c>
      <c r="AG1101"/>
      <c r="AH1101">
        <v>0</v>
      </c>
      <c r="AI1101"/>
      <c r="AJ1101">
        <v>130</v>
      </c>
      <c r="AK1101"/>
      <c r="AL1101">
        <v>18</v>
      </c>
      <c r="AM1101"/>
      <c r="AN1101">
        <v>0</v>
      </c>
      <c r="AO1101"/>
      <c r="AP1101">
        <v>13</v>
      </c>
      <c r="AQ1101"/>
      <c r="AR1101">
        <v>61</v>
      </c>
      <c r="AS1101"/>
      <c r="AT1101">
        <v>0</v>
      </c>
      <c r="AU1101"/>
      <c r="AV1101">
        <v>0</v>
      </c>
      <c r="AW1101"/>
      <c r="AX1101">
        <v>11</v>
      </c>
      <c r="AY1101"/>
      <c r="AZ1101">
        <v>11</v>
      </c>
      <c r="BA1101"/>
      <c r="BB1101">
        <v>0</v>
      </c>
      <c r="BC1101"/>
      <c r="BD1101">
        <v>0</v>
      </c>
      <c r="BE1101"/>
      <c r="BF1101">
        <v>0</v>
      </c>
      <c r="BG1101"/>
      <c r="BH1101">
        <v>0</v>
      </c>
      <c r="BI1101"/>
      <c r="BJ1101"/>
      <c r="BK1101"/>
      <c r="BL1101">
        <v>0</v>
      </c>
      <c r="BM1101"/>
      <c r="BN1101"/>
      <c r="BO1101">
        <v>0</v>
      </c>
      <c r="BP1101"/>
      <c r="BQ1101">
        <v>600</v>
      </c>
      <c r="BR1101">
        <v>18.43</v>
      </c>
      <c r="BS1101"/>
      <c r="BT1101">
        <v>0</v>
      </c>
      <c r="BU1101"/>
      <c r="BV1101">
        <v>4</v>
      </c>
      <c r="BW1101"/>
      <c r="BX1101">
        <v>0</v>
      </c>
      <c r="BY1101"/>
      <c r="BZ1101"/>
      <c r="CA1101">
        <v>0</v>
      </c>
      <c r="CB1101">
        <v>0</v>
      </c>
      <c r="CC1101">
        <v>1239.04</v>
      </c>
      <c r="CD1101">
        <v>3.7</v>
      </c>
      <c r="CE1101">
        <v>0</v>
      </c>
      <c r="CF1101">
        <v>10432.13</v>
      </c>
      <c r="CG1101">
        <v>10435.83</v>
      </c>
      <c r="CH1101">
        <v>546526</v>
      </c>
      <c r="CI1101" t="s">
        <v>141</v>
      </c>
      <c r="CJ1101">
        <v>283.04</v>
      </c>
      <c r="CK1101" t="s">
        <v>349</v>
      </c>
      <c r="CL1101">
        <v>168207</v>
      </c>
      <c r="CM1101" t="s">
        <v>140</v>
      </c>
      <c r="CN1101">
        <v>283.04</v>
      </c>
      <c r="CO1101">
        <v>7</v>
      </c>
      <c r="CP1101" t="s">
        <v>772</v>
      </c>
      <c r="CQ1101" t="s">
        <v>6117</v>
      </c>
      <c r="CR1101"/>
      <c r="CS1101" t="s">
        <v>6739</v>
      </c>
      <c r="CT1101" t="s">
        <v>3997</v>
      </c>
      <c r="CU1101" t="s">
        <v>760</v>
      </c>
      <c r="CV1101" t="s">
        <v>761</v>
      </c>
      <c r="CW1101" t="s">
        <v>1193</v>
      </c>
      <c r="CX1101" t="s">
        <v>748</v>
      </c>
      <c r="CY1101" t="s">
        <v>748</v>
      </c>
      <c r="CZ1101"/>
      <c r="DA1101"/>
      <c r="DB1101"/>
      <c r="DC1101"/>
      <c r="DD1101"/>
      <c r="DE1101">
        <v>17.4842</v>
      </c>
      <c r="DF1101" t="s">
        <v>3998</v>
      </c>
      <c r="DG1101" t="s">
        <v>6731</v>
      </c>
      <c r="DH1101"/>
      <c r="DI1101"/>
      <c r="DJ1101"/>
      <c r="DK1101" t="s">
        <v>6740</v>
      </c>
      <c r="DL1101"/>
      <c r="DM1101"/>
      <c r="DN1101"/>
      <c r="DO1101"/>
      <c r="DP1101"/>
      <c r="DQ1101"/>
      <c r="DR1101"/>
      <c r="DS1101"/>
      <c r="DT1101">
        <v>600</v>
      </c>
      <c r="DU1101"/>
    </row>
    <row r="1102" spans="1:125">
      <c r="A1102"/>
      <c r="B1102" t="s">
        <v>6726</v>
      </c>
      <c r="C1102">
        <v>721378343</v>
      </c>
      <c r="D1102" t="s">
        <v>1314</v>
      </c>
      <c r="E1102" t="s">
        <v>1315</v>
      </c>
      <c r="F1102" t="s">
        <v>129</v>
      </c>
      <c r="G1102" t="s">
        <v>129</v>
      </c>
      <c r="H1102" t="s">
        <v>130</v>
      </c>
      <c r="I1102">
        <v>1</v>
      </c>
      <c r="J1102" t="s">
        <v>131</v>
      </c>
      <c r="K1102" t="s">
        <v>4397</v>
      </c>
      <c r="L1102" t="s">
        <v>2965</v>
      </c>
      <c r="M1102" t="s">
        <v>230</v>
      </c>
      <c r="N1102" t="s">
        <v>230</v>
      </c>
      <c r="O1102" t="s">
        <v>6741</v>
      </c>
      <c r="P1102"/>
      <c r="Q1102" t="s">
        <v>266</v>
      </c>
      <c r="R1102">
        <v>30.36</v>
      </c>
      <c r="S1102">
        <v>0.02</v>
      </c>
      <c r="T1102" t="s">
        <v>6742</v>
      </c>
      <c r="U1102" t="s">
        <v>6742</v>
      </c>
      <c r="V1102"/>
      <c r="W1102" t="s">
        <v>268</v>
      </c>
      <c r="X1102" t="s">
        <v>137</v>
      </c>
      <c r="Y1102">
        <v>0</v>
      </c>
      <c r="Z1102">
        <v>0</v>
      </c>
      <c r="AA1102" t="s">
        <v>138</v>
      </c>
      <c r="AB1102">
        <v>0</v>
      </c>
      <c r="AC1102" t="s">
        <v>6743</v>
      </c>
      <c r="AD1102" t="s">
        <v>140</v>
      </c>
      <c r="AE1102">
        <v>17.4759</v>
      </c>
      <c r="AF1102">
        <v>0</v>
      </c>
      <c r="AG1102"/>
      <c r="AH1102">
        <v>0</v>
      </c>
      <c r="AI1102"/>
      <c r="AJ1102">
        <v>0</v>
      </c>
      <c r="AK1102"/>
      <c r="AL1102">
        <v>0</v>
      </c>
      <c r="AM1102"/>
      <c r="AN1102">
        <v>0</v>
      </c>
      <c r="AO1102"/>
      <c r="AP1102">
        <v>0</v>
      </c>
      <c r="AQ1102"/>
      <c r="AR1102">
        <v>0</v>
      </c>
      <c r="AS1102"/>
      <c r="AT1102">
        <v>0</v>
      </c>
      <c r="AU1102"/>
      <c r="AV1102">
        <v>0</v>
      </c>
      <c r="AW1102"/>
      <c r="AX1102">
        <v>0</v>
      </c>
      <c r="AY1102"/>
      <c r="AZ1102">
        <v>0</v>
      </c>
      <c r="BA1102"/>
      <c r="BB1102">
        <v>0</v>
      </c>
      <c r="BC1102"/>
      <c r="BD1102">
        <v>0</v>
      </c>
      <c r="BE1102"/>
      <c r="BF1102">
        <v>0</v>
      </c>
      <c r="BG1102"/>
      <c r="BH1102">
        <v>279.09</v>
      </c>
      <c r="BI1102"/>
      <c r="BJ1102"/>
      <c r="BK1102"/>
      <c r="BL1102">
        <v>0</v>
      </c>
      <c r="BM1102"/>
      <c r="BN1102"/>
      <c r="BO1102">
        <v>0</v>
      </c>
      <c r="BP1102"/>
      <c r="BQ1102">
        <v>600</v>
      </c>
      <c r="BR1102">
        <v>152.06</v>
      </c>
      <c r="BS1102"/>
      <c r="BT1102">
        <v>0</v>
      </c>
      <c r="BU1102"/>
      <c r="BV1102">
        <v>4</v>
      </c>
      <c r="BW1102"/>
      <c r="BX1102">
        <v>0</v>
      </c>
      <c r="BY1102"/>
      <c r="BZ1102"/>
      <c r="CA1102">
        <v>0</v>
      </c>
      <c r="CB1102">
        <v>0</v>
      </c>
      <c r="CC1102">
        <v>1239.04</v>
      </c>
      <c r="CD1102">
        <v>3.7</v>
      </c>
      <c r="CE1102">
        <v>0</v>
      </c>
      <c r="CF1102">
        <v>10432.13</v>
      </c>
      <c r="CG1102">
        <v>10435.83</v>
      </c>
      <c r="CH1102"/>
      <c r="CI1102"/>
      <c r="CJ1102"/>
      <c r="CK1102"/>
      <c r="CL1102"/>
      <c r="CM1102"/>
      <c r="CN1102"/>
      <c r="CO1102">
        <v>0</v>
      </c>
      <c r="CP1102" t="s">
        <v>143</v>
      </c>
      <c r="CQ1102" t="s">
        <v>6117</v>
      </c>
      <c r="CR1102"/>
      <c r="CS1102" t="s">
        <v>6743</v>
      </c>
      <c r="CT1102">
        <v>0</v>
      </c>
      <c r="CU1102">
        <v>0</v>
      </c>
      <c r="CV1102">
        <v>0</v>
      </c>
      <c r="CW1102">
        <v>0</v>
      </c>
      <c r="CX1102">
        <v>0</v>
      </c>
      <c r="CY1102">
        <v>0</v>
      </c>
      <c r="CZ1102"/>
      <c r="DA1102"/>
      <c r="DB1102"/>
      <c r="DC1102"/>
      <c r="DD1102"/>
      <c r="DE1102"/>
      <c r="DF1102"/>
      <c r="DG1102" t="s">
        <v>6731</v>
      </c>
      <c r="DH1102"/>
      <c r="DI1102"/>
      <c r="DJ1102" t="s">
        <v>6744</v>
      </c>
      <c r="DK1102" t="s">
        <v>6745</v>
      </c>
      <c r="DL1102"/>
      <c r="DM1102"/>
      <c r="DN1102"/>
      <c r="DO1102"/>
      <c r="DP1102"/>
      <c r="DQ1102"/>
      <c r="DR1102"/>
      <c r="DS1102"/>
      <c r="DT1102">
        <v>600</v>
      </c>
      <c r="DU1102"/>
    </row>
    <row r="1103" spans="1:125">
      <c r="A1103"/>
      <c r="B1103" t="s">
        <v>6726</v>
      </c>
      <c r="C1103">
        <v>721378343</v>
      </c>
      <c r="D1103" t="s">
        <v>1314</v>
      </c>
      <c r="E1103" t="s">
        <v>1315</v>
      </c>
      <c r="F1103" t="s">
        <v>129</v>
      </c>
      <c r="G1103" t="s">
        <v>129</v>
      </c>
      <c r="H1103" t="s">
        <v>130</v>
      </c>
      <c r="I1103">
        <v>1</v>
      </c>
      <c r="J1103" t="s">
        <v>131</v>
      </c>
      <c r="K1103" t="s">
        <v>4397</v>
      </c>
      <c r="L1103" t="s">
        <v>2965</v>
      </c>
      <c r="M1103" t="s">
        <v>230</v>
      </c>
      <c r="N1103" t="s">
        <v>230</v>
      </c>
      <c r="O1103" t="s">
        <v>6746</v>
      </c>
      <c r="P1103"/>
      <c r="Q1103" t="s">
        <v>367</v>
      </c>
      <c r="R1103">
        <v>30.36</v>
      </c>
      <c r="S1103">
        <v>0.02</v>
      </c>
      <c r="T1103" t="s">
        <v>6747</v>
      </c>
      <c r="U1103" t="s">
        <v>6747</v>
      </c>
      <c r="V1103"/>
      <c r="W1103" t="s">
        <v>268</v>
      </c>
      <c r="X1103" t="s">
        <v>137</v>
      </c>
      <c r="Y1103">
        <v>0</v>
      </c>
      <c r="Z1103">
        <v>0</v>
      </c>
      <c r="AA1103" t="s">
        <v>138</v>
      </c>
      <c r="AB1103">
        <v>0</v>
      </c>
      <c r="AC1103" t="s">
        <v>6748</v>
      </c>
      <c r="AD1103" t="s">
        <v>140</v>
      </c>
      <c r="AE1103">
        <v>17.4759</v>
      </c>
      <c r="AF1103">
        <v>0</v>
      </c>
      <c r="AG1103"/>
      <c r="AH1103">
        <v>0</v>
      </c>
      <c r="AI1103"/>
      <c r="AJ1103">
        <v>89</v>
      </c>
      <c r="AK1103"/>
      <c r="AL1103">
        <v>18</v>
      </c>
      <c r="AM1103"/>
      <c r="AN1103">
        <v>0</v>
      </c>
      <c r="AO1103"/>
      <c r="AP1103">
        <v>0</v>
      </c>
      <c r="AQ1103"/>
      <c r="AR1103">
        <v>53</v>
      </c>
      <c r="AS1103"/>
      <c r="AT1103">
        <v>0</v>
      </c>
      <c r="AU1103"/>
      <c r="AV1103">
        <v>0</v>
      </c>
      <c r="AW1103"/>
      <c r="AX1103">
        <v>11</v>
      </c>
      <c r="AY1103"/>
      <c r="AZ1103">
        <v>11</v>
      </c>
      <c r="BA1103"/>
      <c r="BB1103">
        <v>0</v>
      </c>
      <c r="BC1103"/>
      <c r="BD1103">
        <v>0</v>
      </c>
      <c r="BE1103"/>
      <c r="BF1103">
        <v>0</v>
      </c>
      <c r="BG1103"/>
      <c r="BH1103">
        <v>0</v>
      </c>
      <c r="BI1103"/>
      <c r="BJ1103"/>
      <c r="BK1103"/>
      <c r="BL1103">
        <v>0</v>
      </c>
      <c r="BM1103"/>
      <c r="BN1103"/>
      <c r="BO1103">
        <v>0</v>
      </c>
      <c r="BP1103"/>
      <c r="BQ1103">
        <v>600</v>
      </c>
      <c r="BR1103">
        <v>15.48</v>
      </c>
      <c r="BS1103"/>
      <c r="BT1103">
        <v>0</v>
      </c>
      <c r="BU1103"/>
      <c r="BV1103">
        <v>4</v>
      </c>
      <c r="BW1103"/>
      <c r="BX1103">
        <v>0</v>
      </c>
      <c r="BY1103"/>
      <c r="BZ1103"/>
      <c r="CA1103">
        <v>0</v>
      </c>
      <c r="CB1103">
        <v>0</v>
      </c>
      <c r="CC1103">
        <v>1239.04</v>
      </c>
      <c r="CD1103">
        <v>3.7</v>
      </c>
      <c r="CE1103">
        <v>0</v>
      </c>
      <c r="CF1103">
        <v>10432.13</v>
      </c>
      <c r="CG1103">
        <v>10435.83</v>
      </c>
      <c r="CH1103">
        <v>545683</v>
      </c>
      <c r="CI1103" t="s">
        <v>141</v>
      </c>
      <c r="CJ1103">
        <v>211.12</v>
      </c>
      <c r="CK1103" t="s">
        <v>662</v>
      </c>
      <c r="CL1103">
        <v>165632</v>
      </c>
      <c r="CM1103" t="s">
        <v>140</v>
      </c>
      <c r="CN1103">
        <v>211.12</v>
      </c>
      <c r="CO1103">
        <v>0</v>
      </c>
      <c r="CP1103" t="s">
        <v>143</v>
      </c>
      <c r="CQ1103" t="s">
        <v>6117</v>
      </c>
      <c r="CR1103"/>
      <c r="CS1103" t="s">
        <v>6748</v>
      </c>
      <c r="CT1103" t="s">
        <v>6749</v>
      </c>
      <c r="CU1103" t="s">
        <v>3408</v>
      </c>
      <c r="CV1103">
        <v>0</v>
      </c>
      <c r="CW1103" t="s">
        <v>3409</v>
      </c>
      <c r="CX1103" t="s">
        <v>667</v>
      </c>
      <c r="CY1103" t="s">
        <v>667</v>
      </c>
      <c r="CZ1103"/>
      <c r="DA1103"/>
      <c r="DB1103"/>
      <c r="DC1103"/>
      <c r="DD1103"/>
      <c r="DE1103">
        <v>17.4342</v>
      </c>
      <c r="DF1103" t="s">
        <v>6750</v>
      </c>
      <c r="DG1103" t="s">
        <v>6731</v>
      </c>
      <c r="DH1103"/>
      <c r="DI1103"/>
      <c r="DJ1103"/>
      <c r="DK1103" t="s">
        <v>6751</v>
      </c>
      <c r="DL1103"/>
      <c r="DM1103"/>
      <c r="DN1103"/>
      <c r="DO1103"/>
      <c r="DP1103"/>
      <c r="DQ1103"/>
      <c r="DR1103"/>
      <c r="DS1103"/>
      <c r="DT1103">
        <v>600</v>
      </c>
      <c r="DU1103"/>
    </row>
    <row r="1104" spans="1:125">
      <c r="A1104"/>
      <c r="B1104" t="s">
        <v>6726</v>
      </c>
      <c r="C1104">
        <v>721378343</v>
      </c>
      <c r="D1104" t="s">
        <v>1314</v>
      </c>
      <c r="E1104" t="s">
        <v>1315</v>
      </c>
      <c r="F1104" t="s">
        <v>129</v>
      </c>
      <c r="G1104" t="s">
        <v>129</v>
      </c>
      <c r="H1104" t="s">
        <v>130</v>
      </c>
      <c r="I1104">
        <v>1</v>
      </c>
      <c r="J1104" t="s">
        <v>131</v>
      </c>
      <c r="K1104" t="s">
        <v>4397</v>
      </c>
      <c r="L1104" t="s">
        <v>2965</v>
      </c>
      <c r="M1104" t="s">
        <v>230</v>
      </c>
      <c r="N1104" t="s">
        <v>230</v>
      </c>
      <c r="O1104" t="s">
        <v>6752</v>
      </c>
      <c r="P1104"/>
      <c r="Q1104"/>
      <c r="R1104">
        <v>30.36</v>
      </c>
      <c r="S1104">
        <v>0.02</v>
      </c>
      <c r="T1104" t="s">
        <v>6753</v>
      </c>
      <c r="U1104" t="s">
        <v>6753</v>
      </c>
      <c r="V1104" t="s">
        <v>179</v>
      </c>
      <c r="W1104"/>
      <c r="X1104" t="s">
        <v>137</v>
      </c>
      <c r="Y1104">
        <v>0</v>
      </c>
      <c r="Z1104">
        <v>0</v>
      </c>
      <c r="AA1104" t="s">
        <v>138</v>
      </c>
      <c r="AB1104">
        <v>0</v>
      </c>
      <c r="AC1104" t="s">
        <v>6754</v>
      </c>
      <c r="AD1104" t="s">
        <v>140</v>
      </c>
      <c r="AE1104">
        <v>17.4759</v>
      </c>
      <c r="AF1104">
        <v>0</v>
      </c>
      <c r="AG1104"/>
      <c r="AH1104">
        <v>0</v>
      </c>
      <c r="AI1104"/>
      <c r="AJ1104">
        <v>130</v>
      </c>
      <c r="AK1104"/>
      <c r="AL1104">
        <v>18</v>
      </c>
      <c r="AM1104"/>
      <c r="AN1104">
        <v>0</v>
      </c>
      <c r="AO1104"/>
      <c r="AP1104">
        <v>13</v>
      </c>
      <c r="AQ1104"/>
      <c r="AR1104">
        <v>61</v>
      </c>
      <c r="AS1104"/>
      <c r="AT1104">
        <v>0</v>
      </c>
      <c r="AU1104"/>
      <c r="AV1104">
        <v>0</v>
      </c>
      <c r="AW1104"/>
      <c r="AX1104">
        <v>11</v>
      </c>
      <c r="AY1104"/>
      <c r="AZ1104">
        <v>11</v>
      </c>
      <c r="BA1104"/>
      <c r="BB1104">
        <v>0</v>
      </c>
      <c r="BC1104"/>
      <c r="BD1104">
        <v>0</v>
      </c>
      <c r="BE1104"/>
      <c r="BF1104">
        <v>0</v>
      </c>
      <c r="BG1104"/>
      <c r="BH1104">
        <v>0</v>
      </c>
      <c r="BI1104"/>
      <c r="BJ1104"/>
      <c r="BK1104"/>
      <c r="BL1104">
        <v>0</v>
      </c>
      <c r="BM1104"/>
      <c r="BN1104"/>
      <c r="BO1104">
        <v>0</v>
      </c>
      <c r="BP1104"/>
      <c r="BQ1104">
        <v>0</v>
      </c>
      <c r="BR1104">
        <v>21.89</v>
      </c>
      <c r="BS1104"/>
      <c r="BT1104">
        <v>0</v>
      </c>
      <c r="BU1104"/>
      <c r="BV1104">
        <v>4</v>
      </c>
      <c r="BW1104"/>
      <c r="BX1104">
        <v>0</v>
      </c>
      <c r="BY1104"/>
      <c r="BZ1104"/>
      <c r="CA1104">
        <v>0</v>
      </c>
      <c r="CB1104">
        <v>0</v>
      </c>
      <c r="CC1104">
        <v>1239.04</v>
      </c>
      <c r="CD1104">
        <v>3.7</v>
      </c>
      <c r="CE1104">
        <v>0</v>
      </c>
      <c r="CF1104">
        <v>10432.13</v>
      </c>
      <c r="CG1104">
        <v>10435.83</v>
      </c>
      <c r="CH1104">
        <v>545555</v>
      </c>
      <c r="CI1104" t="s">
        <v>141</v>
      </c>
      <c r="CJ1104">
        <v>283.04</v>
      </c>
      <c r="CK1104" t="s">
        <v>481</v>
      </c>
      <c r="CL1104">
        <v>165582</v>
      </c>
      <c r="CM1104" t="s">
        <v>140</v>
      </c>
      <c r="CN1104">
        <v>283.04</v>
      </c>
      <c r="CO1104">
        <v>283.04</v>
      </c>
      <c r="CP1104" t="s">
        <v>196</v>
      </c>
      <c r="CQ1104" t="s">
        <v>6117</v>
      </c>
      <c r="CR1104"/>
      <c r="CS1104" t="s">
        <v>6754</v>
      </c>
      <c r="CT1104" t="s">
        <v>4318</v>
      </c>
      <c r="CU1104" t="s">
        <v>1385</v>
      </c>
      <c r="CV1104" t="s">
        <v>1386</v>
      </c>
      <c r="CW1104" t="s">
        <v>1600</v>
      </c>
      <c r="CX1104" t="s">
        <v>483</v>
      </c>
      <c r="CY1104" t="s">
        <v>483</v>
      </c>
      <c r="CZ1104"/>
      <c r="DA1104"/>
      <c r="DB1104"/>
      <c r="DC1104"/>
      <c r="DD1104"/>
      <c r="DE1104">
        <v>17.4758</v>
      </c>
      <c r="DF1104" t="s">
        <v>6755</v>
      </c>
      <c r="DG1104" t="s">
        <v>6731</v>
      </c>
      <c r="DH1104"/>
      <c r="DI1104"/>
      <c r="DJ1104"/>
      <c r="DK1104" t="s">
        <v>6756</v>
      </c>
      <c r="DL1104"/>
      <c r="DM1104"/>
      <c r="DN1104"/>
      <c r="DO1104"/>
      <c r="DP1104"/>
      <c r="DQ1104"/>
      <c r="DR1104"/>
      <c r="DS1104"/>
      <c r="DT1104">
        <v>600</v>
      </c>
      <c r="DU1104"/>
    </row>
    <row r="1105" spans="1:125">
      <c r="A1105" t="s">
        <v>647</v>
      </c>
      <c r="B1105" t="s">
        <v>6726</v>
      </c>
      <c r="C1105">
        <v>721378343</v>
      </c>
      <c r="D1105" t="s">
        <v>1314</v>
      </c>
      <c r="E1105" t="s">
        <v>1315</v>
      </c>
      <c r="F1105" t="s">
        <v>129</v>
      </c>
      <c r="G1105" t="s">
        <v>129</v>
      </c>
      <c r="H1105" t="s">
        <v>130</v>
      </c>
      <c r="I1105">
        <v>1</v>
      </c>
      <c r="J1105" t="s">
        <v>131</v>
      </c>
      <c r="K1105" t="s">
        <v>4397</v>
      </c>
      <c r="L1105" t="s">
        <v>2965</v>
      </c>
      <c r="M1105" t="s">
        <v>230</v>
      </c>
      <c r="N1105" t="s">
        <v>230</v>
      </c>
      <c r="O1105" t="s">
        <v>6757</v>
      </c>
      <c r="P1105" t="s">
        <v>6758</v>
      </c>
      <c r="Q1105" t="s">
        <v>800</v>
      </c>
      <c r="R1105">
        <v>30.36</v>
      </c>
      <c r="S1105">
        <v>0.02</v>
      </c>
      <c r="T1105" t="s">
        <v>5353</v>
      </c>
      <c r="U1105" t="s">
        <v>5353</v>
      </c>
      <c r="V1105"/>
      <c r="W1105" t="s">
        <v>268</v>
      </c>
      <c r="X1105" t="s">
        <v>137</v>
      </c>
      <c r="Y1105">
        <v>0</v>
      </c>
      <c r="Z1105">
        <v>0</v>
      </c>
      <c r="AA1105" t="s">
        <v>151</v>
      </c>
      <c r="AB1105">
        <v>389.48</v>
      </c>
      <c r="AC1105" t="s">
        <v>6759</v>
      </c>
      <c r="AD1105" t="s">
        <v>140</v>
      </c>
      <c r="AE1105">
        <v>17.4759</v>
      </c>
      <c r="AF1105">
        <v>389.48</v>
      </c>
      <c r="AG1105"/>
      <c r="AH1105">
        <v>0</v>
      </c>
      <c r="AI1105"/>
      <c r="AJ1105">
        <v>30</v>
      </c>
      <c r="AK1105"/>
      <c r="AL1105">
        <v>0</v>
      </c>
      <c r="AM1105"/>
      <c r="AN1105">
        <v>0</v>
      </c>
      <c r="AO1105"/>
      <c r="AP1105">
        <v>0</v>
      </c>
      <c r="AQ1105"/>
      <c r="AR1105">
        <v>112.35</v>
      </c>
      <c r="AS1105"/>
      <c r="AT1105">
        <v>0</v>
      </c>
      <c r="AU1105"/>
      <c r="AV1105">
        <v>0</v>
      </c>
      <c r="AW1105"/>
      <c r="AX1105">
        <v>0</v>
      </c>
      <c r="AY1105"/>
      <c r="AZ1105">
        <v>0</v>
      </c>
      <c r="BA1105"/>
      <c r="BB1105">
        <v>0</v>
      </c>
      <c r="BC1105"/>
      <c r="BD1105">
        <v>0</v>
      </c>
      <c r="BE1105"/>
      <c r="BF1105">
        <v>0</v>
      </c>
      <c r="BG1105"/>
      <c r="BH1105">
        <v>0</v>
      </c>
      <c r="BI1105"/>
      <c r="BJ1105"/>
      <c r="BK1105"/>
      <c r="BL1105">
        <v>284.62</v>
      </c>
      <c r="BM1105"/>
      <c r="BN1105"/>
      <c r="BO1105">
        <v>0</v>
      </c>
      <c r="BP1105"/>
      <c r="BQ1105">
        <v>0</v>
      </c>
      <c r="BR1105">
        <v>179.76</v>
      </c>
      <c r="BS1105"/>
      <c r="BT1105">
        <v>134.82</v>
      </c>
      <c r="BU1105"/>
      <c r="BV1105">
        <v>4</v>
      </c>
      <c r="BW1105"/>
      <c r="BX1105">
        <v>0</v>
      </c>
      <c r="BY1105"/>
      <c r="BZ1105"/>
      <c r="CA1105">
        <v>0</v>
      </c>
      <c r="CB1105">
        <v>0</v>
      </c>
      <c r="CC1105">
        <v>1239.04</v>
      </c>
      <c r="CD1105">
        <v>3.7</v>
      </c>
      <c r="CE1105">
        <v>0</v>
      </c>
      <c r="CF1105">
        <v>10432.13</v>
      </c>
      <c r="CG1105">
        <v>10435.83</v>
      </c>
      <c r="CH1105">
        <v>545788</v>
      </c>
      <c r="CI1105" t="s">
        <v>141</v>
      </c>
      <c r="CJ1105">
        <v>554.61</v>
      </c>
      <c r="CK1105" t="s">
        <v>662</v>
      </c>
      <c r="CL1105">
        <v>165655</v>
      </c>
      <c r="CM1105" t="s">
        <v>140</v>
      </c>
      <c r="CN1105">
        <v>554.61</v>
      </c>
      <c r="CO1105">
        <v>554.61</v>
      </c>
      <c r="CP1105" t="s">
        <v>143</v>
      </c>
      <c r="CQ1105" t="s">
        <v>6117</v>
      </c>
      <c r="CR1105"/>
      <c r="CS1105" t="s">
        <v>6759</v>
      </c>
      <c r="CT1105" t="s">
        <v>6760</v>
      </c>
      <c r="CU1105" t="s">
        <v>3858</v>
      </c>
      <c r="CV1105">
        <v>0</v>
      </c>
      <c r="CW1105">
        <v>0</v>
      </c>
      <c r="CX1105">
        <v>0</v>
      </c>
      <c r="CY1105">
        <v>0</v>
      </c>
      <c r="CZ1105"/>
      <c r="DA1105"/>
      <c r="DB1105"/>
      <c r="DC1105" t="s">
        <v>6761</v>
      </c>
      <c r="DD1105"/>
      <c r="DE1105">
        <v>17.4342</v>
      </c>
      <c r="DF1105" t="s">
        <v>6762</v>
      </c>
      <c r="DG1105" t="s">
        <v>6731</v>
      </c>
      <c r="DH1105"/>
      <c r="DI1105"/>
      <c r="DJ1105"/>
      <c r="DK1105" t="s">
        <v>6763</v>
      </c>
      <c r="DL1105"/>
      <c r="DM1105"/>
      <c r="DN1105"/>
      <c r="DO1105"/>
      <c r="DP1105"/>
      <c r="DQ1105"/>
      <c r="DR1105"/>
      <c r="DS1105"/>
      <c r="DT1105">
        <v>600</v>
      </c>
      <c r="DU1105"/>
    </row>
    <row r="1106" spans="1:125">
      <c r="A1106"/>
      <c r="B1106" t="s">
        <v>6726</v>
      </c>
      <c r="C1106">
        <v>721378343</v>
      </c>
      <c r="D1106" t="s">
        <v>1314</v>
      </c>
      <c r="E1106" t="s">
        <v>1315</v>
      </c>
      <c r="F1106" t="s">
        <v>129</v>
      </c>
      <c r="G1106" t="s">
        <v>129</v>
      </c>
      <c r="H1106" t="s">
        <v>130</v>
      </c>
      <c r="I1106">
        <v>1</v>
      </c>
      <c r="J1106" t="s">
        <v>131</v>
      </c>
      <c r="K1106" t="s">
        <v>4397</v>
      </c>
      <c r="L1106" t="s">
        <v>2965</v>
      </c>
      <c r="M1106" t="s">
        <v>230</v>
      </c>
      <c r="N1106" t="s">
        <v>230</v>
      </c>
      <c r="O1106" t="s">
        <v>6764</v>
      </c>
      <c r="P1106"/>
      <c r="Q1106" t="s">
        <v>266</v>
      </c>
      <c r="R1106">
        <v>30.36</v>
      </c>
      <c r="S1106">
        <v>0.02</v>
      </c>
      <c r="T1106" t="s">
        <v>4399</v>
      </c>
      <c r="U1106" t="s">
        <v>4399</v>
      </c>
      <c r="V1106"/>
      <c r="W1106" t="s">
        <v>268</v>
      </c>
      <c r="X1106" t="s">
        <v>137</v>
      </c>
      <c r="Y1106">
        <v>0</v>
      </c>
      <c r="Z1106">
        <v>0</v>
      </c>
      <c r="AA1106" t="s">
        <v>138</v>
      </c>
      <c r="AB1106">
        <v>0</v>
      </c>
      <c r="AC1106" t="s">
        <v>6765</v>
      </c>
      <c r="AD1106" t="s">
        <v>140</v>
      </c>
      <c r="AE1106">
        <v>17.4759</v>
      </c>
      <c r="AF1106">
        <v>0</v>
      </c>
      <c r="AG1106"/>
      <c r="AH1106">
        <v>0</v>
      </c>
      <c r="AI1106"/>
      <c r="AJ1106">
        <v>30</v>
      </c>
      <c r="AK1106"/>
      <c r="AL1106">
        <v>0</v>
      </c>
      <c r="AM1106"/>
      <c r="AN1106">
        <v>0</v>
      </c>
      <c r="AO1106"/>
      <c r="AP1106">
        <v>0</v>
      </c>
      <c r="AQ1106"/>
      <c r="AR1106">
        <v>308.88</v>
      </c>
      <c r="AS1106"/>
      <c r="AT1106">
        <v>0</v>
      </c>
      <c r="AU1106"/>
      <c r="AV1106">
        <v>0</v>
      </c>
      <c r="AW1106"/>
      <c r="AX1106">
        <v>0</v>
      </c>
      <c r="AY1106"/>
      <c r="AZ1106">
        <v>0</v>
      </c>
      <c r="BA1106"/>
      <c r="BB1106">
        <v>0</v>
      </c>
      <c r="BC1106"/>
      <c r="BD1106">
        <v>0</v>
      </c>
      <c r="BE1106"/>
      <c r="BF1106">
        <v>0</v>
      </c>
      <c r="BG1106"/>
      <c r="BH1106">
        <v>0</v>
      </c>
      <c r="BI1106"/>
      <c r="BJ1106"/>
      <c r="BK1106"/>
      <c r="BL1106">
        <v>0</v>
      </c>
      <c r="BM1106"/>
      <c r="BN1106"/>
      <c r="BO1106">
        <v>0</v>
      </c>
      <c r="BP1106"/>
      <c r="BQ1106">
        <v>600</v>
      </c>
      <c r="BR1106">
        <v>190.08</v>
      </c>
      <c r="BS1106"/>
      <c r="BT1106">
        <v>0</v>
      </c>
      <c r="BU1106"/>
      <c r="BV1106">
        <v>4</v>
      </c>
      <c r="BW1106"/>
      <c r="BX1106">
        <v>0</v>
      </c>
      <c r="BY1106"/>
      <c r="BZ1106"/>
      <c r="CA1106">
        <v>0</v>
      </c>
      <c r="CB1106">
        <v>0</v>
      </c>
      <c r="CC1106">
        <v>1239.04</v>
      </c>
      <c r="CD1106">
        <v>3.7</v>
      </c>
      <c r="CE1106">
        <v>0</v>
      </c>
      <c r="CF1106">
        <v>10432.13</v>
      </c>
      <c r="CG1106">
        <v>10435.83</v>
      </c>
      <c r="CH1106">
        <v>545975</v>
      </c>
      <c r="CI1106" t="s">
        <v>141</v>
      </c>
      <c r="CJ1106">
        <v>393.1</v>
      </c>
      <c r="CK1106" t="s">
        <v>153</v>
      </c>
      <c r="CL1106">
        <v>166712</v>
      </c>
      <c r="CM1106" t="s">
        <v>140</v>
      </c>
      <c r="CN1106">
        <v>393.1</v>
      </c>
      <c r="CO1106">
        <v>11</v>
      </c>
      <c r="CP1106" t="s">
        <v>1399</v>
      </c>
      <c r="CQ1106" t="s">
        <v>6117</v>
      </c>
      <c r="CR1106"/>
      <c r="CS1106" t="s">
        <v>6765</v>
      </c>
      <c r="CT1106" t="s">
        <v>6766</v>
      </c>
      <c r="CU1106" t="s">
        <v>1279</v>
      </c>
      <c r="CV1106">
        <v>0</v>
      </c>
      <c r="CW1106">
        <v>0</v>
      </c>
      <c r="CX1106">
        <v>0</v>
      </c>
      <c r="CY1106">
        <v>0</v>
      </c>
      <c r="CZ1106"/>
      <c r="DA1106"/>
      <c r="DB1106"/>
      <c r="DC1106"/>
      <c r="DD1106"/>
      <c r="DE1106">
        <v>17.4958</v>
      </c>
      <c r="DF1106" t="s">
        <v>6767</v>
      </c>
      <c r="DG1106" t="s">
        <v>6731</v>
      </c>
      <c r="DH1106"/>
      <c r="DI1106"/>
      <c r="DJ1106"/>
      <c r="DK1106" t="s">
        <v>6768</v>
      </c>
      <c r="DL1106"/>
      <c r="DM1106"/>
      <c r="DN1106"/>
      <c r="DO1106"/>
      <c r="DP1106"/>
      <c r="DQ1106"/>
      <c r="DR1106"/>
      <c r="DS1106"/>
      <c r="DT1106">
        <v>600</v>
      </c>
      <c r="DU1106"/>
    </row>
    <row r="1107" spans="1:125">
      <c r="A1107"/>
      <c r="B1107" t="s">
        <v>6726</v>
      </c>
      <c r="C1107">
        <v>721378343</v>
      </c>
      <c r="D1107" t="s">
        <v>1314</v>
      </c>
      <c r="E1107" t="s">
        <v>1315</v>
      </c>
      <c r="F1107" t="s">
        <v>129</v>
      </c>
      <c r="G1107" t="s">
        <v>129</v>
      </c>
      <c r="H1107" t="s">
        <v>130</v>
      </c>
      <c r="I1107">
        <v>1</v>
      </c>
      <c r="J1107" t="s">
        <v>131</v>
      </c>
      <c r="K1107" t="s">
        <v>4397</v>
      </c>
      <c r="L1107" t="s">
        <v>2965</v>
      </c>
      <c r="M1107" t="s">
        <v>230</v>
      </c>
      <c r="N1107" t="s">
        <v>230</v>
      </c>
      <c r="O1107" t="s">
        <v>6769</v>
      </c>
      <c r="P1107"/>
      <c r="Q1107" t="s">
        <v>177</v>
      </c>
      <c r="R1107">
        <v>30.36</v>
      </c>
      <c r="S1107">
        <v>0.02</v>
      </c>
      <c r="T1107" t="s">
        <v>6770</v>
      </c>
      <c r="U1107" t="s">
        <v>6770</v>
      </c>
      <c r="V1107" t="s">
        <v>179</v>
      </c>
      <c r="W1107"/>
      <c r="X1107" t="s">
        <v>137</v>
      </c>
      <c r="Y1107">
        <v>0</v>
      </c>
      <c r="Z1107">
        <v>0</v>
      </c>
      <c r="AA1107" t="s">
        <v>138</v>
      </c>
      <c r="AB1107">
        <v>0</v>
      </c>
      <c r="AC1107" t="s">
        <v>6771</v>
      </c>
      <c r="AD1107" t="s">
        <v>140</v>
      </c>
      <c r="AE1107">
        <v>17.4759</v>
      </c>
      <c r="AF1107">
        <v>0</v>
      </c>
      <c r="AG1107"/>
      <c r="AH1107">
        <v>0</v>
      </c>
      <c r="AI1107"/>
      <c r="AJ1107">
        <v>130</v>
      </c>
      <c r="AK1107"/>
      <c r="AL1107">
        <v>21.78</v>
      </c>
      <c r="AM1107"/>
      <c r="AN1107">
        <v>0</v>
      </c>
      <c r="AO1107"/>
      <c r="AP1107">
        <v>13</v>
      </c>
      <c r="AQ1107"/>
      <c r="AR1107">
        <v>73.81</v>
      </c>
      <c r="AS1107"/>
      <c r="AT1107">
        <v>0</v>
      </c>
      <c r="AU1107"/>
      <c r="AV1107">
        <v>0</v>
      </c>
      <c r="AW1107"/>
      <c r="AX1107">
        <v>11</v>
      </c>
      <c r="AY1107"/>
      <c r="AZ1107">
        <v>11</v>
      </c>
      <c r="BA1107"/>
      <c r="BB1107">
        <v>0</v>
      </c>
      <c r="BC1107"/>
      <c r="BD1107">
        <v>0</v>
      </c>
      <c r="BE1107"/>
      <c r="BF1107">
        <v>0</v>
      </c>
      <c r="BG1107"/>
      <c r="BH1107">
        <v>0</v>
      </c>
      <c r="BI1107"/>
      <c r="BJ1107"/>
      <c r="BK1107"/>
      <c r="BL1107">
        <v>0</v>
      </c>
      <c r="BM1107"/>
      <c r="BN1107"/>
      <c r="BO1107">
        <v>0</v>
      </c>
      <c r="BP1107"/>
      <c r="BQ1107">
        <v>0</v>
      </c>
      <c r="BR1107">
        <v>29.04</v>
      </c>
      <c r="BS1107"/>
      <c r="BT1107">
        <v>0</v>
      </c>
      <c r="BU1107"/>
      <c r="BV1107">
        <v>4</v>
      </c>
      <c r="BW1107"/>
      <c r="BX1107">
        <v>0</v>
      </c>
      <c r="BY1107"/>
      <c r="BZ1107"/>
      <c r="CA1107">
        <v>0</v>
      </c>
      <c r="CB1107">
        <v>0</v>
      </c>
      <c r="CC1107">
        <v>1239.04</v>
      </c>
      <c r="CD1107">
        <v>3.7</v>
      </c>
      <c r="CE1107">
        <v>0</v>
      </c>
      <c r="CF1107">
        <v>10432.13</v>
      </c>
      <c r="CG1107">
        <v>10435.83</v>
      </c>
      <c r="CH1107">
        <v>544905</v>
      </c>
      <c r="CI1107" t="s">
        <v>141</v>
      </c>
      <c r="CJ1107">
        <v>302.28</v>
      </c>
      <c r="CK1107" t="s">
        <v>142</v>
      </c>
      <c r="CL1107">
        <v>165431</v>
      </c>
      <c r="CM1107" t="s">
        <v>140</v>
      </c>
      <c r="CN1107">
        <v>302.28</v>
      </c>
      <c r="CO1107">
        <v>302.28</v>
      </c>
      <c r="CP1107" t="s">
        <v>772</v>
      </c>
      <c r="CQ1107" t="s">
        <v>6117</v>
      </c>
      <c r="CR1107"/>
      <c r="CS1107" t="s">
        <v>6771</v>
      </c>
      <c r="CT1107" t="s">
        <v>6772</v>
      </c>
      <c r="CU1107" t="s">
        <v>2586</v>
      </c>
      <c r="CV1107" t="s">
        <v>2172</v>
      </c>
      <c r="CW1107" t="s">
        <v>6773</v>
      </c>
      <c r="CX1107" t="s">
        <v>1374</v>
      </c>
      <c r="CY1107" t="s">
        <v>1374</v>
      </c>
      <c r="CZ1107"/>
      <c r="DA1107"/>
      <c r="DB1107"/>
      <c r="DC1107"/>
      <c r="DD1107"/>
      <c r="DE1107">
        <v>17.5053</v>
      </c>
      <c r="DF1107" t="s">
        <v>6774</v>
      </c>
      <c r="DG1107" t="s">
        <v>6731</v>
      </c>
      <c r="DH1107"/>
      <c r="DI1107"/>
      <c r="DJ1107"/>
      <c r="DK1107" t="s">
        <v>6775</v>
      </c>
      <c r="DL1107"/>
      <c r="DM1107"/>
      <c r="DN1107"/>
      <c r="DO1107"/>
      <c r="DP1107"/>
      <c r="DQ1107"/>
      <c r="DR1107"/>
      <c r="DS1107"/>
      <c r="DT1107">
        <v>600</v>
      </c>
      <c r="DU1107"/>
    </row>
    <row r="1108" spans="1:125">
      <c r="A1108" t="s">
        <v>556</v>
      </c>
      <c r="B1108" t="s">
        <v>6726</v>
      </c>
      <c r="C1108">
        <v>721378343</v>
      </c>
      <c r="D1108" t="s">
        <v>1314</v>
      </c>
      <c r="E1108" t="s">
        <v>1315</v>
      </c>
      <c r="F1108" t="s">
        <v>129</v>
      </c>
      <c r="G1108" t="s">
        <v>129</v>
      </c>
      <c r="H1108" t="s">
        <v>130</v>
      </c>
      <c r="I1108">
        <v>1</v>
      </c>
      <c r="J1108" t="s">
        <v>131</v>
      </c>
      <c r="K1108" t="s">
        <v>4397</v>
      </c>
      <c r="L1108" t="s">
        <v>2965</v>
      </c>
      <c r="M1108" t="s">
        <v>230</v>
      </c>
      <c r="N1108" t="s">
        <v>230</v>
      </c>
      <c r="O1108" t="s">
        <v>6776</v>
      </c>
      <c r="P1108" t="s">
        <v>4847</v>
      </c>
      <c r="Q1108" t="s">
        <v>367</v>
      </c>
      <c r="R1108">
        <v>30.36</v>
      </c>
      <c r="S1108">
        <v>0.02</v>
      </c>
      <c r="T1108" t="s">
        <v>3197</v>
      </c>
      <c r="U1108" t="s">
        <v>3197</v>
      </c>
      <c r="V1108"/>
      <c r="W1108" t="s">
        <v>268</v>
      </c>
      <c r="X1108" t="s">
        <v>137</v>
      </c>
      <c r="Y1108">
        <v>0</v>
      </c>
      <c r="Z1108">
        <v>0</v>
      </c>
      <c r="AA1108" t="s">
        <v>151</v>
      </c>
      <c r="AB1108">
        <v>115.2</v>
      </c>
      <c r="AC1108" t="s">
        <v>6777</v>
      </c>
      <c r="AD1108" t="s">
        <v>140</v>
      </c>
      <c r="AE1108">
        <v>17.4759</v>
      </c>
      <c r="AF1108">
        <v>115.2</v>
      </c>
      <c r="AG1108"/>
      <c r="AH1108">
        <v>0</v>
      </c>
      <c r="AI1108"/>
      <c r="AJ1108">
        <v>10</v>
      </c>
      <c r="AK1108"/>
      <c r="AL1108">
        <v>0</v>
      </c>
      <c r="AM1108"/>
      <c r="AN1108">
        <v>0</v>
      </c>
      <c r="AO1108"/>
      <c r="AP1108">
        <v>0</v>
      </c>
      <c r="AQ1108"/>
      <c r="AR1108">
        <v>11.52</v>
      </c>
      <c r="AS1108"/>
      <c r="AT1108">
        <v>0</v>
      </c>
      <c r="AU1108"/>
      <c r="AV1108">
        <v>0</v>
      </c>
      <c r="AW1108"/>
      <c r="AX1108">
        <v>0</v>
      </c>
      <c r="AY1108"/>
      <c r="AZ1108">
        <v>0</v>
      </c>
      <c r="BA1108"/>
      <c r="BB1108">
        <v>0</v>
      </c>
      <c r="BC1108"/>
      <c r="BD1108">
        <v>0</v>
      </c>
      <c r="BE1108"/>
      <c r="BF1108">
        <v>0</v>
      </c>
      <c r="BG1108"/>
      <c r="BH1108">
        <v>0</v>
      </c>
      <c r="BI1108"/>
      <c r="BJ1108"/>
      <c r="BK1108"/>
      <c r="BL1108">
        <v>43.78</v>
      </c>
      <c r="BM1108"/>
      <c r="BN1108"/>
      <c r="BO1108">
        <v>0</v>
      </c>
      <c r="BP1108"/>
      <c r="BQ1108">
        <v>0</v>
      </c>
      <c r="BR1108">
        <v>64.51</v>
      </c>
      <c r="BS1108"/>
      <c r="BT1108">
        <v>41.47</v>
      </c>
      <c r="BU1108"/>
      <c r="BV1108">
        <v>4</v>
      </c>
      <c r="BW1108"/>
      <c r="BX1108">
        <v>0</v>
      </c>
      <c r="BY1108"/>
      <c r="BZ1108"/>
      <c r="CA1108">
        <v>0</v>
      </c>
      <c r="CB1108">
        <v>0</v>
      </c>
      <c r="CC1108">
        <v>1239.04</v>
      </c>
      <c r="CD1108">
        <v>3.7</v>
      </c>
      <c r="CE1108">
        <v>0</v>
      </c>
      <c r="CF1108">
        <v>10432.13</v>
      </c>
      <c r="CG1108">
        <v>10435.83</v>
      </c>
      <c r="CH1108">
        <v>545087</v>
      </c>
      <c r="CI1108" t="s">
        <v>141</v>
      </c>
      <c r="CJ1108">
        <v>144.76</v>
      </c>
      <c r="CK1108" t="s">
        <v>207</v>
      </c>
      <c r="CL1108">
        <v>166757</v>
      </c>
      <c r="CM1108" t="s">
        <v>140</v>
      </c>
      <c r="CN1108">
        <v>144.76</v>
      </c>
      <c r="CO1108">
        <v>19</v>
      </c>
      <c r="CP1108" t="s">
        <v>1399</v>
      </c>
      <c r="CQ1108" t="s">
        <v>6117</v>
      </c>
      <c r="CR1108"/>
      <c r="CS1108" t="s">
        <v>6777</v>
      </c>
      <c r="CT1108" t="s">
        <v>6778</v>
      </c>
      <c r="CU1108" t="s">
        <v>613</v>
      </c>
      <c r="CV1108">
        <v>0</v>
      </c>
      <c r="CW1108">
        <v>0</v>
      </c>
      <c r="CX1108">
        <v>0</v>
      </c>
      <c r="CY1108">
        <v>0</v>
      </c>
      <c r="CZ1108"/>
      <c r="DA1108" t="s">
        <v>6779</v>
      </c>
      <c r="DB1108"/>
      <c r="DC1108" t="s">
        <v>6780</v>
      </c>
      <c r="DD1108"/>
      <c r="DE1108">
        <v>17.4693</v>
      </c>
      <c r="DF1108" t="s">
        <v>6781</v>
      </c>
      <c r="DG1108" t="s">
        <v>6731</v>
      </c>
      <c r="DH1108"/>
      <c r="DI1108"/>
      <c r="DJ1108"/>
      <c r="DK1108" t="s">
        <v>6782</v>
      </c>
      <c r="DL1108"/>
      <c r="DM1108"/>
      <c r="DN1108"/>
      <c r="DO1108"/>
      <c r="DP1108"/>
      <c r="DQ1108"/>
      <c r="DR1108"/>
      <c r="DS1108"/>
      <c r="DT1108">
        <v>600</v>
      </c>
      <c r="DU1108"/>
    </row>
    <row r="1109" spans="1:125">
      <c r="A1109"/>
      <c r="B1109" t="s">
        <v>6726</v>
      </c>
      <c r="C1109">
        <v>721378343</v>
      </c>
      <c r="D1109" t="s">
        <v>1314</v>
      </c>
      <c r="E1109" t="s">
        <v>1315</v>
      </c>
      <c r="F1109" t="s">
        <v>129</v>
      </c>
      <c r="G1109" t="s">
        <v>129</v>
      </c>
      <c r="H1109" t="s">
        <v>130</v>
      </c>
      <c r="I1109">
        <v>1</v>
      </c>
      <c r="J1109" t="s">
        <v>131</v>
      </c>
      <c r="K1109" t="s">
        <v>4397</v>
      </c>
      <c r="L1109" t="s">
        <v>2965</v>
      </c>
      <c r="M1109" t="s">
        <v>230</v>
      </c>
      <c r="N1109" t="s">
        <v>230</v>
      </c>
      <c r="O1109" t="s">
        <v>6783</v>
      </c>
      <c r="P1109"/>
      <c r="Q1109" t="s">
        <v>177</v>
      </c>
      <c r="R1109">
        <v>30.36</v>
      </c>
      <c r="S1109">
        <v>0.02</v>
      </c>
      <c r="T1109" t="s">
        <v>6784</v>
      </c>
      <c r="U1109" t="s">
        <v>6784</v>
      </c>
      <c r="V1109" t="s">
        <v>179</v>
      </c>
      <c r="W1109"/>
      <c r="X1109" t="s">
        <v>137</v>
      </c>
      <c r="Y1109">
        <v>0</v>
      </c>
      <c r="Z1109">
        <v>0</v>
      </c>
      <c r="AA1109" t="s">
        <v>138</v>
      </c>
      <c r="AB1109">
        <v>0</v>
      </c>
      <c r="AC1109" t="s">
        <v>6785</v>
      </c>
      <c r="AD1109" t="s">
        <v>140</v>
      </c>
      <c r="AE1109">
        <v>17.4759</v>
      </c>
      <c r="AF1109">
        <v>0</v>
      </c>
      <c r="AG1109"/>
      <c r="AH1109">
        <v>0</v>
      </c>
      <c r="AI1109"/>
      <c r="AJ1109">
        <v>130</v>
      </c>
      <c r="AK1109"/>
      <c r="AL1109">
        <v>18</v>
      </c>
      <c r="AM1109"/>
      <c r="AN1109">
        <v>0</v>
      </c>
      <c r="AO1109"/>
      <c r="AP1109">
        <v>13</v>
      </c>
      <c r="AQ1109"/>
      <c r="AR1109">
        <v>61</v>
      </c>
      <c r="AS1109"/>
      <c r="AT1109">
        <v>0</v>
      </c>
      <c r="AU1109"/>
      <c r="AV1109">
        <v>0</v>
      </c>
      <c r="AW1109"/>
      <c r="AX1109">
        <v>11</v>
      </c>
      <c r="AY1109"/>
      <c r="AZ1109">
        <v>11</v>
      </c>
      <c r="BA1109"/>
      <c r="BB1109">
        <v>0</v>
      </c>
      <c r="BC1109"/>
      <c r="BD1109">
        <v>0</v>
      </c>
      <c r="BE1109"/>
      <c r="BF1109">
        <v>0</v>
      </c>
      <c r="BG1109"/>
      <c r="BH1109">
        <v>0</v>
      </c>
      <c r="BI1109"/>
      <c r="BJ1109"/>
      <c r="BK1109"/>
      <c r="BL1109">
        <v>0</v>
      </c>
      <c r="BM1109"/>
      <c r="BN1109"/>
      <c r="BO1109">
        <v>0</v>
      </c>
      <c r="BP1109"/>
      <c r="BQ1109">
        <v>600</v>
      </c>
      <c r="BR1109">
        <v>21.19</v>
      </c>
      <c r="BS1109"/>
      <c r="BT1109">
        <v>0</v>
      </c>
      <c r="BU1109"/>
      <c r="BV1109">
        <v>4</v>
      </c>
      <c r="BW1109"/>
      <c r="BX1109">
        <v>0</v>
      </c>
      <c r="BY1109"/>
      <c r="BZ1109"/>
      <c r="CA1109">
        <v>0</v>
      </c>
      <c r="CB1109">
        <v>0</v>
      </c>
      <c r="CC1109">
        <v>1239.04</v>
      </c>
      <c r="CD1109">
        <v>3.7</v>
      </c>
      <c r="CE1109">
        <v>0</v>
      </c>
      <c r="CF1109">
        <v>10432.13</v>
      </c>
      <c r="CG1109">
        <v>10435.83</v>
      </c>
      <c r="CH1109">
        <v>545676</v>
      </c>
      <c r="CI1109" t="s">
        <v>141</v>
      </c>
      <c r="CJ1109">
        <v>283.04</v>
      </c>
      <c r="CK1109" t="s">
        <v>662</v>
      </c>
      <c r="CL1109">
        <v>165630</v>
      </c>
      <c r="CM1109" t="s">
        <v>140</v>
      </c>
      <c r="CN1109">
        <v>283.04</v>
      </c>
      <c r="CO1109">
        <v>0</v>
      </c>
      <c r="CP1109" t="s">
        <v>671</v>
      </c>
      <c r="CQ1109" t="s">
        <v>6117</v>
      </c>
      <c r="CR1109"/>
      <c r="CS1109" t="s">
        <v>6785</v>
      </c>
      <c r="CT1109" t="s">
        <v>6786</v>
      </c>
      <c r="CU1109" t="s">
        <v>664</v>
      </c>
      <c r="CV1109" t="s">
        <v>665</v>
      </c>
      <c r="CW1109" t="s">
        <v>3409</v>
      </c>
      <c r="CX1109" t="s">
        <v>667</v>
      </c>
      <c r="CY1109" t="s">
        <v>667</v>
      </c>
      <c r="CZ1109"/>
      <c r="DA1109"/>
      <c r="DB1109"/>
      <c r="DC1109"/>
      <c r="DD1109"/>
      <c r="DE1109">
        <v>17.4342</v>
      </c>
      <c r="DF1109" t="s">
        <v>6787</v>
      </c>
      <c r="DG1109" t="s">
        <v>6731</v>
      </c>
      <c r="DH1109"/>
      <c r="DI1109"/>
      <c r="DJ1109"/>
      <c r="DK1109" t="s">
        <v>6788</v>
      </c>
      <c r="DL1109"/>
      <c r="DM1109"/>
      <c r="DN1109"/>
      <c r="DO1109"/>
      <c r="DP1109"/>
      <c r="DQ1109"/>
      <c r="DR1109"/>
      <c r="DS1109"/>
      <c r="DT1109">
        <v>600</v>
      </c>
      <c r="DU1109"/>
    </row>
    <row r="1110" spans="1:125">
      <c r="A1110"/>
      <c r="B1110" t="s">
        <v>6726</v>
      </c>
      <c r="C1110">
        <v>721378343</v>
      </c>
      <c r="D1110" t="s">
        <v>1314</v>
      </c>
      <c r="E1110" t="s">
        <v>1315</v>
      </c>
      <c r="F1110" t="s">
        <v>129</v>
      </c>
      <c r="G1110" t="s">
        <v>129</v>
      </c>
      <c r="H1110" t="s">
        <v>130</v>
      </c>
      <c r="I1110">
        <v>1</v>
      </c>
      <c r="J1110" t="s">
        <v>131</v>
      </c>
      <c r="K1110" t="s">
        <v>4397</v>
      </c>
      <c r="L1110" t="s">
        <v>2965</v>
      </c>
      <c r="M1110" t="s">
        <v>230</v>
      </c>
      <c r="N1110" t="s">
        <v>230</v>
      </c>
      <c r="O1110" t="s">
        <v>6789</v>
      </c>
      <c r="P1110"/>
      <c r="Q1110" t="s">
        <v>266</v>
      </c>
      <c r="R1110">
        <v>30.36</v>
      </c>
      <c r="S1110">
        <v>0.02</v>
      </c>
      <c r="T1110" t="s">
        <v>4399</v>
      </c>
      <c r="U1110" t="s">
        <v>4399</v>
      </c>
      <c r="V1110"/>
      <c r="W1110" t="s">
        <v>268</v>
      </c>
      <c r="X1110" t="s">
        <v>137</v>
      </c>
      <c r="Y1110">
        <v>0</v>
      </c>
      <c r="Z1110">
        <v>0</v>
      </c>
      <c r="AA1110" t="s">
        <v>138</v>
      </c>
      <c r="AB1110">
        <v>0</v>
      </c>
      <c r="AC1110" t="s">
        <v>6790</v>
      </c>
      <c r="AD1110" t="s">
        <v>140</v>
      </c>
      <c r="AE1110">
        <v>17.4759</v>
      </c>
      <c r="AF1110">
        <v>0</v>
      </c>
      <c r="AG1110"/>
      <c r="AH1110">
        <v>0</v>
      </c>
      <c r="AI1110"/>
      <c r="AJ1110">
        <v>30</v>
      </c>
      <c r="AK1110"/>
      <c r="AL1110">
        <v>0</v>
      </c>
      <c r="AM1110"/>
      <c r="AN1110">
        <v>0</v>
      </c>
      <c r="AO1110"/>
      <c r="AP1110">
        <v>0</v>
      </c>
      <c r="AQ1110"/>
      <c r="AR1110">
        <v>103.35</v>
      </c>
      <c r="AS1110"/>
      <c r="AT1110">
        <v>0</v>
      </c>
      <c r="AU1110"/>
      <c r="AV1110">
        <v>0</v>
      </c>
      <c r="AW1110"/>
      <c r="AX1110">
        <v>0</v>
      </c>
      <c r="AY1110"/>
      <c r="AZ1110">
        <v>0</v>
      </c>
      <c r="BA1110"/>
      <c r="BB1110">
        <v>0</v>
      </c>
      <c r="BC1110"/>
      <c r="BD1110">
        <v>0</v>
      </c>
      <c r="BE1110"/>
      <c r="BF1110">
        <v>0</v>
      </c>
      <c r="BG1110"/>
      <c r="BH1110">
        <v>0</v>
      </c>
      <c r="BI1110"/>
      <c r="BJ1110"/>
      <c r="BK1110"/>
      <c r="BL1110">
        <v>0</v>
      </c>
      <c r="BM1110"/>
      <c r="BN1110"/>
      <c r="BO1110">
        <v>0</v>
      </c>
      <c r="BP1110"/>
      <c r="BQ1110">
        <v>600</v>
      </c>
      <c r="BR1110">
        <v>63.6</v>
      </c>
      <c r="BS1110"/>
      <c r="BT1110">
        <v>0</v>
      </c>
      <c r="BU1110"/>
      <c r="BV1110">
        <v>4</v>
      </c>
      <c r="BW1110"/>
      <c r="BX1110">
        <v>0</v>
      </c>
      <c r="BY1110"/>
      <c r="BZ1110"/>
      <c r="CA1110">
        <v>0</v>
      </c>
      <c r="CB1110">
        <v>0</v>
      </c>
      <c r="CC1110">
        <v>1239.04</v>
      </c>
      <c r="CD1110">
        <v>3.7</v>
      </c>
      <c r="CE1110">
        <v>0</v>
      </c>
      <c r="CF1110">
        <v>10432.13</v>
      </c>
      <c r="CG1110">
        <v>10435.83</v>
      </c>
      <c r="CH1110">
        <v>545026</v>
      </c>
      <c r="CI1110" t="s">
        <v>141</v>
      </c>
      <c r="CJ1110">
        <v>154.69</v>
      </c>
      <c r="CK1110" t="s">
        <v>207</v>
      </c>
      <c r="CL1110">
        <v>166712</v>
      </c>
      <c r="CM1110" t="s">
        <v>140</v>
      </c>
      <c r="CN1110">
        <v>154.69</v>
      </c>
      <c r="CO1110">
        <v>11</v>
      </c>
      <c r="CP1110" t="s">
        <v>1399</v>
      </c>
      <c r="CQ1110" t="s">
        <v>6117</v>
      </c>
      <c r="CR1110"/>
      <c r="CS1110" t="s">
        <v>6790</v>
      </c>
      <c r="CT1110" t="s">
        <v>6791</v>
      </c>
      <c r="CU1110" t="s">
        <v>906</v>
      </c>
      <c r="CV1110">
        <v>0</v>
      </c>
      <c r="CW1110">
        <v>0</v>
      </c>
      <c r="CX1110">
        <v>0</v>
      </c>
      <c r="CY1110">
        <v>0</v>
      </c>
      <c r="CZ1110"/>
      <c r="DA1110"/>
      <c r="DB1110"/>
      <c r="DC1110"/>
      <c r="DD1110"/>
      <c r="DE1110">
        <v>17.4693</v>
      </c>
      <c r="DF1110" t="s">
        <v>6792</v>
      </c>
      <c r="DG1110" t="s">
        <v>6731</v>
      </c>
      <c r="DH1110"/>
      <c r="DI1110"/>
      <c r="DJ1110"/>
      <c r="DK1110" t="s">
        <v>6793</v>
      </c>
      <c r="DL1110"/>
      <c r="DM1110"/>
      <c r="DN1110"/>
      <c r="DO1110"/>
      <c r="DP1110"/>
      <c r="DQ1110"/>
      <c r="DR1110"/>
      <c r="DS1110"/>
      <c r="DT1110">
        <v>600</v>
      </c>
      <c r="DU1110"/>
    </row>
    <row r="1111" spans="1:125">
      <c r="A1111"/>
      <c r="B1111" t="s">
        <v>6726</v>
      </c>
      <c r="C1111">
        <v>721378343</v>
      </c>
      <c r="D1111" t="s">
        <v>1314</v>
      </c>
      <c r="E1111" t="s">
        <v>1315</v>
      </c>
      <c r="F1111" t="s">
        <v>129</v>
      </c>
      <c r="G1111" t="s">
        <v>129</v>
      </c>
      <c r="H1111" t="s">
        <v>130</v>
      </c>
      <c r="I1111">
        <v>1</v>
      </c>
      <c r="J1111" t="s">
        <v>131</v>
      </c>
      <c r="K1111" t="s">
        <v>4397</v>
      </c>
      <c r="L1111" t="s">
        <v>2965</v>
      </c>
      <c r="M1111" t="s">
        <v>230</v>
      </c>
      <c r="N1111" t="s">
        <v>230</v>
      </c>
      <c r="O1111" t="s">
        <v>6794</v>
      </c>
      <c r="P1111"/>
      <c r="Q1111" t="s">
        <v>831</v>
      </c>
      <c r="R1111">
        <v>30.36</v>
      </c>
      <c r="S1111">
        <v>0.02</v>
      </c>
      <c r="T1111" t="s">
        <v>1144</v>
      </c>
      <c r="U1111" t="s">
        <v>1144</v>
      </c>
      <c r="V1111"/>
      <c r="W1111" t="s">
        <v>268</v>
      </c>
      <c r="X1111" t="s">
        <v>137</v>
      </c>
      <c r="Y1111">
        <v>0</v>
      </c>
      <c r="Z1111">
        <v>0</v>
      </c>
      <c r="AA1111" t="s">
        <v>138</v>
      </c>
      <c r="AB1111">
        <v>0</v>
      </c>
      <c r="AC1111" t="s">
        <v>6795</v>
      </c>
      <c r="AD1111" t="s">
        <v>140</v>
      </c>
      <c r="AE1111">
        <v>17.4759</v>
      </c>
      <c r="AF1111">
        <v>0</v>
      </c>
      <c r="AG1111"/>
      <c r="AH1111">
        <v>0</v>
      </c>
      <c r="AI1111"/>
      <c r="AJ1111">
        <v>89</v>
      </c>
      <c r="AK1111"/>
      <c r="AL1111">
        <v>18</v>
      </c>
      <c r="AM1111"/>
      <c r="AN1111">
        <v>0</v>
      </c>
      <c r="AO1111"/>
      <c r="AP1111">
        <v>0</v>
      </c>
      <c r="AQ1111"/>
      <c r="AR1111">
        <v>53</v>
      </c>
      <c r="AS1111"/>
      <c r="AT1111">
        <v>0</v>
      </c>
      <c r="AU1111"/>
      <c r="AV1111">
        <v>0</v>
      </c>
      <c r="AW1111"/>
      <c r="AX1111">
        <v>11</v>
      </c>
      <c r="AY1111"/>
      <c r="AZ1111">
        <v>11</v>
      </c>
      <c r="BA1111"/>
      <c r="BB1111">
        <v>0</v>
      </c>
      <c r="BC1111"/>
      <c r="BD1111">
        <v>0</v>
      </c>
      <c r="BE1111"/>
      <c r="BF1111">
        <v>0</v>
      </c>
      <c r="BG1111"/>
      <c r="BH1111">
        <v>0</v>
      </c>
      <c r="BI1111"/>
      <c r="BJ1111"/>
      <c r="BK1111"/>
      <c r="BL1111">
        <v>0</v>
      </c>
      <c r="BM1111"/>
      <c r="BN1111"/>
      <c r="BO1111">
        <v>0</v>
      </c>
      <c r="BP1111"/>
      <c r="BQ1111">
        <v>0</v>
      </c>
      <c r="BR1111">
        <v>10.13</v>
      </c>
      <c r="BS1111"/>
      <c r="BT1111">
        <v>0</v>
      </c>
      <c r="BU1111"/>
      <c r="BV1111">
        <v>4</v>
      </c>
      <c r="BW1111"/>
      <c r="BX1111">
        <v>0</v>
      </c>
      <c r="BY1111"/>
      <c r="BZ1111"/>
      <c r="CA1111">
        <v>0</v>
      </c>
      <c r="CB1111">
        <v>0</v>
      </c>
      <c r="CC1111">
        <v>1239.04</v>
      </c>
      <c r="CD1111">
        <v>3.7</v>
      </c>
      <c r="CE1111">
        <v>0</v>
      </c>
      <c r="CF1111">
        <v>10432.13</v>
      </c>
      <c r="CG1111">
        <v>10435.83</v>
      </c>
      <c r="CH1111">
        <v>545095</v>
      </c>
      <c r="CI1111" t="s">
        <v>141</v>
      </c>
      <c r="CJ1111">
        <v>211.12</v>
      </c>
      <c r="CK1111" t="s">
        <v>207</v>
      </c>
      <c r="CL1111">
        <v>166983</v>
      </c>
      <c r="CM1111" t="s">
        <v>140</v>
      </c>
      <c r="CN1111">
        <v>211.12</v>
      </c>
      <c r="CO1111">
        <v>2</v>
      </c>
      <c r="CP1111" t="s">
        <v>143</v>
      </c>
      <c r="CQ1111" t="s">
        <v>6117</v>
      </c>
      <c r="CR1111"/>
      <c r="CS1111" t="s">
        <v>6795</v>
      </c>
      <c r="CT1111" t="s">
        <v>1908</v>
      </c>
      <c r="CU1111" t="s">
        <v>643</v>
      </c>
      <c r="CV1111">
        <v>0</v>
      </c>
      <c r="CW1111" t="s">
        <v>700</v>
      </c>
      <c r="CX1111" t="s">
        <v>262</v>
      </c>
      <c r="CY1111" t="s">
        <v>262</v>
      </c>
      <c r="CZ1111"/>
      <c r="DA1111"/>
      <c r="DB1111"/>
      <c r="DC1111"/>
      <c r="DD1111"/>
      <c r="DE1111">
        <v>17.4693</v>
      </c>
      <c r="DF1111" t="s">
        <v>6796</v>
      </c>
      <c r="DG1111" t="s">
        <v>6731</v>
      </c>
      <c r="DH1111"/>
      <c r="DI1111"/>
      <c r="DJ1111"/>
      <c r="DK1111" t="s">
        <v>6797</v>
      </c>
      <c r="DL1111"/>
      <c r="DM1111"/>
      <c r="DN1111"/>
      <c r="DO1111"/>
      <c r="DP1111"/>
      <c r="DQ1111"/>
      <c r="DR1111"/>
      <c r="DS1111"/>
      <c r="DT1111">
        <v>600</v>
      </c>
      <c r="DU1111"/>
    </row>
    <row r="1112" spans="1:125">
      <c r="A1112" t="s">
        <v>556</v>
      </c>
      <c r="B1112" t="s">
        <v>6726</v>
      </c>
      <c r="C1112">
        <v>721378343</v>
      </c>
      <c r="D1112" t="s">
        <v>1314</v>
      </c>
      <c r="E1112" t="s">
        <v>1315</v>
      </c>
      <c r="F1112" t="s">
        <v>129</v>
      </c>
      <c r="G1112" t="s">
        <v>129</v>
      </c>
      <c r="H1112" t="s">
        <v>130</v>
      </c>
      <c r="I1112">
        <v>1</v>
      </c>
      <c r="J1112" t="s">
        <v>131</v>
      </c>
      <c r="K1112" t="s">
        <v>4397</v>
      </c>
      <c r="L1112" t="s">
        <v>2965</v>
      </c>
      <c r="M1112" t="s">
        <v>230</v>
      </c>
      <c r="N1112" t="s">
        <v>230</v>
      </c>
      <c r="O1112" t="s">
        <v>6798</v>
      </c>
      <c r="P1112" t="s">
        <v>6799</v>
      </c>
      <c r="Q1112" t="s">
        <v>367</v>
      </c>
      <c r="R1112">
        <v>30.36</v>
      </c>
      <c r="S1112">
        <v>0.02</v>
      </c>
      <c r="T1112" t="s">
        <v>2381</v>
      </c>
      <c r="U1112" t="s">
        <v>2381</v>
      </c>
      <c r="V1112"/>
      <c r="W1112" t="s">
        <v>268</v>
      </c>
      <c r="X1112" t="s">
        <v>137</v>
      </c>
      <c r="Y1112">
        <v>0</v>
      </c>
      <c r="Z1112">
        <v>0</v>
      </c>
      <c r="AA1112" t="s">
        <v>151</v>
      </c>
      <c r="AB1112">
        <v>49.56</v>
      </c>
      <c r="AC1112" t="s">
        <v>6800</v>
      </c>
      <c r="AD1112" t="s">
        <v>140</v>
      </c>
      <c r="AE1112">
        <v>17.4759</v>
      </c>
      <c r="AF1112">
        <v>49.56</v>
      </c>
      <c r="AG1112"/>
      <c r="AH1112">
        <v>0</v>
      </c>
      <c r="AI1112"/>
      <c r="AJ1112">
        <v>30</v>
      </c>
      <c r="AK1112"/>
      <c r="AL1112">
        <v>0</v>
      </c>
      <c r="AM1112"/>
      <c r="AN1112">
        <v>0</v>
      </c>
      <c r="AO1112"/>
      <c r="AP1112">
        <v>0</v>
      </c>
      <c r="AQ1112"/>
      <c r="AR1112">
        <v>24.78</v>
      </c>
      <c r="AS1112"/>
      <c r="AT1112">
        <v>0</v>
      </c>
      <c r="AU1112"/>
      <c r="AV1112">
        <v>0</v>
      </c>
      <c r="AW1112"/>
      <c r="AX1112">
        <v>0</v>
      </c>
      <c r="AY1112"/>
      <c r="AZ1112">
        <v>0</v>
      </c>
      <c r="BA1112"/>
      <c r="BB1112">
        <v>0</v>
      </c>
      <c r="BC1112"/>
      <c r="BD1112">
        <v>0</v>
      </c>
      <c r="BE1112"/>
      <c r="BF1112">
        <v>0</v>
      </c>
      <c r="BG1112"/>
      <c r="BH1112">
        <v>0</v>
      </c>
      <c r="BI1112"/>
      <c r="BJ1112"/>
      <c r="BK1112"/>
      <c r="BL1112">
        <v>42.95</v>
      </c>
      <c r="BM1112"/>
      <c r="BN1112"/>
      <c r="BO1112">
        <v>0</v>
      </c>
      <c r="BP1112"/>
      <c r="BQ1112">
        <v>0</v>
      </c>
      <c r="BR1112">
        <v>39.65</v>
      </c>
      <c r="BS1112"/>
      <c r="BT1112">
        <v>29.74</v>
      </c>
      <c r="BU1112"/>
      <c r="BV1112">
        <v>4</v>
      </c>
      <c r="BW1112"/>
      <c r="BX1112">
        <v>0</v>
      </c>
      <c r="BY1112"/>
      <c r="BZ1112"/>
      <c r="CA1112">
        <v>0</v>
      </c>
      <c r="CB1112">
        <v>0</v>
      </c>
      <c r="CC1112">
        <v>1239.04</v>
      </c>
      <c r="CD1112">
        <v>3.7</v>
      </c>
      <c r="CE1112">
        <v>0</v>
      </c>
      <c r="CF1112">
        <v>10432.13</v>
      </c>
      <c r="CG1112">
        <v>10435.83</v>
      </c>
      <c r="CH1112">
        <v>546191</v>
      </c>
      <c r="CI1112" t="s">
        <v>141</v>
      </c>
      <c r="CJ1112">
        <v>116.4</v>
      </c>
      <c r="CK1112" t="s">
        <v>169</v>
      </c>
      <c r="CL1112">
        <v>166808</v>
      </c>
      <c r="CM1112" t="s">
        <v>140</v>
      </c>
      <c r="CN1112">
        <v>116.4</v>
      </c>
      <c r="CO1112">
        <v>116.4</v>
      </c>
      <c r="CP1112" t="s">
        <v>143</v>
      </c>
      <c r="CQ1112" t="s">
        <v>6117</v>
      </c>
      <c r="CR1112"/>
      <c r="CS1112" t="s">
        <v>6800</v>
      </c>
      <c r="CT1112" t="s">
        <v>6801</v>
      </c>
      <c r="CU1112" t="s">
        <v>1977</v>
      </c>
      <c r="CV1112">
        <v>0</v>
      </c>
      <c r="CW1112">
        <v>0</v>
      </c>
      <c r="CX1112">
        <v>0</v>
      </c>
      <c r="CY1112">
        <v>0</v>
      </c>
      <c r="CZ1112"/>
      <c r="DA1112" t="s">
        <v>6802</v>
      </c>
      <c r="DB1112"/>
      <c r="DC1112" t="s">
        <v>6803</v>
      </c>
      <c r="DD1112"/>
      <c r="DE1112">
        <v>17.535</v>
      </c>
      <c r="DF1112" t="s">
        <v>6804</v>
      </c>
      <c r="DG1112" t="s">
        <v>6731</v>
      </c>
      <c r="DH1112"/>
      <c r="DI1112"/>
      <c r="DJ1112"/>
      <c r="DK1112" t="s">
        <v>6805</v>
      </c>
      <c r="DL1112"/>
      <c r="DM1112"/>
      <c r="DN1112"/>
      <c r="DO1112"/>
      <c r="DP1112"/>
      <c r="DQ1112"/>
      <c r="DR1112"/>
      <c r="DS1112"/>
      <c r="DT1112">
        <v>600</v>
      </c>
      <c r="DU1112"/>
    </row>
    <row r="1113" spans="1:125">
      <c r="A1113"/>
      <c r="B1113" t="s">
        <v>6726</v>
      </c>
      <c r="C1113">
        <v>721378343</v>
      </c>
      <c r="D1113" t="s">
        <v>1314</v>
      </c>
      <c r="E1113" t="s">
        <v>1315</v>
      </c>
      <c r="F1113" t="s">
        <v>129</v>
      </c>
      <c r="G1113" t="s">
        <v>129</v>
      </c>
      <c r="H1113" t="s">
        <v>130</v>
      </c>
      <c r="I1113">
        <v>1</v>
      </c>
      <c r="J1113" t="s">
        <v>131</v>
      </c>
      <c r="K1113" t="s">
        <v>4397</v>
      </c>
      <c r="L1113" t="s">
        <v>2965</v>
      </c>
      <c r="M1113" t="s">
        <v>230</v>
      </c>
      <c r="N1113" t="s">
        <v>230</v>
      </c>
      <c r="O1113" t="s">
        <v>6806</v>
      </c>
      <c r="P1113"/>
      <c r="Q1113" t="s">
        <v>177</v>
      </c>
      <c r="R1113">
        <v>30.36</v>
      </c>
      <c r="S1113">
        <v>0.02</v>
      </c>
      <c r="T1113" t="s">
        <v>6807</v>
      </c>
      <c r="U1113" t="s">
        <v>6807</v>
      </c>
      <c r="V1113" t="s">
        <v>179</v>
      </c>
      <c r="W1113"/>
      <c r="X1113" t="s">
        <v>137</v>
      </c>
      <c r="Y1113">
        <v>0</v>
      </c>
      <c r="Z1113">
        <v>0</v>
      </c>
      <c r="AA1113" t="s">
        <v>138</v>
      </c>
      <c r="AB1113">
        <v>0</v>
      </c>
      <c r="AC1113" t="s">
        <v>6808</v>
      </c>
      <c r="AD1113" t="s">
        <v>140</v>
      </c>
      <c r="AE1113">
        <v>17.4759</v>
      </c>
      <c r="AF1113">
        <v>0</v>
      </c>
      <c r="AG1113"/>
      <c r="AH1113">
        <v>0</v>
      </c>
      <c r="AI1113"/>
      <c r="AJ1113">
        <v>130</v>
      </c>
      <c r="AK1113"/>
      <c r="AL1113">
        <v>135.85</v>
      </c>
      <c r="AM1113"/>
      <c r="AN1113">
        <v>0</v>
      </c>
      <c r="AO1113"/>
      <c r="AP1113">
        <v>13</v>
      </c>
      <c r="AQ1113"/>
      <c r="AR1113">
        <v>460.37</v>
      </c>
      <c r="AS1113"/>
      <c r="AT1113">
        <v>0</v>
      </c>
      <c r="AU1113"/>
      <c r="AV1113">
        <v>0</v>
      </c>
      <c r="AW1113"/>
      <c r="AX1113">
        <v>11</v>
      </c>
      <c r="AY1113"/>
      <c r="AZ1113">
        <v>11</v>
      </c>
      <c r="BA1113"/>
      <c r="BB1113">
        <v>0</v>
      </c>
      <c r="BC1113"/>
      <c r="BD1113">
        <v>0</v>
      </c>
      <c r="BE1113"/>
      <c r="BF1113">
        <v>0</v>
      </c>
      <c r="BG1113"/>
      <c r="BH1113">
        <v>0</v>
      </c>
      <c r="BI1113"/>
      <c r="BJ1113"/>
      <c r="BK1113"/>
      <c r="BL1113">
        <v>0</v>
      </c>
      <c r="BM1113"/>
      <c r="BN1113"/>
      <c r="BO1113">
        <v>0</v>
      </c>
      <c r="BP1113"/>
      <c r="BQ1113">
        <v>600</v>
      </c>
      <c r="BR1113">
        <v>181.13</v>
      </c>
      <c r="BS1113"/>
      <c r="BT1113">
        <v>0</v>
      </c>
      <c r="BU1113"/>
      <c r="BV1113">
        <v>4</v>
      </c>
      <c r="BW1113"/>
      <c r="BX1113">
        <v>0</v>
      </c>
      <c r="BY1113"/>
      <c r="BZ1113"/>
      <c r="CA1113">
        <v>0</v>
      </c>
      <c r="CB1113">
        <v>0</v>
      </c>
      <c r="CC1113">
        <v>1239.04</v>
      </c>
      <c r="CD1113">
        <v>3.7</v>
      </c>
      <c r="CE1113">
        <v>0</v>
      </c>
      <c r="CF1113">
        <v>10432.13</v>
      </c>
      <c r="CG1113">
        <v>10435.83</v>
      </c>
      <c r="CH1113">
        <v>548259</v>
      </c>
      <c r="CI1113" t="s">
        <v>141</v>
      </c>
      <c r="CJ1113">
        <v>15362.34</v>
      </c>
      <c r="CK1113" t="s">
        <v>912</v>
      </c>
      <c r="CL1113">
        <v>166360</v>
      </c>
      <c r="CM1113" t="s">
        <v>195</v>
      </c>
      <c r="CN1113">
        <v>15362.34</v>
      </c>
      <c r="CO1113">
        <v>15</v>
      </c>
      <c r="CP1113" t="s">
        <v>143</v>
      </c>
      <c r="CQ1113" t="s">
        <v>6117</v>
      </c>
      <c r="CR1113"/>
      <c r="CS1113" t="s">
        <v>6808</v>
      </c>
      <c r="CT1113" t="s">
        <v>6809</v>
      </c>
      <c r="CU1113" t="s">
        <v>6810</v>
      </c>
      <c r="CV1113" t="s">
        <v>5420</v>
      </c>
      <c r="CW1113" t="s">
        <v>6811</v>
      </c>
      <c r="CX1113" t="s">
        <v>476</v>
      </c>
      <c r="CY1113" t="s">
        <v>476</v>
      </c>
      <c r="CZ1113"/>
      <c r="DA1113"/>
      <c r="DB1113"/>
      <c r="DC1113"/>
      <c r="DD1113"/>
      <c r="DE1113"/>
      <c r="DF1113" t="s">
        <v>6812</v>
      </c>
      <c r="DG1113" t="s">
        <v>6731</v>
      </c>
      <c r="DH1113"/>
      <c r="DI1113"/>
      <c r="DJ1113"/>
      <c r="DK1113" t="s">
        <v>6813</v>
      </c>
      <c r="DL1113"/>
      <c r="DM1113"/>
      <c r="DN1113"/>
      <c r="DO1113"/>
      <c r="DP1113"/>
      <c r="DQ1113"/>
      <c r="DR1113"/>
      <c r="DS1113"/>
      <c r="DT1113">
        <v>600</v>
      </c>
      <c r="DU1113"/>
    </row>
    <row r="1114" spans="1:125">
      <c r="A1114"/>
      <c r="B1114" t="s">
        <v>5995</v>
      </c>
      <c r="C1114" t="s">
        <v>6814</v>
      </c>
      <c r="D1114" t="s">
        <v>226</v>
      </c>
      <c r="E1114" t="s">
        <v>227</v>
      </c>
      <c r="F1114" t="s">
        <v>2888</v>
      </c>
      <c r="G1114" t="s">
        <v>2888</v>
      </c>
      <c r="H1114" t="s">
        <v>5167</v>
      </c>
      <c r="I1114">
        <v>2</v>
      </c>
      <c r="J1114" t="s">
        <v>131</v>
      </c>
      <c r="K1114" t="s">
        <v>5997</v>
      </c>
      <c r="L1114" t="s">
        <v>5997</v>
      </c>
      <c r="M1114" t="s">
        <v>230</v>
      </c>
      <c r="N1114" t="s">
        <v>230</v>
      </c>
      <c r="O1114" t="s">
        <v>6815</v>
      </c>
      <c r="P1114"/>
      <c r="Q1114"/>
      <c r="R1114">
        <v>30.36</v>
      </c>
      <c r="S1114">
        <v>0.02</v>
      </c>
      <c r="T1114" t="s">
        <v>6816</v>
      </c>
      <c r="U1114" t="s">
        <v>6817</v>
      </c>
      <c r="V1114" t="s">
        <v>179</v>
      </c>
      <c r="W1114"/>
      <c r="X1114" t="s">
        <v>137</v>
      </c>
      <c r="Y1114">
        <v>0</v>
      </c>
      <c r="Z1114">
        <v>0</v>
      </c>
      <c r="AA1114" t="s">
        <v>138</v>
      </c>
      <c r="AB1114">
        <v>0</v>
      </c>
      <c r="AC1114" t="s">
        <v>6818</v>
      </c>
      <c r="AD1114" t="s">
        <v>140</v>
      </c>
      <c r="AE1114">
        <v>17.4759</v>
      </c>
      <c r="AF1114">
        <v>0</v>
      </c>
      <c r="AG1114"/>
      <c r="AH1114">
        <v>0</v>
      </c>
      <c r="AI1114"/>
      <c r="AJ1114">
        <v>180</v>
      </c>
      <c r="AK1114"/>
      <c r="AL1114">
        <v>0</v>
      </c>
      <c r="AM1114"/>
      <c r="AN1114"/>
      <c r="AO1114">
        <v>0</v>
      </c>
      <c r="AP1114">
        <v>0</v>
      </c>
      <c r="AQ1114"/>
      <c r="AR1114">
        <v>0</v>
      </c>
      <c r="AS1114"/>
      <c r="AT1114">
        <v>0</v>
      </c>
      <c r="AU1114"/>
      <c r="AV1114">
        <v>0</v>
      </c>
      <c r="AW1114"/>
      <c r="AX1114">
        <v>0</v>
      </c>
      <c r="AY1114"/>
      <c r="AZ1114">
        <v>0</v>
      </c>
      <c r="BA1114"/>
      <c r="BB1114">
        <v>0</v>
      </c>
      <c r="BC1114"/>
      <c r="BD1114">
        <v>0</v>
      </c>
      <c r="BE1114"/>
      <c r="BF1114">
        <v>0</v>
      </c>
      <c r="BG1114"/>
      <c r="BH1114">
        <v>0</v>
      </c>
      <c r="BI1114"/>
      <c r="BJ1114"/>
      <c r="BK1114"/>
      <c r="BL1114">
        <v>0</v>
      </c>
      <c r="BM1114"/>
      <c r="BN1114"/>
      <c r="BO1114">
        <v>0</v>
      </c>
      <c r="BP1114"/>
      <c r="BQ1114">
        <v>0</v>
      </c>
      <c r="BR1114">
        <v>0</v>
      </c>
      <c r="BS1114"/>
      <c r="BT1114">
        <v>0</v>
      </c>
      <c r="BU1114"/>
      <c r="BV1114">
        <v>4</v>
      </c>
      <c r="BW1114"/>
      <c r="BX1114">
        <v>0</v>
      </c>
      <c r="BY1114"/>
      <c r="BZ1114"/>
      <c r="CA1114">
        <v>0</v>
      </c>
      <c r="CB1114">
        <v>0</v>
      </c>
      <c r="CC1114">
        <v>1239.04</v>
      </c>
      <c r="CD1114">
        <v>3.7</v>
      </c>
      <c r="CE1114">
        <v>0</v>
      </c>
      <c r="CF1114">
        <v>10432.13</v>
      </c>
      <c r="CG1114">
        <v>10435.83</v>
      </c>
      <c r="CH1114">
        <v>545055</v>
      </c>
      <c r="CI1114" t="s">
        <v>141</v>
      </c>
      <c r="CJ1114">
        <v>524.32</v>
      </c>
      <c r="CK1114" t="s">
        <v>207</v>
      </c>
      <c r="CL1114">
        <v>167712</v>
      </c>
      <c r="CM1114" t="s">
        <v>140</v>
      </c>
      <c r="CN1114">
        <v>524.32</v>
      </c>
      <c r="CO1114">
        <v>15</v>
      </c>
      <c r="CP1114" t="s">
        <v>196</v>
      </c>
      <c r="CQ1114" t="s">
        <v>6819</v>
      </c>
      <c r="CR1114"/>
      <c r="CS1114" t="s">
        <v>6818</v>
      </c>
      <c r="CT1114">
        <v>0</v>
      </c>
      <c r="CU1114" t="s">
        <v>6820</v>
      </c>
      <c r="CV1114">
        <v>0</v>
      </c>
      <c r="CW1114">
        <v>0</v>
      </c>
      <c r="CX1114">
        <v>0</v>
      </c>
      <c r="CY1114">
        <v>0</v>
      </c>
      <c r="CZ1114"/>
      <c r="DA1114" t="s">
        <v>6821</v>
      </c>
      <c r="DB1114"/>
      <c r="DC1114"/>
      <c r="DD1114"/>
      <c r="DE1114">
        <v>17.4693</v>
      </c>
      <c r="DF1114" t="s">
        <v>6822</v>
      </c>
      <c r="DG1114" t="s">
        <v>6731</v>
      </c>
      <c r="DH1114"/>
      <c r="DI1114"/>
      <c r="DJ1114"/>
      <c r="DK1114" t="s">
        <v>6823</v>
      </c>
      <c r="DL1114"/>
      <c r="DM1114"/>
      <c r="DN1114"/>
      <c r="DO1114"/>
      <c r="DP1114"/>
      <c r="DQ1114"/>
      <c r="DR1114"/>
      <c r="DS1114"/>
      <c r="DT1114">
        <v>600</v>
      </c>
      <c r="DU1114"/>
    </row>
    <row r="1115" spans="1:125">
      <c r="A1115"/>
      <c r="B1115" t="s">
        <v>2886</v>
      </c>
      <c r="C1115" t="s">
        <v>6824</v>
      </c>
      <c r="D1115" t="s">
        <v>845</v>
      </c>
      <c r="E1115" t="s">
        <v>846</v>
      </c>
      <c r="F1115" t="s">
        <v>2705</v>
      </c>
      <c r="G1115" t="s">
        <v>847</v>
      </c>
      <c r="H1115" t="s">
        <v>130</v>
      </c>
      <c r="I1115">
        <v>1</v>
      </c>
      <c r="J1115" t="s">
        <v>131</v>
      </c>
      <c r="K1115" t="s">
        <v>6825</v>
      </c>
      <c r="L1115" t="s">
        <v>2889</v>
      </c>
      <c r="M1115" t="s">
        <v>230</v>
      </c>
      <c r="N1115" t="s">
        <v>230</v>
      </c>
      <c r="O1115" t="s">
        <v>6826</v>
      </c>
      <c r="P1115"/>
      <c r="Q1115"/>
      <c r="R1115">
        <v>30.36</v>
      </c>
      <c r="S1115">
        <v>0.02</v>
      </c>
      <c r="T1115" t="s">
        <v>6827</v>
      </c>
      <c r="U1115" t="s">
        <v>6827</v>
      </c>
      <c r="V1115" t="s">
        <v>179</v>
      </c>
      <c r="W1115"/>
      <c r="X1115" t="s">
        <v>137</v>
      </c>
      <c r="Y1115">
        <v>0</v>
      </c>
      <c r="Z1115">
        <v>0</v>
      </c>
      <c r="AA1115" t="s">
        <v>151</v>
      </c>
      <c r="AB1115">
        <v>380</v>
      </c>
      <c r="AC1115" t="s">
        <v>6828</v>
      </c>
      <c r="AD1115" t="s">
        <v>140</v>
      </c>
      <c r="AE1115">
        <v>17.4759</v>
      </c>
      <c r="AF1115">
        <v>380</v>
      </c>
      <c r="AG1115"/>
      <c r="AH1115">
        <v>0</v>
      </c>
      <c r="AI1115"/>
      <c r="AJ1115">
        <v>130</v>
      </c>
      <c r="AK1115"/>
      <c r="AL1115">
        <v>49.77</v>
      </c>
      <c r="AM1115"/>
      <c r="AN1115">
        <v>0</v>
      </c>
      <c r="AO1115"/>
      <c r="AP1115">
        <v>13</v>
      </c>
      <c r="AQ1115"/>
      <c r="AR1115">
        <v>168.67</v>
      </c>
      <c r="AS1115"/>
      <c r="AT1115">
        <v>0</v>
      </c>
      <c r="AU1115"/>
      <c r="AV1115">
        <v>15.2</v>
      </c>
      <c r="AW1115"/>
      <c r="AX1115">
        <v>11</v>
      </c>
      <c r="AY1115"/>
      <c r="AZ1115">
        <v>11</v>
      </c>
      <c r="BA1115"/>
      <c r="BB1115">
        <v>0</v>
      </c>
      <c r="BC1115"/>
      <c r="BD1115">
        <v>0</v>
      </c>
      <c r="BE1115"/>
      <c r="BF1115">
        <v>0</v>
      </c>
      <c r="BG1115"/>
      <c r="BH1115">
        <v>0</v>
      </c>
      <c r="BI1115"/>
      <c r="BJ1115"/>
      <c r="BK1115"/>
      <c r="BL1115">
        <v>380</v>
      </c>
      <c r="BM1115"/>
      <c r="BN1115"/>
      <c r="BO1115">
        <v>0</v>
      </c>
      <c r="BP1115"/>
      <c r="BQ1115">
        <v>0</v>
      </c>
      <c r="BR1115">
        <v>55.3</v>
      </c>
      <c r="BS1115"/>
      <c r="BT1115">
        <v>0</v>
      </c>
      <c r="BU1115"/>
      <c r="BV1115">
        <v>4</v>
      </c>
      <c r="BW1115"/>
      <c r="BX1115">
        <v>0</v>
      </c>
      <c r="BY1115"/>
      <c r="BZ1115"/>
      <c r="CA1115">
        <v>0.72</v>
      </c>
      <c r="CB1115">
        <v>0</v>
      </c>
      <c r="CC1115">
        <v>1239.04</v>
      </c>
      <c r="CD1115">
        <v>3.7</v>
      </c>
      <c r="CE1115">
        <v>0</v>
      </c>
      <c r="CF1115">
        <v>10432.13</v>
      </c>
      <c r="CG1115">
        <v>10435.83</v>
      </c>
      <c r="CH1115">
        <v>546342</v>
      </c>
      <c r="CI1115" t="s">
        <v>141</v>
      </c>
      <c r="CJ1115">
        <v>842.42</v>
      </c>
      <c r="CK1115" t="s">
        <v>349</v>
      </c>
      <c r="CL1115">
        <v>165825</v>
      </c>
      <c r="CM1115" t="s">
        <v>140</v>
      </c>
      <c r="CN1115">
        <v>842.42</v>
      </c>
      <c r="CO1115">
        <v>842.42</v>
      </c>
      <c r="CP1115" t="s">
        <v>196</v>
      </c>
      <c r="CQ1115" t="s">
        <v>270</v>
      </c>
      <c r="CR1115"/>
      <c r="CS1115" t="s">
        <v>6828</v>
      </c>
      <c r="CT1115" t="s">
        <v>6829</v>
      </c>
      <c r="CU1115" t="s">
        <v>760</v>
      </c>
      <c r="CV1115" t="s">
        <v>761</v>
      </c>
      <c r="CW1115" t="s">
        <v>6830</v>
      </c>
      <c r="CX1115" t="s">
        <v>748</v>
      </c>
      <c r="CY1115" t="s">
        <v>748</v>
      </c>
      <c r="CZ1115"/>
      <c r="DA1115" t="s">
        <v>6831</v>
      </c>
      <c r="DB1115"/>
      <c r="DC1115" t="s">
        <v>6832</v>
      </c>
      <c r="DD1115"/>
      <c r="DE1115">
        <v>17.4842</v>
      </c>
      <c r="DF1115" t="s">
        <v>6833</v>
      </c>
      <c r="DG1115" t="s">
        <v>6834</v>
      </c>
      <c r="DH1115"/>
      <c r="DI1115"/>
      <c r="DJ1115"/>
      <c r="DK1115" t="s">
        <v>6835</v>
      </c>
      <c r="DL1115"/>
      <c r="DM1115"/>
      <c r="DN1115"/>
      <c r="DO1115"/>
      <c r="DP1115"/>
      <c r="DQ1115"/>
      <c r="DR1115"/>
      <c r="DS1115"/>
      <c r="DT1115">
        <v>600</v>
      </c>
      <c r="DU1115"/>
    </row>
    <row r="1116" spans="1:125">
      <c r="A1116"/>
      <c r="B1116" t="s">
        <v>2886</v>
      </c>
      <c r="C1116" t="s">
        <v>6824</v>
      </c>
      <c r="D1116" t="s">
        <v>845</v>
      </c>
      <c r="E1116" t="s">
        <v>846</v>
      </c>
      <c r="F1116" t="s">
        <v>2705</v>
      </c>
      <c r="G1116" t="s">
        <v>847</v>
      </c>
      <c r="H1116" t="s">
        <v>130</v>
      </c>
      <c r="I1116">
        <v>1</v>
      </c>
      <c r="J1116" t="s">
        <v>131</v>
      </c>
      <c r="K1116" t="s">
        <v>2898</v>
      </c>
      <c r="L1116" t="s">
        <v>2889</v>
      </c>
      <c r="M1116" t="s">
        <v>230</v>
      </c>
      <c r="N1116" t="s">
        <v>230</v>
      </c>
      <c r="O1116" t="s">
        <v>6836</v>
      </c>
      <c r="P1116"/>
      <c r="Q1116"/>
      <c r="R1116">
        <v>30.36</v>
      </c>
      <c r="S1116">
        <v>0.02</v>
      </c>
      <c r="T1116" t="s">
        <v>6837</v>
      </c>
      <c r="U1116" t="s">
        <v>6837</v>
      </c>
      <c r="V1116" t="s">
        <v>179</v>
      </c>
      <c r="W1116"/>
      <c r="X1116" t="s">
        <v>137</v>
      </c>
      <c r="Y1116">
        <v>0</v>
      </c>
      <c r="Z1116">
        <v>0</v>
      </c>
      <c r="AA1116" t="s">
        <v>138</v>
      </c>
      <c r="AB1116">
        <v>0</v>
      </c>
      <c r="AC1116" t="s">
        <v>6838</v>
      </c>
      <c r="AD1116" t="s">
        <v>140</v>
      </c>
      <c r="AE1116">
        <v>17.4759</v>
      </c>
      <c r="AF1116">
        <v>0</v>
      </c>
      <c r="AG1116"/>
      <c r="AH1116">
        <v>0</v>
      </c>
      <c r="AI1116"/>
      <c r="AJ1116">
        <v>130</v>
      </c>
      <c r="AK1116"/>
      <c r="AL1116">
        <v>62.33</v>
      </c>
      <c r="AM1116"/>
      <c r="AN1116">
        <v>0</v>
      </c>
      <c r="AO1116"/>
      <c r="AP1116">
        <v>13</v>
      </c>
      <c r="AQ1116"/>
      <c r="AR1116">
        <v>211.24</v>
      </c>
      <c r="AS1116"/>
      <c r="AT1116">
        <v>0</v>
      </c>
      <c r="AU1116"/>
      <c r="AV1116">
        <v>0</v>
      </c>
      <c r="AW1116"/>
      <c r="AX1116">
        <v>11</v>
      </c>
      <c r="AY1116"/>
      <c r="AZ1116">
        <v>11</v>
      </c>
      <c r="BA1116"/>
      <c r="BB1116">
        <v>0</v>
      </c>
      <c r="BC1116"/>
      <c r="BD1116">
        <v>0</v>
      </c>
      <c r="BE1116"/>
      <c r="BF1116">
        <v>0</v>
      </c>
      <c r="BG1116"/>
      <c r="BH1116">
        <v>0</v>
      </c>
      <c r="BI1116"/>
      <c r="BJ1116"/>
      <c r="BK1116"/>
      <c r="BL1116">
        <v>0</v>
      </c>
      <c r="BM1116"/>
      <c r="BN1116"/>
      <c r="BO1116">
        <v>0</v>
      </c>
      <c r="BP1116"/>
      <c r="BQ1116">
        <v>0</v>
      </c>
      <c r="BR1116">
        <v>69.26</v>
      </c>
      <c r="BS1116"/>
      <c r="BT1116">
        <v>0</v>
      </c>
      <c r="BU1116"/>
      <c r="BV1116">
        <v>4</v>
      </c>
      <c r="BW1116"/>
      <c r="BX1116">
        <v>0</v>
      </c>
      <c r="BY1116"/>
      <c r="BZ1116"/>
      <c r="CA1116">
        <v>0.72</v>
      </c>
      <c r="CB1116">
        <v>0</v>
      </c>
      <c r="CC1116">
        <v>1239.04</v>
      </c>
      <c r="CD1116">
        <v>3.7</v>
      </c>
      <c r="CE1116">
        <v>0</v>
      </c>
      <c r="CF1116">
        <v>10432.13</v>
      </c>
      <c r="CG1116">
        <v>10435.83</v>
      </c>
      <c r="CH1116">
        <v>546163</v>
      </c>
      <c r="CI1116" t="s">
        <v>141</v>
      </c>
      <c r="CJ1116">
        <v>508.74</v>
      </c>
      <c r="CK1116" t="s">
        <v>169</v>
      </c>
      <c r="CL1116">
        <v>165713</v>
      </c>
      <c r="CM1116" t="s">
        <v>140</v>
      </c>
      <c r="CN1116">
        <v>508.74</v>
      </c>
      <c r="CO1116">
        <v>508.74</v>
      </c>
      <c r="CP1116" t="s">
        <v>196</v>
      </c>
      <c r="CQ1116" t="s">
        <v>270</v>
      </c>
      <c r="CR1116"/>
      <c r="CS1116" t="s">
        <v>6838</v>
      </c>
      <c r="CT1116" t="s">
        <v>6839</v>
      </c>
      <c r="CU1116" t="s">
        <v>520</v>
      </c>
      <c r="CV1116" t="s">
        <v>521</v>
      </c>
      <c r="CW1116" t="s">
        <v>6840</v>
      </c>
      <c r="CX1116" t="s">
        <v>337</v>
      </c>
      <c r="CY1116" t="s">
        <v>337</v>
      </c>
      <c r="CZ1116"/>
      <c r="DA1116"/>
      <c r="DB1116"/>
      <c r="DC1116"/>
      <c r="DD1116"/>
      <c r="DE1116">
        <v>17.535</v>
      </c>
      <c r="DF1116" t="s">
        <v>6841</v>
      </c>
      <c r="DG1116" t="s">
        <v>6834</v>
      </c>
      <c r="DH1116"/>
      <c r="DI1116"/>
      <c r="DJ1116"/>
      <c r="DK1116" t="s">
        <v>6842</v>
      </c>
      <c r="DL1116"/>
      <c r="DM1116"/>
      <c r="DN1116"/>
      <c r="DO1116"/>
      <c r="DP1116"/>
      <c r="DQ1116"/>
      <c r="DR1116"/>
      <c r="DS1116"/>
      <c r="DT1116">
        <v>600</v>
      </c>
      <c r="DU1116"/>
    </row>
    <row r="1117" spans="1:125">
      <c r="A1117"/>
      <c r="B1117" t="s">
        <v>2886</v>
      </c>
      <c r="C1117" t="s">
        <v>6824</v>
      </c>
      <c r="D1117" t="s">
        <v>845</v>
      </c>
      <c r="E1117" t="s">
        <v>846</v>
      </c>
      <c r="F1117" t="s">
        <v>2705</v>
      </c>
      <c r="G1117" t="s">
        <v>847</v>
      </c>
      <c r="H1117" t="s">
        <v>130</v>
      </c>
      <c r="I1117">
        <v>1</v>
      </c>
      <c r="J1117" t="s">
        <v>131</v>
      </c>
      <c r="K1117" t="s">
        <v>2898</v>
      </c>
      <c r="L1117" t="s">
        <v>2889</v>
      </c>
      <c r="M1117" t="s">
        <v>230</v>
      </c>
      <c r="N1117" t="s">
        <v>230</v>
      </c>
      <c r="O1117" t="s">
        <v>6843</v>
      </c>
      <c r="P1117"/>
      <c r="Q1117"/>
      <c r="R1117">
        <v>30.36</v>
      </c>
      <c r="S1117">
        <v>0.02</v>
      </c>
      <c r="T1117" t="s">
        <v>6844</v>
      </c>
      <c r="U1117" t="s">
        <v>6844</v>
      </c>
      <c r="V1117" t="s">
        <v>179</v>
      </c>
      <c r="W1117"/>
      <c r="X1117" t="s">
        <v>137</v>
      </c>
      <c r="Y1117">
        <v>0</v>
      </c>
      <c r="Z1117">
        <v>0</v>
      </c>
      <c r="AA1117" t="s">
        <v>138</v>
      </c>
      <c r="AB1117">
        <v>0</v>
      </c>
      <c r="AC1117" t="s">
        <v>6845</v>
      </c>
      <c r="AD1117" t="s">
        <v>140</v>
      </c>
      <c r="AE1117">
        <v>17.4759</v>
      </c>
      <c r="AF1117">
        <v>0</v>
      </c>
      <c r="AG1117"/>
      <c r="AH1117">
        <v>0</v>
      </c>
      <c r="AI1117"/>
      <c r="AJ1117">
        <v>130</v>
      </c>
      <c r="AK1117"/>
      <c r="AL1117">
        <v>41.49</v>
      </c>
      <c r="AM1117"/>
      <c r="AN1117">
        <v>0</v>
      </c>
      <c r="AO1117"/>
      <c r="AP1117">
        <v>13</v>
      </c>
      <c r="AQ1117"/>
      <c r="AR1117">
        <v>140.61</v>
      </c>
      <c r="AS1117"/>
      <c r="AT1117">
        <v>0</v>
      </c>
      <c r="AU1117"/>
      <c r="AV1117">
        <v>0</v>
      </c>
      <c r="AW1117"/>
      <c r="AX1117">
        <v>11</v>
      </c>
      <c r="AY1117"/>
      <c r="AZ1117">
        <v>11</v>
      </c>
      <c r="BA1117"/>
      <c r="BB1117">
        <v>0</v>
      </c>
      <c r="BC1117"/>
      <c r="BD1117">
        <v>0</v>
      </c>
      <c r="BE1117"/>
      <c r="BF1117">
        <v>0</v>
      </c>
      <c r="BG1117"/>
      <c r="BH1117">
        <v>0</v>
      </c>
      <c r="BI1117"/>
      <c r="BJ1117"/>
      <c r="BK1117"/>
      <c r="BL1117">
        <v>0</v>
      </c>
      <c r="BM1117"/>
      <c r="BN1117"/>
      <c r="BO1117">
        <v>0</v>
      </c>
      <c r="BP1117"/>
      <c r="BQ1117">
        <v>0</v>
      </c>
      <c r="BR1117">
        <v>46.1</v>
      </c>
      <c r="BS1117"/>
      <c r="BT1117">
        <v>0</v>
      </c>
      <c r="BU1117"/>
      <c r="BV1117">
        <v>4</v>
      </c>
      <c r="BW1117"/>
      <c r="BX1117">
        <v>0</v>
      </c>
      <c r="BY1117"/>
      <c r="BZ1117"/>
      <c r="CA1117">
        <v>0.72</v>
      </c>
      <c r="CB1117">
        <v>0</v>
      </c>
      <c r="CC1117">
        <v>1239.04</v>
      </c>
      <c r="CD1117">
        <v>3.7</v>
      </c>
      <c r="CE1117">
        <v>0</v>
      </c>
      <c r="CF1117">
        <v>10432.13</v>
      </c>
      <c r="CG1117">
        <v>10435.83</v>
      </c>
      <c r="CH1117">
        <v>546487</v>
      </c>
      <c r="CI1117" t="s">
        <v>141</v>
      </c>
      <c r="CJ1117">
        <v>7033.84</v>
      </c>
      <c r="CK1117" t="s">
        <v>349</v>
      </c>
      <c r="CL1117">
        <v>165566</v>
      </c>
      <c r="CM1117" t="s">
        <v>195</v>
      </c>
      <c r="CN1117">
        <v>7033.84</v>
      </c>
      <c r="CO1117">
        <v>7</v>
      </c>
      <c r="CP1117" t="s">
        <v>143</v>
      </c>
      <c r="CQ1117" t="s">
        <v>270</v>
      </c>
      <c r="CR1117"/>
      <c r="CS1117" t="s">
        <v>6845</v>
      </c>
      <c r="CT1117" t="s">
        <v>6846</v>
      </c>
      <c r="CU1117" t="s">
        <v>259</v>
      </c>
      <c r="CV1117" t="s">
        <v>260</v>
      </c>
      <c r="CW1117" t="s">
        <v>6847</v>
      </c>
      <c r="CX1117" t="s">
        <v>262</v>
      </c>
      <c r="CY1117" t="s">
        <v>262</v>
      </c>
      <c r="CZ1117"/>
      <c r="DA1117"/>
      <c r="DB1117"/>
      <c r="DC1117"/>
      <c r="DD1117"/>
      <c r="DE1117"/>
      <c r="DF1117" t="s">
        <v>6848</v>
      </c>
      <c r="DG1117" t="s">
        <v>6834</v>
      </c>
      <c r="DH1117"/>
      <c r="DI1117"/>
      <c r="DJ1117"/>
      <c r="DK1117" t="s">
        <v>6849</v>
      </c>
      <c r="DL1117"/>
      <c r="DM1117"/>
      <c r="DN1117"/>
      <c r="DO1117"/>
      <c r="DP1117"/>
      <c r="DQ1117"/>
      <c r="DR1117"/>
      <c r="DS1117"/>
      <c r="DT1117">
        <v>600</v>
      </c>
      <c r="DU1117"/>
    </row>
    <row r="1118" spans="1:125">
      <c r="A1118"/>
      <c r="B1118" t="s">
        <v>2886</v>
      </c>
      <c r="C1118" t="s">
        <v>6824</v>
      </c>
      <c r="D1118" t="s">
        <v>845</v>
      </c>
      <c r="E1118" t="s">
        <v>846</v>
      </c>
      <c r="F1118" t="s">
        <v>2705</v>
      </c>
      <c r="G1118" t="s">
        <v>847</v>
      </c>
      <c r="H1118" t="s">
        <v>130</v>
      </c>
      <c r="I1118">
        <v>1</v>
      </c>
      <c r="J1118" t="s">
        <v>131</v>
      </c>
      <c r="K1118" t="s">
        <v>2889</v>
      </c>
      <c r="L1118" t="s">
        <v>2889</v>
      </c>
      <c r="M1118" t="s">
        <v>230</v>
      </c>
      <c r="N1118" t="s">
        <v>230</v>
      </c>
      <c r="O1118" t="s">
        <v>6850</v>
      </c>
      <c r="P1118"/>
      <c r="Q1118" t="s">
        <v>177</v>
      </c>
      <c r="R1118">
        <v>30.36</v>
      </c>
      <c r="S1118">
        <v>0.02</v>
      </c>
      <c r="T1118" t="s">
        <v>6851</v>
      </c>
      <c r="U1118" t="s">
        <v>6851</v>
      </c>
      <c r="V1118" t="s">
        <v>179</v>
      </c>
      <c r="W1118"/>
      <c r="X1118" t="s">
        <v>137</v>
      </c>
      <c r="Y1118">
        <v>0</v>
      </c>
      <c r="Z1118">
        <v>0</v>
      </c>
      <c r="AA1118" t="s">
        <v>138</v>
      </c>
      <c r="AB1118">
        <v>0</v>
      </c>
      <c r="AC1118" t="s">
        <v>6852</v>
      </c>
      <c r="AD1118" t="s">
        <v>140</v>
      </c>
      <c r="AE1118">
        <v>17.4759</v>
      </c>
      <c r="AF1118">
        <v>0</v>
      </c>
      <c r="AG1118"/>
      <c r="AH1118">
        <v>0</v>
      </c>
      <c r="AI1118"/>
      <c r="AJ1118">
        <v>130</v>
      </c>
      <c r="AK1118"/>
      <c r="AL1118">
        <v>102.82</v>
      </c>
      <c r="AM1118"/>
      <c r="AN1118">
        <v>0</v>
      </c>
      <c r="AO1118"/>
      <c r="AP1118">
        <v>13</v>
      </c>
      <c r="AQ1118"/>
      <c r="AR1118">
        <v>348.43</v>
      </c>
      <c r="AS1118"/>
      <c r="AT1118">
        <v>0</v>
      </c>
      <c r="AU1118"/>
      <c r="AV1118">
        <v>0</v>
      </c>
      <c r="AW1118"/>
      <c r="AX1118">
        <v>11</v>
      </c>
      <c r="AY1118"/>
      <c r="AZ1118">
        <v>11</v>
      </c>
      <c r="BA1118"/>
      <c r="BB1118">
        <v>0</v>
      </c>
      <c r="BC1118"/>
      <c r="BD1118">
        <v>0</v>
      </c>
      <c r="BE1118"/>
      <c r="BF1118">
        <v>0</v>
      </c>
      <c r="BG1118"/>
      <c r="BH1118">
        <v>0</v>
      </c>
      <c r="BI1118"/>
      <c r="BJ1118"/>
      <c r="BK1118"/>
      <c r="BL1118">
        <v>0</v>
      </c>
      <c r="BM1118"/>
      <c r="BN1118"/>
      <c r="BO1118">
        <v>0</v>
      </c>
      <c r="BP1118"/>
      <c r="BQ1118">
        <v>0</v>
      </c>
      <c r="BR1118">
        <v>114.24</v>
      </c>
      <c r="BS1118"/>
      <c r="BT1118">
        <v>0</v>
      </c>
      <c r="BU1118"/>
      <c r="BV1118">
        <v>4</v>
      </c>
      <c r="BW1118"/>
      <c r="BX1118">
        <v>0</v>
      </c>
      <c r="BY1118"/>
      <c r="BZ1118"/>
      <c r="CA1118">
        <v>0.72</v>
      </c>
      <c r="CB1118">
        <v>0</v>
      </c>
      <c r="CC1118">
        <v>1239.04</v>
      </c>
      <c r="CD1118">
        <v>3.7</v>
      </c>
      <c r="CE1118">
        <v>0</v>
      </c>
      <c r="CF1118">
        <v>10432.13</v>
      </c>
      <c r="CG1118">
        <v>10435.83</v>
      </c>
      <c r="CH1118">
        <v>545993</v>
      </c>
      <c r="CI1118" t="s">
        <v>141</v>
      </c>
      <c r="CJ1118">
        <v>12506.87</v>
      </c>
      <c r="CK1118" t="s">
        <v>385</v>
      </c>
      <c r="CL1118">
        <v>165719</v>
      </c>
      <c r="CM1118" t="s">
        <v>195</v>
      </c>
      <c r="CN1118">
        <v>12506.87</v>
      </c>
      <c r="CO1118">
        <v>12</v>
      </c>
      <c r="CP1118" t="s">
        <v>143</v>
      </c>
      <c r="CQ1118" t="s">
        <v>270</v>
      </c>
      <c r="CR1118"/>
      <c r="CS1118" t="s">
        <v>6852</v>
      </c>
      <c r="CT1118" t="s">
        <v>6853</v>
      </c>
      <c r="CU1118" t="s">
        <v>6854</v>
      </c>
      <c r="CV1118" t="s">
        <v>775</v>
      </c>
      <c r="CW1118" t="s">
        <v>6855</v>
      </c>
      <c r="CX1118" t="s">
        <v>161</v>
      </c>
      <c r="CY1118" t="s">
        <v>161</v>
      </c>
      <c r="CZ1118"/>
      <c r="DA1118"/>
      <c r="DB1118"/>
      <c r="DC1118"/>
      <c r="DD1118"/>
      <c r="DE1118"/>
      <c r="DF1118" t="s">
        <v>6856</v>
      </c>
      <c r="DG1118" t="s">
        <v>6834</v>
      </c>
      <c r="DH1118"/>
      <c r="DI1118"/>
      <c r="DJ1118"/>
      <c r="DK1118" t="s">
        <v>6857</v>
      </c>
      <c r="DL1118"/>
      <c r="DM1118"/>
      <c r="DN1118"/>
      <c r="DO1118"/>
      <c r="DP1118"/>
      <c r="DQ1118"/>
      <c r="DR1118"/>
      <c r="DS1118"/>
      <c r="DT1118">
        <v>600</v>
      </c>
      <c r="DU1118"/>
    </row>
    <row r="1119" spans="1:125">
      <c r="A1119"/>
      <c r="B1119" t="s">
        <v>2886</v>
      </c>
      <c r="C1119" t="s">
        <v>6824</v>
      </c>
      <c r="D1119" t="s">
        <v>845</v>
      </c>
      <c r="E1119" t="s">
        <v>846</v>
      </c>
      <c r="F1119" t="s">
        <v>2705</v>
      </c>
      <c r="G1119" t="s">
        <v>847</v>
      </c>
      <c r="H1119" t="s">
        <v>130</v>
      </c>
      <c r="I1119">
        <v>1</v>
      </c>
      <c r="J1119" t="s">
        <v>131</v>
      </c>
      <c r="K1119" t="s">
        <v>2889</v>
      </c>
      <c r="L1119" t="s">
        <v>2889</v>
      </c>
      <c r="M1119" t="s">
        <v>230</v>
      </c>
      <c r="N1119" t="s">
        <v>230</v>
      </c>
      <c r="O1119" t="s">
        <v>6858</v>
      </c>
      <c r="P1119"/>
      <c r="Q1119"/>
      <c r="R1119">
        <v>30.36</v>
      </c>
      <c r="S1119">
        <v>0.02</v>
      </c>
      <c r="T1119" t="s">
        <v>6859</v>
      </c>
      <c r="U1119" t="s">
        <v>6859</v>
      </c>
      <c r="V1119" t="s">
        <v>179</v>
      </c>
      <c r="W1119"/>
      <c r="X1119" t="s">
        <v>137</v>
      </c>
      <c r="Y1119">
        <v>0</v>
      </c>
      <c r="Z1119">
        <v>0</v>
      </c>
      <c r="AA1119" t="s">
        <v>138</v>
      </c>
      <c r="AB1119">
        <v>0</v>
      </c>
      <c r="AC1119" t="s">
        <v>6860</v>
      </c>
      <c r="AD1119" t="s">
        <v>140</v>
      </c>
      <c r="AE1119">
        <v>17.4759</v>
      </c>
      <c r="AF1119">
        <v>0</v>
      </c>
      <c r="AG1119"/>
      <c r="AH1119">
        <v>0</v>
      </c>
      <c r="AI1119"/>
      <c r="AJ1119">
        <v>130</v>
      </c>
      <c r="AK1119"/>
      <c r="AL1119">
        <v>58.81</v>
      </c>
      <c r="AM1119"/>
      <c r="AN1119">
        <v>0</v>
      </c>
      <c r="AO1119"/>
      <c r="AP1119">
        <v>13</v>
      </c>
      <c r="AQ1119"/>
      <c r="AR1119">
        <v>199.29</v>
      </c>
      <c r="AS1119"/>
      <c r="AT1119">
        <v>0</v>
      </c>
      <c r="AU1119"/>
      <c r="AV1119">
        <v>0</v>
      </c>
      <c r="AW1119"/>
      <c r="AX1119">
        <v>11</v>
      </c>
      <c r="AY1119"/>
      <c r="AZ1119">
        <v>11</v>
      </c>
      <c r="BA1119"/>
      <c r="BB1119">
        <v>0</v>
      </c>
      <c r="BC1119"/>
      <c r="BD1119">
        <v>0</v>
      </c>
      <c r="BE1119"/>
      <c r="BF1119">
        <v>0</v>
      </c>
      <c r="BG1119"/>
      <c r="BH1119">
        <v>0</v>
      </c>
      <c r="BI1119"/>
      <c r="BJ1119"/>
      <c r="BK1119"/>
      <c r="BL1119">
        <v>0</v>
      </c>
      <c r="BM1119"/>
      <c r="BN1119"/>
      <c r="BO1119">
        <v>0</v>
      </c>
      <c r="BP1119"/>
      <c r="BQ1119">
        <v>0</v>
      </c>
      <c r="BR1119">
        <v>65.34</v>
      </c>
      <c r="BS1119"/>
      <c r="BT1119">
        <v>0</v>
      </c>
      <c r="BU1119"/>
      <c r="BV1119">
        <v>4</v>
      </c>
      <c r="BW1119"/>
      <c r="BX1119">
        <v>0</v>
      </c>
      <c r="BY1119"/>
      <c r="BZ1119"/>
      <c r="CA1119">
        <v>0.72</v>
      </c>
      <c r="CB1119">
        <v>0</v>
      </c>
      <c r="CC1119">
        <v>1239.04</v>
      </c>
      <c r="CD1119">
        <v>3.7</v>
      </c>
      <c r="CE1119">
        <v>0</v>
      </c>
      <c r="CF1119">
        <v>10432.13</v>
      </c>
      <c r="CG1119">
        <v>10435.83</v>
      </c>
      <c r="CH1119">
        <v>545602</v>
      </c>
      <c r="CI1119" t="s">
        <v>141</v>
      </c>
      <c r="CJ1119">
        <v>490.8</v>
      </c>
      <c r="CK1119" t="s">
        <v>481</v>
      </c>
      <c r="CL1119">
        <v>165607</v>
      </c>
      <c r="CM1119" t="s">
        <v>140</v>
      </c>
      <c r="CN1119">
        <v>490.8</v>
      </c>
      <c r="CO1119">
        <v>490.8</v>
      </c>
      <c r="CP1119" t="s">
        <v>196</v>
      </c>
      <c r="CQ1119" t="s">
        <v>270</v>
      </c>
      <c r="CR1119"/>
      <c r="CS1119" t="s">
        <v>6860</v>
      </c>
      <c r="CT1119" t="s">
        <v>6861</v>
      </c>
      <c r="CU1119" t="s">
        <v>1385</v>
      </c>
      <c r="CV1119" t="s">
        <v>1386</v>
      </c>
      <c r="CW1119" t="s">
        <v>6862</v>
      </c>
      <c r="CX1119" t="s">
        <v>483</v>
      </c>
      <c r="CY1119" t="s">
        <v>483</v>
      </c>
      <c r="CZ1119"/>
      <c r="DA1119"/>
      <c r="DB1119"/>
      <c r="DC1119"/>
      <c r="DD1119"/>
      <c r="DE1119">
        <v>17.4758</v>
      </c>
      <c r="DF1119" t="s">
        <v>6863</v>
      </c>
      <c r="DG1119" t="s">
        <v>6834</v>
      </c>
      <c r="DH1119"/>
      <c r="DI1119"/>
      <c r="DJ1119"/>
      <c r="DK1119" t="s">
        <v>6864</v>
      </c>
      <c r="DL1119"/>
      <c r="DM1119"/>
      <c r="DN1119"/>
      <c r="DO1119"/>
      <c r="DP1119"/>
      <c r="DQ1119"/>
      <c r="DR1119"/>
      <c r="DS1119"/>
      <c r="DT1119">
        <v>600</v>
      </c>
      <c r="DU1119"/>
    </row>
    <row r="1120" spans="1:125">
      <c r="A1120" t="s">
        <v>1115</v>
      </c>
      <c r="B1120" t="s">
        <v>2886</v>
      </c>
      <c r="C1120" t="s">
        <v>6824</v>
      </c>
      <c r="D1120" t="s">
        <v>845</v>
      </c>
      <c r="E1120" t="s">
        <v>846</v>
      </c>
      <c r="F1120" t="s">
        <v>2705</v>
      </c>
      <c r="G1120" t="s">
        <v>847</v>
      </c>
      <c r="H1120" t="s">
        <v>130</v>
      </c>
      <c r="I1120">
        <v>1</v>
      </c>
      <c r="J1120" t="s">
        <v>131</v>
      </c>
      <c r="K1120" t="s">
        <v>6865</v>
      </c>
      <c r="L1120" t="s">
        <v>2889</v>
      </c>
      <c r="M1120" t="s">
        <v>230</v>
      </c>
      <c r="N1120" t="s">
        <v>230</v>
      </c>
      <c r="O1120" t="s">
        <v>6866</v>
      </c>
      <c r="P1120" t="s">
        <v>6867</v>
      </c>
      <c r="Q1120" t="s">
        <v>607</v>
      </c>
      <c r="R1120">
        <v>30.36</v>
      </c>
      <c r="S1120">
        <v>0.02</v>
      </c>
      <c r="T1120" t="s">
        <v>3117</v>
      </c>
      <c r="U1120" t="s">
        <v>3117</v>
      </c>
      <c r="V1120"/>
      <c r="W1120" t="s">
        <v>268</v>
      </c>
      <c r="X1120" t="s">
        <v>137</v>
      </c>
      <c r="Y1120">
        <v>0</v>
      </c>
      <c r="Z1120">
        <v>0</v>
      </c>
      <c r="AA1120" t="s">
        <v>151</v>
      </c>
      <c r="AB1120">
        <v>1219.52</v>
      </c>
      <c r="AC1120" t="s">
        <v>6868</v>
      </c>
      <c r="AD1120" t="s">
        <v>140</v>
      </c>
      <c r="AE1120">
        <v>17.4759</v>
      </c>
      <c r="AF1120">
        <v>1219.52</v>
      </c>
      <c r="AG1120"/>
      <c r="AH1120">
        <v>1345.6</v>
      </c>
      <c r="AI1120"/>
      <c r="AJ1120">
        <v>30</v>
      </c>
      <c r="AK1120"/>
      <c r="AL1120">
        <v>0</v>
      </c>
      <c r="AM1120"/>
      <c r="AN1120">
        <v>0</v>
      </c>
      <c r="AO1120"/>
      <c r="AP1120">
        <v>0</v>
      </c>
      <c r="AQ1120"/>
      <c r="AR1120">
        <v>123.6</v>
      </c>
      <c r="AS1120"/>
      <c r="AT1120">
        <v>0</v>
      </c>
      <c r="AU1120"/>
      <c r="AV1120">
        <v>0</v>
      </c>
      <c r="AW1120"/>
      <c r="AX1120">
        <v>0</v>
      </c>
      <c r="AY1120"/>
      <c r="AZ1120">
        <v>0</v>
      </c>
      <c r="BA1120"/>
      <c r="BB1120">
        <v>0</v>
      </c>
      <c r="BC1120"/>
      <c r="BD1120">
        <v>0</v>
      </c>
      <c r="BE1120"/>
      <c r="BF1120">
        <v>0</v>
      </c>
      <c r="BG1120"/>
      <c r="BH1120">
        <v>0</v>
      </c>
      <c r="BI1120"/>
      <c r="BJ1120"/>
      <c r="BK1120"/>
      <c r="BL1120">
        <v>189.52</v>
      </c>
      <c r="BM1120"/>
      <c r="BN1120"/>
      <c r="BO1120">
        <v>0</v>
      </c>
      <c r="BP1120"/>
      <c r="BQ1120">
        <v>0</v>
      </c>
      <c r="BR1120">
        <v>164.8</v>
      </c>
      <c r="BS1120"/>
      <c r="BT1120">
        <v>926.14</v>
      </c>
      <c r="BU1120"/>
      <c r="BV1120">
        <v>4</v>
      </c>
      <c r="BW1120"/>
      <c r="BX1120">
        <v>0</v>
      </c>
      <c r="BY1120"/>
      <c r="BZ1120"/>
      <c r="CA1120">
        <v>0.72</v>
      </c>
      <c r="CB1120">
        <v>0</v>
      </c>
      <c r="CC1120">
        <v>1239.04</v>
      </c>
      <c r="CD1120">
        <v>3.7</v>
      </c>
      <c r="CE1120">
        <v>0</v>
      </c>
      <c r="CF1120">
        <v>10432.13</v>
      </c>
      <c r="CG1120">
        <v>10435.83</v>
      </c>
      <c r="CH1120">
        <v>545974</v>
      </c>
      <c r="CI1120" t="s">
        <v>141</v>
      </c>
      <c r="CJ1120">
        <v>2743.3</v>
      </c>
      <c r="CK1120" t="s">
        <v>153</v>
      </c>
      <c r="CL1120">
        <v>166962</v>
      </c>
      <c r="CM1120" t="s">
        <v>140</v>
      </c>
      <c r="CN1120">
        <v>2743.3</v>
      </c>
      <c r="CO1120">
        <v>9</v>
      </c>
      <c r="CP1120" t="s">
        <v>143</v>
      </c>
      <c r="CQ1120" t="s">
        <v>270</v>
      </c>
      <c r="CR1120"/>
      <c r="CS1120" t="s">
        <v>6868</v>
      </c>
      <c r="CT1120" t="s">
        <v>6869</v>
      </c>
      <c r="CU1120" t="s">
        <v>1279</v>
      </c>
      <c r="CV1120">
        <v>0</v>
      </c>
      <c r="CW1120">
        <v>0</v>
      </c>
      <c r="CX1120">
        <v>0</v>
      </c>
      <c r="CY1120">
        <v>0</v>
      </c>
      <c r="CZ1120"/>
      <c r="DA1120"/>
      <c r="DB1120"/>
      <c r="DC1120" t="s">
        <v>6870</v>
      </c>
      <c r="DD1120" t="s">
        <v>6871</v>
      </c>
      <c r="DE1120">
        <v>17.4958</v>
      </c>
      <c r="DF1120" t="s">
        <v>6872</v>
      </c>
      <c r="DG1120" t="s">
        <v>6834</v>
      </c>
      <c r="DH1120"/>
      <c r="DI1120"/>
      <c r="DJ1120"/>
      <c r="DK1120" t="s">
        <v>6873</v>
      </c>
      <c r="DL1120"/>
      <c r="DM1120"/>
      <c r="DN1120"/>
      <c r="DO1120"/>
      <c r="DP1120"/>
      <c r="DQ1120"/>
      <c r="DR1120"/>
      <c r="DS1120"/>
      <c r="DT1120">
        <v>600</v>
      </c>
      <c r="DU1120"/>
    </row>
    <row r="1121" spans="1:125">
      <c r="A1121"/>
      <c r="B1121" t="s">
        <v>2886</v>
      </c>
      <c r="C1121" t="s">
        <v>6824</v>
      </c>
      <c r="D1121" t="s">
        <v>845</v>
      </c>
      <c r="E1121" t="s">
        <v>846</v>
      </c>
      <c r="F1121" t="s">
        <v>2705</v>
      </c>
      <c r="G1121" t="s">
        <v>847</v>
      </c>
      <c r="H1121" t="s">
        <v>130</v>
      </c>
      <c r="I1121">
        <v>1</v>
      </c>
      <c r="J1121" t="s">
        <v>131</v>
      </c>
      <c r="K1121" t="s">
        <v>2889</v>
      </c>
      <c r="L1121" t="s">
        <v>2889</v>
      </c>
      <c r="M1121" t="s">
        <v>230</v>
      </c>
      <c r="N1121" t="s">
        <v>230</v>
      </c>
      <c r="O1121" t="s">
        <v>6874</v>
      </c>
      <c r="P1121"/>
      <c r="Q1121" t="s">
        <v>134</v>
      </c>
      <c r="R1121">
        <v>30.36</v>
      </c>
      <c r="S1121">
        <v>0.02</v>
      </c>
      <c r="T1121" t="s">
        <v>150</v>
      </c>
      <c r="U1121" t="s">
        <v>150</v>
      </c>
      <c r="V1121"/>
      <c r="W1121" t="s">
        <v>136</v>
      </c>
      <c r="X1121" t="s">
        <v>137</v>
      </c>
      <c r="Y1121">
        <v>0</v>
      </c>
      <c r="Z1121">
        <v>0</v>
      </c>
      <c r="AA1121" t="s">
        <v>151</v>
      </c>
      <c r="AB1121">
        <v>7</v>
      </c>
      <c r="AC1121" t="s">
        <v>6875</v>
      </c>
      <c r="AD1121" t="s">
        <v>140</v>
      </c>
      <c r="AE1121">
        <v>17.4759</v>
      </c>
      <c r="AF1121">
        <v>7</v>
      </c>
      <c r="AG1121"/>
      <c r="AH1121">
        <v>3</v>
      </c>
      <c r="AI1121"/>
      <c r="AJ1121">
        <v>23</v>
      </c>
      <c r="AK1121"/>
      <c r="AL1121">
        <v>0</v>
      </c>
      <c r="AM1121"/>
      <c r="AN1121">
        <v>0</v>
      </c>
      <c r="AO1121"/>
      <c r="AP1121">
        <v>0</v>
      </c>
      <c r="AQ1121"/>
      <c r="AR1121">
        <v>14</v>
      </c>
      <c r="AS1121"/>
      <c r="AT1121">
        <v>0</v>
      </c>
      <c r="AU1121"/>
      <c r="AV1121">
        <v>0</v>
      </c>
      <c r="AW1121"/>
      <c r="AX1121">
        <v>0</v>
      </c>
      <c r="AY1121"/>
      <c r="AZ1121">
        <v>0</v>
      </c>
      <c r="BA1121"/>
      <c r="BB1121">
        <v>0</v>
      </c>
      <c r="BC1121"/>
      <c r="BD1121">
        <v>0</v>
      </c>
      <c r="BE1121"/>
      <c r="BF1121">
        <v>0</v>
      </c>
      <c r="BG1121"/>
      <c r="BH1121">
        <v>0</v>
      </c>
      <c r="BI1121"/>
      <c r="BJ1121"/>
      <c r="BK1121"/>
      <c r="BL1121">
        <v>7</v>
      </c>
      <c r="BM1121"/>
      <c r="BN1121"/>
      <c r="BO1121">
        <v>0</v>
      </c>
      <c r="BP1121"/>
      <c r="BQ1121">
        <v>0</v>
      </c>
      <c r="BR1121">
        <v>20</v>
      </c>
      <c r="BS1121"/>
      <c r="BT1121">
        <v>3</v>
      </c>
      <c r="BU1121"/>
      <c r="BV1121">
        <v>4</v>
      </c>
      <c r="BW1121"/>
      <c r="BX1121">
        <v>0</v>
      </c>
      <c r="BY1121"/>
      <c r="BZ1121"/>
      <c r="CA1121">
        <v>0.72</v>
      </c>
      <c r="CB1121">
        <v>0</v>
      </c>
      <c r="CC1121">
        <v>1239.04</v>
      </c>
      <c r="CD1121">
        <v>3.7</v>
      </c>
      <c r="CE1121">
        <v>0</v>
      </c>
      <c r="CF1121">
        <v>10432.13</v>
      </c>
      <c r="CG1121">
        <v>10435.83</v>
      </c>
      <c r="CH1121">
        <v>545350</v>
      </c>
      <c r="CI1121" t="s">
        <v>141</v>
      </c>
      <c r="CJ1121">
        <v>52.92</v>
      </c>
      <c r="CK1121" t="s">
        <v>213</v>
      </c>
      <c r="CL1121">
        <v>167089</v>
      </c>
      <c r="CM1121" t="s">
        <v>140</v>
      </c>
      <c r="CN1121">
        <v>52.92</v>
      </c>
      <c r="CO1121">
        <v>10</v>
      </c>
      <c r="CP1121" t="s">
        <v>143</v>
      </c>
      <c r="CQ1121" t="s">
        <v>270</v>
      </c>
      <c r="CR1121"/>
      <c r="CS1121" t="s">
        <v>6875</v>
      </c>
      <c r="CT1121" t="s">
        <v>6876</v>
      </c>
      <c r="CU1121" t="s">
        <v>234</v>
      </c>
      <c r="CV1121">
        <v>0</v>
      </c>
      <c r="CW1121">
        <v>0</v>
      </c>
      <c r="CX1121">
        <v>0</v>
      </c>
      <c r="CY1121">
        <v>0</v>
      </c>
      <c r="CZ1121"/>
      <c r="DA1121"/>
      <c r="DB1121"/>
      <c r="DC1121" t="s">
        <v>6877</v>
      </c>
      <c r="DD1121" t="s">
        <v>2670</v>
      </c>
      <c r="DE1121">
        <v>17.5368</v>
      </c>
      <c r="DF1121" t="s">
        <v>6878</v>
      </c>
      <c r="DG1121" t="s">
        <v>6834</v>
      </c>
      <c r="DH1121"/>
      <c r="DI1121"/>
      <c r="DJ1121"/>
      <c r="DK1121" t="s">
        <v>6879</v>
      </c>
      <c r="DL1121"/>
      <c r="DM1121"/>
      <c r="DN1121"/>
      <c r="DO1121"/>
      <c r="DP1121"/>
      <c r="DQ1121"/>
      <c r="DR1121"/>
      <c r="DS1121"/>
      <c r="DT1121">
        <v>600</v>
      </c>
      <c r="DU1121"/>
    </row>
    <row r="1122" spans="1:125">
      <c r="A1122"/>
      <c r="B1122" t="s">
        <v>2886</v>
      </c>
      <c r="C1122" t="s">
        <v>6824</v>
      </c>
      <c r="D1122" t="s">
        <v>845</v>
      </c>
      <c r="E1122" t="s">
        <v>846</v>
      </c>
      <c r="F1122" t="s">
        <v>2705</v>
      </c>
      <c r="G1122" t="s">
        <v>847</v>
      </c>
      <c r="H1122" t="s">
        <v>130</v>
      </c>
      <c r="I1122">
        <v>1</v>
      </c>
      <c r="J1122" t="s">
        <v>131</v>
      </c>
      <c r="K1122" t="s">
        <v>2889</v>
      </c>
      <c r="L1122" t="s">
        <v>2889</v>
      </c>
      <c r="M1122" t="s">
        <v>230</v>
      </c>
      <c r="N1122" t="s">
        <v>230</v>
      </c>
      <c r="O1122" t="s">
        <v>6880</v>
      </c>
      <c r="P1122"/>
      <c r="Q1122" t="s">
        <v>158</v>
      </c>
      <c r="R1122">
        <v>30.36</v>
      </c>
      <c r="S1122">
        <v>0.02</v>
      </c>
      <c r="T1122" t="s">
        <v>4902</v>
      </c>
      <c r="U1122" t="s">
        <v>4902</v>
      </c>
      <c r="V1122"/>
      <c r="W1122" t="s">
        <v>136</v>
      </c>
      <c r="X1122" t="s">
        <v>179</v>
      </c>
      <c r="Y1122">
        <v>0</v>
      </c>
      <c r="Z1122">
        <v>0</v>
      </c>
      <c r="AA1122" t="s">
        <v>138</v>
      </c>
      <c r="AB1122">
        <v>0</v>
      </c>
      <c r="AC1122" t="s">
        <v>6881</v>
      </c>
      <c r="AD1122" t="s">
        <v>140</v>
      </c>
      <c r="AE1122">
        <v>17.4759</v>
      </c>
      <c r="AF1122">
        <v>0</v>
      </c>
      <c r="AG1122"/>
      <c r="AH1122">
        <v>0</v>
      </c>
      <c r="AI1122"/>
      <c r="AJ1122">
        <v>50</v>
      </c>
      <c r="AK1122"/>
      <c r="AL1122">
        <v>0</v>
      </c>
      <c r="AM1122"/>
      <c r="AN1122">
        <v>0</v>
      </c>
      <c r="AO1122"/>
      <c r="AP1122">
        <v>0</v>
      </c>
      <c r="AQ1122"/>
      <c r="AR1122">
        <v>318.36</v>
      </c>
      <c r="AS1122"/>
      <c r="AT1122">
        <v>210</v>
      </c>
      <c r="AU1122"/>
      <c r="AV1122">
        <v>0</v>
      </c>
      <c r="AW1122"/>
      <c r="AX1122">
        <v>0</v>
      </c>
      <c r="AY1122"/>
      <c r="AZ1122">
        <v>0</v>
      </c>
      <c r="BA1122"/>
      <c r="BB1122">
        <v>0</v>
      </c>
      <c r="BC1122"/>
      <c r="BD1122">
        <v>0</v>
      </c>
      <c r="BE1122"/>
      <c r="BF1122">
        <v>0</v>
      </c>
      <c r="BG1122"/>
      <c r="BH1122">
        <v>0</v>
      </c>
      <c r="BI1122"/>
      <c r="BJ1122"/>
      <c r="BK1122"/>
      <c r="BL1122">
        <v>0</v>
      </c>
      <c r="BM1122"/>
      <c r="BN1122"/>
      <c r="BO1122">
        <v>0</v>
      </c>
      <c r="BP1122"/>
      <c r="BQ1122">
        <v>0</v>
      </c>
      <c r="BR1122">
        <v>227.4</v>
      </c>
      <c r="BS1122"/>
      <c r="BT1122">
        <v>0</v>
      </c>
      <c r="BU1122"/>
      <c r="BV1122">
        <v>4</v>
      </c>
      <c r="BW1122"/>
      <c r="BX1122">
        <v>0</v>
      </c>
      <c r="BY1122"/>
      <c r="BZ1122"/>
      <c r="CA1122">
        <v>0.72</v>
      </c>
      <c r="CB1122">
        <v>0</v>
      </c>
      <c r="CC1122">
        <v>1239.04</v>
      </c>
      <c r="CD1122">
        <v>3.7</v>
      </c>
      <c r="CE1122">
        <v>0</v>
      </c>
      <c r="CF1122">
        <v>10432.13</v>
      </c>
      <c r="CG1122">
        <v>10435.83</v>
      </c>
      <c r="CH1122">
        <v>545059</v>
      </c>
      <c r="CI1122" t="s">
        <v>141</v>
      </c>
      <c r="CJ1122">
        <v>670.9</v>
      </c>
      <c r="CK1122" t="s">
        <v>207</v>
      </c>
      <c r="CL1122">
        <v>167712</v>
      </c>
      <c r="CM1122" t="s">
        <v>140</v>
      </c>
      <c r="CN1122">
        <v>670.9</v>
      </c>
      <c r="CO1122">
        <v>15</v>
      </c>
      <c r="CP1122" t="s">
        <v>143</v>
      </c>
      <c r="CQ1122" t="s">
        <v>270</v>
      </c>
      <c r="CR1122"/>
      <c r="CS1122" t="s">
        <v>6881</v>
      </c>
      <c r="CT1122" t="s">
        <v>6882</v>
      </c>
      <c r="CU1122" t="s">
        <v>209</v>
      </c>
      <c r="CV1122">
        <v>0</v>
      </c>
      <c r="CW1122">
        <v>0</v>
      </c>
      <c r="CX1122">
        <v>0</v>
      </c>
      <c r="CY1122">
        <v>0</v>
      </c>
      <c r="CZ1122"/>
      <c r="DA1122" t="s">
        <v>6012</v>
      </c>
      <c r="DB1122"/>
      <c r="DC1122"/>
      <c r="DD1122"/>
      <c r="DE1122">
        <v>17.4693</v>
      </c>
      <c r="DF1122" t="s">
        <v>6883</v>
      </c>
      <c r="DG1122" t="s">
        <v>6834</v>
      </c>
      <c r="DH1122"/>
      <c r="DI1122"/>
      <c r="DJ1122"/>
      <c r="DK1122" t="s">
        <v>6884</v>
      </c>
      <c r="DL1122"/>
      <c r="DM1122"/>
      <c r="DN1122"/>
      <c r="DO1122"/>
      <c r="DP1122"/>
      <c r="DQ1122"/>
      <c r="DR1122"/>
      <c r="DS1122"/>
      <c r="DT1122">
        <v>600</v>
      </c>
      <c r="DU1122"/>
    </row>
    <row r="1123" spans="1:125">
      <c r="A1123" t="s">
        <v>1115</v>
      </c>
      <c r="B1123" t="s">
        <v>2886</v>
      </c>
      <c r="C1123" t="s">
        <v>6824</v>
      </c>
      <c r="D1123" t="s">
        <v>845</v>
      </c>
      <c r="E1123" t="s">
        <v>846</v>
      </c>
      <c r="F1123" t="s">
        <v>2705</v>
      </c>
      <c r="G1123" t="s">
        <v>847</v>
      </c>
      <c r="H1123" t="s">
        <v>130</v>
      </c>
      <c r="I1123">
        <v>1</v>
      </c>
      <c r="J1123" t="s">
        <v>131</v>
      </c>
      <c r="K1123" t="s">
        <v>2889</v>
      </c>
      <c r="L1123" t="s">
        <v>2889</v>
      </c>
      <c r="M1123" t="s">
        <v>230</v>
      </c>
      <c r="N1123" t="s">
        <v>230</v>
      </c>
      <c r="O1123" t="s">
        <v>6885</v>
      </c>
      <c r="P1123" t="s">
        <v>6886</v>
      </c>
      <c r="Q1123" t="s">
        <v>831</v>
      </c>
      <c r="R1123">
        <v>30.36</v>
      </c>
      <c r="S1123">
        <v>0.02</v>
      </c>
      <c r="T1123" t="s">
        <v>5033</v>
      </c>
      <c r="U1123" t="s">
        <v>5033</v>
      </c>
      <c r="V1123"/>
      <c r="W1123" t="s">
        <v>268</v>
      </c>
      <c r="X1123" t="s">
        <v>137</v>
      </c>
      <c r="Y1123">
        <v>0</v>
      </c>
      <c r="Z1123">
        <v>0</v>
      </c>
      <c r="AA1123" t="s">
        <v>151</v>
      </c>
      <c r="AB1123">
        <v>103.13</v>
      </c>
      <c r="AC1123" t="s">
        <v>6887</v>
      </c>
      <c r="AD1123" t="s">
        <v>140</v>
      </c>
      <c r="AE1123">
        <v>17.4759</v>
      </c>
      <c r="AF1123">
        <v>103.13</v>
      </c>
      <c r="AG1123"/>
      <c r="AH1123">
        <v>780.44</v>
      </c>
      <c r="AI1123"/>
      <c r="AJ1123">
        <v>30</v>
      </c>
      <c r="AK1123"/>
      <c r="AL1123">
        <v>0</v>
      </c>
      <c r="AM1123"/>
      <c r="AN1123">
        <v>0</v>
      </c>
      <c r="AO1123"/>
      <c r="AP1123">
        <v>0</v>
      </c>
      <c r="AQ1123"/>
      <c r="AR1123">
        <v>30.33</v>
      </c>
      <c r="AS1123"/>
      <c r="AT1123">
        <v>0</v>
      </c>
      <c r="AU1123"/>
      <c r="AV1123">
        <v>0</v>
      </c>
      <c r="AW1123"/>
      <c r="AX1123">
        <v>0</v>
      </c>
      <c r="AY1123"/>
      <c r="AZ1123">
        <v>0</v>
      </c>
      <c r="BA1123"/>
      <c r="BB1123">
        <v>0</v>
      </c>
      <c r="BC1123"/>
      <c r="BD1123">
        <v>0</v>
      </c>
      <c r="BE1123"/>
      <c r="BF1123">
        <v>0</v>
      </c>
      <c r="BG1123"/>
      <c r="BH1123">
        <v>0</v>
      </c>
      <c r="BI1123"/>
      <c r="BJ1123"/>
      <c r="BK1123"/>
      <c r="BL1123">
        <v>46.51</v>
      </c>
      <c r="BM1123"/>
      <c r="BN1123"/>
      <c r="BO1123">
        <v>0</v>
      </c>
      <c r="BP1123"/>
      <c r="BQ1123">
        <v>0</v>
      </c>
      <c r="BR1123">
        <v>40.44</v>
      </c>
      <c r="BS1123"/>
      <c r="BT1123">
        <v>758.1</v>
      </c>
      <c r="BU1123"/>
      <c r="BV1123">
        <v>4</v>
      </c>
      <c r="BW1123"/>
      <c r="BX1123">
        <v>0</v>
      </c>
      <c r="BY1123"/>
      <c r="BZ1123"/>
      <c r="CA1123">
        <v>0.72</v>
      </c>
      <c r="CB1123">
        <v>0</v>
      </c>
      <c r="CC1123">
        <v>1239.04</v>
      </c>
      <c r="CD1123">
        <v>3.7</v>
      </c>
      <c r="CE1123">
        <v>0</v>
      </c>
      <c r="CF1123">
        <v>10432.13</v>
      </c>
      <c r="CG1123">
        <v>10435.83</v>
      </c>
      <c r="CH1123">
        <v>545305</v>
      </c>
      <c r="CI1123" t="s">
        <v>141</v>
      </c>
      <c r="CJ1123">
        <v>953.55</v>
      </c>
      <c r="CK1123" t="s">
        <v>213</v>
      </c>
      <c r="CL1123">
        <v>167069</v>
      </c>
      <c r="CM1123" t="s">
        <v>140</v>
      </c>
      <c r="CN1123">
        <v>953.55</v>
      </c>
      <c r="CO1123">
        <v>14</v>
      </c>
      <c r="CP1123" t="s">
        <v>1399</v>
      </c>
      <c r="CQ1123" t="s">
        <v>270</v>
      </c>
      <c r="CR1123"/>
      <c r="CS1123" t="s">
        <v>6887</v>
      </c>
      <c r="CT1123" t="s">
        <v>6888</v>
      </c>
      <c r="CU1123" t="s">
        <v>561</v>
      </c>
      <c r="CV1123">
        <v>0</v>
      </c>
      <c r="CW1123">
        <v>0</v>
      </c>
      <c r="CX1123">
        <v>0</v>
      </c>
      <c r="CY1123">
        <v>0</v>
      </c>
      <c r="CZ1123"/>
      <c r="DA1123"/>
      <c r="DB1123"/>
      <c r="DC1123" t="s">
        <v>6889</v>
      </c>
      <c r="DD1123" t="s">
        <v>6890</v>
      </c>
      <c r="DE1123">
        <v>17.5368</v>
      </c>
      <c r="DF1123" t="s">
        <v>6891</v>
      </c>
      <c r="DG1123" t="s">
        <v>6834</v>
      </c>
      <c r="DH1123"/>
      <c r="DI1123"/>
      <c r="DJ1123"/>
      <c r="DK1123" t="s">
        <v>6892</v>
      </c>
      <c r="DL1123"/>
      <c r="DM1123"/>
      <c r="DN1123"/>
      <c r="DO1123"/>
      <c r="DP1123"/>
      <c r="DQ1123"/>
      <c r="DR1123"/>
      <c r="DS1123"/>
      <c r="DT1123">
        <v>600</v>
      </c>
      <c r="DU1123"/>
    </row>
    <row r="1124" spans="1:125">
      <c r="A1124"/>
      <c r="B1124" t="s">
        <v>2886</v>
      </c>
      <c r="C1124" t="s">
        <v>6824</v>
      </c>
      <c r="D1124" t="s">
        <v>845</v>
      </c>
      <c r="E1124" t="s">
        <v>846</v>
      </c>
      <c r="F1124" t="s">
        <v>2705</v>
      </c>
      <c r="G1124" t="s">
        <v>847</v>
      </c>
      <c r="H1124" t="s">
        <v>130</v>
      </c>
      <c r="I1124">
        <v>1</v>
      </c>
      <c r="J1124" t="s">
        <v>131</v>
      </c>
      <c r="K1124" t="s">
        <v>2889</v>
      </c>
      <c r="L1124" t="s">
        <v>2889</v>
      </c>
      <c r="M1124" t="s">
        <v>230</v>
      </c>
      <c r="N1124" t="s">
        <v>230</v>
      </c>
      <c r="O1124" t="s">
        <v>6893</v>
      </c>
      <c r="P1124"/>
      <c r="Q1124" t="s">
        <v>134</v>
      </c>
      <c r="R1124">
        <v>30.36</v>
      </c>
      <c r="S1124">
        <v>0.02</v>
      </c>
      <c r="T1124" t="s">
        <v>150</v>
      </c>
      <c r="U1124" t="s">
        <v>150</v>
      </c>
      <c r="V1124"/>
      <c r="W1124" t="s">
        <v>136</v>
      </c>
      <c r="X1124" t="s">
        <v>137</v>
      </c>
      <c r="Y1124">
        <v>0</v>
      </c>
      <c r="Z1124">
        <v>0</v>
      </c>
      <c r="AA1124" t="s">
        <v>151</v>
      </c>
      <c r="AB1124">
        <v>15.42</v>
      </c>
      <c r="AC1124" t="s">
        <v>6894</v>
      </c>
      <c r="AD1124" t="s">
        <v>140</v>
      </c>
      <c r="AE1124">
        <v>17.4759</v>
      </c>
      <c r="AF1124">
        <v>15.42</v>
      </c>
      <c r="AG1124"/>
      <c r="AH1124">
        <v>6.61</v>
      </c>
      <c r="AI1124"/>
      <c r="AJ1124">
        <v>23</v>
      </c>
      <c r="AK1124"/>
      <c r="AL1124">
        <v>0</v>
      </c>
      <c r="AM1124"/>
      <c r="AN1124">
        <v>0</v>
      </c>
      <c r="AO1124"/>
      <c r="AP1124">
        <v>0</v>
      </c>
      <c r="AQ1124"/>
      <c r="AR1124">
        <v>30.84</v>
      </c>
      <c r="AS1124"/>
      <c r="AT1124">
        <v>0</v>
      </c>
      <c r="AU1124"/>
      <c r="AV1124">
        <v>0</v>
      </c>
      <c r="AW1124"/>
      <c r="AX1124">
        <v>0</v>
      </c>
      <c r="AY1124"/>
      <c r="AZ1124">
        <v>0</v>
      </c>
      <c r="BA1124"/>
      <c r="BB1124">
        <v>0</v>
      </c>
      <c r="BC1124"/>
      <c r="BD1124">
        <v>0</v>
      </c>
      <c r="BE1124"/>
      <c r="BF1124">
        <v>0</v>
      </c>
      <c r="BG1124"/>
      <c r="BH1124">
        <v>0</v>
      </c>
      <c r="BI1124"/>
      <c r="BJ1124"/>
      <c r="BK1124"/>
      <c r="BL1124">
        <v>15.42</v>
      </c>
      <c r="BM1124"/>
      <c r="BN1124"/>
      <c r="BO1124">
        <v>0</v>
      </c>
      <c r="BP1124"/>
      <c r="BQ1124">
        <v>0</v>
      </c>
      <c r="BR1124">
        <v>44.06</v>
      </c>
      <c r="BS1124"/>
      <c r="BT1124">
        <v>6.61</v>
      </c>
      <c r="BU1124"/>
      <c r="BV1124">
        <v>4</v>
      </c>
      <c r="BW1124"/>
      <c r="BX1124">
        <v>0</v>
      </c>
      <c r="BY1124"/>
      <c r="BZ1124"/>
      <c r="CA1124">
        <v>0.72</v>
      </c>
      <c r="CB1124">
        <v>0</v>
      </c>
      <c r="CC1124">
        <v>1239.04</v>
      </c>
      <c r="CD1124">
        <v>3.7</v>
      </c>
      <c r="CE1124">
        <v>0</v>
      </c>
      <c r="CF1124">
        <v>10432.13</v>
      </c>
      <c r="CG1124">
        <v>10435.83</v>
      </c>
      <c r="CH1124">
        <v>545822</v>
      </c>
      <c r="CI1124" t="s">
        <v>141</v>
      </c>
      <c r="CJ1124">
        <v>84.48</v>
      </c>
      <c r="CK1124" t="s">
        <v>662</v>
      </c>
      <c r="CL1124">
        <v>167354</v>
      </c>
      <c r="CM1124" t="s">
        <v>140</v>
      </c>
      <c r="CN1124">
        <v>84.48</v>
      </c>
      <c r="CO1124">
        <v>25</v>
      </c>
      <c r="CP1124" t="s">
        <v>143</v>
      </c>
      <c r="CQ1124" t="s">
        <v>270</v>
      </c>
      <c r="CR1124"/>
      <c r="CS1124" t="s">
        <v>6894</v>
      </c>
      <c r="CT1124" t="s">
        <v>6895</v>
      </c>
      <c r="CU1124" t="s">
        <v>6896</v>
      </c>
      <c r="CV1124">
        <v>0</v>
      </c>
      <c r="CW1124">
        <v>0</v>
      </c>
      <c r="CX1124">
        <v>0</v>
      </c>
      <c r="CY1124">
        <v>0</v>
      </c>
      <c r="CZ1124"/>
      <c r="DA1124"/>
      <c r="DB1124"/>
      <c r="DC1124" t="s">
        <v>6897</v>
      </c>
      <c r="DD1124" t="s">
        <v>6898</v>
      </c>
      <c r="DE1124">
        <v>17.4342</v>
      </c>
      <c r="DF1124" t="s">
        <v>6899</v>
      </c>
      <c r="DG1124" t="s">
        <v>6834</v>
      </c>
      <c r="DH1124"/>
      <c r="DI1124"/>
      <c r="DJ1124"/>
      <c r="DK1124" t="s">
        <v>6900</v>
      </c>
      <c r="DL1124"/>
      <c r="DM1124"/>
      <c r="DN1124"/>
      <c r="DO1124"/>
      <c r="DP1124"/>
      <c r="DQ1124"/>
      <c r="DR1124"/>
      <c r="DS1124"/>
      <c r="DT1124">
        <v>600</v>
      </c>
      <c r="DU1124"/>
    </row>
    <row r="1125" spans="1:125">
      <c r="A1125"/>
      <c r="B1125" t="s">
        <v>6901</v>
      </c>
      <c r="C1125" t="s">
        <v>6902</v>
      </c>
      <c r="D1125" t="s">
        <v>226</v>
      </c>
      <c r="E1125" t="s">
        <v>227</v>
      </c>
      <c r="F1125" t="s">
        <v>129</v>
      </c>
      <c r="G1125" t="s">
        <v>129</v>
      </c>
      <c r="H1125" t="s">
        <v>130</v>
      </c>
      <c r="I1125">
        <v>1</v>
      </c>
      <c r="J1125" t="s">
        <v>131</v>
      </c>
      <c r="K1125" t="s">
        <v>5193</v>
      </c>
      <c r="L1125" t="s">
        <v>5193</v>
      </c>
      <c r="M1125" t="s">
        <v>230</v>
      </c>
      <c r="N1125" t="s">
        <v>230</v>
      </c>
      <c r="O1125">
        <v>17458053</v>
      </c>
      <c r="P1125"/>
      <c r="Q1125" t="s">
        <v>134</v>
      </c>
      <c r="R1125">
        <v>30.36</v>
      </c>
      <c r="S1125">
        <v>0.02</v>
      </c>
      <c r="T1125" t="s">
        <v>6903</v>
      </c>
      <c r="U1125" t="s">
        <v>6903</v>
      </c>
      <c r="V1125"/>
      <c r="W1125" t="s">
        <v>136</v>
      </c>
      <c r="X1125" t="s">
        <v>137</v>
      </c>
      <c r="Y1125">
        <v>0</v>
      </c>
      <c r="Z1125">
        <v>0</v>
      </c>
      <c r="AA1125" t="s">
        <v>138</v>
      </c>
      <c r="AB1125">
        <v>0</v>
      </c>
      <c r="AC1125" t="s">
        <v>6904</v>
      </c>
      <c r="AD1125" t="s">
        <v>140</v>
      </c>
      <c r="AE1125">
        <v>17.4759</v>
      </c>
      <c r="AF1125">
        <v>0</v>
      </c>
      <c r="AG1125"/>
      <c r="AH1125">
        <v>0</v>
      </c>
      <c r="AI1125"/>
      <c r="AJ1125">
        <v>20</v>
      </c>
      <c r="AK1125"/>
      <c r="AL1125">
        <v>0</v>
      </c>
      <c r="AM1125"/>
      <c r="AN1125">
        <v>0</v>
      </c>
      <c r="AO1125"/>
      <c r="AP1125">
        <v>0</v>
      </c>
      <c r="AQ1125"/>
      <c r="AR1125">
        <v>61.2</v>
      </c>
      <c r="AS1125"/>
      <c r="AT1125">
        <v>0</v>
      </c>
      <c r="AU1125"/>
      <c r="AV1125">
        <v>0</v>
      </c>
      <c r="AW1125"/>
      <c r="AX1125">
        <v>0</v>
      </c>
      <c r="AY1125"/>
      <c r="AZ1125">
        <v>0</v>
      </c>
      <c r="BA1125"/>
      <c r="BB1125">
        <v>0</v>
      </c>
      <c r="BC1125"/>
      <c r="BD1125">
        <v>0</v>
      </c>
      <c r="BE1125"/>
      <c r="BF1125">
        <v>0</v>
      </c>
      <c r="BG1125"/>
      <c r="BH1125">
        <v>0</v>
      </c>
      <c r="BI1125"/>
      <c r="BJ1125"/>
      <c r="BK1125"/>
      <c r="BL1125">
        <v>0</v>
      </c>
      <c r="BM1125"/>
      <c r="BN1125"/>
      <c r="BO1125">
        <v>0</v>
      </c>
      <c r="BP1125"/>
      <c r="BQ1125">
        <v>0</v>
      </c>
      <c r="BR1125">
        <v>142.8</v>
      </c>
      <c r="BS1125"/>
      <c r="BT1125">
        <v>0</v>
      </c>
      <c r="BU1125"/>
      <c r="BV1125">
        <v>4</v>
      </c>
      <c r="BW1125"/>
      <c r="BX1125">
        <v>0</v>
      </c>
      <c r="BY1125"/>
      <c r="BZ1125"/>
      <c r="CA1125">
        <v>0</v>
      </c>
      <c r="CB1125">
        <v>0</v>
      </c>
      <c r="CC1125">
        <v>1239.04</v>
      </c>
      <c r="CD1125">
        <v>3.7</v>
      </c>
      <c r="CE1125">
        <v>0</v>
      </c>
      <c r="CF1125">
        <v>10432.13</v>
      </c>
      <c r="CG1125">
        <v>10435.83</v>
      </c>
      <c r="CH1125">
        <v>545662</v>
      </c>
      <c r="CI1125" t="s">
        <v>141</v>
      </c>
      <c r="CJ1125">
        <v>94.19</v>
      </c>
      <c r="CK1125" t="s">
        <v>481</v>
      </c>
      <c r="CL1125">
        <v>165619</v>
      </c>
      <c r="CM1125" t="s">
        <v>140</v>
      </c>
      <c r="CN1125">
        <v>94.19</v>
      </c>
      <c r="CO1125">
        <v>94.19</v>
      </c>
      <c r="CP1125" t="s">
        <v>143</v>
      </c>
      <c r="CQ1125" t="s">
        <v>2178</v>
      </c>
      <c r="CR1125"/>
      <c r="CS1125" t="s">
        <v>6904</v>
      </c>
      <c r="CT1125" t="s">
        <v>6905</v>
      </c>
      <c r="CU1125" t="s">
        <v>1930</v>
      </c>
      <c r="CV1125">
        <v>0</v>
      </c>
      <c r="CW1125">
        <v>0</v>
      </c>
      <c r="CX1125">
        <v>0</v>
      </c>
      <c r="CY1125">
        <v>0</v>
      </c>
      <c r="CZ1125"/>
      <c r="DA1125"/>
      <c r="DB1125"/>
      <c r="DC1125"/>
      <c r="DD1125"/>
      <c r="DE1125">
        <v>17.4758</v>
      </c>
      <c r="DF1125" t="s">
        <v>6906</v>
      </c>
      <c r="DG1125" t="s">
        <v>6907</v>
      </c>
      <c r="DH1125"/>
      <c r="DI1125"/>
      <c r="DJ1125"/>
      <c r="DK1125" t="s">
        <v>6908</v>
      </c>
      <c r="DL1125"/>
      <c r="DM1125"/>
      <c r="DN1125"/>
      <c r="DO1125"/>
      <c r="DP1125"/>
      <c r="DQ1125"/>
      <c r="DR1125"/>
      <c r="DS1125"/>
      <c r="DT1125">
        <v>600</v>
      </c>
      <c r="DU1125"/>
    </row>
    <row r="1126" spans="1:125">
      <c r="A1126" t="s">
        <v>556</v>
      </c>
      <c r="B1126" t="s">
        <v>6901</v>
      </c>
      <c r="C1126" t="s">
        <v>6902</v>
      </c>
      <c r="D1126" t="s">
        <v>226</v>
      </c>
      <c r="E1126" t="s">
        <v>227</v>
      </c>
      <c r="F1126" t="s">
        <v>129</v>
      </c>
      <c r="G1126" t="s">
        <v>129</v>
      </c>
      <c r="H1126" t="s">
        <v>130</v>
      </c>
      <c r="I1126">
        <v>1</v>
      </c>
      <c r="J1126" t="s">
        <v>131</v>
      </c>
      <c r="K1126" t="s">
        <v>5193</v>
      </c>
      <c r="L1126" t="s">
        <v>5193</v>
      </c>
      <c r="M1126" t="s">
        <v>230</v>
      </c>
      <c r="N1126" t="s">
        <v>230</v>
      </c>
      <c r="O1126">
        <v>17459106</v>
      </c>
      <c r="P1126" t="s">
        <v>6909</v>
      </c>
      <c r="Q1126" t="s">
        <v>607</v>
      </c>
      <c r="R1126">
        <v>30.36</v>
      </c>
      <c r="S1126">
        <v>0.02</v>
      </c>
      <c r="T1126" t="s">
        <v>3069</v>
      </c>
      <c r="U1126" t="s">
        <v>3069</v>
      </c>
      <c r="V1126"/>
      <c r="W1126" t="s">
        <v>268</v>
      </c>
      <c r="X1126" t="s">
        <v>137</v>
      </c>
      <c r="Y1126">
        <v>0</v>
      </c>
      <c r="Z1126">
        <v>0</v>
      </c>
      <c r="AA1126" t="s">
        <v>151</v>
      </c>
      <c r="AB1126">
        <v>20</v>
      </c>
      <c r="AC1126" t="s">
        <v>6910</v>
      </c>
      <c r="AD1126" t="s">
        <v>140</v>
      </c>
      <c r="AE1126">
        <v>17.4759</v>
      </c>
      <c r="AF1126">
        <v>20</v>
      </c>
      <c r="AG1126"/>
      <c r="AH1126">
        <v>135</v>
      </c>
      <c r="AI1126"/>
      <c r="AJ1126">
        <v>10</v>
      </c>
      <c r="AK1126"/>
      <c r="AL1126">
        <v>0</v>
      </c>
      <c r="AM1126"/>
      <c r="AN1126">
        <v>0</v>
      </c>
      <c r="AO1126"/>
      <c r="AP1126">
        <v>0</v>
      </c>
      <c r="AQ1126"/>
      <c r="AR1126">
        <v>5</v>
      </c>
      <c r="AS1126"/>
      <c r="AT1126">
        <v>0</v>
      </c>
      <c r="AU1126"/>
      <c r="AV1126">
        <v>0</v>
      </c>
      <c r="AW1126"/>
      <c r="AX1126">
        <v>0</v>
      </c>
      <c r="AY1126"/>
      <c r="AZ1126">
        <v>0</v>
      </c>
      <c r="BA1126"/>
      <c r="BB1126">
        <v>0</v>
      </c>
      <c r="BC1126"/>
      <c r="BD1126">
        <v>0</v>
      </c>
      <c r="BE1126"/>
      <c r="BF1126">
        <v>0</v>
      </c>
      <c r="BG1126"/>
      <c r="BH1126">
        <v>0</v>
      </c>
      <c r="BI1126"/>
      <c r="BJ1126"/>
      <c r="BK1126"/>
      <c r="BL1126">
        <v>38</v>
      </c>
      <c r="BM1126"/>
      <c r="BN1126"/>
      <c r="BO1126">
        <v>0</v>
      </c>
      <c r="BP1126"/>
      <c r="BQ1126">
        <v>0</v>
      </c>
      <c r="BR1126">
        <v>28</v>
      </c>
      <c r="BS1126"/>
      <c r="BT1126">
        <v>0</v>
      </c>
      <c r="BU1126"/>
      <c r="BV1126">
        <v>4</v>
      </c>
      <c r="BW1126"/>
      <c r="BX1126">
        <v>0</v>
      </c>
      <c r="BY1126"/>
      <c r="BZ1126"/>
      <c r="CA1126">
        <v>0</v>
      </c>
      <c r="CB1126">
        <v>0</v>
      </c>
      <c r="CC1126">
        <v>1239.04</v>
      </c>
      <c r="CD1126">
        <v>3.7</v>
      </c>
      <c r="CE1126">
        <v>0</v>
      </c>
      <c r="CF1126">
        <v>10432.13</v>
      </c>
      <c r="CG1126">
        <v>10435.83</v>
      </c>
      <c r="CH1126">
        <v>545820</v>
      </c>
      <c r="CI1126" t="s">
        <v>141</v>
      </c>
      <c r="CJ1126">
        <v>174.4</v>
      </c>
      <c r="CK1126" t="s">
        <v>662</v>
      </c>
      <c r="CL1126">
        <v>168345</v>
      </c>
      <c r="CM1126" t="s">
        <v>140</v>
      </c>
      <c r="CN1126">
        <v>174.4</v>
      </c>
      <c r="CO1126">
        <v>2</v>
      </c>
      <c r="CP1126" t="s">
        <v>143</v>
      </c>
      <c r="CQ1126" t="s">
        <v>2178</v>
      </c>
      <c r="CR1126"/>
      <c r="CS1126" t="s">
        <v>6910</v>
      </c>
      <c r="CT1126" t="s">
        <v>3859</v>
      </c>
      <c r="CU1126" t="s">
        <v>2125</v>
      </c>
      <c r="CV1126">
        <v>0</v>
      </c>
      <c r="CW1126">
        <v>0</v>
      </c>
      <c r="CX1126">
        <v>0</v>
      </c>
      <c r="CY1126">
        <v>0</v>
      </c>
      <c r="CZ1126"/>
      <c r="DA1126" t="s">
        <v>6911</v>
      </c>
      <c r="DB1126"/>
      <c r="DC1126" t="s">
        <v>3411</v>
      </c>
      <c r="DD1126" t="s">
        <v>6912</v>
      </c>
      <c r="DE1126">
        <v>17.4342</v>
      </c>
      <c r="DF1126" t="s">
        <v>6913</v>
      </c>
      <c r="DG1126" t="s">
        <v>6907</v>
      </c>
      <c r="DH1126"/>
      <c r="DI1126"/>
      <c r="DJ1126"/>
      <c r="DK1126" t="s">
        <v>6914</v>
      </c>
      <c r="DL1126"/>
      <c r="DM1126"/>
      <c r="DN1126"/>
      <c r="DO1126"/>
      <c r="DP1126"/>
      <c r="DQ1126"/>
      <c r="DR1126"/>
      <c r="DS1126"/>
      <c r="DT1126">
        <v>600</v>
      </c>
      <c r="DU1126"/>
    </row>
    <row r="1127" spans="1:125">
      <c r="A1127"/>
      <c r="B1127" t="s">
        <v>6901</v>
      </c>
      <c r="C1127" t="s">
        <v>6902</v>
      </c>
      <c r="D1127" t="s">
        <v>226</v>
      </c>
      <c r="E1127" t="s">
        <v>227</v>
      </c>
      <c r="F1127" t="s">
        <v>129</v>
      </c>
      <c r="G1127" t="s">
        <v>129</v>
      </c>
      <c r="H1127" t="s">
        <v>130</v>
      </c>
      <c r="I1127">
        <v>1</v>
      </c>
      <c r="J1127" t="s">
        <v>131</v>
      </c>
      <c r="K1127" t="s">
        <v>5193</v>
      </c>
      <c r="L1127" t="s">
        <v>5193</v>
      </c>
      <c r="M1127" t="s">
        <v>230</v>
      </c>
      <c r="N1127" t="s">
        <v>230</v>
      </c>
      <c r="O1127">
        <v>90548350</v>
      </c>
      <c r="P1127"/>
      <c r="Q1127"/>
      <c r="R1127">
        <v>30.36</v>
      </c>
      <c r="S1127">
        <v>0.02</v>
      </c>
      <c r="T1127" t="s">
        <v>6915</v>
      </c>
      <c r="U1127" t="s">
        <v>6915</v>
      </c>
      <c r="V1127" t="s">
        <v>179</v>
      </c>
      <c r="W1127"/>
      <c r="X1127" t="s">
        <v>137</v>
      </c>
      <c r="Y1127">
        <v>0</v>
      </c>
      <c r="Z1127">
        <v>0</v>
      </c>
      <c r="AA1127" t="s">
        <v>138</v>
      </c>
      <c r="AB1127">
        <v>0</v>
      </c>
      <c r="AC1127" t="s">
        <v>6916</v>
      </c>
      <c r="AD1127" t="s">
        <v>140</v>
      </c>
      <c r="AE1127">
        <v>17.4759</v>
      </c>
      <c r="AF1127">
        <v>0</v>
      </c>
      <c r="AG1127"/>
      <c r="AH1127">
        <v>40</v>
      </c>
      <c r="AI1127"/>
      <c r="AJ1127">
        <v>130</v>
      </c>
      <c r="AK1127"/>
      <c r="AL1127">
        <v>181.44</v>
      </c>
      <c r="AM1127"/>
      <c r="AN1127">
        <v>0</v>
      </c>
      <c r="AO1127"/>
      <c r="AP1127">
        <v>13</v>
      </c>
      <c r="AQ1127"/>
      <c r="AR1127">
        <v>614.88</v>
      </c>
      <c r="AS1127"/>
      <c r="AT1127">
        <v>0</v>
      </c>
      <c r="AU1127"/>
      <c r="AV1127">
        <v>1.6</v>
      </c>
      <c r="AW1127"/>
      <c r="AX1127">
        <v>11</v>
      </c>
      <c r="AY1127"/>
      <c r="AZ1127">
        <v>11</v>
      </c>
      <c r="BA1127"/>
      <c r="BB1127">
        <v>0</v>
      </c>
      <c r="BC1127"/>
      <c r="BD1127">
        <v>0</v>
      </c>
      <c r="BE1127"/>
      <c r="BF1127">
        <v>0</v>
      </c>
      <c r="BG1127"/>
      <c r="BH1127">
        <v>0</v>
      </c>
      <c r="BI1127"/>
      <c r="BJ1127"/>
      <c r="BK1127"/>
      <c r="BL1127">
        <v>0</v>
      </c>
      <c r="BM1127"/>
      <c r="BN1127"/>
      <c r="BO1127">
        <v>0</v>
      </c>
      <c r="BP1127"/>
      <c r="BQ1127">
        <v>0</v>
      </c>
      <c r="BR1127">
        <v>282.24</v>
      </c>
      <c r="BS1127"/>
      <c r="BT1127">
        <v>40</v>
      </c>
      <c r="BU1127"/>
      <c r="BV1127">
        <v>4</v>
      </c>
      <c r="BW1127"/>
      <c r="BX1127">
        <v>0</v>
      </c>
      <c r="BY1127"/>
      <c r="BZ1127"/>
      <c r="CA1127">
        <v>0</v>
      </c>
      <c r="CB1127">
        <v>0</v>
      </c>
      <c r="CC1127">
        <v>1239.04</v>
      </c>
      <c r="CD1127">
        <v>3.7</v>
      </c>
      <c r="CE1127">
        <v>0</v>
      </c>
      <c r="CF1127">
        <v>10432.13</v>
      </c>
      <c r="CG1127">
        <v>10435.83</v>
      </c>
      <c r="CH1127">
        <v>545558</v>
      </c>
      <c r="CI1127" t="s">
        <v>141</v>
      </c>
      <c r="CJ1127">
        <v>1156.99</v>
      </c>
      <c r="CK1127" t="s">
        <v>481</v>
      </c>
      <c r="CL1127">
        <v>165586</v>
      </c>
      <c r="CM1127" t="s">
        <v>140</v>
      </c>
      <c r="CN1127">
        <v>1156.99</v>
      </c>
      <c r="CO1127">
        <v>1</v>
      </c>
      <c r="CP1127" t="s">
        <v>772</v>
      </c>
      <c r="CQ1127" t="s">
        <v>2178</v>
      </c>
      <c r="CR1127"/>
      <c r="CS1127" t="s">
        <v>6916</v>
      </c>
      <c r="CT1127" t="s">
        <v>6917</v>
      </c>
      <c r="CU1127" t="s">
        <v>1385</v>
      </c>
      <c r="CV1127" t="s">
        <v>1386</v>
      </c>
      <c r="CW1127" t="s">
        <v>6918</v>
      </c>
      <c r="CX1127" t="s">
        <v>483</v>
      </c>
      <c r="CY1127" t="s">
        <v>483</v>
      </c>
      <c r="CZ1127"/>
      <c r="DA1127" t="s">
        <v>6919</v>
      </c>
      <c r="DB1127"/>
      <c r="DC1127"/>
      <c r="DD1127" t="s">
        <v>6920</v>
      </c>
      <c r="DE1127">
        <v>17.4758</v>
      </c>
      <c r="DF1127" t="s">
        <v>6921</v>
      </c>
      <c r="DG1127" t="s">
        <v>6907</v>
      </c>
      <c r="DH1127"/>
      <c r="DI1127"/>
      <c r="DJ1127"/>
      <c r="DK1127" t="s">
        <v>6922</v>
      </c>
      <c r="DL1127"/>
      <c r="DM1127"/>
      <c r="DN1127"/>
      <c r="DO1127"/>
      <c r="DP1127"/>
      <c r="DQ1127"/>
      <c r="DR1127"/>
      <c r="DS1127"/>
      <c r="DT1127">
        <v>600</v>
      </c>
      <c r="DU1127"/>
    </row>
    <row r="1128" spans="1:125">
      <c r="A1128" t="s">
        <v>556</v>
      </c>
      <c r="B1128" t="s">
        <v>6901</v>
      </c>
      <c r="C1128" t="s">
        <v>6902</v>
      </c>
      <c r="D1128" t="s">
        <v>226</v>
      </c>
      <c r="E1128" t="s">
        <v>227</v>
      </c>
      <c r="F1128" t="s">
        <v>129</v>
      </c>
      <c r="G1128" t="s">
        <v>129</v>
      </c>
      <c r="H1128" t="s">
        <v>130</v>
      </c>
      <c r="I1128">
        <v>1</v>
      </c>
      <c r="J1128" t="s">
        <v>131</v>
      </c>
      <c r="K1128" t="s">
        <v>5193</v>
      </c>
      <c r="L1128" t="s">
        <v>5193</v>
      </c>
      <c r="M1128" t="s">
        <v>230</v>
      </c>
      <c r="N1128" t="s">
        <v>230</v>
      </c>
      <c r="O1128">
        <v>90548959</v>
      </c>
      <c r="P1128" t="s">
        <v>3480</v>
      </c>
      <c r="Q1128" t="s">
        <v>367</v>
      </c>
      <c r="R1128">
        <v>30.36</v>
      </c>
      <c r="S1128">
        <v>0.02</v>
      </c>
      <c r="T1128" t="s">
        <v>2956</v>
      </c>
      <c r="U1128" t="s">
        <v>2956</v>
      </c>
      <c r="V1128"/>
      <c r="W1128" t="s">
        <v>268</v>
      </c>
      <c r="X1128" t="s">
        <v>137</v>
      </c>
      <c r="Y1128">
        <v>0</v>
      </c>
      <c r="Z1128">
        <v>0</v>
      </c>
      <c r="AA1128" t="s">
        <v>151</v>
      </c>
      <c r="AB1128">
        <v>30</v>
      </c>
      <c r="AC1128" t="s">
        <v>6923</v>
      </c>
      <c r="AD1128" t="s">
        <v>140</v>
      </c>
      <c r="AE1128">
        <v>17.4759</v>
      </c>
      <c r="AF1128">
        <v>30</v>
      </c>
      <c r="AG1128"/>
      <c r="AH1128">
        <v>0</v>
      </c>
      <c r="AI1128"/>
      <c r="AJ1128">
        <v>45</v>
      </c>
      <c r="AK1128"/>
      <c r="AL1128">
        <v>0</v>
      </c>
      <c r="AM1128"/>
      <c r="AN1128">
        <v>0</v>
      </c>
      <c r="AO1128"/>
      <c r="AP1128">
        <v>0</v>
      </c>
      <c r="AQ1128"/>
      <c r="AR1128">
        <v>22</v>
      </c>
      <c r="AS1128"/>
      <c r="AT1128">
        <v>0</v>
      </c>
      <c r="AU1128"/>
      <c r="AV1128">
        <v>0</v>
      </c>
      <c r="AW1128"/>
      <c r="AX1128">
        <v>0</v>
      </c>
      <c r="AY1128"/>
      <c r="AZ1128">
        <v>0</v>
      </c>
      <c r="BA1128"/>
      <c r="BB1128">
        <v>0</v>
      </c>
      <c r="BC1128"/>
      <c r="BD1128">
        <v>0</v>
      </c>
      <c r="BE1128"/>
      <c r="BF1128">
        <v>0</v>
      </c>
      <c r="BG1128"/>
      <c r="BH1128">
        <v>0</v>
      </c>
      <c r="BI1128"/>
      <c r="BJ1128"/>
      <c r="BK1128"/>
      <c r="BL1128">
        <v>38</v>
      </c>
      <c r="BM1128"/>
      <c r="BN1128"/>
      <c r="BO1128">
        <v>0</v>
      </c>
      <c r="BP1128"/>
      <c r="BQ1128">
        <v>0</v>
      </c>
      <c r="BR1128">
        <v>28</v>
      </c>
      <c r="BS1128"/>
      <c r="BT1128">
        <v>0</v>
      </c>
      <c r="BU1128"/>
      <c r="BV1128">
        <v>4</v>
      </c>
      <c r="BW1128"/>
      <c r="BX1128">
        <v>0</v>
      </c>
      <c r="BY1128"/>
      <c r="BZ1128"/>
      <c r="CA1128">
        <v>0</v>
      </c>
      <c r="CB1128">
        <v>0</v>
      </c>
      <c r="CC1128">
        <v>1239.04</v>
      </c>
      <c r="CD1128">
        <v>3.7</v>
      </c>
      <c r="CE1128">
        <v>0</v>
      </c>
      <c r="CF1128">
        <v>10432.13</v>
      </c>
      <c r="CG1128">
        <v>10435.83</v>
      </c>
      <c r="CH1128">
        <v>545688</v>
      </c>
      <c r="CI1128" t="s">
        <v>141</v>
      </c>
      <c r="CJ1128">
        <v>109.72</v>
      </c>
      <c r="CK1128" t="s">
        <v>662</v>
      </c>
      <c r="CL1128">
        <v>165635</v>
      </c>
      <c r="CM1128" t="s">
        <v>140</v>
      </c>
      <c r="CN1128">
        <v>109.72</v>
      </c>
      <c r="CO1128">
        <v>0</v>
      </c>
      <c r="CP1128" t="s">
        <v>143</v>
      </c>
      <c r="CQ1128" t="s">
        <v>2178</v>
      </c>
      <c r="CR1128"/>
      <c r="CS1128" t="s">
        <v>6923</v>
      </c>
      <c r="CT1128" t="s">
        <v>6924</v>
      </c>
      <c r="CU1128" t="s">
        <v>3483</v>
      </c>
      <c r="CV1128">
        <v>0</v>
      </c>
      <c r="CW1128">
        <v>0</v>
      </c>
      <c r="CX1128">
        <v>0</v>
      </c>
      <c r="CY1128">
        <v>0</v>
      </c>
      <c r="CZ1128"/>
      <c r="DA1128" t="s">
        <v>6911</v>
      </c>
      <c r="DB1128"/>
      <c r="DC1128" t="s">
        <v>3858</v>
      </c>
      <c r="DD1128"/>
      <c r="DE1128">
        <v>17.4342</v>
      </c>
      <c r="DF1128" t="s">
        <v>6925</v>
      </c>
      <c r="DG1128" t="s">
        <v>6907</v>
      </c>
      <c r="DH1128"/>
      <c r="DI1128"/>
      <c r="DJ1128"/>
      <c r="DK1128" t="s">
        <v>6926</v>
      </c>
      <c r="DL1128"/>
      <c r="DM1128"/>
      <c r="DN1128"/>
      <c r="DO1128"/>
      <c r="DP1128"/>
      <c r="DQ1128"/>
      <c r="DR1128"/>
      <c r="DS1128"/>
      <c r="DT1128">
        <v>600</v>
      </c>
      <c r="DU1128"/>
    </row>
    <row r="1129" spans="1:125">
      <c r="A1129"/>
      <c r="B1129" t="s">
        <v>6901</v>
      </c>
      <c r="C1129" t="s">
        <v>6902</v>
      </c>
      <c r="D1129" t="s">
        <v>226</v>
      </c>
      <c r="E1129" t="s">
        <v>227</v>
      </c>
      <c r="F1129" t="s">
        <v>129</v>
      </c>
      <c r="G1129" t="s">
        <v>129</v>
      </c>
      <c r="H1129" t="s">
        <v>130</v>
      </c>
      <c r="I1129">
        <v>1</v>
      </c>
      <c r="J1129" t="s">
        <v>131</v>
      </c>
      <c r="K1129" t="s">
        <v>5211</v>
      </c>
      <c r="L1129" t="s">
        <v>5193</v>
      </c>
      <c r="M1129" t="s">
        <v>230</v>
      </c>
      <c r="N1129" t="s">
        <v>230</v>
      </c>
      <c r="O1129">
        <v>90549545</v>
      </c>
      <c r="P1129"/>
      <c r="Q1129"/>
      <c r="R1129">
        <v>30.36</v>
      </c>
      <c r="S1129">
        <v>0.02</v>
      </c>
      <c r="T1129" t="s">
        <v>6927</v>
      </c>
      <c r="U1129" t="s">
        <v>6927</v>
      </c>
      <c r="V1129" t="s">
        <v>179</v>
      </c>
      <c r="W1129"/>
      <c r="X1129" t="s">
        <v>137</v>
      </c>
      <c r="Y1129">
        <v>0</v>
      </c>
      <c r="Z1129">
        <v>0</v>
      </c>
      <c r="AA1129" t="s">
        <v>138</v>
      </c>
      <c r="AB1129">
        <v>0</v>
      </c>
      <c r="AC1129" t="s">
        <v>6928</v>
      </c>
      <c r="AD1129" t="s">
        <v>140</v>
      </c>
      <c r="AE1129">
        <v>17.4759</v>
      </c>
      <c r="AF1129">
        <v>0</v>
      </c>
      <c r="AG1129"/>
      <c r="AH1129">
        <v>40</v>
      </c>
      <c r="AI1129"/>
      <c r="AJ1129">
        <v>130</v>
      </c>
      <c r="AK1129"/>
      <c r="AL1129">
        <v>246.08</v>
      </c>
      <c r="AM1129"/>
      <c r="AN1129">
        <v>0</v>
      </c>
      <c r="AO1129"/>
      <c r="AP1129">
        <v>13</v>
      </c>
      <c r="AQ1129"/>
      <c r="AR1129">
        <v>833.93</v>
      </c>
      <c r="AS1129"/>
      <c r="AT1129">
        <v>0</v>
      </c>
      <c r="AU1129"/>
      <c r="AV1129">
        <v>1.6</v>
      </c>
      <c r="AW1129"/>
      <c r="AX1129">
        <v>11</v>
      </c>
      <c r="AY1129"/>
      <c r="AZ1129">
        <v>11</v>
      </c>
      <c r="BA1129"/>
      <c r="BB1129">
        <v>0</v>
      </c>
      <c r="BC1129"/>
      <c r="BD1129">
        <v>0</v>
      </c>
      <c r="BE1129"/>
      <c r="BF1129">
        <v>0</v>
      </c>
      <c r="BG1129"/>
      <c r="BH1129">
        <v>0</v>
      </c>
      <c r="BI1129"/>
      <c r="BJ1129"/>
      <c r="BK1129"/>
      <c r="BL1129">
        <v>0</v>
      </c>
      <c r="BM1129"/>
      <c r="BN1129"/>
      <c r="BO1129">
        <v>0</v>
      </c>
      <c r="BP1129"/>
      <c r="BQ1129">
        <v>0</v>
      </c>
      <c r="BR1129">
        <v>382.79</v>
      </c>
      <c r="BS1129"/>
      <c r="BT1129">
        <v>40</v>
      </c>
      <c r="BU1129"/>
      <c r="BV1129">
        <v>4</v>
      </c>
      <c r="BW1129"/>
      <c r="BX1129">
        <v>0</v>
      </c>
      <c r="BY1129"/>
      <c r="BZ1129"/>
      <c r="CA1129">
        <v>0</v>
      </c>
      <c r="CB1129">
        <v>0</v>
      </c>
      <c r="CC1129">
        <v>1239.04</v>
      </c>
      <c r="CD1129">
        <v>3.7</v>
      </c>
      <c r="CE1129">
        <v>0</v>
      </c>
      <c r="CF1129">
        <v>10432.13</v>
      </c>
      <c r="CG1129">
        <v>10435.83</v>
      </c>
      <c r="CH1129">
        <v>545476</v>
      </c>
      <c r="CI1129" t="s">
        <v>141</v>
      </c>
      <c r="CJ1129">
        <v>1486.07</v>
      </c>
      <c r="CK1129" t="s">
        <v>288</v>
      </c>
      <c r="CL1129">
        <v>165532</v>
      </c>
      <c r="CM1129" t="s">
        <v>140</v>
      </c>
      <c r="CN1129">
        <v>1486.07</v>
      </c>
      <c r="CO1129">
        <v>1</v>
      </c>
      <c r="CP1129" t="s">
        <v>196</v>
      </c>
      <c r="CQ1129" t="s">
        <v>2178</v>
      </c>
      <c r="CR1129"/>
      <c r="CS1129" t="s">
        <v>6928</v>
      </c>
      <c r="CT1129" t="s">
        <v>6929</v>
      </c>
      <c r="CU1129" t="s">
        <v>933</v>
      </c>
      <c r="CV1129" t="s">
        <v>934</v>
      </c>
      <c r="CW1129" t="s">
        <v>6930</v>
      </c>
      <c r="CX1129" t="s">
        <v>936</v>
      </c>
      <c r="CY1129" t="s">
        <v>936</v>
      </c>
      <c r="CZ1129"/>
      <c r="DA1129" t="s">
        <v>6919</v>
      </c>
      <c r="DB1129"/>
      <c r="DC1129"/>
      <c r="DD1129" t="s">
        <v>6931</v>
      </c>
      <c r="DE1129">
        <v>17.4725</v>
      </c>
      <c r="DF1129" t="s">
        <v>6932</v>
      </c>
      <c r="DG1129" t="s">
        <v>6907</v>
      </c>
      <c r="DH1129"/>
      <c r="DI1129"/>
      <c r="DJ1129"/>
      <c r="DK1129" t="s">
        <v>6933</v>
      </c>
      <c r="DL1129"/>
      <c r="DM1129"/>
      <c r="DN1129"/>
      <c r="DO1129"/>
      <c r="DP1129"/>
      <c r="DQ1129"/>
      <c r="DR1129"/>
      <c r="DS1129"/>
      <c r="DT1129">
        <v>600</v>
      </c>
      <c r="DU1129"/>
    </row>
    <row r="1130" spans="1:125">
      <c r="A1130" t="s">
        <v>365</v>
      </c>
      <c r="B1130" t="s">
        <v>6901</v>
      </c>
      <c r="C1130" t="s">
        <v>6902</v>
      </c>
      <c r="D1130" t="s">
        <v>226</v>
      </c>
      <c r="E1130" t="s">
        <v>227</v>
      </c>
      <c r="F1130" t="s">
        <v>129</v>
      </c>
      <c r="G1130" t="s">
        <v>129</v>
      </c>
      <c r="H1130" t="s">
        <v>130</v>
      </c>
      <c r="I1130">
        <v>1</v>
      </c>
      <c r="J1130" t="s">
        <v>131</v>
      </c>
      <c r="K1130" t="s">
        <v>5193</v>
      </c>
      <c r="L1130" t="s">
        <v>5193</v>
      </c>
      <c r="M1130" t="s">
        <v>230</v>
      </c>
      <c r="N1130" t="s">
        <v>230</v>
      </c>
      <c r="O1130" t="s">
        <v>6934</v>
      </c>
      <c r="P1130" t="s">
        <v>6935</v>
      </c>
      <c r="Q1130" t="s">
        <v>367</v>
      </c>
      <c r="R1130">
        <v>30.36</v>
      </c>
      <c r="S1130">
        <v>0.02</v>
      </c>
      <c r="T1130" t="s">
        <v>1752</v>
      </c>
      <c r="U1130" t="s">
        <v>1752</v>
      </c>
      <c r="V1130"/>
      <c r="W1130" t="s">
        <v>268</v>
      </c>
      <c r="X1130" t="s">
        <v>137</v>
      </c>
      <c r="Y1130">
        <v>0</v>
      </c>
      <c r="Z1130">
        <v>0</v>
      </c>
      <c r="AA1130" t="s">
        <v>151</v>
      </c>
      <c r="AB1130">
        <v>81.21</v>
      </c>
      <c r="AC1130" t="s">
        <v>6936</v>
      </c>
      <c r="AD1130" t="s">
        <v>140</v>
      </c>
      <c r="AE1130">
        <v>17.4759</v>
      </c>
      <c r="AF1130">
        <v>81.21</v>
      </c>
      <c r="AG1130"/>
      <c r="AH1130">
        <v>623</v>
      </c>
      <c r="AI1130"/>
      <c r="AJ1130">
        <v>10</v>
      </c>
      <c r="AK1130"/>
      <c r="AL1130">
        <v>0</v>
      </c>
      <c r="AM1130"/>
      <c r="AN1130">
        <v>0</v>
      </c>
      <c r="AO1130"/>
      <c r="AP1130">
        <v>0</v>
      </c>
      <c r="AQ1130"/>
      <c r="AR1130">
        <v>9.37</v>
      </c>
      <c r="AS1130"/>
      <c r="AT1130">
        <v>0</v>
      </c>
      <c r="AU1130"/>
      <c r="AV1130">
        <v>0</v>
      </c>
      <c r="AW1130"/>
      <c r="AX1130">
        <v>0</v>
      </c>
      <c r="AY1130"/>
      <c r="AZ1130">
        <v>0</v>
      </c>
      <c r="BA1130"/>
      <c r="BB1130">
        <v>0</v>
      </c>
      <c r="BC1130"/>
      <c r="BD1130">
        <v>0</v>
      </c>
      <c r="BE1130"/>
      <c r="BF1130">
        <v>0</v>
      </c>
      <c r="BG1130"/>
      <c r="BH1130">
        <v>0</v>
      </c>
      <c r="BI1130"/>
      <c r="BJ1130"/>
      <c r="BK1130"/>
      <c r="BL1130">
        <v>664.4</v>
      </c>
      <c r="BM1130"/>
      <c r="BN1130"/>
      <c r="BO1130">
        <v>0</v>
      </c>
      <c r="BP1130"/>
      <c r="BQ1130">
        <v>0</v>
      </c>
      <c r="BR1130">
        <v>52.47</v>
      </c>
      <c r="BS1130"/>
      <c r="BT1130">
        <v>0</v>
      </c>
      <c r="BU1130"/>
      <c r="BV1130">
        <v>4</v>
      </c>
      <c r="BW1130"/>
      <c r="BX1130">
        <v>0</v>
      </c>
      <c r="BY1130"/>
      <c r="BZ1130"/>
      <c r="CA1130">
        <v>0</v>
      </c>
      <c r="CB1130">
        <v>0</v>
      </c>
      <c r="CC1130">
        <v>1239.04</v>
      </c>
      <c r="CD1130">
        <v>3.7</v>
      </c>
      <c r="CE1130">
        <v>0</v>
      </c>
      <c r="CF1130">
        <v>10432.13</v>
      </c>
      <c r="CG1130">
        <v>10435.83</v>
      </c>
      <c r="CH1130">
        <v>546796</v>
      </c>
      <c r="CI1130" t="s">
        <v>141</v>
      </c>
      <c r="CJ1130">
        <v>730.42</v>
      </c>
      <c r="CK1130" t="s">
        <v>319</v>
      </c>
      <c r="CL1130">
        <v>167432</v>
      </c>
      <c r="CM1130" t="s">
        <v>140</v>
      </c>
      <c r="CN1130">
        <v>730.42</v>
      </c>
      <c r="CO1130">
        <v>2</v>
      </c>
      <c r="CP1130" t="s">
        <v>143</v>
      </c>
      <c r="CQ1130" t="s">
        <v>2178</v>
      </c>
      <c r="CR1130"/>
      <c r="CS1130" t="s">
        <v>6936</v>
      </c>
      <c r="CT1130" t="s">
        <v>6937</v>
      </c>
      <c r="CU1130" t="s">
        <v>837</v>
      </c>
      <c r="CV1130">
        <v>0</v>
      </c>
      <c r="CW1130">
        <v>0</v>
      </c>
      <c r="CX1130">
        <v>0</v>
      </c>
      <c r="CY1130">
        <v>0</v>
      </c>
      <c r="CZ1130"/>
      <c r="DA1130" t="s">
        <v>6938</v>
      </c>
      <c r="DB1130"/>
      <c r="DC1130" t="s">
        <v>6939</v>
      </c>
      <c r="DD1130" t="s">
        <v>6940</v>
      </c>
      <c r="DE1130">
        <v>17.5023</v>
      </c>
      <c r="DF1130" t="s">
        <v>6941</v>
      </c>
      <c r="DG1130" t="s">
        <v>6907</v>
      </c>
      <c r="DH1130"/>
      <c r="DI1130"/>
      <c r="DJ1130"/>
      <c r="DK1130" t="s">
        <v>6942</v>
      </c>
      <c r="DL1130"/>
      <c r="DM1130"/>
      <c r="DN1130"/>
      <c r="DO1130"/>
      <c r="DP1130"/>
      <c r="DQ1130"/>
      <c r="DR1130"/>
      <c r="DS1130"/>
      <c r="DT1130">
        <v>600</v>
      </c>
      <c r="DU1130"/>
    </row>
    <row r="1131" spans="1:125">
      <c r="A1131" t="s">
        <v>647</v>
      </c>
      <c r="B1131" t="s">
        <v>6901</v>
      </c>
      <c r="C1131" t="s">
        <v>6902</v>
      </c>
      <c r="D1131" t="s">
        <v>226</v>
      </c>
      <c r="E1131" t="s">
        <v>227</v>
      </c>
      <c r="F1131" t="s">
        <v>129</v>
      </c>
      <c r="G1131" t="s">
        <v>129</v>
      </c>
      <c r="H1131" t="s">
        <v>130</v>
      </c>
      <c r="I1131">
        <v>1</v>
      </c>
      <c r="J1131" t="s">
        <v>131</v>
      </c>
      <c r="K1131" t="s">
        <v>5193</v>
      </c>
      <c r="L1131" t="s">
        <v>5193</v>
      </c>
      <c r="M1131" t="s">
        <v>230</v>
      </c>
      <c r="N1131" t="s">
        <v>230</v>
      </c>
      <c r="O1131" t="s">
        <v>6943</v>
      </c>
      <c r="P1131" t="s">
        <v>6944</v>
      </c>
      <c r="Q1131" t="s">
        <v>367</v>
      </c>
      <c r="R1131">
        <v>30.36</v>
      </c>
      <c r="S1131">
        <v>0.02</v>
      </c>
      <c r="T1131" t="s">
        <v>3970</v>
      </c>
      <c r="U1131" t="s">
        <v>3970</v>
      </c>
      <c r="V1131"/>
      <c r="W1131" t="s">
        <v>268</v>
      </c>
      <c r="X1131" t="s">
        <v>137</v>
      </c>
      <c r="Y1131">
        <v>0</v>
      </c>
      <c r="Z1131">
        <v>0</v>
      </c>
      <c r="AA1131" t="s">
        <v>151</v>
      </c>
      <c r="AB1131">
        <v>37.63</v>
      </c>
      <c r="AC1131" t="s">
        <v>6945</v>
      </c>
      <c r="AD1131" t="s">
        <v>140</v>
      </c>
      <c r="AE1131">
        <v>17.4759</v>
      </c>
      <c r="AF1131">
        <v>37.63</v>
      </c>
      <c r="AG1131"/>
      <c r="AH1131">
        <v>310</v>
      </c>
      <c r="AI1131"/>
      <c r="AJ1131">
        <v>10</v>
      </c>
      <c r="AK1131"/>
      <c r="AL1131">
        <v>0</v>
      </c>
      <c r="AM1131"/>
      <c r="AN1131">
        <v>0</v>
      </c>
      <c r="AO1131"/>
      <c r="AP1131">
        <v>0</v>
      </c>
      <c r="AQ1131"/>
      <c r="AR1131">
        <v>6.72</v>
      </c>
      <c r="AS1131"/>
      <c r="AT1131">
        <v>0</v>
      </c>
      <c r="AU1131"/>
      <c r="AV1131">
        <v>0</v>
      </c>
      <c r="AW1131"/>
      <c r="AX1131">
        <v>0</v>
      </c>
      <c r="AY1131"/>
      <c r="AZ1131">
        <v>0</v>
      </c>
      <c r="BA1131"/>
      <c r="BB1131">
        <v>0</v>
      </c>
      <c r="BC1131"/>
      <c r="BD1131">
        <v>0</v>
      </c>
      <c r="BE1131"/>
      <c r="BF1131">
        <v>0</v>
      </c>
      <c r="BG1131"/>
      <c r="BH1131">
        <v>0</v>
      </c>
      <c r="BI1131"/>
      <c r="BJ1131"/>
      <c r="BK1131"/>
      <c r="BL1131">
        <v>517.58</v>
      </c>
      <c r="BM1131"/>
      <c r="BN1131"/>
      <c r="BO1131">
        <v>0</v>
      </c>
      <c r="BP1131"/>
      <c r="BQ1131">
        <v>0</v>
      </c>
      <c r="BR1131">
        <v>37.63</v>
      </c>
      <c r="BS1131"/>
      <c r="BT1131">
        <v>0</v>
      </c>
      <c r="BU1131"/>
      <c r="BV1131">
        <v>4</v>
      </c>
      <c r="BW1131"/>
      <c r="BX1131">
        <v>0</v>
      </c>
      <c r="BY1131"/>
      <c r="BZ1131"/>
      <c r="CA1131">
        <v>0</v>
      </c>
      <c r="CB1131">
        <v>0</v>
      </c>
      <c r="CC1131">
        <v>1239.04</v>
      </c>
      <c r="CD1131">
        <v>3.7</v>
      </c>
      <c r="CE1131">
        <v>0</v>
      </c>
      <c r="CF1131">
        <v>10432.13</v>
      </c>
      <c r="CG1131">
        <v>10435.83</v>
      </c>
      <c r="CH1131">
        <v>545143</v>
      </c>
      <c r="CI1131" t="s">
        <v>141</v>
      </c>
      <c r="CJ1131">
        <v>369.71</v>
      </c>
      <c r="CK1131" t="s">
        <v>207</v>
      </c>
      <c r="CL1131">
        <v>166687</v>
      </c>
      <c r="CM1131" t="s">
        <v>140</v>
      </c>
      <c r="CN1131">
        <v>369.71</v>
      </c>
      <c r="CO1131">
        <v>1</v>
      </c>
      <c r="CP1131" t="s">
        <v>143</v>
      </c>
      <c r="CQ1131" t="s">
        <v>2178</v>
      </c>
      <c r="CR1131"/>
      <c r="CS1131" t="s">
        <v>6945</v>
      </c>
      <c r="CT1131" t="s">
        <v>6946</v>
      </c>
      <c r="CU1131" t="s">
        <v>613</v>
      </c>
      <c r="CV1131">
        <v>0</v>
      </c>
      <c r="CW1131">
        <v>0</v>
      </c>
      <c r="CX1131">
        <v>0</v>
      </c>
      <c r="CY1131">
        <v>0</v>
      </c>
      <c r="CZ1131"/>
      <c r="DA1131" t="s">
        <v>6947</v>
      </c>
      <c r="DB1131"/>
      <c r="DC1131" t="s">
        <v>6948</v>
      </c>
      <c r="DD1131" t="s">
        <v>6949</v>
      </c>
      <c r="DE1131">
        <v>17.4693</v>
      </c>
      <c r="DF1131" t="s">
        <v>6950</v>
      </c>
      <c r="DG1131" t="s">
        <v>6907</v>
      </c>
      <c r="DH1131"/>
      <c r="DI1131"/>
      <c r="DJ1131"/>
      <c r="DK1131" t="s">
        <v>6951</v>
      </c>
      <c r="DL1131"/>
      <c r="DM1131"/>
      <c r="DN1131"/>
      <c r="DO1131"/>
      <c r="DP1131"/>
      <c r="DQ1131"/>
      <c r="DR1131"/>
      <c r="DS1131"/>
      <c r="DT1131">
        <v>600</v>
      </c>
      <c r="DU1131"/>
    </row>
    <row r="1132" spans="1:125">
      <c r="A1132"/>
      <c r="B1132" t="s">
        <v>2964</v>
      </c>
      <c r="C1132">
        <v>721513102</v>
      </c>
      <c r="D1132" t="s">
        <v>1314</v>
      </c>
      <c r="E1132" t="s">
        <v>1315</v>
      </c>
      <c r="F1132" t="s">
        <v>2194</v>
      </c>
      <c r="G1132" t="s">
        <v>1847</v>
      </c>
      <c r="H1132" t="s">
        <v>130</v>
      </c>
      <c r="I1132">
        <v>1</v>
      </c>
      <c r="J1132" t="s">
        <v>131</v>
      </c>
      <c r="K1132" t="s">
        <v>6952</v>
      </c>
      <c r="L1132" t="s">
        <v>2965</v>
      </c>
      <c r="M1132" t="s">
        <v>2329</v>
      </c>
      <c r="N1132" t="s">
        <v>2329</v>
      </c>
      <c r="O1132">
        <v>28760375</v>
      </c>
      <c r="P1132"/>
      <c r="Q1132" t="s">
        <v>4051</v>
      </c>
      <c r="R1132">
        <v>2047</v>
      </c>
      <c r="S1132">
        <v>6.345</v>
      </c>
      <c r="T1132" t="s">
        <v>2271</v>
      </c>
      <c r="U1132" t="s">
        <v>2271</v>
      </c>
      <c r="V1132"/>
      <c r="W1132" t="s">
        <v>268</v>
      </c>
      <c r="X1132" t="s">
        <v>137</v>
      </c>
      <c r="Y1132">
        <v>0</v>
      </c>
      <c r="Z1132">
        <v>0</v>
      </c>
      <c r="AA1132" t="s">
        <v>138</v>
      </c>
      <c r="AB1132">
        <v>0</v>
      </c>
      <c r="AC1132" t="s">
        <v>6953</v>
      </c>
      <c r="AD1132" t="s">
        <v>1162</v>
      </c>
      <c r="AE1132">
        <v>17.4759</v>
      </c>
      <c r="AF1132"/>
      <c r="AG1132">
        <v>0</v>
      </c>
      <c r="AH1132"/>
      <c r="AI1132">
        <v>0</v>
      </c>
      <c r="AJ1132"/>
      <c r="AK1132">
        <v>1260</v>
      </c>
      <c r="AL1132"/>
      <c r="AM1132">
        <v>0</v>
      </c>
      <c r="AN1132"/>
      <c r="AO1132">
        <v>0</v>
      </c>
      <c r="AP1132"/>
      <c r="AQ1132">
        <v>0</v>
      </c>
      <c r="AR1132"/>
      <c r="AS1132">
        <v>4796.82</v>
      </c>
      <c r="AT1132"/>
      <c r="AU1132">
        <v>0</v>
      </c>
      <c r="AV1132"/>
      <c r="AW1132">
        <v>0</v>
      </c>
      <c r="AX1132"/>
      <c r="AY1132">
        <v>0</v>
      </c>
      <c r="AZ1132"/>
      <c r="BA1132">
        <v>0</v>
      </c>
      <c r="BB1132"/>
      <c r="BC1132">
        <v>0</v>
      </c>
      <c r="BD1132"/>
      <c r="BE1132">
        <v>0</v>
      </c>
      <c r="BF1132"/>
      <c r="BG1132">
        <v>0</v>
      </c>
      <c r="BH1132"/>
      <c r="BI1132">
        <v>0</v>
      </c>
      <c r="BJ1132">
        <v>0</v>
      </c>
      <c r="BK1132">
        <v>1770.53</v>
      </c>
      <c r="BL1132">
        <v>0</v>
      </c>
      <c r="BM1132"/>
      <c r="BN1132"/>
      <c r="BO1132">
        <v>0</v>
      </c>
      <c r="BP1132"/>
      <c r="BQ1132">
        <v>0</v>
      </c>
      <c r="BR1132">
        <v>152.28</v>
      </c>
      <c r="BS1132"/>
      <c r="BT1132">
        <v>0</v>
      </c>
      <c r="BU1132"/>
      <c r="BV1132">
        <v>4</v>
      </c>
      <c r="BW1132"/>
      <c r="BX1132">
        <v>0</v>
      </c>
      <c r="BY1132"/>
      <c r="BZ1132"/>
      <c r="CA1132">
        <v>944.28</v>
      </c>
      <c r="CB1132">
        <v>18312.89</v>
      </c>
      <c r="CC1132">
        <v>4298</v>
      </c>
      <c r="CD1132">
        <v>0</v>
      </c>
      <c r="CE1132">
        <v>0</v>
      </c>
      <c r="CF1132">
        <v>14014.9</v>
      </c>
      <c r="CG1132">
        <v>14014.9</v>
      </c>
      <c r="CH1132">
        <v>546121</v>
      </c>
      <c r="CI1132" t="s">
        <v>141</v>
      </c>
      <c r="CJ1132">
        <v>7025.91</v>
      </c>
      <c r="CK1132" t="s">
        <v>385</v>
      </c>
      <c r="CL1132">
        <v>166311</v>
      </c>
      <c r="CM1132" t="s">
        <v>195</v>
      </c>
      <c r="CN1132">
        <v>7025.91</v>
      </c>
      <c r="CO1132">
        <v>7</v>
      </c>
      <c r="CP1132" t="s">
        <v>143</v>
      </c>
      <c r="CQ1132" t="s">
        <v>2178</v>
      </c>
      <c r="CR1132"/>
      <c r="CS1132" t="s">
        <v>6953</v>
      </c>
      <c r="CT1132" t="s">
        <v>6954</v>
      </c>
      <c r="CU1132" t="s">
        <v>6955</v>
      </c>
      <c r="CV1132">
        <v>0</v>
      </c>
      <c r="CW1132">
        <v>0</v>
      </c>
      <c r="CX1132">
        <v>0</v>
      </c>
      <c r="CY1132">
        <v>0</v>
      </c>
      <c r="CZ1132"/>
      <c r="DA1132"/>
      <c r="DB1132"/>
      <c r="DC1132"/>
      <c r="DD1132"/>
      <c r="DE1132"/>
      <c r="DF1132" t="s">
        <v>6956</v>
      </c>
      <c r="DG1132" t="s">
        <v>6957</v>
      </c>
      <c r="DH1132"/>
      <c r="DI1132"/>
      <c r="DJ1132"/>
      <c r="DK1132" t="s">
        <v>6958</v>
      </c>
      <c r="DL1132">
        <v>0</v>
      </c>
      <c r="DM1132">
        <v>0</v>
      </c>
      <c r="DN1132">
        <v>35.63</v>
      </c>
      <c r="DO1132"/>
      <c r="DP1132"/>
      <c r="DQ1132"/>
      <c r="DR1132"/>
      <c r="DS1132"/>
      <c r="DT1132"/>
      <c r="DU1132">
        <v>600</v>
      </c>
    </row>
    <row r="1133" spans="1:125">
      <c r="A1133"/>
      <c r="B1133" t="s">
        <v>2964</v>
      </c>
      <c r="C1133">
        <v>721513102</v>
      </c>
      <c r="D1133" t="s">
        <v>1314</v>
      </c>
      <c r="E1133" t="s">
        <v>1315</v>
      </c>
      <c r="F1133" t="s">
        <v>2194</v>
      </c>
      <c r="G1133" t="s">
        <v>1847</v>
      </c>
      <c r="H1133" t="s">
        <v>130</v>
      </c>
      <c r="I1133">
        <v>1</v>
      </c>
      <c r="J1133" t="s">
        <v>131</v>
      </c>
      <c r="K1133" t="s">
        <v>2965</v>
      </c>
      <c r="L1133" t="s">
        <v>2965</v>
      </c>
      <c r="M1133" t="s">
        <v>2329</v>
      </c>
      <c r="N1133" t="s">
        <v>6959</v>
      </c>
      <c r="O1133">
        <v>28875312</v>
      </c>
      <c r="P1133"/>
      <c r="Q1133" t="s">
        <v>177</v>
      </c>
      <c r="R1133">
        <v>137</v>
      </c>
      <c r="S1133">
        <v>0.614</v>
      </c>
      <c r="T1133" t="s">
        <v>6960</v>
      </c>
      <c r="U1133" t="s">
        <v>6960</v>
      </c>
      <c r="V1133" t="s">
        <v>179</v>
      </c>
      <c r="W1133"/>
      <c r="X1133" t="s">
        <v>137</v>
      </c>
      <c r="Y1133">
        <v>0</v>
      </c>
      <c r="Z1133">
        <v>0</v>
      </c>
      <c r="AA1133" t="s">
        <v>138</v>
      </c>
      <c r="AB1133">
        <v>0</v>
      </c>
      <c r="AC1133" t="s">
        <v>6961</v>
      </c>
      <c r="AD1133" t="s">
        <v>140</v>
      </c>
      <c r="AE1133">
        <v>17.4759</v>
      </c>
      <c r="AF1133">
        <v>0</v>
      </c>
      <c r="AG1133"/>
      <c r="AH1133">
        <v>0</v>
      </c>
      <c r="AI1133"/>
      <c r="AJ1133">
        <v>0</v>
      </c>
      <c r="AK1133"/>
      <c r="AL1133">
        <v>0</v>
      </c>
      <c r="AM1133"/>
      <c r="AN1133">
        <v>28</v>
      </c>
      <c r="AO1133"/>
      <c r="AP1133">
        <v>0</v>
      </c>
      <c r="AQ1133"/>
      <c r="AR1133">
        <v>0</v>
      </c>
      <c r="AS1133"/>
      <c r="AT1133">
        <v>0</v>
      </c>
      <c r="AU1133"/>
      <c r="AV1133">
        <v>0</v>
      </c>
      <c r="AW1133"/>
      <c r="AX1133">
        <v>0</v>
      </c>
      <c r="AY1133"/>
      <c r="AZ1133">
        <v>0</v>
      </c>
      <c r="BA1133"/>
      <c r="BB1133">
        <v>0</v>
      </c>
      <c r="BC1133"/>
      <c r="BD1133">
        <v>210.6</v>
      </c>
      <c r="BE1133"/>
      <c r="BF1133">
        <v>0</v>
      </c>
      <c r="BG1133"/>
      <c r="BH1133">
        <v>78</v>
      </c>
      <c r="BI1133"/>
      <c r="BJ1133">
        <v>0</v>
      </c>
      <c r="BK1133">
        <v>171.33</v>
      </c>
      <c r="BL1133">
        <v>0</v>
      </c>
      <c r="BM1133"/>
      <c r="BN1133"/>
      <c r="BO1133">
        <v>4335.93</v>
      </c>
      <c r="BP1133"/>
      <c r="BQ1133">
        <v>0</v>
      </c>
      <c r="BR1133">
        <v>14.73</v>
      </c>
      <c r="BS1133"/>
      <c r="BT1133">
        <v>0</v>
      </c>
      <c r="BU1133"/>
      <c r="BV1133">
        <v>4</v>
      </c>
      <c r="BW1133"/>
      <c r="BX1133">
        <v>0</v>
      </c>
      <c r="BY1133"/>
      <c r="BZ1133"/>
      <c r="CA1133">
        <v>91.38</v>
      </c>
      <c r="CB1133">
        <v>16190.78</v>
      </c>
      <c r="CC1133">
        <v>5377.21</v>
      </c>
      <c r="CD1133">
        <v>0</v>
      </c>
      <c r="CE1133">
        <v>-165.14</v>
      </c>
      <c r="CF1133">
        <v>10978.71</v>
      </c>
      <c r="CG1133">
        <v>10813.57</v>
      </c>
      <c r="CH1133">
        <v>548044</v>
      </c>
      <c r="CI1133" t="s">
        <v>141</v>
      </c>
      <c r="CJ1133">
        <v>32.48</v>
      </c>
      <c r="CK1133" t="s">
        <v>841</v>
      </c>
      <c r="CL1133">
        <v>166313</v>
      </c>
      <c r="CM1133" t="s">
        <v>140</v>
      </c>
      <c r="CN1133">
        <v>32.48</v>
      </c>
      <c r="CO1133">
        <v>32.48</v>
      </c>
      <c r="CP1133" t="s">
        <v>5776</v>
      </c>
      <c r="CQ1133" t="s">
        <v>2178</v>
      </c>
      <c r="CR1133"/>
      <c r="CS1133" t="s">
        <v>6961</v>
      </c>
      <c r="CT1133">
        <v>0</v>
      </c>
      <c r="CU1133">
        <v>0</v>
      </c>
      <c r="CV1133">
        <v>0</v>
      </c>
      <c r="CW1133">
        <v>0</v>
      </c>
      <c r="CX1133">
        <v>0</v>
      </c>
      <c r="CY1133">
        <v>0</v>
      </c>
      <c r="CZ1133" t="s">
        <v>6962</v>
      </c>
      <c r="DA1133"/>
      <c r="DB1133"/>
      <c r="DC1133"/>
      <c r="DD1133"/>
      <c r="DE1133">
        <v>17.513</v>
      </c>
      <c r="DF1133" t="s">
        <v>6962</v>
      </c>
      <c r="DG1133" t="s">
        <v>6963</v>
      </c>
      <c r="DH1133" t="s">
        <v>6964</v>
      </c>
      <c r="DI1133"/>
      <c r="DJ1133" t="s">
        <v>3307</v>
      </c>
      <c r="DK1133" t="s">
        <v>6965</v>
      </c>
      <c r="DL1133">
        <v>0</v>
      </c>
      <c r="DM1133">
        <v>0</v>
      </c>
      <c r="DN1133">
        <v>35.63</v>
      </c>
      <c r="DO1133"/>
      <c r="DP1133" t="s">
        <v>185</v>
      </c>
      <c r="DQ1133"/>
      <c r="DR1133" t="s">
        <v>330</v>
      </c>
      <c r="DS1133" t="s">
        <v>187</v>
      </c>
      <c r="DT1133">
        <v>600</v>
      </c>
      <c r="DU1133"/>
    </row>
    <row r="1134" spans="1:125">
      <c r="A1134"/>
      <c r="B1134" t="s">
        <v>2964</v>
      </c>
      <c r="C1134">
        <v>721513102</v>
      </c>
      <c r="D1134" t="s">
        <v>1314</v>
      </c>
      <c r="E1134" t="s">
        <v>1315</v>
      </c>
      <c r="F1134" t="s">
        <v>2194</v>
      </c>
      <c r="G1134" t="s">
        <v>1847</v>
      </c>
      <c r="H1134" t="s">
        <v>130</v>
      </c>
      <c r="I1134">
        <v>1</v>
      </c>
      <c r="J1134" t="s">
        <v>131</v>
      </c>
      <c r="K1134" t="s">
        <v>6966</v>
      </c>
      <c r="L1134" t="s">
        <v>2965</v>
      </c>
      <c r="M1134" t="s">
        <v>2329</v>
      </c>
      <c r="N1134" t="s">
        <v>2329</v>
      </c>
      <c r="O1134">
        <v>33906703</v>
      </c>
      <c r="P1134"/>
      <c r="Q1134" t="s">
        <v>134</v>
      </c>
      <c r="R1134">
        <v>156</v>
      </c>
      <c r="S1134">
        <v>1.566</v>
      </c>
      <c r="T1134" t="s">
        <v>150</v>
      </c>
      <c r="U1134" t="s">
        <v>150</v>
      </c>
      <c r="V1134"/>
      <c r="W1134" t="s">
        <v>136</v>
      </c>
      <c r="X1134" t="s">
        <v>137</v>
      </c>
      <c r="Y1134">
        <v>0</v>
      </c>
      <c r="Z1134">
        <v>0</v>
      </c>
      <c r="AA1134" t="s">
        <v>151</v>
      </c>
      <c r="AB1134">
        <v>139.37</v>
      </c>
      <c r="AC1134" t="s">
        <v>6967</v>
      </c>
      <c r="AD1134" t="s">
        <v>140</v>
      </c>
      <c r="AE1134">
        <v>17.4759</v>
      </c>
      <c r="AF1134">
        <v>139.37</v>
      </c>
      <c r="AG1134"/>
      <c r="AH1134">
        <v>0</v>
      </c>
      <c r="AI1134"/>
      <c r="AJ1134">
        <v>23</v>
      </c>
      <c r="AK1134"/>
      <c r="AL1134">
        <v>0</v>
      </c>
      <c r="AM1134"/>
      <c r="AN1134">
        <v>0</v>
      </c>
      <c r="AO1134"/>
      <c r="AP1134">
        <v>0</v>
      </c>
      <c r="AQ1134"/>
      <c r="AR1134">
        <v>17.23</v>
      </c>
      <c r="AS1134"/>
      <c r="AT1134">
        <v>0</v>
      </c>
      <c r="AU1134"/>
      <c r="AV1134">
        <v>0</v>
      </c>
      <c r="AW1134"/>
      <c r="AX1134">
        <v>0</v>
      </c>
      <c r="AY1134"/>
      <c r="AZ1134">
        <v>0</v>
      </c>
      <c r="BA1134"/>
      <c r="BB1134">
        <v>0</v>
      </c>
      <c r="BC1134"/>
      <c r="BD1134">
        <v>0</v>
      </c>
      <c r="BE1134"/>
      <c r="BF1134">
        <v>0</v>
      </c>
      <c r="BG1134"/>
      <c r="BH1134">
        <v>0</v>
      </c>
      <c r="BI1134"/>
      <c r="BJ1134">
        <v>0</v>
      </c>
      <c r="BK1134">
        <v>436.98</v>
      </c>
      <c r="BL1134">
        <v>111.19</v>
      </c>
      <c r="BM1134"/>
      <c r="BN1134"/>
      <c r="BO1134">
        <v>0</v>
      </c>
      <c r="BP1134"/>
      <c r="BQ1134">
        <v>0</v>
      </c>
      <c r="BR1134">
        <v>37.58</v>
      </c>
      <c r="BS1134"/>
      <c r="BT1134">
        <v>0</v>
      </c>
      <c r="BU1134"/>
      <c r="BV1134">
        <v>4</v>
      </c>
      <c r="BW1134"/>
      <c r="BX1134">
        <v>0</v>
      </c>
      <c r="BY1134"/>
      <c r="BZ1134"/>
      <c r="CA1134">
        <v>233.06</v>
      </c>
      <c r="CB1134">
        <v>14022.56</v>
      </c>
      <c r="CC1134">
        <v>3525.43</v>
      </c>
      <c r="CD1134">
        <v>451.89</v>
      </c>
      <c r="CE1134">
        <v>0</v>
      </c>
      <c r="CF1134">
        <v>10045.24</v>
      </c>
      <c r="CG1134">
        <v>10497.13</v>
      </c>
      <c r="CH1134">
        <v>547395</v>
      </c>
      <c r="CI1134" t="s">
        <v>141</v>
      </c>
      <c r="CJ1134">
        <v>101.48</v>
      </c>
      <c r="CK1134" t="s">
        <v>806</v>
      </c>
      <c r="CL1134">
        <v>167850</v>
      </c>
      <c r="CM1134" t="s">
        <v>140</v>
      </c>
      <c r="CN1134">
        <v>101.48</v>
      </c>
      <c r="CO1134">
        <v>7</v>
      </c>
      <c r="CP1134" t="s">
        <v>143</v>
      </c>
      <c r="CQ1134" t="s">
        <v>2178</v>
      </c>
      <c r="CR1134"/>
      <c r="CS1134" t="s">
        <v>6967</v>
      </c>
      <c r="CT1134" t="s">
        <v>6968</v>
      </c>
      <c r="CU1134" t="s">
        <v>3733</v>
      </c>
      <c r="CV1134">
        <v>0</v>
      </c>
      <c r="CW1134">
        <v>0</v>
      </c>
      <c r="CX1134">
        <v>0</v>
      </c>
      <c r="CY1134">
        <v>0</v>
      </c>
      <c r="CZ1134"/>
      <c r="DA1134"/>
      <c r="DB1134"/>
      <c r="DC1134" t="s">
        <v>6969</v>
      </c>
      <c r="DD1134"/>
      <c r="DE1134">
        <v>16.9647</v>
      </c>
      <c r="DF1134" t="s">
        <v>6970</v>
      </c>
      <c r="DG1134" t="s">
        <v>6971</v>
      </c>
      <c r="DH1134"/>
      <c r="DI1134"/>
      <c r="DJ1134"/>
      <c r="DK1134" t="s">
        <v>6972</v>
      </c>
      <c r="DL1134">
        <v>0</v>
      </c>
      <c r="DM1134">
        <v>0</v>
      </c>
      <c r="DN1134">
        <v>35.63</v>
      </c>
      <c r="DO1134"/>
      <c r="DP1134"/>
      <c r="DQ1134"/>
      <c r="DR1134"/>
      <c r="DS1134"/>
      <c r="DT1134">
        <v>600</v>
      </c>
      <c r="DU1134"/>
    </row>
    <row r="1135" spans="1:125">
      <c r="A1135"/>
      <c r="B1135" t="s">
        <v>2964</v>
      </c>
      <c r="C1135">
        <v>721513102</v>
      </c>
      <c r="D1135" t="s">
        <v>1314</v>
      </c>
      <c r="E1135" t="s">
        <v>1315</v>
      </c>
      <c r="F1135" t="s">
        <v>2194</v>
      </c>
      <c r="G1135" t="s">
        <v>1847</v>
      </c>
      <c r="H1135" t="s">
        <v>130</v>
      </c>
      <c r="I1135">
        <v>1</v>
      </c>
      <c r="J1135" t="s">
        <v>131</v>
      </c>
      <c r="K1135" t="s">
        <v>6966</v>
      </c>
      <c r="L1135" t="s">
        <v>2965</v>
      </c>
      <c r="M1135" t="s">
        <v>2329</v>
      </c>
      <c r="N1135" t="s">
        <v>2329</v>
      </c>
      <c r="O1135">
        <v>33906703</v>
      </c>
      <c r="P1135"/>
      <c r="Q1135" t="s">
        <v>134</v>
      </c>
      <c r="R1135">
        <v>0</v>
      </c>
      <c r="S1135">
        <v>0</v>
      </c>
      <c r="T1135" t="s">
        <v>150</v>
      </c>
      <c r="U1135" t="s">
        <v>150</v>
      </c>
      <c r="V1135"/>
      <c r="W1135" t="s">
        <v>136</v>
      </c>
      <c r="X1135" t="s">
        <v>137</v>
      </c>
      <c r="Y1135">
        <v>0</v>
      </c>
      <c r="Z1135">
        <v>0</v>
      </c>
      <c r="AA1135" t="s">
        <v>151</v>
      </c>
      <c r="AB1135">
        <v>0</v>
      </c>
      <c r="AC1135" t="s">
        <v>6967</v>
      </c>
      <c r="AD1135"/>
      <c r="AE1135"/>
      <c r="AF1135"/>
      <c r="AG1135"/>
      <c r="AH1135"/>
      <c r="AI1135"/>
      <c r="AJ1135"/>
      <c r="AK1135"/>
      <c r="AL1135"/>
      <c r="AM1135"/>
      <c r="AN1135"/>
      <c r="AO1135"/>
      <c r="AP1135"/>
      <c r="AQ1135"/>
      <c r="AR1135"/>
      <c r="AS1135"/>
      <c r="AT1135"/>
      <c r="AU1135"/>
      <c r="AV1135"/>
      <c r="AW1135"/>
      <c r="AX1135"/>
      <c r="AY1135"/>
      <c r="AZ1135"/>
      <c r="BA1135"/>
      <c r="BB1135"/>
      <c r="BC1135"/>
      <c r="BD1135"/>
      <c r="BE1135"/>
      <c r="BF1135"/>
      <c r="BG1135"/>
      <c r="BH1135"/>
      <c r="BI1135"/>
      <c r="BJ1135"/>
      <c r="BK1135"/>
      <c r="BL1135"/>
      <c r="BM1135"/>
      <c r="BN1135"/>
      <c r="BO1135"/>
      <c r="BP1135"/>
      <c r="BQ1135"/>
      <c r="BR1135"/>
      <c r="BS1135"/>
      <c r="BT1135"/>
      <c r="BU1135"/>
      <c r="BV1135"/>
      <c r="BW1135"/>
      <c r="BX1135"/>
      <c r="BY1135"/>
      <c r="BZ1135"/>
      <c r="CA1135"/>
      <c r="CB1135">
        <v>0</v>
      </c>
      <c r="CC1135">
        <v>0</v>
      </c>
      <c r="CD1135">
        <v>0</v>
      </c>
      <c r="CE1135">
        <v>0</v>
      </c>
      <c r="CF1135">
        <v>0</v>
      </c>
      <c r="CG1135">
        <v>0</v>
      </c>
      <c r="CH1135">
        <v>551948</v>
      </c>
      <c r="CI1135" t="s">
        <v>141</v>
      </c>
      <c r="CJ1135">
        <v>84.56</v>
      </c>
      <c r="CK1135" t="s">
        <v>5813</v>
      </c>
      <c r="CL1135">
        <v>169158</v>
      </c>
      <c r="CM1135" t="s">
        <v>140</v>
      </c>
      <c r="CN1135">
        <v>84.56</v>
      </c>
      <c r="CO1135">
        <v>5</v>
      </c>
      <c r="CP1135" t="s">
        <v>143</v>
      </c>
      <c r="CQ1135" t="s">
        <v>2178</v>
      </c>
      <c r="CR1135"/>
      <c r="CS1135"/>
      <c r="CT1135"/>
      <c r="CU1135"/>
      <c r="CV1135"/>
      <c r="CW1135"/>
      <c r="CX1135"/>
      <c r="CY1135"/>
      <c r="CZ1135"/>
      <c r="DA1135"/>
      <c r="DB1135"/>
      <c r="DC1135"/>
      <c r="DD1135"/>
      <c r="DE1135"/>
      <c r="DF1135"/>
      <c r="DG1135"/>
      <c r="DH1135"/>
      <c r="DI1135"/>
      <c r="DJ1135"/>
      <c r="DK1135"/>
      <c r="DL1135"/>
      <c r="DM1135"/>
      <c r="DN1135"/>
      <c r="DO1135"/>
      <c r="DP1135"/>
      <c r="DQ1135"/>
      <c r="DR1135"/>
      <c r="DS1135"/>
      <c r="DT1135"/>
      <c r="DU1135"/>
    </row>
    <row r="1136" spans="1:125">
      <c r="A1136"/>
      <c r="B1136" t="s">
        <v>2964</v>
      </c>
      <c r="C1136">
        <v>721513102</v>
      </c>
      <c r="D1136" t="s">
        <v>1314</v>
      </c>
      <c r="E1136" t="s">
        <v>1315</v>
      </c>
      <c r="F1136" t="s">
        <v>2194</v>
      </c>
      <c r="G1136" t="s">
        <v>1847</v>
      </c>
      <c r="H1136" t="s">
        <v>130</v>
      </c>
      <c r="I1136">
        <v>1</v>
      </c>
      <c r="J1136" t="s">
        <v>131</v>
      </c>
      <c r="K1136" t="s">
        <v>2965</v>
      </c>
      <c r="L1136" t="s">
        <v>2965</v>
      </c>
      <c r="M1136" t="s">
        <v>2329</v>
      </c>
      <c r="N1136" t="s">
        <v>2329</v>
      </c>
      <c r="O1136" t="s">
        <v>6973</v>
      </c>
      <c r="P1136"/>
      <c r="Q1136"/>
      <c r="R1136">
        <v>3296.5</v>
      </c>
      <c r="S1136">
        <v>7.442</v>
      </c>
      <c r="T1136" t="s">
        <v>6974</v>
      </c>
      <c r="U1136" t="s">
        <v>6974</v>
      </c>
      <c r="V1136" t="s">
        <v>179</v>
      </c>
      <c r="W1136"/>
      <c r="X1136" t="s">
        <v>137</v>
      </c>
      <c r="Y1136">
        <v>0</v>
      </c>
      <c r="Z1136">
        <v>0</v>
      </c>
      <c r="AA1136" t="s">
        <v>138</v>
      </c>
      <c r="AB1136">
        <v>0</v>
      </c>
      <c r="AC1136" t="s">
        <v>6975</v>
      </c>
      <c r="AD1136" t="s">
        <v>140</v>
      </c>
      <c r="AE1136">
        <v>17.4759</v>
      </c>
      <c r="AF1136">
        <v>0</v>
      </c>
      <c r="AG1136"/>
      <c r="AH1136">
        <v>0</v>
      </c>
      <c r="AI1136"/>
      <c r="AJ1136">
        <v>130</v>
      </c>
      <c r="AK1136"/>
      <c r="AL1136">
        <v>133.96</v>
      </c>
      <c r="AM1136"/>
      <c r="AN1136">
        <v>0</v>
      </c>
      <c r="AO1136"/>
      <c r="AP1136">
        <v>13</v>
      </c>
      <c r="AQ1136"/>
      <c r="AR1136">
        <v>453.96</v>
      </c>
      <c r="AS1136"/>
      <c r="AT1136">
        <v>0</v>
      </c>
      <c r="AU1136"/>
      <c r="AV1136">
        <v>0</v>
      </c>
      <c r="AW1136"/>
      <c r="AX1136">
        <v>11</v>
      </c>
      <c r="AY1136"/>
      <c r="AZ1136">
        <v>11</v>
      </c>
      <c r="BA1136"/>
      <c r="BB1136">
        <v>0</v>
      </c>
      <c r="BC1136"/>
      <c r="BD1136">
        <v>0</v>
      </c>
      <c r="BE1136"/>
      <c r="BF1136">
        <v>0</v>
      </c>
      <c r="BG1136"/>
      <c r="BH1136">
        <v>0</v>
      </c>
      <c r="BI1136"/>
      <c r="BJ1136">
        <v>0</v>
      </c>
      <c r="BK1136">
        <v>2076.64</v>
      </c>
      <c r="BL1136">
        <v>0</v>
      </c>
      <c r="BM1136"/>
      <c r="BN1136"/>
      <c r="BO1136">
        <v>0</v>
      </c>
      <c r="BP1136"/>
      <c r="BQ1136">
        <v>0</v>
      </c>
      <c r="BR1136">
        <v>178.6</v>
      </c>
      <c r="BS1136"/>
      <c r="BT1136">
        <v>0</v>
      </c>
      <c r="BU1136"/>
      <c r="BV1136">
        <v>4</v>
      </c>
      <c r="BW1136"/>
      <c r="BX1136">
        <v>0</v>
      </c>
      <c r="BY1136"/>
      <c r="BZ1136"/>
      <c r="CA1136">
        <v>1107.54</v>
      </c>
      <c r="CB1136">
        <v>25688.74</v>
      </c>
      <c r="CC1136">
        <v>4921.22</v>
      </c>
      <c r="CD1136">
        <v>0</v>
      </c>
      <c r="CE1136">
        <v>0</v>
      </c>
      <c r="CF1136">
        <v>20767.52</v>
      </c>
      <c r="CG1136">
        <v>20767.52</v>
      </c>
      <c r="CH1136">
        <v>545821</v>
      </c>
      <c r="CI1136" t="s">
        <v>141</v>
      </c>
      <c r="CJ1136">
        <v>873.38</v>
      </c>
      <c r="CK1136" t="s">
        <v>662</v>
      </c>
      <c r="CL1136">
        <v>168207</v>
      </c>
      <c r="CM1136" t="s">
        <v>140</v>
      </c>
      <c r="CN1136">
        <v>873.38</v>
      </c>
      <c r="CO1136">
        <v>7</v>
      </c>
      <c r="CP1136" t="s">
        <v>196</v>
      </c>
      <c r="CQ1136" t="s">
        <v>2178</v>
      </c>
      <c r="CR1136"/>
      <c r="CS1136" t="s">
        <v>6975</v>
      </c>
      <c r="CT1136" t="s">
        <v>6976</v>
      </c>
      <c r="CU1136" t="s">
        <v>664</v>
      </c>
      <c r="CV1136" t="s">
        <v>665</v>
      </c>
      <c r="CW1136" t="s">
        <v>6977</v>
      </c>
      <c r="CX1136" t="s">
        <v>667</v>
      </c>
      <c r="CY1136" t="s">
        <v>667</v>
      </c>
      <c r="CZ1136"/>
      <c r="DA1136"/>
      <c r="DB1136"/>
      <c r="DC1136"/>
      <c r="DD1136"/>
      <c r="DE1136">
        <v>17.4342</v>
      </c>
      <c r="DF1136" t="s">
        <v>6978</v>
      </c>
      <c r="DG1136" t="s">
        <v>6979</v>
      </c>
      <c r="DH1136"/>
      <c r="DI1136"/>
      <c r="DJ1136"/>
      <c r="DK1136" t="s">
        <v>6980</v>
      </c>
      <c r="DL1136">
        <v>0</v>
      </c>
      <c r="DM1136">
        <v>0</v>
      </c>
      <c r="DN1136">
        <v>35.63</v>
      </c>
      <c r="DO1136"/>
      <c r="DP1136"/>
      <c r="DQ1136"/>
      <c r="DR1136"/>
      <c r="DS1136"/>
      <c r="DT1136">
        <v>600</v>
      </c>
      <c r="DU1136"/>
    </row>
    <row r="1137" spans="1:125">
      <c r="A1137"/>
      <c r="B1137" t="s">
        <v>2964</v>
      </c>
      <c r="C1137">
        <v>721513102</v>
      </c>
      <c r="D1137" t="s">
        <v>1314</v>
      </c>
      <c r="E1137" t="s">
        <v>1315</v>
      </c>
      <c r="F1137" t="s">
        <v>2194</v>
      </c>
      <c r="G1137" t="s">
        <v>1847</v>
      </c>
      <c r="H1137" t="s">
        <v>130</v>
      </c>
      <c r="I1137">
        <v>1</v>
      </c>
      <c r="J1137" t="s">
        <v>131</v>
      </c>
      <c r="K1137" t="s">
        <v>2965</v>
      </c>
      <c r="L1137" t="s">
        <v>2965</v>
      </c>
      <c r="M1137" t="s">
        <v>2329</v>
      </c>
      <c r="N1137" t="s">
        <v>2329</v>
      </c>
      <c r="O1137" t="s">
        <v>6981</v>
      </c>
      <c r="P1137"/>
      <c r="Q1137"/>
      <c r="R1137">
        <v>4447.06</v>
      </c>
      <c r="S1137">
        <v>7.917</v>
      </c>
      <c r="T1137" t="s">
        <v>6982</v>
      </c>
      <c r="U1137" t="s">
        <v>6982</v>
      </c>
      <c r="V1137" t="s">
        <v>179</v>
      </c>
      <c r="W1137"/>
      <c r="X1137" t="s">
        <v>179</v>
      </c>
      <c r="Y1137">
        <v>4447.06</v>
      </c>
      <c r="Z1137">
        <v>7.917</v>
      </c>
      <c r="AA1137" t="s">
        <v>138</v>
      </c>
      <c r="AB1137">
        <v>0</v>
      </c>
      <c r="AC1137" t="s">
        <v>6983</v>
      </c>
      <c r="AD1137" t="s">
        <v>140</v>
      </c>
      <c r="AE1137">
        <v>17.4759</v>
      </c>
      <c r="AF1137">
        <v>0</v>
      </c>
      <c r="AG1137"/>
      <c r="AH1137">
        <v>0</v>
      </c>
      <c r="AI1137"/>
      <c r="AJ1137">
        <v>130</v>
      </c>
      <c r="AK1137"/>
      <c r="AL1137">
        <v>142.51</v>
      </c>
      <c r="AM1137"/>
      <c r="AN1137">
        <v>0</v>
      </c>
      <c r="AO1137"/>
      <c r="AP1137">
        <v>13</v>
      </c>
      <c r="AQ1137"/>
      <c r="AR1137">
        <v>482.94</v>
      </c>
      <c r="AS1137"/>
      <c r="AT1137">
        <v>300</v>
      </c>
      <c r="AU1137"/>
      <c r="AV1137">
        <v>0</v>
      </c>
      <c r="AW1137"/>
      <c r="AX1137">
        <v>11</v>
      </c>
      <c r="AY1137"/>
      <c r="AZ1137">
        <v>11</v>
      </c>
      <c r="BA1137"/>
      <c r="BB1137">
        <v>0</v>
      </c>
      <c r="BC1137"/>
      <c r="BD1137">
        <v>0</v>
      </c>
      <c r="BE1137"/>
      <c r="BF1137">
        <v>0</v>
      </c>
      <c r="BG1137"/>
      <c r="BH1137">
        <v>0</v>
      </c>
      <c r="BI1137"/>
      <c r="BJ1137">
        <v>0</v>
      </c>
      <c r="BK1137">
        <v>2209.19</v>
      </c>
      <c r="BL1137">
        <v>0</v>
      </c>
      <c r="BM1137"/>
      <c r="BN1137"/>
      <c r="BO1137">
        <v>0</v>
      </c>
      <c r="BP1137"/>
      <c r="BQ1137">
        <v>0</v>
      </c>
      <c r="BR1137">
        <v>190</v>
      </c>
      <c r="BS1137"/>
      <c r="BT1137">
        <v>0</v>
      </c>
      <c r="BU1137"/>
      <c r="BV1137">
        <v>4</v>
      </c>
      <c r="BW1137"/>
      <c r="BX1137">
        <v>0</v>
      </c>
      <c r="BY1137"/>
      <c r="BZ1137"/>
      <c r="CA1137">
        <v>1178.23</v>
      </c>
      <c r="CB1137">
        <v>31815.77</v>
      </c>
      <c r="CC1137">
        <v>5191.14</v>
      </c>
      <c r="CD1137">
        <v>0</v>
      </c>
      <c r="CE1137">
        <v>0</v>
      </c>
      <c r="CF1137">
        <v>26624.63</v>
      </c>
      <c r="CG1137">
        <v>26624.63</v>
      </c>
      <c r="CH1137">
        <v>546236</v>
      </c>
      <c r="CI1137" t="s">
        <v>141</v>
      </c>
      <c r="CJ1137">
        <v>1264.92</v>
      </c>
      <c r="CK1137" t="s">
        <v>169</v>
      </c>
      <c r="CL1137">
        <v>165791</v>
      </c>
      <c r="CM1137" t="s">
        <v>140</v>
      </c>
      <c r="CN1137">
        <v>1264.92</v>
      </c>
      <c r="CO1137">
        <v>1</v>
      </c>
      <c r="CP1137" t="s">
        <v>386</v>
      </c>
      <c r="CQ1137" t="s">
        <v>2178</v>
      </c>
      <c r="CR1137"/>
      <c r="CS1137" t="s">
        <v>6983</v>
      </c>
      <c r="CT1137" t="s">
        <v>6984</v>
      </c>
      <c r="CU1137" t="s">
        <v>520</v>
      </c>
      <c r="CV1137" t="s">
        <v>521</v>
      </c>
      <c r="CW1137" t="s">
        <v>6985</v>
      </c>
      <c r="CX1137" t="s">
        <v>337</v>
      </c>
      <c r="CY1137" t="s">
        <v>337</v>
      </c>
      <c r="CZ1137"/>
      <c r="DA1137" t="s">
        <v>6986</v>
      </c>
      <c r="DB1137"/>
      <c r="DC1137"/>
      <c r="DD1137"/>
      <c r="DE1137">
        <v>17.535</v>
      </c>
      <c r="DF1137" t="s">
        <v>6987</v>
      </c>
      <c r="DG1137" t="s">
        <v>6988</v>
      </c>
      <c r="DH1137"/>
      <c r="DI1137"/>
      <c r="DJ1137"/>
      <c r="DK1137" t="s">
        <v>6989</v>
      </c>
      <c r="DL1137">
        <v>0</v>
      </c>
      <c r="DM1137">
        <v>0</v>
      </c>
      <c r="DN1137">
        <v>35.63</v>
      </c>
      <c r="DO1137"/>
      <c r="DP1137"/>
      <c r="DQ1137"/>
      <c r="DR1137"/>
      <c r="DS1137"/>
      <c r="DT1137">
        <v>600</v>
      </c>
      <c r="DU1137"/>
    </row>
    <row r="1138" spans="1:125">
      <c r="A1138" t="s">
        <v>647</v>
      </c>
      <c r="B1138" t="s">
        <v>2964</v>
      </c>
      <c r="C1138">
        <v>721513102</v>
      </c>
      <c r="D1138" t="s">
        <v>1314</v>
      </c>
      <c r="E1138" t="s">
        <v>1315</v>
      </c>
      <c r="F1138" t="s">
        <v>2194</v>
      </c>
      <c r="G1138" t="s">
        <v>1847</v>
      </c>
      <c r="H1138" t="s">
        <v>130</v>
      </c>
      <c r="I1138">
        <v>1</v>
      </c>
      <c r="J1138" t="s">
        <v>131</v>
      </c>
      <c r="K1138" t="s">
        <v>2965</v>
      </c>
      <c r="L1138" t="s">
        <v>2965</v>
      </c>
      <c r="M1138" t="s">
        <v>2329</v>
      </c>
      <c r="N1138" t="s">
        <v>2329</v>
      </c>
      <c r="O1138" t="s">
        <v>6990</v>
      </c>
      <c r="P1138" t="s">
        <v>6991</v>
      </c>
      <c r="Q1138" t="s">
        <v>831</v>
      </c>
      <c r="R1138">
        <v>2880</v>
      </c>
      <c r="S1138">
        <v>13.933</v>
      </c>
      <c r="T1138" t="s">
        <v>1992</v>
      </c>
      <c r="U1138" t="s">
        <v>1992</v>
      </c>
      <c r="V1138"/>
      <c r="W1138" t="s">
        <v>268</v>
      </c>
      <c r="X1138" t="s">
        <v>137</v>
      </c>
      <c r="Y1138">
        <v>0</v>
      </c>
      <c r="Z1138">
        <v>0</v>
      </c>
      <c r="AA1138" t="s">
        <v>151</v>
      </c>
      <c r="AB1138">
        <v>487.66</v>
      </c>
      <c r="AC1138" t="s">
        <v>6992</v>
      </c>
      <c r="AD1138" t="s">
        <v>140</v>
      </c>
      <c r="AE1138">
        <v>17.4759</v>
      </c>
      <c r="AF1138">
        <v>487.66</v>
      </c>
      <c r="AG1138"/>
      <c r="AH1138">
        <v>0</v>
      </c>
      <c r="AI1138"/>
      <c r="AJ1138">
        <v>50</v>
      </c>
      <c r="AK1138"/>
      <c r="AL1138">
        <v>0</v>
      </c>
      <c r="AM1138"/>
      <c r="AN1138">
        <v>0</v>
      </c>
      <c r="AO1138"/>
      <c r="AP1138">
        <v>0</v>
      </c>
      <c r="AQ1138"/>
      <c r="AR1138">
        <v>390.12</v>
      </c>
      <c r="AS1138"/>
      <c r="AT1138">
        <v>0</v>
      </c>
      <c r="AU1138"/>
      <c r="AV1138">
        <v>0</v>
      </c>
      <c r="AW1138"/>
      <c r="AX1138">
        <v>0</v>
      </c>
      <c r="AY1138"/>
      <c r="AZ1138">
        <v>0</v>
      </c>
      <c r="BA1138"/>
      <c r="BB1138">
        <v>0</v>
      </c>
      <c r="BC1138"/>
      <c r="BD1138">
        <v>0</v>
      </c>
      <c r="BE1138"/>
      <c r="BF1138">
        <v>0</v>
      </c>
      <c r="BG1138"/>
      <c r="BH1138">
        <v>0</v>
      </c>
      <c r="BI1138"/>
      <c r="BJ1138">
        <v>0</v>
      </c>
      <c r="BK1138">
        <v>3887.92</v>
      </c>
      <c r="BL1138">
        <v>515.52</v>
      </c>
      <c r="BM1138"/>
      <c r="BN1138"/>
      <c r="BO1138">
        <v>0</v>
      </c>
      <c r="BP1138"/>
      <c r="BQ1138">
        <v>0</v>
      </c>
      <c r="BR1138">
        <v>0</v>
      </c>
      <c r="BS1138"/>
      <c r="BT1138">
        <v>0</v>
      </c>
      <c r="BU1138"/>
      <c r="BV1138">
        <v>4</v>
      </c>
      <c r="BW1138"/>
      <c r="BX1138">
        <v>0</v>
      </c>
      <c r="BY1138"/>
      <c r="BZ1138"/>
      <c r="CA1138">
        <v>2073.56</v>
      </c>
      <c r="CB1138">
        <v>31028.16</v>
      </c>
      <c r="CC1138">
        <v>11775.21</v>
      </c>
      <c r="CD1138">
        <v>-510.34</v>
      </c>
      <c r="CE1138">
        <v>0</v>
      </c>
      <c r="CF1138">
        <v>19763.28</v>
      </c>
      <c r="CG1138">
        <v>19252.95</v>
      </c>
      <c r="CH1138">
        <v>546912</v>
      </c>
      <c r="CI1138" t="s">
        <v>141</v>
      </c>
      <c r="CJ1138">
        <v>1026.06</v>
      </c>
      <c r="CK1138" t="s">
        <v>419</v>
      </c>
      <c r="CL1138">
        <v>168550</v>
      </c>
      <c r="CM1138" t="s">
        <v>140</v>
      </c>
      <c r="CN1138">
        <v>1026.06</v>
      </c>
      <c r="CO1138">
        <v>15</v>
      </c>
      <c r="CP1138" t="s">
        <v>143</v>
      </c>
      <c r="CQ1138" t="s">
        <v>2178</v>
      </c>
      <c r="CR1138"/>
      <c r="CS1138" t="s">
        <v>6992</v>
      </c>
      <c r="CT1138" t="s">
        <v>6993</v>
      </c>
      <c r="CU1138" t="s">
        <v>1077</v>
      </c>
      <c r="CV1138">
        <v>0</v>
      </c>
      <c r="CW1138">
        <v>0</v>
      </c>
      <c r="CX1138">
        <v>0</v>
      </c>
      <c r="CY1138">
        <v>0</v>
      </c>
      <c r="CZ1138"/>
      <c r="DA1138" t="s">
        <v>6994</v>
      </c>
      <c r="DB1138"/>
      <c r="DC1138" t="s">
        <v>6995</v>
      </c>
      <c r="DD1138"/>
      <c r="DE1138">
        <v>17.4278</v>
      </c>
      <c r="DF1138" t="s">
        <v>6996</v>
      </c>
      <c r="DG1138" t="s">
        <v>6997</v>
      </c>
      <c r="DH1138"/>
      <c r="DI1138"/>
      <c r="DJ1138"/>
      <c r="DK1138" t="s">
        <v>6998</v>
      </c>
      <c r="DL1138">
        <v>0</v>
      </c>
      <c r="DM1138">
        <v>0</v>
      </c>
      <c r="DN1138">
        <v>35.63</v>
      </c>
      <c r="DO1138"/>
      <c r="DP1138"/>
      <c r="DQ1138"/>
      <c r="DR1138"/>
      <c r="DS1138"/>
      <c r="DT1138">
        <v>600</v>
      </c>
      <c r="DU1138"/>
    </row>
    <row r="1139" spans="1:125">
      <c r="A1139"/>
      <c r="B1139" t="s">
        <v>2964</v>
      </c>
      <c r="C1139">
        <v>721513102</v>
      </c>
      <c r="D1139" t="s">
        <v>1314</v>
      </c>
      <c r="E1139" t="s">
        <v>1315</v>
      </c>
      <c r="F1139" t="s">
        <v>2194</v>
      </c>
      <c r="G1139" t="s">
        <v>1847</v>
      </c>
      <c r="H1139" t="s">
        <v>130</v>
      </c>
      <c r="I1139">
        <v>1</v>
      </c>
      <c r="J1139" t="s">
        <v>131</v>
      </c>
      <c r="K1139" t="s">
        <v>2965</v>
      </c>
      <c r="L1139" t="s">
        <v>2965</v>
      </c>
      <c r="M1139" t="s">
        <v>2329</v>
      </c>
      <c r="N1139" t="s">
        <v>2329</v>
      </c>
      <c r="O1139" t="s">
        <v>6999</v>
      </c>
      <c r="P1139"/>
      <c r="Q1139"/>
      <c r="R1139">
        <v>412.5</v>
      </c>
      <c r="S1139">
        <v>0.806</v>
      </c>
      <c r="T1139" t="s">
        <v>6558</v>
      </c>
      <c r="U1139" t="s">
        <v>6558</v>
      </c>
      <c r="V1139" t="s">
        <v>179</v>
      </c>
      <c r="W1139"/>
      <c r="X1139" t="s">
        <v>137</v>
      </c>
      <c r="Y1139">
        <v>0</v>
      </c>
      <c r="Z1139">
        <v>0</v>
      </c>
      <c r="AA1139" t="s">
        <v>138</v>
      </c>
      <c r="AB1139">
        <v>0</v>
      </c>
      <c r="AC1139" t="s">
        <v>7000</v>
      </c>
      <c r="AD1139" t="s">
        <v>140</v>
      </c>
      <c r="AE1139">
        <v>17.4759</v>
      </c>
      <c r="AF1139">
        <v>0</v>
      </c>
      <c r="AG1139"/>
      <c r="AH1139">
        <v>0</v>
      </c>
      <c r="AI1139"/>
      <c r="AJ1139">
        <v>130</v>
      </c>
      <c r="AK1139"/>
      <c r="AL1139">
        <v>18</v>
      </c>
      <c r="AM1139"/>
      <c r="AN1139">
        <v>0</v>
      </c>
      <c r="AO1139"/>
      <c r="AP1139">
        <v>13</v>
      </c>
      <c r="AQ1139"/>
      <c r="AR1139">
        <v>61</v>
      </c>
      <c r="AS1139"/>
      <c r="AT1139">
        <v>0</v>
      </c>
      <c r="AU1139"/>
      <c r="AV1139">
        <v>0</v>
      </c>
      <c r="AW1139"/>
      <c r="AX1139">
        <v>11</v>
      </c>
      <c r="AY1139"/>
      <c r="AZ1139">
        <v>11</v>
      </c>
      <c r="BA1139"/>
      <c r="BB1139">
        <v>0</v>
      </c>
      <c r="BC1139"/>
      <c r="BD1139">
        <v>0</v>
      </c>
      <c r="BE1139"/>
      <c r="BF1139">
        <v>0</v>
      </c>
      <c r="BG1139"/>
      <c r="BH1139">
        <v>0</v>
      </c>
      <c r="BI1139"/>
      <c r="BJ1139">
        <v>0</v>
      </c>
      <c r="BK1139">
        <v>224.91</v>
      </c>
      <c r="BL1139">
        <v>0</v>
      </c>
      <c r="BM1139"/>
      <c r="BN1139"/>
      <c r="BO1139">
        <v>0</v>
      </c>
      <c r="BP1139"/>
      <c r="BQ1139">
        <v>0</v>
      </c>
      <c r="BR1139">
        <v>19.34</v>
      </c>
      <c r="BS1139"/>
      <c r="BT1139">
        <v>0</v>
      </c>
      <c r="BU1139"/>
      <c r="BV1139">
        <v>4</v>
      </c>
      <c r="BW1139"/>
      <c r="BX1139">
        <v>0</v>
      </c>
      <c r="BY1139"/>
      <c r="BZ1139"/>
      <c r="CA1139">
        <v>119.95</v>
      </c>
      <c r="CB1139">
        <v>14966.24</v>
      </c>
      <c r="CC1139">
        <v>1150.42</v>
      </c>
      <c r="CD1139">
        <v>0</v>
      </c>
      <c r="CE1139">
        <v>0</v>
      </c>
      <c r="CF1139">
        <v>13815.82</v>
      </c>
      <c r="CG1139">
        <v>13815.82</v>
      </c>
      <c r="CH1139">
        <v>547399</v>
      </c>
      <c r="CI1139" t="s">
        <v>141</v>
      </c>
      <c r="CJ1139">
        <v>4936.72</v>
      </c>
      <c r="CK1139" t="s">
        <v>806</v>
      </c>
      <c r="CL1139">
        <v>166054</v>
      </c>
      <c r="CM1139" t="s">
        <v>195</v>
      </c>
      <c r="CN1139">
        <v>4936.72</v>
      </c>
      <c r="CO1139">
        <v>4</v>
      </c>
      <c r="CP1139" t="s">
        <v>3520</v>
      </c>
      <c r="CQ1139" t="s">
        <v>2178</v>
      </c>
      <c r="CR1139"/>
      <c r="CS1139" t="s">
        <v>7000</v>
      </c>
      <c r="CT1139" t="s">
        <v>7001</v>
      </c>
      <c r="CU1139" t="s">
        <v>7002</v>
      </c>
      <c r="CV1139" t="s">
        <v>435</v>
      </c>
      <c r="CW1139" t="s">
        <v>1009</v>
      </c>
      <c r="CX1139" t="s">
        <v>437</v>
      </c>
      <c r="CY1139" t="s">
        <v>437</v>
      </c>
      <c r="CZ1139"/>
      <c r="DA1139"/>
      <c r="DB1139"/>
      <c r="DC1139"/>
      <c r="DD1139"/>
      <c r="DE1139"/>
      <c r="DF1139" t="s">
        <v>7003</v>
      </c>
      <c r="DG1139" t="s">
        <v>7004</v>
      </c>
      <c r="DH1139"/>
      <c r="DI1139"/>
      <c r="DJ1139"/>
      <c r="DK1139" t="s">
        <v>7005</v>
      </c>
      <c r="DL1139">
        <v>0</v>
      </c>
      <c r="DM1139">
        <v>0</v>
      </c>
      <c r="DN1139">
        <v>35.63</v>
      </c>
      <c r="DO1139"/>
      <c r="DP1139"/>
      <c r="DQ1139"/>
      <c r="DR1139"/>
      <c r="DS1139"/>
      <c r="DT1139">
        <v>600</v>
      </c>
      <c r="DU1139"/>
    </row>
    <row r="1140" spans="1:125">
      <c r="A1140" t="s">
        <v>647</v>
      </c>
      <c r="B1140" t="s">
        <v>2964</v>
      </c>
      <c r="C1140">
        <v>721513102</v>
      </c>
      <c r="D1140" t="s">
        <v>1314</v>
      </c>
      <c r="E1140" t="s">
        <v>1315</v>
      </c>
      <c r="F1140" t="s">
        <v>2194</v>
      </c>
      <c r="G1140" t="s">
        <v>1847</v>
      </c>
      <c r="H1140" t="s">
        <v>130</v>
      </c>
      <c r="I1140">
        <v>1</v>
      </c>
      <c r="J1140" t="s">
        <v>131</v>
      </c>
      <c r="K1140" t="s">
        <v>2965</v>
      </c>
      <c r="L1140" t="s">
        <v>2965</v>
      </c>
      <c r="M1140" t="s">
        <v>2329</v>
      </c>
      <c r="N1140" t="s">
        <v>2329</v>
      </c>
      <c r="O1140" t="s">
        <v>7006</v>
      </c>
      <c r="P1140" t="s">
        <v>7007</v>
      </c>
      <c r="Q1140" t="s">
        <v>442</v>
      </c>
      <c r="R1140">
        <v>2483</v>
      </c>
      <c r="S1140">
        <v>15.132</v>
      </c>
      <c r="T1140" t="s">
        <v>7008</v>
      </c>
      <c r="U1140" t="s">
        <v>7008</v>
      </c>
      <c r="V1140"/>
      <c r="W1140" t="s">
        <v>268</v>
      </c>
      <c r="X1140" t="s">
        <v>137</v>
      </c>
      <c r="Y1140">
        <v>0</v>
      </c>
      <c r="Z1140">
        <v>0</v>
      </c>
      <c r="AA1140" t="s">
        <v>151</v>
      </c>
      <c r="AB1140">
        <v>423.7</v>
      </c>
      <c r="AC1140" t="s">
        <v>7009</v>
      </c>
      <c r="AD1140" t="s">
        <v>140</v>
      </c>
      <c r="AE1140">
        <v>17.4759</v>
      </c>
      <c r="AF1140">
        <v>423.7</v>
      </c>
      <c r="AG1140"/>
      <c r="AH1140">
        <v>910</v>
      </c>
      <c r="AI1140"/>
      <c r="AJ1140">
        <v>10</v>
      </c>
      <c r="AK1140"/>
      <c r="AL1140">
        <v>0</v>
      </c>
      <c r="AM1140"/>
      <c r="AN1140">
        <v>720</v>
      </c>
      <c r="AO1140"/>
      <c r="AP1140">
        <v>0</v>
      </c>
      <c r="AQ1140"/>
      <c r="AR1140">
        <v>75.66</v>
      </c>
      <c r="AS1140"/>
      <c r="AT1140">
        <v>0</v>
      </c>
      <c r="AU1140"/>
      <c r="AV1140">
        <v>0</v>
      </c>
      <c r="AW1140"/>
      <c r="AX1140">
        <v>0</v>
      </c>
      <c r="AY1140"/>
      <c r="AZ1140">
        <v>0</v>
      </c>
      <c r="BA1140"/>
      <c r="BB1140">
        <v>0</v>
      </c>
      <c r="BC1140"/>
      <c r="BD1140">
        <v>0</v>
      </c>
      <c r="BE1140"/>
      <c r="BF1140">
        <v>0</v>
      </c>
      <c r="BG1140"/>
      <c r="BH1140">
        <v>0</v>
      </c>
      <c r="BI1140"/>
      <c r="BJ1140">
        <v>0</v>
      </c>
      <c r="BK1140">
        <v>4222.49</v>
      </c>
      <c r="BL1140">
        <v>847.39</v>
      </c>
      <c r="BM1140"/>
      <c r="BN1140"/>
      <c r="BO1140">
        <v>13500</v>
      </c>
      <c r="BP1140"/>
      <c r="BQ1140">
        <v>0</v>
      </c>
      <c r="BR1140">
        <v>0</v>
      </c>
      <c r="BS1140"/>
      <c r="BT1140">
        <v>1082.26</v>
      </c>
      <c r="BU1140"/>
      <c r="BV1140">
        <v>4</v>
      </c>
      <c r="BW1140"/>
      <c r="BX1140">
        <v>0</v>
      </c>
      <c r="BY1140"/>
      <c r="BZ1140"/>
      <c r="CA1140">
        <v>2252</v>
      </c>
      <c r="CB1140">
        <v>52681.37</v>
      </c>
      <c r="CC1140">
        <v>50166.85</v>
      </c>
      <c r="CD1140">
        <v>-7393.18</v>
      </c>
      <c r="CE1140">
        <v>-898.34</v>
      </c>
      <c r="CF1140">
        <v>10806.05</v>
      </c>
      <c r="CG1140">
        <v>2514.52</v>
      </c>
      <c r="CH1140">
        <v>546650</v>
      </c>
      <c r="CI1140" t="s">
        <v>141</v>
      </c>
      <c r="CJ1140">
        <v>2298.53</v>
      </c>
      <c r="CK1140" t="s">
        <v>319</v>
      </c>
      <c r="CL1140">
        <v>167894</v>
      </c>
      <c r="CM1140" t="s">
        <v>140</v>
      </c>
      <c r="CN1140">
        <v>2298.53</v>
      </c>
      <c r="CO1140">
        <v>2</v>
      </c>
      <c r="CP1140" t="s">
        <v>446</v>
      </c>
      <c r="CQ1140" t="s">
        <v>2178</v>
      </c>
      <c r="CR1140"/>
      <c r="CS1140" t="s">
        <v>7009</v>
      </c>
      <c r="CT1140" t="s">
        <v>7010</v>
      </c>
      <c r="CU1140" t="s">
        <v>837</v>
      </c>
      <c r="CV1140">
        <v>0</v>
      </c>
      <c r="CW1140">
        <v>0</v>
      </c>
      <c r="CX1140">
        <v>0</v>
      </c>
      <c r="CY1140">
        <v>0</v>
      </c>
      <c r="CZ1140" t="s">
        <v>7011</v>
      </c>
      <c r="DA1140" t="s">
        <v>7012</v>
      </c>
      <c r="DB1140"/>
      <c r="DC1140" t="s">
        <v>7013</v>
      </c>
      <c r="DD1140" t="s">
        <v>7014</v>
      </c>
      <c r="DE1140">
        <v>17.5023</v>
      </c>
      <c r="DF1140" t="s">
        <v>7015</v>
      </c>
      <c r="DG1140" t="s">
        <v>7016</v>
      </c>
      <c r="DH1140"/>
      <c r="DI1140"/>
      <c r="DJ1140"/>
      <c r="DK1140" t="s">
        <v>7017</v>
      </c>
      <c r="DL1140">
        <v>0</v>
      </c>
      <c r="DM1140">
        <v>0</v>
      </c>
      <c r="DN1140">
        <v>35.63</v>
      </c>
      <c r="DO1140"/>
      <c r="DP1140" t="s">
        <v>453</v>
      </c>
      <c r="DQ1140" t="s">
        <v>647</v>
      </c>
      <c r="DR1140" t="s">
        <v>912</v>
      </c>
      <c r="DS1140" t="s">
        <v>187</v>
      </c>
      <c r="DT1140">
        <v>600</v>
      </c>
      <c r="DU1140"/>
    </row>
    <row r="1141" spans="1:125">
      <c r="A1141"/>
      <c r="B1141" t="s">
        <v>843</v>
      </c>
      <c r="C1141">
        <v>271506070</v>
      </c>
      <c r="D1141" t="s">
        <v>1314</v>
      </c>
      <c r="E1141" t="s">
        <v>1315</v>
      </c>
      <c r="F1141" t="s">
        <v>7018</v>
      </c>
      <c r="G1141" t="s">
        <v>7018</v>
      </c>
      <c r="H1141" t="s">
        <v>130</v>
      </c>
      <c r="I1141">
        <v>1</v>
      </c>
      <c r="J1141" t="s">
        <v>131</v>
      </c>
      <c r="K1141" t="s">
        <v>848</v>
      </c>
      <c r="L1141" t="s">
        <v>848</v>
      </c>
      <c r="M1141" t="s">
        <v>133</v>
      </c>
      <c r="N1141" t="s">
        <v>133</v>
      </c>
      <c r="O1141" t="s">
        <v>7019</v>
      </c>
      <c r="P1141"/>
      <c r="Q1141" t="s">
        <v>134</v>
      </c>
      <c r="R1141">
        <v>2483</v>
      </c>
      <c r="S1141">
        <v>15.132</v>
      </c>
      <c r="T1141" t="s">
        <v>150</v>
      </c>
      <c r="U1141" t="s">
        <v>150</v>
      </c>
      <c r="V1141"/>
      <c r="W1141" t="s">
        <v>136</v>
      </c>
      <c r="X1141" t="s">
        <v>137</v>
      </c>
      <c r="Y1141">
        <v>0</v>
      </c>
      <c r="Z1141">
        <v>0</v>
      </c>
      <c r="AA1141" t="s">
        <v>151</v>
      </c>
      <c r="AB1141">
        <v>7.768</v>
      </c>
      <c r="AC1141" t="s">
        <v>7020</v>
      </c>
      <c r="AD1141" t="s">
        <v>140</v>
      </c>
      <c r="AE1141">
        <v>17.4759</v>
      </c>
      <c r="AF1141">
        <v>7.77</v>
      </c>
      <c r="AG1141"/>
      <c r="AH1141">
        <v>380.63</v>
      </c>
      <c r="AI1141"/>
      <c r="AJ1141">
        <v>23</v>
      </c>
      <c r="AK1141"/>
      <c r="AL1141">
        <v>0</v>
      </c>
      <c r="AM1141"/>
      <c r="AN1141">
        <v>0</v>
      </c>
      <c r="AO1141"/>
      <c r="AP1141">
        <v>0</v>
      </c>
      <c r="AQ1141"/>
      <c r="AR1141">
        <v>108.75</v>
      </c>
      <c r="AS1141"/>
      <c r="AT1141">
        <v>0</v>
      </c>
      <c r="AU1141"/>
      <c r="AV1141">
        <v>0</v>
      </c>
      <c r="AW1141"/>
      <c r="AX1141">
        <v>0</v>
      </c>
      <c r="AY1141"/>
      <c r="AZ1141">
        <v>0</v>
      </c>
      <c r="BA1141"/>
      <c r="BB1141">
        <v>0</v>
      </c>
      <c r="BC1141"/>
      <c r="BD1141">
        <v>0</v>
      </c>
      <c r="BE1141"/>
      <c r="BF1141">
        <v>0</v>
      </c>
      <c r="BG1141"/>
      <c r="BH1141">
        <v>0</v>
      </c>
      <c r="BI1141"/>
      <c r="BJ1141"/>
      <c r="BK1141"/>
      <c r="BL1141">
        <v>877.78</v>
      </c>
      <c r="BM1141"/>
      <c r="BN1141"/>
      <c r="BO1141">
        <v>0</v>
      </c>
      <c r="BP1141"/>
      <c r="BQ1141">
        <v>0</v>
      </c>
      <c r="BR1141">
        <v>0</v>
      </c>
      <c r="BS1141"/>
      <c r="BT1141">
        <v>0</v>
      </c>
      <c r="BU1141"/>
      <c r="BV1141">
        <v>4</v>
      </c>
      <c r="BW1141"/>
      <c r="BX1141">
        <v>0</v>
      </c>
      <c r="BY1141"/>
      <c r="BZ1141"/>
      <c r="CA1141">
        <v>0</v>
      </c>
      <c r="CB1141">
        <v>0</v>
      </c>
      <c r="CC1141">
        <v>50166.85</v>
      </c>
      <c r="CD1141">
        <v>-7393.18</v>
      </c>
      <c r="CE1141">
        <v>-898.34</v>
      </c>
      <c r="CF1141">
        <v>10806.05</v>
      </c>
      <c r="CG1141">
        <v>2514.52</v>
      </c>
      <c r="CH1141">
        <v>547394</v>
      </c>
      <c r="CI1141" t="s">
        <v>141</v>
      </c>
      <c r="CJ1141">
        <v>541.23</v>
      </c>
      <c r="CK1141" t="s">
        <v>806</v>
      </c>
      <c r="CL1141">
        <v>167850</v>
      </c>
      <c r="CM1141" t="s">
        <v>140</v>
      </c>
      <c r="CN1141">
        <v>541.23</v>
      </c>
      <c r="CO1141">
        <v>7</v>
      </c>
      <c r="CP1141" t="s">
        <v>143</v>
      </c>
      <c r="CQ1141" t="s">
        <v>6819</v>
      </c>
      <c r="CR1141"/>
      <c r="CS1141" t="s">
        <v>7020</v>
      </c>
      <c r="CT1141" t="s">
        <v>7021</v>
      </c>
      <c r="CU1141" t="s">
        <v>3733</v>
      </c>
      <c r="CV1141">
        <v>0</v>
      </c>
      <c r="CW1141">
        <v>0</v>
      </c>
      <c r="CX1141">
        <v>0</v>
      </c>
      <c r="CY1141">
        <v>0</v>
      </c>
      <c r="CZ1141"/>
      <c r="DA1141"/>
      <c r="DB1141"/>
      <c r="DC1141" t="s">
        <v>7022</v>
      </c>
      <c r="DD1141" t="s">
        <v>7023</v>
      </c>
      <c r="DE1141">
        <v>17.5242</v>
      </c>
      <c r="DF1141" t="s">
        <v>7024</v>
      </c>
      <c r="DG1141" t="s">
        <v>7025</v>
      </c>
      <c r="DH1141"/>
      <c r="DI1141"/>
      <c r="DJ1141"/>
      <c r="DK1141" t="s">
        <v>7026</v>
      </c>
      <c r="DL1141"/>
      <c r="DM1141"/>
      <c r="DN1141"/>
      <c r="DO1141"/>
      <c r="DP1141"/>
      <c r="DQ1141"/>
      <c r="DR1141"/>
      <c r="DS1141"/>
      <c r="DT1141">
        <v>600</v>
      </c>
      <c r="DU1141"/>
    </row>
    <row r="1142" spans="1:125">
      <c r="A1142"/>
      <c r="B1142" t="s">
        <v>843</v>
      </c>
      <c r="C1142">
        <v>271506070</v>
      </c>
      <c r="D1142" t="s">
        <v>1314</v>
      </c>
      <c r="E1142" t="s">
        <v>1315</v>
      </c>
      <c r="F1142" t="s">
        <v>7018</v>
      </c>
      <c r="G1142" t="s">
        <v>7018</v>
      </c>
      <c r="H1142" t="s">
        <v>130</v>
      </c>
      <c r="I1142">
        <v>1</v>
      </c>
      <c r="J1142" t="s">
        <v>131</v>
      </c>
      <c r="K1142" t="s">
        <v>848</v>
      </c>
      <c r="L1142" t="s">
        <v>848</v>
      </c>
      <c r="M1142" t="s">
        <v>133</v>
      </c>
      <c r="N1142" t="s">
        <v>133</v>
      </c>
      <c r="O1142" t="s">
        <v>7027</v>
      </c>
      <c r="P1142" t="s">
        <v>2088</v>
      </c>
      <c r="Q1142" t="s">
        <v>134</v>
      </c>
      <c r="R1142">
        <v>2483</v>
      </c>
      <c r="S1142">
        <v>15.132</v>
      </c>
      <c r="T1142" t="s">
        <v>150</v>
      </c>
      <c r="U1142" t="s">
        <v>150</v>
      </c>
      <c r="V1142"/>
      <c r="W1142" t="s">
        <v>136</v>
      </c>
      <c r="X1142" t="s">
        <v>137</v>
      </c>
      <c r="Y1142">
        <v>0</v>
      </c>
      <c r="Z1142">
        <v>0</v>
      </c>
      <c r="AA1142" t="s">
        <v>151</v>
      </c>
      <c r="AB1142">
        <v>7.6</v>
      </c>
      <c r="AC1142" t="s">
        <v>7028</v>
      </c>
      <c r="AD1142" t="s">
        <v>140</v>
      </c>
      <c r="AE1142">
        <v>17.4759</v>
      </c>
      <c r="AF1142">
        <v>7.6</v>
      </c>
      <c r="AG1142"/>
      <c r="AH1142">
        <v>28.24</v>
      </c>
      <c r="AI1142"/>
      <c r="AJ1142">
        <v>23</v>
      </c>
      <c r="AK1142"/>
      <c r="AL1142">
        <v>0</v>
      </c>
      <c r="AM1142"/>
      <c r="AN1142">
        <v>0</v>
      </c>
      <c r="AO1142"/>
      <c r="AP1142">
        <v>0</v>
      </c>
      <c r="AQ1142"/>
      <c r="AR1142">
        <v>98.84</v>
      </c>
      <c r="AS1142"/>
      <c r="AT1142">
        <v>0</v>
      </c>
      <c r="AU1142"/>
      <c r="AV1142">
        <v>0</v>
      </c>
      <c r="AW1142"/>
      <c r="AX1142">
        <v>0</v>
      </c>
      <c r="AY1142"/>
      <c r="AZ1142">
        <v>0</v>
      </c>
      <c r="BA1142"/>
      <c r="BB1142">
        <v>0</v>
      </c>
      <c r="BC1142"/>
      <c r="BD1142">
        <v>0</v>
      </c>
      <c r="BE1142"/>
      <c r="BF1142">
        <v>0</v>
      </c>
      <c r="BG1142"/>
      <c r="BH1142">
        <v>0</v>
      </c>
      <c r="BI1142"/>
      <c r="BJ1142"/>
      <c r="BK1142"/>
      <c r="BL1142">
        <v>797.78</v>
      </c>
      <c r="BM1142"/>
      <c r="BN1142"/>
      <c r="BO1142">
        <v>0</v>
      </c>
      <c r="BP1142"/>
      <c r="BQ1142">
        <v>0</v>
      </c>
      <c r="BR1142">
        <v>0</v>
      </c>
      <c r="BS1142"/>
      <c r="BT1142">
        <v>0</v>
      </c>
      <c r="BU1142"/>
      <c r="BV1142">
        <v>4</v>
      </c>
      <c r="BW1142"/>
      <c r="BX1142">
        <v>0</v>
      </c>
      <c r="BY1142"/>
      <c r="BZ1142"/>
      <c r="CA1142">
        <v>0</v>
      </c>
      <c r="CB1142">
        <v>0</v>
      </c>
      <c r="CC1142">
        <v>50166.85</v>
      </c>
      <c r="CD1142">
        <v>-7393.18</v>
      </c>
      <c r="CE1142">
        <v>-898.34</v>
      </c>
      <c r="CF1142">
        <v>10806.05</v>
      </c>
      <c r="CG1142">
        <v>2514.52</v>
      </c>
      <c r="CH1142">
        <v>547393</v>
      </c>
      <c r="CI1142" t="s">
        <v>141</v>
      </c>
      <c r="CJ1142">
        <v>177.17</v>
      </c>
      <c r="CK1142" t="s">
        <v>806</v>
      </c>
      <c r="CL1142">
        <v>167850</v>
      </c>
      <c r="CM1142" t="s">
        <v>140</v>
      </c>
      <c r="CN1142">
        <v>177.17</v>
      </c>
      <c r="CO1142">
        <v>7</v>
      </c>
      <c r="CP1142" t="s">
        <v>143</v>
      </c>
      <c r="CQ1142" t="s">
        <v>6819</v>
      </c>
      <c r="CR1142" t="s">
        <v>7029</v>
      </c>
      <c r="CS1142" t="s">
        <v>7028</v>
      </c>
      <c r="CT1142" t="s">
        <v>7030</v>
      </c>
      <c r="CU1142" t="s">
        <v>3733</v>
      </c>
      <c r="CV1142">
        <v>0</v>
      </c>
      <c r="CW1142">
        <v>0</v>
      </c>
      <c r="CX1142">
        <v>0</v>
      </c>
      <c r="CY1142">
        <v>0</v>
      </c>
      <c r="CZ1142"/>
      <c r="DA1142"/>
      <c r="DB1142"/>
      <c r="DC1142" t="s">
        <v>4140</v>
      </c>
      <c r="DD1142" t="s">
        <v>7031</v>
      </c>
      <c r="DE1142">
        <v>17.5242</v>
      </c>
      <c r="DF1142" t="s">
        <v>7032</v>
      </c>
      <c r="DG1142" t="s">
        <v>7025</v>
      </c>
      <c r="DH1142"/>
      <c r="DI1142"/>
      <c r="DJ1142"/>
      <c r="DK1142" t="s">
        <v>7033</v>
      </c>
      <c r="DL1142"/>
      <c r="DM1142"/>
      <c r="DN1142"/>
      <c r="DO1142"/>
      <c r="DP1142"/>
      <c r="DQ1142"/>
      <c r="DR1142"/>
      <c r="DS1142"/>
      <c r="DT1142">
        <v>600</v>
      </c>
      <c r="DU1142"/>
    </row>
    <row r="1143" spans="1:125">
      <c r="A1143"/>
      <c r="B1143" t="s">
        <v>843</v>
      </c>
      <c r="C1143">
        <v>271506070</v>
      </c>
      <c r="D1143" t="s">
        <v>1314</v>
      </c>
      <c r="E1143" t="s">
        <v>1315</v>
      </c>
      <c r="F1143" t="s">
        <v>7018</v>
      </c>
      <c r="G1143" t="s">
        <v>7018</v>
      </c>
      <c r="H1143" t="s">
        <v>130</v>
      </c>
      <c r="I1143">
        <v>1</v>
      </c>
      <c r="J1143" t="s">
        <v>131</v>
      </c>
      <c r="K1143" t="s">
        <v>848</v>
      </c>
      <c r="L1143" t="s">
        <v>848</v>
      </c>
      <c r="M1143" t="s">
        <v>133</v>
      </c>
      <c r="N1143" t="s">
        <v>133</v>
      </c>
      <c r="O1143" t="s">
        <v>7034</v>
      </c>
      <c r="P1143"/>
      <c r="Q1143" t="s">
        <v>134</v>
      </c>
      <c r="R1143">
        <v>2483</v>
      </c>
      <c r="S1143">
        <v>15.132</v>
      </c>
      <c r="T1143" t="s">
        <v>150</v>
      </c>
      <c r="U1143" t="s">
        <v>150</v>
      </c>
      <c r="V1143"/>
      <c r="W1143" t="s">
        <v>136</v>
      </c>
      <c r="X1143" t="s">
        <v>137</v>
      </c>
      <c r="Y1143">
        <v>0</v>
      </c>
      <c r="Z1143">
        <v>0</v>
      </c>
      <c r="AA1143" t="s">
        <v>151</v>
      </c>
      <c r="AB1143">
        <v>1.54</v>
      </c>
      <c r="AC1143" t="s">
        <v>7035</v>
      </c>
      <c r="AD1143" t="s">
        <v>140</v>
      </c>
      <c r="AE1143">
        <v>17.4759</v>
      </c>
      <c r="AF1143">
        <v>1.54</v>
      </c>
      <c r="AG1143"/>
      <c r="AH1143">
        <v>75.46</v>
      </c>
      <c r="AI1143"/>
      <c r="AJ1143">
        <v>23</v>
      </c>
      <c r="AK1143"/>
      <c r="AL1143">
        <v>0</v>
      </c>
      <c r="AM1143"/>
      <c r="AN1143">
        <v>0</v>
      </c>
      <c r="AO1143"/>
      <c r="AP1143">
        <v>0</v>
      </c>
      <c r="AQ1143"/>
      <c r="AR1143">
        <v>21.56</v>
      </c>
      <c r="AS1143"/>
      <c r="AT1143">
        <v>0</v>
      </c>
      <c r="AU1143"/>
      <c r="AV1143">
        <v>0</v>
      </c>
      <c r="AW1143"/>
      <c r="AX1143">
        <v>0</v>
      </c>
      <c r="AY1143"/>
      <c r="AZ1143">
        <v>0</v>
      </c>
      <c r="BA1143"/>
      <c r="BB1143">
        <v>0</v>
      </c>
      <c r="BC1143"/>
      <c r="BD1143">
        <v>0</v>
      </c>
      <c r="BE1143"/>
      <c r="BF1143">
        <v>0</v>
      </c>
      <c r="BG1143"/>
      <c r="BH1143">
        <v>0</v>
      </c>
      <c r="BI1143"/>
      <c r="BJ1143"/>
      <c r="BK1143"/>
      <c r="BL1143">
        <v>174.02</v>
      </c>
      <c r="BM1143"/>
      <c r="BN1143"/>
      <c r="BO1143">
        <v>0</v>
      </c>
      <c r="BP1143"/>
      <c r="BQ1143">
        <v>0</v>
      </c>
      <c r="BR1143">
        <v>0</v>
      </c>
      <c r="BS1143"/>
      <c r="BT1143">
        <v>0</v>
      </c>
      <c r="BU1143"/>
      <c r="BV1143">
        <v>4</v>
      </c>
      <c r="BW1143"/>
      <c r="BX1143">
        <v>0</v>
      </c>
      <c r="BY1143"/>
      <c r="BZ1143"/>
      <c r="CA1143">
        <v>0</v>
      </c>
      <c r="CB1143">
        <v>0</v>
      </c>
      <c r="CC1143">
        <v>50166.85</v>
      </c>
      <c r="CD1143">
        <v>-7393.18</v>
      </c>
      <c r="CE1143">
        <v>-898.34</v>
      </c>
      <c r="CF1143">
        <v>10806.05</v>
      </c>
      <c r="CG1143">
        <v>2514.52</v>
      </c>
      <c r="CH1143">
        <v>547820</v>
      </c>
      <c r="CI1143" t="s">
        <v>141</v>
      </c>
      <c r="CJ1143">
        <v>128.69</v>
      </c>
      <c r="CK1143" t="s">
        <v>309</v>
      </c>
      <c r="CL1143">
        <v>167951</v>
      </c>
      <c r="CM1143" t="s">
        <v>140</v>
      </c>
      <c r="CN1143">
        <v>128.69</v>
      </c>
      <c r="CO1143">
        <v>5</v>
      </c>
      <c r="CP1143" t="s">
        <v>143</v>
      </c>
      <c r="CQ1143" t="s">
        <v>6819</v>
      </c>
      <c r="CR1143"/>
      <c r="CS1143" t="s">
        <v>7035</v>
      </c>
      <c r="CT1143" t="s">
        <v>7036</v>
      </c>
      <c r="CU1143" t="s">
        <v>311</v>
      </c>
      <c r="CV1143">
        <v>0</v>
      </c>
      <c r="CW1143">
        <v>0</v>
      </c>
      <c r="CX1143">
        <v>0</v>
      </c>
      <c r="CY1143">
        <v>0</v>
      </c>
      <c r="CZ1143"/>
      <c r="DA1143"/>
      <c r="DB1143"/>
      <c r="DC1143" t="s">
        <v>7037</v>
      </c>
      <c r="DD1143" t="s">
        <v>7038</v>
      </c>
      <c r="DE1143">
        <v>17.3975</v>
      </c>
      <c r="DF1143" t="s">
        <v>7039</v>
      </c>
      <c r="DG1143" t="s">
        <v>7025</v>
      </c>
      <c r="DH1143"/>
      <c r="DI1143"/>
      <c r="DJ1143"/>
      <c r="DK1143" t="s">
        <v>7040</v>
      </c>
      <c r="DL1143"/>
      <c r="DM1143"/>
      <c r="DN1143"/>
      <c r="DO1143"/>
      <c r="DP1143"/>
      <c r="DQ1143"/>
      <c r="DR1143"/>
      <c r="DS1143"/>
      <c r="DT1143">
        <v>600</v>
      </c>
      <c r="DU1143"/>
    </row>
    <row r="1144" spans="1:125">
      <c r="A1144"/>
      <c r="B1144" t="s">
        <v>843</v>
      </c>
      <c r="C1144">
        <v>271506070</v>
      </c>
      <c r="D1144" t="s">
        <v>1314</v>
      </c>
      <c r="E1144" t="s">
        <v>1315</v>
      </c>
      <c r="F1144" t="s">
        <v>7018</v>
      </c>
      <c r="G1144" t="s">
        <v>7018</v>
      </c>
      <c r="H1144" t="s">
        <v>130</v>
      </c>
      <c r="I1144">
        <v>1</v>
      </c>
      <c r="J1144" t="s">
        <v>131</v>
      </c>
      <c r="K1144" t="s">
        <v>848</v>
      </c>
      <c r="L1144" t="s">
        <v>848</v>
      </c>
      <c r="M1144" t="s">
        <v>133</v>
      </c>
      <c r="N1144" t="s">
        <v>133</v>
      </c>
      <c r="O1144" t="s">
        <v>7041</v>
      </c>
      <c r="P1144" t="s">
        <v>2088</v>
      </c>
      <c r="Q1144" t="s">
        <v>134</v>
      </c>
      <c r="R1144">
        <v>2483</v>
      </c>
      <c r="S1144">
        <v>15.132</v>
      </c>
      <c r="T1144" t="s">
        <v>150</v>
      </c>
      <c r="U1144" t="s">
        <v>150</v>
      </c>
      <c r="V1144"/>
      <c r="W1144" t="s">
        <v>136</v>
      </c>
      <c r="X1144" t="s">
        <v>137</v>
      </c>
      <c r="Y1144">
        <v>0</v>
      </c>
      <c r="Z1144">
        <v>0</v>
      </c>
      <c r="AA1144" t="s">
        <v>151</v>
      </c>
      <c r="AB1144">
        <v>5.14</v>
      </c>
      <c r="AC1144" t="s">
        <v>7042</v>
      </c>
      <c r="AD1144" t="s">
        <v>140</v>
      </c>
      <c r="AE1144">
        <v>17.4759</v>
      </c>
      <c r="AF1144">
        <v>5.14</v>
      </c>
      <c r="AG1144"/>
      <c r="AH1144">
        <v>20.56</v>
      </c>
      <c r="AI1144"/>
      <c r="AJ1144">
        <v>23</v>
      </c>
      <c r="AK1144"/>
      <c r="AL1144">
        <v>0</v>
      </c>
      <c r="AM1144"/>
      <c r="AN1144">
        <v>0</v>
      </c>
      <c r="AO1144"/>
      <c r="AP1144">
        <v>0</v>
      </c>
      <c r="AQ1144"/>
      <c r="AR1144">
        <v>71.96</v>
      </c>
      <c r="AS1144"/>
      <c r="AT1144">
        <v>0</v>
      </c>
      <c r="AU1144"/>
      <c r="AV1144">
        <v>0</v>
      </c>
      <c r="AW1144"/>
      <c r="AX1144">
        <v>0</v>
      </c>
      <c r="AY1144"/>
      <c r="AZ1144">
        <v>0</v>
      </c>
      <c r="BA1144"/>
      <c r="BB1144">
        <v>0</v>
      </c>
      <c r="BC1144"/>
      <c r="BD1144">
        <v>0</v>
      </c>
      <c r="BE1144"/>
      <c r="BF1144">
        <v>0</v>
      </c>
      <c r="BG1144"/>
      <c r="BH1144">
        <v>0</v>
      </c>
      <c r="BI1144"/>
      <c r="BJ1144"/>
      <c r="BK1144"/>
      <c r="BL1144">
        <v>580.82</v>
      </c>
      <c r="BM1144"/>
      <c r="BN1144"/>
      <c r="BO1144">
        <v>0</v>
      </c>
      <c r="BP1144"/>
      <c r="BQ1144">
        <v>0</v>
      </c>
      <c r="BR1144">
        <v>0</v>
      </c>
      <c r="BS1144"/>
      <c r="BT1144">
        <v>0</v>
      </c>
      <c r="BU1144"/>
      <c r="BV1144">
        <v>4</v>
      </c>
      <c r="BW1144"/>
      <c r="BX1144">
        <v>0</v>
      </c>
      <c r="BY1144"/>
      <c r="BZ1144"/>
      <c r="CA1144">
        <v>0</v>
      </c>
      <c r="CB1144">
        <v>0</v>
      </c>
      <c r="CC1144">
        <v>50166.85</v>
      </c>
      <c r="CD1144">
        <v>-7393.18</v>
      </c>
      <c r="CE1144">
        <v>-898.34</v>
      </c>
      <c r="CF1144">
        <v>10806.05</v>
      </c>
      <c r="CG1144">
        <v>2514.52</v>
      </c>
      <c r="CH1144">
        <v>547392</v>
      </c>
      <c r="CI1144" t="s">
        <v>141</v>
      </c>
      <c r="CJ1144">
        <v>135.85</v>
      </c>
      <c r="CK1144" t="s">
        <v>806</v>
      </c>
      <c r="CL1144">
        <v>167850</v>
      </c>
      <c r="CM1144" t="s">
        <v>140</v>
      </c>
      <c r="CN1144">
        <v>135.85</v>
      </c>
      <c r="CO1144">
        <v>7</v>
      </c>
      <c r="CP1144" t="s">
        <v>143</v>
      </c>
      <c r="CQ1144" t="s">
        <v>6819</v>
      </c>
      <c r="CR1144" t="s">
        <v>7029</v>
      </c>
      <c r="CS1144" t="s">
        <v>7042</v>
      </c>
      <c r="CT1144" t="s">
        <v>7043</v>
      </c>
      <c r="CU1144" t="s">
        <v>3733</v>
      </c>
      <c r="CV1144">
        <v>0</v>
      </c>
      <c r="CW1144">
        <v>0</v>
      </c>
      <c r="CX1144">
        <v>0</v>
      </c>
      <c r="CY1144">
        <v>0</v>
      </c>
      <c r="CZ1144"/>
      <c r="DA1144"/>
      <c r="DB1144"/>
      <c r="DC1144" t="s">
        <v>7044</v>
      </c>
      <c r="DD1144" t="s">
        <v>7045</v>
      </c>
      <c r="DE1144">
        <v>17.5242</v>
      </c>
      <c r="DF1144" t="s">
        <v>7046</v>
      </c>
      <c r="DG1144" t="s">
        <v>7025</v>
      </c>
      <c r="DH1144"/>
      <c r="DI1144"/>
      <c r="DJ1144"/>
      <c r="DK1144" t="s">
        <v>7047</v>
      </c>
      <c r="DL1144"/>
      <c r="DM1144"/>
      <c r="DN1144"/>
      <c r="DO1144"/>
      <c r="DP1144"/>
      <c r="DQ1144"/>
      <c r="DR1144"/>
      <c r="DS1144"/>
      <c r="DT1144">
        <v>600</v>
      </c>
      <c r="DU1144"/>
    </row>
    <row r="1145" spans="1:125">
      <c r="A1145"/>
      <c r="B1145" t="s">
        <v>843</v>
      </c>
      <c r="C1145">
        <v>271506070</v>
      </c>
      <c r="D1145" t="s">
        <v>1314</v>
      </c>
      <c r="E1145" t="s">
        <v>1315</v>
      </c>
      <c r="F1145" t="s">
        <v>7018</v>
      </c>
      <c r="G1145" t="s">
        <v>7018</v>
      </c>
      <c r="H1145" t="s">
        <v>130</v>
      </c>
      <c r="I1145">
        <v>1</v>
      </c>
      <c r="J1145" t="s">
        <v>131</v>
      </c>
      <c r="K1145" t="s">
        <v>848</v>
      </c>
      <c r="L1145" t="s">
        <v>848</v>
      </c>
      <c r="M1145" t="s">
        <v>133</v>
      </c>
      <c r="N1145" t="s">
        <v>133</v>
      </c>
      <c r="O1145" t="s">
        <v>7048</v>
      </c>
      <c r="P1145" t="s">
        <v>2088</v>
      </c>
      <c r="Q1145" t="s">
        <v>134</v>
      </c>
      <c r="R1145">
        <v>2483</v>
      </c>
      <c r="S1145">
        <v>15.132</v>
      </c>
      <c r="T1145" t="s">
        <v>150</v>
      </c>
      <c r="U1145" t="s">
        <v>150</v>
      </c>
      <c r="V1145"/>
      <c r="W1145" t="s">
        <v>136</v>
      </c>
      <c r="X1145" t="s">
        <v>137</v>
      </c>
      <c r="Y1145">
        <v>0</v>
      </c>
      <c r="Z1145">
        <v>0</v>
      </c>
      <c r="AA1145" t="s">
        <v>151</v>
      </c>
      <c r="AB1145">
        <v>1.01</v>
      </c>
      <c r="AC1145" t="s">
        <v>7049</v>
      </c>
      <c r="AD1145" t="s">
        <v>140</v>
      </c>
      <c r="AE1145">
        <v>17.4759</v>
      </c>
      <c r="AF1145">
        <v>1.01</v>
      </c>
      <c r="AG1145"/>
      <c r="AH1145">
        <v>4.04</v>
      </c>
      <c r="AI1145"/>
      <c r="AJ1145">
        <v>23</v>
      </c>
      <c r="AK1145"/>
      <c r="AL1145">
        <v>0</v>
      </c>
      <c r="AM1145"/>
      <c r="AN1145">
        <v>0</v>
      </c>
      <c r="AO1145"/>
      <c r="AP1145">
        <v>0</v>
      </c>
      <c r="AQ1145"/>
      <c r="AR1145">
        <v>14.14</v>
      </c>
      <c r="AS1145"/>
      <c r="AT1145">
        <v>0</v>
      </c>
      <c r="AU1145"/>
      <c r="AV1145">
        <v>0</v>
      </c>
      <c r="AW1145"/>
      <c r="AX1145">
        <v>0</v>
      </c>
      <c r="AY1145"/>
      <c r="AZ1145">
        <v>0</v>
      </c>
      <c r="BA1145"/>
      <c r="BB1145">
        <v>0</v>
      </c>
      <c r="BC1145"/>
      <c r="BD1145">
        <v>0</v>
      </c>
      <c r="BE1145"/>
      <c r="BF1145">
        <v>0</v>
      </c>
      <c r="BG1145"/>
      <c r="BH1145">
        <v>0</v>
      </c>
      <c r="BI1145"/>
      <c r="BJ1145"/>
      <c r="BK1145"/>
      <c r="BL1145">
        <v>114.13</v>
      </c>
      <c r="BM1145"/>
      <c r="BN1145"/>
      <c r="BO1145">
        <v>0</v>
      </c>
      <c r="BP1145"/>
      <c r="BQ1145">
        <v>0</v>
      </c>
      <c r="BR1145">
        <v>0</v>
      </c>
      <c r="BS1145"/>
      <c r="BT1145">
        <v>0</v>
      </c>
      <c r="BU1145"/>
      <c r="BV1145">
        <v>4</v>
      </c>
      <c r="BW1145"/>
      <c r="BX1145">
        <v>0</v>
      </c>
      <c r="BY1145"/>
      <c r="BZ1145"/>
      <c r="CA1145">
        <v>0</v>
      </c>
      <c r="CB1145">
        <v>0</v>
      </c>
      <c r="CC1145">
        <v>50166.85</v>
      </c>
      <c r="CD1145">
        <v>-7393.18</v>
      </c>
      <c r="CE1145">
        <v>-898.34</v>
      </c>
      <c r="CF1145">
        <v>10806.05</v>
      </c>
      <c r="CG1145">
        <v>2514.52</v>
      </c>
      <c r="CH1145">
        <v>547443</v>
      </c>
      <c r="CI1145" t="s">
        <v>141</v>
      </c>
      <c r="CJ1145">
        <v>48.13</v>
      </c>
      <c r="CK1145" t="s">
        <v>806</v>
      </c>
      <c r="CL1145">
        <v>167850</v>
      </c>
      <c r="CM1145" t="s">
        <v>140</v>
      </c>
      <c r="CN1145">
        <v>48.13</v>
      </c>
      <c r="CO1145">
        <v>7</v>
      </c>
      <c r="CP1145" t="s">
        <v>143</v>
      </c>
      <c r="CQ1145" t="s">
        <v>6819</v>
      </c>
      <c r="CR1145" t="s">
        <v>7029</v>
      </c>
      <c r="CS1145" t="s">
        <v>7049</v>
      </c>
      <c r="CT1145" t="s">
        <v>7050</v>
      </c>
      <c r="CU1145" t="s">
        <v>3733</v>
      </c>
      <c r="CV1145">
        <v>0</v>
      </c>
      <c r="CW1145">
        <v>0</v>
      </c>
      <c r="CX1145">
        <v>0</v>
      </c>
      <c r="CY1145">
        <v>0</v>
      </c>
      <c r="CZ1145"/>
      <c r="DA1145"/>
      <c r="DB1145"/>
      <c r="DC1145" t="s">
        <v>7051</v>
      </c>
      <c r="DD1145" t="s">
        <v>7052</v>
      </c>
      <c r="DE1145">
        <v>17.5242</v>
      </c>
      <c r="DF1145" t="s">
        <v>7053</v>
      </c>
      <c r="DG1145" t="s">
        <v>7025</v>
      </c>
      <c r="DH1145"/>
      <c r="DI1145"/>
      <c r="DJ1145"/>
      <c r="DK1145" t="s">
        <v>7054</v>
      </c>
      <c r="DL1145"/>
      <c r="DM1145"/>
      <c r="DN1145"/>
      <c r="DO1145"/>
      <c r="DP1145"/>
      <c r="DQ1145"/>
      <c r="DR1145"/>
      <c r="DS1145"/>
      <c r="DT1145">
        <v>600</v>
      </c>
      <c r="DU1145"/>
    </row>
    <row r="1146" spans="1:125">
      <c r="A1146"/>
      <c r="B1146" t="s">
        <v>843</v>
      </c>
      <c r="C1146">
        <v>271506070</v>
      </c>
      <c r="D1146" t="s">
        <v>1314</v>
      </c>
      <c r="E1146" t="s">
        <v>1315</v>
      </c>
      <c r="F1146" t="s">
        <v>7018</v>
      </c>
      <c r="G1146" t="s">
        <v>7018</v>
      </c>
      <c r="H1146" t="s">
        <v>130</v>
      </c>
      <c r="I1146">
        <v>1</v>
      </c>
      <c r="J1146" t="s">
        <v>131</v>
      </c>
      <c r="K1146" t="s">
        <v>848</v>
      </c>
      <c r="L1146" t="s">
        <v>848</v>
      </c>
      <c r="M1146" t="s">
        <v>133</v>
      </c>
      <c r="N1146" t="s">
        <v>133</v>
      </c>
      <c r="O1146" t="s">
        <v>7055</v>
      </c>
      <c r="P1146"/>
      <c r="Q1146"/>
      <c r="R1146">
        <v>2483</v>
      </c>
      <c r="S1146">
        <v>15.132</v>
      </c>
      <c r="T1146" t="s">
        <v>7056</v>
      </c>
      <c r="U1146" t="s">
        <v>7056</v>
      </c>
      <c r="V1146" t="s">
        <v>179</v>
      </c>
      <c r="W1146"/>
      <c r="X1146" t="s">
        <v>137</v>
      </c>
      <c r="Y1146">
        <v>0</v>
      </c>
      <c r="Z1146">
        <v>0</v>
      </c>
      <c r="AA1146" t="s">
        <v>138</v>
      </c>
      <c r="AB1146">
        <v>0</v>
      </c>
      <c r="AC1146" t="s">
        <v>7057</v>
      </c>
      <c r="AD1146" t="s">
        <v>140</v>
      </c>
      <c r="AE1146">
        <v>17.4759</v>
      </c>
      <c r="AF1146">
        <v>0</v>
      </c>
      <c r="AG1146"/>
      <c r="AH1146">
        <v>771.25</v>
      </c>
      <c r="AI1146"/>
      <c r="AJ1146">
        <v>130</v>
      </c>
      <c r="AK1146"/>
      <c r="AL1146">
        <v>301.5</v>
      </c>
      <c r="AM1146"/>
      <c r="AN1146">
        <v>0</v>
      </c>
      <c r="AO1146"/>
      <c r="AP1146">
        <v>13</v>
      </c>
      <c r="AQ1146"/>
      <c r="AR1146">
        <v>1122.25</v>
      </c>
      <c r="AS1146"/>
      <c r="AT1146">
        <v>0</v>
      </c>
      <c r="AU1146"/>
      <c r="AV1146">
        <v>30.85</v>
      </c>
      <c r="AW1146"/>
      <c r="AX1146">
        <v>11</v>
      </c>
      <c r="AY1146"/>
      <c r="AZ1146">
        <v>11</v>
      </c>
      <c r="BA1146"/>
      <c r="BB1146">
        <v>0</v>
      </c>
      <c r="BC1146"/>
      <c r="BD1146">
        <v>0</v>
      </c>
      <c r="BE1146"/>
      <c r="BF1146">
        <v>0</v>
      </c>
      <c r="BG1146"/>
      <c r="BH1146">
        <v>0</v>
      </c>
      <c r="BI1146"/>
      <c r="BJ1146"/>
      <c r="BK1146"/>
      <c r="BL1146">
        <v>0</v>
      </c>
      <c r="BM1146"/>
      <c r="BN1146"/>
      <c r="BO1146">
        <v>0</v>
      </c>
      <c r="BP1146"/>
      <c r="BQ1146">
        <v>0</v>
      </c>
      <c r="BR1146">
        <v>1316.25</v>
      </c>
      <c r="BS1146"/>
      <c r="BT1146">
        <v>771.25</v>
      </c>
      <c r="BU1146"/>
      <c r="BV1146">
        <v>4</v>
      </c>
      <c r="BW1146"/>
      <c r="BX1146">
        <v>0</v>
      </c>
      <c r="BY1146"/>
      <c r="BZ1146"/>
      <c r="CA1146">
        <v>0</v>
      </c>
      <c r="CB1146">
        <v>0</v>
      </c>
      <c r="CC1146">
        <v>50166.85</v>
      </c>
      <c r="CD1146">
        <v>-7393.18</v>
      </c>
      <c r="CE1146">
        <v>-898.34</v>
      </c>
      <c r="CF1146">
        <v>10806.05</v>
      </c>
      <c r="CG1146">
        <v>2514.52</v>
      </c>
      <c r="CH1146">
        <v>548135</v>
      </c>
      <c r="CI1146" t="s">
        <v>141</v>
      </c>
      <c r="CJ1146">
        <v>2649.99</v>
      </c>
      <c r="CK1146" t="s">
        <v>1309</v>
      </c>
      <c r="CL1146">
        <v>166335</v>
      </c>
      <c r="CM1146" t="s">
        <v>140</v>
      </c>
      <c r="CN1146">
        <v>2649.99</v>
      </c>
      <c r="CO1146">
        <v>2</v>
      </c>
      <c r="CP1146" t="s">
        <v>143</v>
      </c>
      <c r="CQ1146" t="s">
        <v>6819</v>
      </c>
      <c r="CR1146"/>
      <c r="CS1146" t="s">
        <v>7057</v>
      </c>
      <c r="CT1146" t="s">
        <v>7058</v>
      </c>
      <c r="CU1146" t="s">
        <v>7059</v>
      </c>
      <c r="CV1146" t="s">
        <v>7060</v>
      </c>
      <c r="CW1146" t="s">
        <v>7061</v>
      </c>
      <c r="CX1146" t="s">
        <v>5768</v>
      </c>
      <c r="CY1146" t="s">
        <v>5768</v>
      </c>
      <c r="CZ1146"/>
      <c r="DA1146" t="s">
        <v>7062</v>
      </c>
      <c r="DB1146"/>
      <c r="DC1146"/>
      <c r="DD1146" t="s">
        <v>7063</v>
      </c>
      <c r="DE1146">
        <v>17.4635</v>
      </c>
      <c r="DF1146" t="s">
        <v>7064</v>
      </c>
      <c r="DG1146" t="s">
        <v>7025</v>
      </c>
      <c r="DH1146"/>
      <c r="DI1146"/>
      <c r="DJ1146"/>
      <c r="DK1146" t="s">
        <v>7065</v>
      </c>
      <c r="DL1146"/>
      <c r="DM1146"/>
      <c r="DN1146"/>
      <c r="DO1146"/>
      <c r="DP1146"/>
      <c r="DQ1146"/>
      <c r="DR1146"/>
      <c r="DS1146"/>
      <c r="DT1146">
        <v>600</v>
      </c>
      <c r="DU1146"/>
    </row>
    <row r="1147" spans="1:125">
      <c r="A1147"/>
      <c r="B1147" t="s">
        <v>843</v>
      </c>
      <c r="C1147">
        <v>271506070</v>
      </c>
      <c r="D1147" t="s">
        <v>1314</v>
      </c>
      <c r="E1147" t="s">
        <v>1315</v>
      </c>
      <c r="F1147" t="s">
        <v>7018</v>
      </c>
      <c r="G1147" t="s">
        <v>7018</v>
      </c>
      <c r="H1147" t="s">
        <v>130</v>
      </c>
      <c r="I1147">
        <v>1</v>
      </c>
      <c r="J1147" t="s">
        <v>131</v>
      </c>
      <c r="K1147" t="s">
        <v>848</v>
      </c>
      <c r="L1147" t="s">
        <v>848</v>
      </c>
      <c r="M1147" t="s">
        <v>133</v>
      </c>
      <c r="N1147" t="s">
        <v>133</v>
      </c>
      <c r="O1147" t="s">
        <v>7066</v>
      </c>
      <c r="P1147"/>
      <c r="Q1147" t="s">
        <v>1174</v>
      </c>
      <c r="R1147">
        <v>2483</v>
      </c>
      <c r="S1147">
        <v>15.132</v>
      </c>
      <c r="T1147" t="s">
        <v>6602</v>
      </c>
      <c r="U1147" t="s">
        <v>6602</v>
      </c>
      <c r="V1147"/>
      <c r="W1147" t="s">
        <v>268</v>
      </c>
      <c r="X1147" t="s">
        <v>137</v>
      </c>
      <c r="Y1147">
        <v>0</v>
      </c>
      <c r="Z1147">
        <v>0</v>
      </c>
      <c r="AA1147" t="s">
        <v>138</v>
      </c>
      <c r="AB1147">
        <v>0</v>
      </c>
      <c r="AC1147" t="s">
        <v>7067</v>
      </c>
      <c r="AD1147" t="s">
        <v>140</v>
      </c>
      <c r="AE1147">
        <v>17.4759</v>
      </c>
      <c r="AF1147">
        <v>0</v>
      </c>
      <c r="AG1147"/>
      <c r="AH1147">
        <v>410</v>
      </c>
      <c r="AI1147"/>
      <c r="AJ1147">
        <v>89</v>
      </c>
      <c r="AK1147"/>
      <c r="AL1147">
        <v>117</v>
      </c>
      <c r="AM1147"/>
      <c r="AN1147">
        <v>0</v>
      </c>
      <c r="AO1147"/>
      <c r="AP1147">
        <v>0</v>
      </c>
      <c r="AQ1147"/>
      <c r="AR1147">
        <v>377</v>
      </c>
      <c r="AS1147"/>
      <c r="AT1147">
        <v>0</v>
      </c>
      <c r="AU1147"/>
      <c r="AV1147">
        <v>16.4</v>
      </c>
      <c r="AW1147"/>
      <c r="AX1147">
        <v>11</v>
      </c>
      <c r="AY1147"/>
      <c r="AZ1147">
        <v>11</v>
      </c>
      <c r="BA1147"/>
      <c r="BB1147">
        <v>0</v>
      </c>
      <c r="BC1147"/>
      <c r="BD1147">
        <v>0</v>
      </c>
      <c r="BE1147"/>
      <c r="BF1147">
        <v>0</v>
      </c>
      <c r="BG1147"/>
      <c r="BH1147">
        <v>0</v>
      </c>
      <c r="BI1147"/>
      <c r="BJ1147"/>
      <c r="BK1147"/>
      <c r="BL1147">
        <v>0</v>
      </c>
      <c r="BM1147"/>
      <c r="BN1147"/>
      <c r="BO1147">
        <v>0</v>
      </c>
      <c r="BP1147"/>
      <c r="BQ1147">
        <v>0</v>
      </c>
      <c r="BR1147">
        <v>547.5</v>
      </c>
      <c r="BS1147"/>
      <c r="BT1147">
        <v>410</v>
      </c>
      <c r="BU1147"/>
      <c r="BV1147">
        <v>4</v>
      </c>
      <c r="BW1147"/>
      <c r="BX1147">
        <v>0</v>
      </c>
      <c r="BY1147"/>
      <c r="BZ1147"/>
      <c r="CA1147">
        <v>0</v>
      </c>
      <c r="CB1147">
        <v>0</v>
      </c>
      <c r="CC1147">
        <v>50166.85</v>
      </c>
      <c r="CD1147">
        <v>-7393.18</v>
      </c>
      <c r="CE1147">
        <v>-898.34</v>
      </c>
      <c r="CF1147">
        <v>10806.05</v>
      </c>
      <c r="CG1147">
        <v>2514.52</v>
      </c>
      <c r="CH1147">
        <v>547322</v>
      </c>
      <c r="CI1147" t="s">
        <v>141</v>
      </c>
      <c r="CJ1147">
        <v>1130.82</v>
      </c>
      <c r="CK1147" t="s">
        <v>806</v>
      </c>
      <c r="CL1147">
        <v>166052</v>
      </c>
      <c r="CM1147" t="s">
        <v>140</v>
      </c>
      <c r="CN1147">
        <v>1130.82</v>
      </c>
      <c r="CO1147">
        <v>1</v>
      </c>
      <c r="CP1147" t="s">
        <v>143</v>
      </c>
      <c r="CQ1147" t="s">
        <v>6819</v>
      </c>
      <c r="CR1147"/>
      <c r="CS1147" t="s">
        <v>7067</v>
      </c>
      <c r="CT1147" t="s">
        <v>7068</v>
      </c>
      <c r="CU1147" t="s">
        <v>7069</v>
      </c>
      <c r="CV1147">
        <v>0</v>
      </c>
      <c r="CW1147" t="s">
        <v>7070</v>
      </c>
      <c r="CX1147" t="s">
        <v>811</v>
      </c>
      <c r="CY1147" t="s">
        <v>811</v>
      </c>
      <c r="CZ1147"/>
      <c r="DA1147" t="s">
        <v>7071</v>
      </c>
      <c r="DB1147"/>
      <c r="DC1147"/>
      <c r="DD1147" t="s">
        <v>7072</v>
      </c>
      <c r="DE1147">
        <v>17.5242</v>
      </c>
      <c r="DF1147" t="s">
        <v>7073</v>
      </c>
      <c r="DG1147" t="s">
        <v>7025</v>
      </c>
      <c r="DH1147"/>
      <c r="DI1147"/>
      <c r="DJ1147"/>
      <c r="DK1147" t="s">
        <v>7074</v>
      </c>
      <c r="DL1147"/>
      <c r="DM1147"/>
      <c r="DN1147"/>
      <c r="DO1147"/>
      <c r="DP1147"/>
      <c r="DQ1147"/>
      <c r="DR1147"/>
      <c r="DS1147"/>
      <c r="DT1147">
        <v>600</v>
      </c>
      <c r="DU1147"/>
    </row>
    <row r="1148" spans="1:125">
      <c r="A1148"/>
      <c r="B1148" t="s">
        <v>843</v>
      </c>
      <c r="C1148">
        <v>271506070</v>
      </c>
      <c r="D1148" t="s">
        <v>1314</v>
      </c>
      <c r="E1148" t="s">
        <v>1315</v>
      </c>
      <c r="F1148" t="s">
        <v>7018</v>
      </c>
      <c r="G1148" t="s">
        <v>7018</v>
      </c>
      <c r="H1148" t="s">
        <v>130</v>
      </c>
      <c r="I1148">
        <v>1</v>
      </c>
      <c r="J1148" t="s">
        <v>131</v>
      </c>
      <c r="K1148" t="s">
        <v>848</v>
      </c>
      <c r="L1148" t="s">
        <v>848</v>
      </c>
      <c r="M1148" t="s">
        <v>133</v>
      </c>
      <c r="N1148" t="s">
        <v>133</v>
      </c>
      <c r="O1148" t="s">
        <v>7075</v>
      </c>
      <c r="P1148"/>
      <c r="Q1148" t="s">
        <v>158</v>
      </c>
      <c r="R1148">
        <v>2483</v>
      </c>
      <c r="S1148">
        <v>15.132</v>
      </c>
      <c r="T1148" t="s">
        <v>1160</v>
      </c>
      <c r="U1148" t="s">
        <v>1160</v>
      </c>
      <c r="V1148"/>
      <c r="W1148" t="s">
        <v>136</v>
      </c>
      <c r="X1148" t="s">
        <v>137</v>
      </c>
      <c r="Y1148">
        <v>0</v>
      </c>
      <c r="Z1148">
        <v>0</v>
      </c>
      <c r="AA1148" t="s">
        <v>151</v>
      </c>
      <c r="AB1148">
        <v>10</v>
      </c>
      <c r="AC1148" t="s">
        <v>7076</v>
      </c>
      <c r="AD1148" t="s">
        <v>1162</v>
      </c>
      <c r="AE1148">
        <v>17.4759</v>
      </c>
      <c r="AF1148"/>
      <c r="AG1148">
        <v>10</v>
      </c>
      <c r="AH1148"/>
      <c r="AI1148">
        <v>40</v>
      </c>
      <c r="AJ1148"/>
      <c r="AK1148">
        <v>460</v>
      </c>
      <c r="AL1148"/>
      <c r="AM1148">
        <v>0</v>
      </c>
      <c r="AN1148"/>
      <c r="AO1148">
        <v>0</v>
      </c>
      <c r="AP1148"/>
      <c r="AQ1148">
        <v>0</v>
      </c>
      <c r="AR1148"/>
      <c r="AS1148">
        <v>275</v>
      </c>
      <c r="AT1148"/>
      <c r="AU1148">
        <v>0</v>
      </c>
      <c r="AV1148"/>
      <c r="AW1148">
        <v>0</v>
      </c>
      <c r="AX1148"/>
      <c r="AY1148">
        <v>0</v>
      </c>
      <c r="AZ1148"/>
      <c r="BA1148">
        <v>0</v>
      </c>
      <c r="BB1148"/>
      <c r="BC1148">
        <v>0</v>
      </c>
      <c r="BD1148"/>
      <c r="BE1148">
        <v>0</v>
      </c>
      <c r="BF1148"/>
      <c r="BG1148">
        <v>0</v>
      </c>
      <c r="BH1148"/>
      <c r="BI1148">
        <v>0</v>
      </c>
      <c r="BJ1148"/>
      <c r="BK1148"/>
      <c r="BL1148">
        <v>121</v>
      </c>
      <c r="BM1148"/>
      <c r="BN1148"/>
      <c r="BO1148">
        <v>0</v>
      </c>
      <c r="BP1148"/>
      <c r="BQ1148">
        <v>0</v>
      </c>
      <c r="BR1148">
        <v>0</v>
      </c>
      <c r="BS1148"/>
      <c r="BT1148">
        <v>0</v>
      </c>
      <c r="BU1148"/>
      <c r="BV1148">
        <v>4</v>
      </c>
      <c r="BW1148"/>
      <c r="BX1148">
        <v>0</v>
      </c>
      <c r="BY1148"/>
      <c r="BZ1148"/>
      <c r="CA1148">
        <v>0</v>
      </c>
      <c r="CB1148">
        <v>0</v>
      </c>
      <c r="CC1148">
        <v>50166.85</v>
      </c>
      <c r="CD1148">
        <v>-7393.18</v>
      </c>
      <c r="CE1148">
        <v>-898.34</v>
      </c>
      <c r="CF1148">
        <v>10806.05</v>
      </c>
      <c r="CG1148">
        <v>2514.52</v>
      </c>
      <c r="CH1148">
        <v>548196</v>
      </c>
      <c r="CI1148" t="s">
        <v>141</v>
      </c>
      <c r="CJ1148">
        <v>852.6</v>
      </c>
      <c r="CK1148" t="s">
        <v>1309</v>
      </c>
      <c r="CL1148">
        <v>167470</v>
      </c>
      <c r="CM1148" t="s">
        <v>195</v>
      </c>
      <c r="CN1148">
        <v>852.6</v>
      </c>
      <c r="CO1148">
        <v>32</v>
      </c>
      <c r="CP1148" t="s">
        <v>143</v>
      </c>
      <c r="CQ1148" t="s">
        <v>6819</v>
      </c>
      <c r="CR1148"/>
      <c r="CS1148" t="s">
        <v>7076</v>
      </c>
      <c r="CT1148" t="s">
        <v>1451</v>
      </c>
      <c r="CU1148" t="s">
        <v>1165</v>
      </c>
      <c r="CV1148">
        <v>0</v>
      </c>
      <c r="CW1148">
        <v>0</v>
      </c>
      <c r="CX1148">
        <v>0</v>
      </c>
      <c r="CY1148">
        <v>0</v>
      </c>
      <c r="CZ1148"/>
      <c r="DA1148"/>
      <c r="DB1148"/>
      <c r="DC1148" t="s">
        <v>6627</v>
      </c>
      <c r="DD1148" t="s">
        <v>7077</v>
      </c>
      <c r="DE1148">
        <v>17.4635</v>
      </c>
      <c r="DF1148" t="s">
        <v>7078</v>
      </c>
      <c r="DG1148" t="s">
        <v>7025</v>
      </c>
      <c r="DH1148"/>
      <c r="DI1148"/>
      <c r="DJ1148"/>
      <c r="DK1148" t="s">
        <v>7079</v>
      </c>
      <c r="DL1148"/>
      <c r="DM1148"/>
      <c r="DN1148"/>
      <c r="DO1148"/>
      <c r="DP1148"/>
      <c r="DQ1148"/>
      <c r="DR1148"/>
      <c r="DS1148"/>
      <c r="DT1148"/>
      <c r="DU1148">
        <v>600</v>
      </c>
    </row>
    <row r="1149" spans="1:125">
      <c r="A1149"/>
      <c r="B1149" t="s">
        <v>843</v>
      </c>
      <c r="C1149">
        <v>271506070</v>
      </c>
      <c r="D1149" t="s">
        <v>1314</v>
      </c>
      <c r="E1149" t="s">
        <v>1315</v>
      </c>
      <c r="F1149" t="s">
        <v>7018</v>
      </c>
      <c r="G1149" t="s">
        <v>7018</v>
      </c>
      <c r="H1149" t="s">
        <v>130</v>
      </c>
      <c r="I1149">
        <v>1</v>
      </c>
      <c r="J1149" t="s">
        <v>131</v>
      </c>
      <c r="K1149" t="s">
        <v>848</v>
      </c>
      <c r="L1149" t="s">
        <v>848</v>
      </c>
      <c r="M1149" t="s">
        <v>133</v>
      </c>
      <c r="N1149" t="s">
        <v>133</v>
      </c>
      <c r="O1149" t="s">
        <v>7075</v>
      </c>
      <c r="P1149"/>
      <c r="Q1149" t="s">
        <v>158</v>
      </c>
      <c r="R1149">
        <v>0</v>
      </c>
      <c r="S1149">
        <v>0</v>
      </c>
      <c r="T1149" t="s">
        <v>1160</v>
      </c>
      <c r="U1149" t="s">
        <v>1160</v>
      </c>
      <c r="V1149"/>
      <c r="W1149" t="s">
        <v>136</v>
      </c>
      <c r="X1149" t="s">
        <v>137</v>
      </c>
      <c r="Y1149">
        <v>0</v>
      </c>
      <c r="Z1149">
        <v>0</v>
      </c>
      <c r="AA1149" t="s">
        <v>151</v>
      </c>
      <c r="AB1149">
        <v>0</v>
      </c>
      <c r="AC1149" t="s">
        <v>7076</v>
      </c>
      <c r="AD1149"/>
      <c r="AE1149"/>
      <c r="AF1149"/>
      <c r="AG1149"/>
      <c r="AH1149"/>
      <c r="AI1149"/>
      <c r="AJ1149"/>
      <c r="AK1149"/>
      <c r="AL1149"/>
      <c r="AM1149"/>
      <c r="AN1149"/>
      <c r="AO1149"/>
      <c r="AP1149"/>
      <c r="AQ1149"/>
      <c r="AR1149"/>
      <c r="AS1149"/>
      <c r="AT1149"/>
      <c r="AU1149"/>
      <c r="AV1149"/>
      <c r="AW1149"/>
      <c r="AX1149"/>
      <c r="AY1149"/>
      <c r="AZ1149"/>
      <c r="BA1149"/>
      <c r="BB1149"/>
      <c r="BC1149"/>
      <c r="BD1149"/>
      <c r="BE1149"/>
      <c r="BF1149"/>
      <c r="BG1149"/>
      <c r="BH1149"/>
      <c r="BI1149"/>
      <c r="BJ1149"/>
      <c r="BK1149"/>
      <c r="BL1149"/>
      <c r="BM1149"/>
      <c r="BN1149"/>
      <c r="BO1149"/>
      <c r="BP1149"/>
      <c r="BQ1149"/>
      <c r="BR1149"/>
      <c r="BS1149"/>
      <c r="BT1149"/>
      <c r="BU1149"/>
      <c r="BV1149"/>
      <c r="BW1149"/>
      <c r="BX1149"/>
      <c r="BY1149"/>
      <c r="BZ1149"/>
      <c r="CA1149"/>
      <c r="CB1149">
        <v>0</v>
      </c>
      <c r="CC1149">
        <v>0</v>
      </c>
      <c r="CD1149">
        <v>0</v>
      </c>
      <c r="CE1149">
        <v>0</v>
      </c>
      <c r="CF1149">
        <v>0</v>
      </c>
      <c r="CG1149">
        <v>0</v>
      </c>
      <c r="CH1149">
        <v>548197</v>
      </c>
      <c r="CI1149" t="s">
        <v>141</v>
      </c>
      <c r="CJ1149">
        <v>50</v>
      </c>
      <c r="CK1149" t="s">
        <v>1309</v>
      </c>
      <c r="CL1149">
        <v>167473</v>
      </c>
      <c r="CM1149" t="s">
        <v>140</v>
      </c>
      <c r="CN1149">
        <v>50</v>
      </c>
      <c r="CO1149">
        <v>4</v>
      </c>
      <c r="CP1149" t="s">
        <v>143</v>
      </c>
      <c r="CQ1149" t="s">
        <v>6819</v>
      </c>
      <c r="CR1149"/>
      <c r="CS1149"/>
      <c r="CT1149"/>
      <c r="CU1149"/>
      <c r="CV1149"/>
      <c r="CW1149"/>
      <c r="CX1149"/>
      <c r="CY1149"/>
      <c r="CZ1149"/>
      <c r="DA1149"/>
      <c r="DB1149"/>
      <c r="DC1149"/>
      <c r="DD1149"/>
      <c r="DE1149"/>
      <c r="DF1149"/>
      <c r="DG1149"/>
      <c r="DH1149"/>
      <c r="DI1149"/>
      <c r="DJ1149"/>
      <c r="DK1149"/>
      <c r="DL1149"/>
      <c r="DM1149"/>
      <c r="DN1149"/>
      <c r="DO1149"/>
      <c r="DP1149"/>
      <c r="DQ1149"/>
      <c r="DR1149"/>
      <c r="DS1149"/>
      <c r="DT1149"/>
      <c r="DU1149"/>
    </row>
    <row r="1150" spans="1:125">
      <c r="A1150"/>
      <c r="B1150" t="s">
        <v>843</v>
      </c>
      <c r="C1150">
        <v>271506070</v>
      </c>
      <c r="D1150" t="s">
        <v>1314</v>
      </c>
      <c r="E1150" t="s">
        <v>1315</v>
      </c>
      <c r="F1150" t="s">
        <v>7018</v>
      </c>
      <c r="G1150" t="s">
        <v>7018</v>
      </c>
      <c r="H1150" t="s">
        <v>130</v>
      </c>
      <c r="I1150">
        <v>1</v>
      </c>
      <c r="J1150" t="s">
        <v>131</v>
      </c>
      <c r="K1150" t="s">
        <v>848</v>
      </c>
      <c r="L1150" t="s">
        <v>848</v>
      </c>
      <c r="M1150" t="s">
        <v>133</v>
      </c>
      <c r="N1150" t="s">
        <v>133</v>
      </c>
      <c r="O1150" t="s">
        <v>7080</v>
      </c>
      <c r="P1150"/>
      <c r="Q1150" t="s">
        <v>158</v>
      </c>
      <c r="R1150">
        <v>2483</v>
      </c>
      <c r="S1150">
        <v>15.132</v>
      </c>
      <c r="T1150" t="s">
        <v>1160</v>
      </c>
      <c r="U1150" t="s">
        <v>1160</v>
      </c>
      <c r="V1150"/>
      <c r="W1150" t="s">
        <v>136</v>
      </c>
      <c r="X1150" t="s">
        <v>137</v>
      </c>
      <c r="Y1150">
        <v>0</v>
      </c>
      <c r="Z1150">
        <v>0</v>
      </c>
      <c r="AA1150" t="s">
        <v>151</v>
      </c>
      <c r="AB1150">
        <v>10</v>
      </c>
      <c r="AC1150" t="s">
        <v>7081</v>
      </c>
      <c r="AD1150" t="s">
        <v>1162</v>
      </c>
      <c r="AE1150">
        <v>17.4759</v>
      </c>
      <c r="AF1150"/>
      <c r="AG1150">
        <v>10</v>
      </c>
      <c r="AH1150"/>
      <c r="AI1150">
        <v>40</v>
      </c>
      <c r="AJ1150"/>
      <c r="AK1150">
        <v>460</v>
      </c>
      <c r="AL1150"/>
      <c r="AM1150">
        <v>0</v>
      </c>
      <c r="AN1150"/>
      <c r="AO1150">
        <v>0</v>
      </c>
      <c r="AP1150"/>
      <c r="AQ1150">
        <v>0</v>
      </c>
      <c r="AR1150"/>
      <c r="AS1150">
        <v>275</v>
      </c>
      <c r="AT1150"/>
      <c r="AU1150">
        <v>0</v>
      </c>
      <c r="AV1150"/>
      <c r="AW1150">
        <v>0</v>
      </c>
      <c r="AX1150"/>
      <c r="AY1150">
        <v>0</v>
      </c>
      <c r="AZ1150"/>
      <c r="BA1150">
        <v>0</v>
      </c>
      <c r="BB1150"/>
      <c r="BC1150">
        <v>0</v>
      </c>
      <c r="BD1150"/>
      <c r="BE1150">
        <v>0</v>
      </c>
      <c r="BF1150"/>
      <c r="BG1150">
        <v>0</v>
      </c>
      <c r="BH1150"/>
      <c r="BI1150">
        <v>0</v>
      </c>
      <c r="BJ1150"/>
      <c r="BK1150"/>
      <c r="BL1150">
        <v>121</v>
      </c>
      <c r="BM1150"/>
      <c r="BN1150"/>
      <c r="BO1150">
        <v>0</v>
      </c>
      <c r="BP1150"/>
      <c r="BQ1150">
        <v>0</v>
      </c>
      <c r="BR1150">
        <v>0</v>
      </c>
      <c r="BS1150"/>
      <c r="BT1150">
        <v>0</v>
      </c>
      <c r="BU1150"/>
      <c r="BV1150">
        <v>4</v>
      </c>
      <c r="BW1150"/>
      <c r="BX1150">
        <v>0</v>
      </c>
      <c r="BY1150"/>
      <c r="BZ1150"/>
      <c r="CA1150">
        <v>0</v>
      </c>
      <c r="CB1150">
        <v>0</v>
      </c>
      <c r="CC1150">
        <v>50166.85</v>
      </c>
      <c r="CD1150">
        <v>-7393.18</v>
      </c>
      <c r="CE1150">
        <v>-898.34</v>
      </c>
      <c r="CF1150">
        <v>10806.05</v>
      </c>
      <c r="CG1150">
        <v>2514.52</v>
      </c>
      <c r="CH1150">
        <v>546869</v>
      </c>
      <c r="CI1150" t="s">
        <v>141</v>
      </c>
      <c r="CJ1150">
        <v>852.6</v>
      </c>
      <c r="CK1150" t="s">
        <v>319</v>
      </c>
      <c r="CL1150">
        <v>167248</v>
      </c>
      <c r="CM1150" t="s">
        <v>195</v>
      </c>
      <c r="CN1150">
        <v>852.6</v>
      </c>
      <c r="CO1150">
        <v>44</v>
      </c>
      <c r="CP1150" t="s">
        <v>143</v>
      </c>
      <c r="CQ1150" t="s">
        <v>6819</v>
      </c>
      <c r="CR1150"/>
      <c r="CS1150" t="s">
        <v>7081</v>
      </c>
      <c r="CT1150" t="s">
        <v>1451</v>
      </c>
      <c r="CU1150" t="s">
        <v>1165</v>
      </c>
      <c r="CV1150">
        <v>0</v>
      </c>
      <c r="CW1150">
        <v>0</v>
      </c>
      <c r="CX1150">
        <v>0</v>
      </c>
      <c r="CY1150">
        <v>0</v>
      </c>
      <c r="CZ1150"/>
      <c r="DA1150"/>
      <c r="DB1150"/>
      <c r="DC1150" t="s">
        <v>837</v>
      </c>
      <c r="DD1150" t="s">
        <v>3950</v>
      </c>
      <c r="DE1150">
        <v>17.5023</v>
      </c>
      <c r="DF1150" t="s">
        <v>7082</v>
      </c>
      <c r="DG1150" t="s">
        <v>7025</v>
      </c>
      <c r="DH1150"/>
      <c r="DI1150"/>
      <c r="DJ1150"/>
      <c r="DK1150" t="s">
        <v>7083</v>
      </c>
      <c r="DL1150"/>
      <c r="DM1150"/>
      <c r="DN1150"/>
      <c r="DO1150"/>
      <c r="DP1150"/>
      <c r="DQ1150"/>
      <c r="DR1150"/>
      <c r="DS1150"/>
      <c r="DT1150"/>
      <c r="DU1150">
        <v>600</v>
      </c>
    </row>
    <row r="1151" spans="1:125">
      <c r="A1151"/>
      <c r="B1151" t="s">
        <v>843</v>
      </c>
      <c r="C1151">
        <v>271506070</v>
      </c>
      <c r="D1151" t="s">
        <v>1314</v>
      </c>
      <c r="E1151" t="s">
        <v>1315</v>
      </c>
      <c r="F1151" t="s">
        <v>7018</v>
      </c>
      <c r="G1151" t="s">
        <v>7018</v>
      </c>
      <c r="H1151" t="s">
        <v>130</v>
      </c>
      <c r="I1151">
        <v>1</v>
      </c>
      <c r="J1151" t="s">
        <v>131</v>
      </c>
      <c r="K1151" t="s">
        <v>848</v>
      </c>
      <c r="L1151" t="s">
        <v>848</v>
      </c>
      <c r="M1151" t="s">
        <v>133</v>
      </c>
      <c r="N1151" t="s">
        <v>133</v>
      </c>
      <c r="O1151" t="s">
        <v>7080</v>
      </c>
      <c r="P1151"/>
      <c r="Q1151" t="s">
        <v>158</v>
      </c>
      <c r="R1151">
        <v>0</v>
      </c>
      <c r="S1151">
        <v>0</v>
      </c>
      <c r="T1151" t="s">
        <v>1160</v>
      </c>
      <c r="U1151" t="s">
        <v>1160</v>
      </c>
      <c r="V1151"/>
      <c r="W1151" t="s">
        <v>136</v>
      </c>
      <c r="X1151" t="s">
        <v>137</v>
      </c>
      <c r="Y1151">
        <v>0</v>
      </c>
      <c r="Z1151">
        <v>0</v>
      </c>
      <c r="AA1151" t="s">
        <v>151</v>
      </c>
      <c r="AB1151">
        <v>0</v>
      </c>
      <c r="AC1151" t="s">
        <v>7081</v>
      </c>
      <c r="AD1151"/>
      <c r="AE1151"/>
      <c r="AF1151"/>
      <c r="AG1151"/>
      <c r="AH1151"/>
      <c r="AI1151"/>
      <c r="AJ1151"/>
      <c r="AK1151"/>
      <c r="AL1151"/>
      <c r="AM1151"/>
      <c r="AN1151"/>
      <c r="AO1151"/>
      <c r="AP1151"/>
      <c r="AQ1151"/>
      <c r="AR1151"/>
      <c r="AS1151"/>
      <c r="AT1151"/>
      <c r="AU1151"/>
      <c r="AV1151"/>
      <c r="AW1151"/>
      <c r="AX1151"/>
      <c r="AY1151"/>
      <c r="AZ1151"/>
      <c r="BA1151"/>
      <c r="BB1151"/>
      <c r="BC1151"/>
      <c r="BD1151"/>
      <c r="BE1151"/>
      <c r="BF1151"/>
      <c r="BG1151"/>
      <c r="BH1151"/>
      <c r="BI1151"/>
      <c r="BJ1151"/>
      <c r="BK1151"/>
      <c r="BL1151"/>
      <c r="BM1151"/>
      <c r="BN1151"/>
      <c r="BO1151"/>
      <c r="BP1151"/>
      <c r="BQ1151"/>
      <c r="BR1151"/>
      <c r="BS1151"/>
      <c r="BT1151"/>
      <c r="BU1151"/>
      <c r="BV1151"/>
      <c r="BW1151"/>
      <c r="BX1151"/>
      <c r="BY1151"/>
      <c r="BZ1151"/>
      <c r="CA1151"/>
      <c r="CB1151">
        <v>0</v>
      </c>
      <c r="CC1151">
        <v>0</v>
      </c>
      <c r="CD1151">
        <v>0</v>
      </c>
      <c r="CE1151">
        <v>0</v>
      </c>
      <c r="CF1151">
        <v>0</v>
      </c>
      <c r="CG1151">
        <v>0</v>
      </c>
      <c r="CH1151">
        <v>546870</v>
      </c>
      <c r="CI1151" t="s">
        <v>141</v>
      </c>
      <c r="CJ1151">
        <v>50</v>
      </c>
      <c r="CK1151" t="s">
        <v>319</v>
      </c>
      <c r="CL1151">
        <v>167247</v>
      </c>
      <c r="CM1151" t="s">
        <v>140</v>
      </c>
      <c r="CN1151">
        <v>50</v>
      </c>
      <c r="CO1151">
        <v>10</v>
      </c>
      <c r="CP1151" t="s">
        <v>143</v>
      </c>
      <c r="CQ1151" t="s">
        <v>6819</v>
      </c>
      <c r="CR1151"/>
      <c r="CS1151"/>
      <c r="CT1151"/>
      <c r="CU1151"/>
      <c r="CV1151"/>
      <c r="CW1151"/>
      <c r="CX1151"/>
      <c r="CY1151"/>
      <c r="CZ1151"/>
      <c r="DA1151"/>
      <c r="DB1151"/>
      <c r="DC1151"/>
      <c r="DD1151"/>
      <c r="DE1151"/>
      <c r="DF1151"/>
      <c r="DG1151"/>
      <c r="DH1151"/>
      <c r="DI1151"/>
      <c r="DJ1151"/>
      <c r="DK1151"/>
      <c r="DL1151"/>
      <c r="DM1151"/>
      <c r="DN1151"/>
      <c r="DO1151"/>
      <c r="DP1151"/>
      <c r="DQ1151"/>
      <c r="DR1151"/>
      <c r="DS1151"/>
      <c r="DT1151"/>
      <c r="DU1151"/>
    </row>
    <row r="1152" spans="1:125">
      <c r="A1152"/>
      <c r="B1152" t="s">
        <v>843</v>
      </c>
      <c r="C1152">
        <v>271506070</v>
      </c>
      <c r="D1152" t="s">
        <v>1314</v>
      </c>
      <c r="E1152" t="s">
        <v>1315</v>
      </c>
      <c r="F1152" t="s">
        <v>7018</v>
      </c>
      <c r="G1152" t="s">
        <v>7018</v>
      </c>
      <c r="H1152" t="s">
        <v>130</v>
      </c>
      <c r="I1152">
        <v>1</v>
      </c>
      <c r="J1152" t="s">
        <v>131</v>
      </c>
      <c r="K1152" t="s">
        <v>848</v>
      </c>
      <c r="L1152" t="s">
        <v>848</v>
      </c>
      <c r="M1152" t="s">
        <v>133</v>
      </c>
      <c r="N1152" t="s">
        <v>133</v>
      </c>
      <c r="O1152" t="s">
        <v>7084</v>
      </c>
      <c r="P1152"/>
      <c r="Q1152" t="s">
        <v>158</v>
      </c>
      <c r="R1152">
        <v>2483</v>
      </c>
      <c r="S1152">
        <v>15.132</v>
      </c>
      <c r="T1152" t="s">
        <v>1160</v>
      </c>
      <c r="U1152" t="s">
        <v>1160</v>
      </c>
      <c r="V1152"/>
      <c r="W1152" t="s">
        <v>136</v>
      </c>
      <c r="X1152" t="s">
        <v>137</v>
      </c>
      <c r="Y1152">
        <v>0</v>
      </c>
      <c r="Z1152">
        <v>0</v>
      </c>
      <c r="AA1152" t="s">
        <v>151</v>
      </c>
      <c r="AB1152">
        <v>20.16</v>
      </c>
      <c r="AC1152" t="s">
        <v>7085</v>
      </c>
      <c r="AD1152" t="s">
        <v>1162</v>
      </c>
      <c r="AE1152">
        <v>17.4759</v>
      </c>
      <c r="AF1152"/>
      <c r="AG1152">
        <v>20.16</v>
      </c>
      <c r="AH1152"/>
      <c r="AI1152">
        <v>80.64</v>
      </c>
      <c r="AJ1152"/>
      <c r="AK1152">
        <v>460</v>
      </c>
      <c r="AL1152"/>
      <c r="AM1152">
        <v>0</v>
      </c>
      <c r="AN1152"/>
      <c r="AO1152">
        <v>0</v>
      </c>
      <c r="AP1152"/>
      <c r="AQ1152">
        <v>0</v>
      </c>
      <c r="AR1152"/>
      <c r="AS1152">
        <v>554.4</v>
      </c>
      <c r="AT1152"/>
      <c r="AU1152">
        <v>0</v>
      </c>
      <c r="AV1152"/>
      <c r="AW1152">
        <v>0</v>
      </c>
      <c r="AX1152"/>
      <c r="AY1152">
        <v>0</v>
      </c>
      <c r="AZ1152"/>
      <c r="BA1152">
        <v>0</v>
      </c>
      <c r="BB1152"/>
      <c r="BC1152">
        <v>0</v>
      </c>
      <c r="BD1152"/>
      <c r="BE1152">
        <v>0</v>
      </c>
      <c r="BF1152"/>
      <c r="BG1152">
        <v>0</v>
      </c>
      <c r="BH1152"/>
      <c r="BI1152">
        <v>0</v>
      </c>
      <c r="BJ1152"/>
      <c r="BK1152"/>
      <c r="BL1152">
        <v>234.94</v>
      </c>
      <c r="BM1152"/>
      <c r="BN1152"/>
      <c r="BO1152">
        <v>0</v>
      </c>
      <c r="BP1152"/>
      <c r="BQ1152">
        <v>0</v>
      </c>
      <c r="BR1152">
        <v>0</v>
      </c>
      <c r="BS1152"/>
      <c r="BT1152">
        <v>0</v>
      </c>
      <c r="BU1152"/>
      <c r="BV1152">
        <v>4</v>
      </c>
      <c r="BW1152"/>
      <c r="BX1152">
        <v>0</v>
      </c>
      <c r="BY1152"/>
      <c r="BZ1152"/>
      <c r="CA1152">
        <v>0</v>
      </c>
      <c r="CB1152">
        <v>0</v>
      </c>
      <c r="CC1152">
        <v>50166.85</v>
      </c>
      <c r="CD1152">
        <v>-7393.18</v>
      </c>
      <c r="CE1152">
        <v>-898.34</v>
      </c>
      <c r="CF1152">
        <v>10806.05</v>
      </c>
      <c r="CG1152">
        <v>2514.52</v>
      </c>
      <c r="CH1152">
        <v>546787</v>
      </c>
      <c r="CI1152" t="s">
        <v>141</v>
      </c>
      <c r="CJ1152">
        <v>1176.7</v>
      </c>
      <c r="CK1152" t="s">
        <v>319</v>
      </c>
      <c r="CL1152">
        <v>167248</v>
      </c>
      <c r="CM1152" t="s">
        <v>195</v>
      </c>
      <c r="CN1152">
        <v>1176.7</v>
      </c>
      <c r="CO1152">
        <v>44</v>
      </c>
      <c r="CP1152" t="s">
        <v>143</v>
      </c>
      <c r="CQ1152" t="s">
        <v>6819</v>
      </c>
      <c r="CR1152"/>
      <c r="CS1152" t="s">
        <v>7085</v>
      </c>
      <c r="CT1152" t="s">
        <v>7086</v>
      </c>
      <c r="CU1152" t="s">
        <v>1165</v>
      </c>
      <c r="CV1152">
        <v>0</v>
      </c>
      <c r="CW1152">
        <v>0</v>
      </c>
      <c r="CX1152">
        <v>0</v>
      </c>
      <c r="CY1152">
        <v>0</v>
      </c>
      <c r="CZ1152"/>
      <c r="DA1152"/>
      <c r="DB1152"/>
      <c r="DC1152" t="s">
        <v>7087</v>
      </c>
      <c r="DD1152" t="s">
        <v>7088</v>
      </c>
      <c r="DE1152">
        <v>17.5023</v>
      </c>
      <c r="DF1152" t="s">
        <v>7089</v>
      </c>
      <c r="DG1152" t="s">
        <v>7025</v>
      </c>
      <c r="DH1152"/>
      <c r="DI1152"/>
      <c r="DJ1152"/>
      <c r="DK1152" t="s">
        <v>7090</v>
      </c>
      <c r="DL1152"/>
      <c r="DM1152"/>
      <c r="DN1152"/>
      <c r="DO1152"/>
      <c r="DP1152"/>
      <c r="DQ1152"/>
      <c r="DR1152"/>
      <c r="DS1152"/>
      <c r="DT1152"/>
      <c r="DU1152">
        <v>600</v>
      </c>
    </row>
    <row r="1153" spans="1:125">
      <c r="A1153"/>
      <c r="B1153" t="s">
        <v>843</v>
      </c>
      <c r="C1153">
        <v>271506070</v>
      </c>
      <c r="D1153" t="s">
        <v>1314</v>
      </c>
      <c r="E1153" t="s">
        <v>1315</v>
      </c>
      <c r="F1153" t="s">
        <v>7018</v>
      </c>
      <c r="G1153" t="s">
        <v>7018</v>
      </c>
      <c r="H1153" t="s">
        <v>130</v>
      </c>
      <c r="I1153">
        <v>1</v>
      </c>
      <c r="J1153" t="s">
        <v>131</v>
      </c>
      <c r="K1153" t="s">
        <v>848</v>
      </c>
      <c r="L1153" t="s">
        <v>848</v>
      </c>
      <c r="M1153" t="s">
        <v>133</v>
      </c>
      <c r="N1153" t="s">
        <v>133</v>
      </c>
      <c r="O1153" t="s">
        <v>7084</v>
      </c>
      <c r="P1153"/>
      <c r="Q1153" t="s">
        <v>158</v>
      </c>
      <c r="R1153">
        <v>0</v>
      </c>
      <c r="S1153">
        <v>0</v>
      </c>
      <c r="T1153" t="s">
        <v>1160</v>
      </c>
      <c r="U1153" t="s">
        <v>1160</v>
      </c>
      <c r="V1153"/>
      <c r="W1153" t="s">
        <v>136</v>
      </c>
      <c r="X1153" t="s">
        <v>137</v>
      </c>
      <c r="Y1153">
        <v>0</v>
      </c>
      <c r="Z1153">
        <v>0</v>
      </c>
      <c r="AA1153" t="s">
        <v>151</v>
      </c>
      <c r="AB1153">
        <v>0</v>
      </c>
      <c r="AC1153" t="s">
        <v>7085</v>
      </c>
      <c r="AD1153"/>
      <c r="AE1153"/>
      <c r="AF1153"/>
      <c r="AG1153"/>
      <c r="AH1153"/>
      <c r="AI1153"/>
      <c r="AJ1153"/>
      <c r="AK1153"/>
      <c r="AL1153"/>
      <c r="AM1153"/>
      <c r="AN1153"/>
      <c r="AO1153"/>
      <c r="AP1153"/>
      <c r="AQ1153"/>
      <c r="AR1153"/>
      <c r="AS1153"/>
      <c r="AT1153"/>
      <c r="AU1153"/>
      <c r="AV1153"/>
      <c r="AW1153"/>
      <c r="AX1153"/>
      <c r="AY1153"/>
      <c r="AZ1153"/>
      <c r="BA1153"/>
      <c r="BB1153"/>
      <c r="BC1153"/>
      <c r="BD1153"/>
      <c r="BE1153"/>
      <c r="BF1153"/>
      <c r="BG1153"/>
      <c r="BH1153"/>
      <c r="BI1153"/>
      <c r="BJ1153"/>
      <c r="BK1153"/>
      <c r="BL1153"/>
      <c r="BM1153"/>
      <c r="BN1153"/>
      <c r="BO1153"/>
      <c r="BP1153"/>
      <c r="BQ1153"/>
      <c r="BR1153"/>
      <c r="BS1153"/>
      <c r="BT1153"/>
      <c r="BU1153"/>
      <c r="BV1153"/>
      <c r="BW1153"/>
      <c r="BX1153"/>
      <c r="BY1153"/>
      <c r="BZ1153"/>
      <c r="CA1153"/>
      <c r="CB1153">
        <v>0</v>
      </c>
      <c r="CC1153">
        <v>0</v>
      </c>
      <c r="CD1153">
        <v>0</v>
      </c>
      <c r="CE1153">
        <v>0</v>
      </c>
      <c r="CF1153">
        <v>0</v>
      </c>
      <c r="CG1153">
        <v>0</v>
      </c>
      <c r="CH1153">
        <v>546788</v>
      </c>
      <c r="CI1153" t="s">
        <v>141</v>
      </c>
      <c r="CJ1153">
        <v>100.8</v>
      </c>
      <c r="CK1153" t="s">
        <v>319</v>
      </c>
      <c r="CL1153">
        <v>167247</v>
      </c>
      <c r="CM1153" t="s">
        <v>140</v>
      </c>
      <c r="CN1153">
        <v>100.8</v>
      </c>
      <c r="CO1153">
        <v>10</v>
      </c>
      <c r="CP1153" t="s">
        <v>143</v>
      </c>
      <c r="CQ1153" t="s">
        <v>6819</v>
      </c>
      <c r="CR1153"/>
      <c r="CS1153"/>
      <c r="CT1153"/>
      <c r="CU1153"/>
      <c r="CV1153"/>
      <c r="CW1153"/>
      <c r="CX1153"/>
      <c r="CY1153"/>
      <c r="CZ1153"/>
      <c r="DA1153"/>
      <c r="DB1153"/>
      <c r="DC1153"/>
      <c r="DD1153"/>
      <c r="DE1153"/>
      <c r="DF1153"/>
      <c r="DG1153"/>
      <c r="DH1153"/>
      <c r="DI1153"/>
      <c r="DJ1153"/>
      <c r="DK1153"/>
      <c r="DL1153"/>
      <c r="DM1153"/>
      <c r="DN1153"/>
      <c r="DO1153"/>
      <c r="DP1153"/>
      <c r="DQ1153"/>
      <c r="DR1153"/>
      <c r="DS1153"/>
      <c r="DT1153"/>
      <c r="DU1153"/>
    </row>
    <row r="1154" spans="1:125">
      <c r="A1154" t="s">
        <v>1115</v>
      </c>
      <c r="B1154" t="s">
        <v>1682</v>
      </c>
      <c r="C1154">
        <v>270492693</v>
      </c>
      <c r="D1154" t="s">
        <v>1314</v>
      </c>
      <c r="E1154" t="s">
        <v>1315</v>
      </c>
      <c r="F1154" t="s">
        <v>5260</v>
      </c>
      <c r="G1154" t="s">
        <v>5260</v>
      </c>
      <c r="H1154" t="s">
        <v>130</v>
      </c>
      <c r="I1154">
        <v>1</v>
      </c>
      <c r="J1154" t="s">
        <v>131</v>
      </c>
      <c r="K1154" t="s">
        <v>1683</v>
      </c>
      <c r="L1154" t="s">
        <v>1683</v>
      </c>
      <c r="M1154" t="s">
        <v>230</v>
      </c>
      <c r="N1154" t="s">
        <v>230</v>
      </c>
      <c r="O1154" t="s">
        <v>7091</v>
      </c>
      <c r="P1154" t="s">
        <v>7092</v>
      </c>
      <c r="Q1154" t="s">
        <v>607</v>
      </c>
      <c r="R1154">
        <v>2483</v>
      </c>
      <c r="S1154">
        <v>15.132</v>
      </c>
      <c r="T1154" t="s">
        <v>3117</v>
      </c>
      <c r="U1154" t="s">
        <v>3117</v>
      </c>
      <c r="V1154"/>
      <c r="W1154" t="s">
        <v>268</v>
      </c>
      <c r="X1154" t="s">
        <v>137</v>
      </c>
      <c r="Y1154">
        <v>0</v>
      </c>
      <c r="Z1154">
        <v>0</v>
      </c>
      <c r="AA1154" t="s">
        <v>151</v>
      </c>
      <c r="AB1154">
        <v>104.1</v>
      </c>
      <c r="AC1154" t="s">
        <v>7093</v>
      </c>
      <c r="AD1154" t="s">
        <v>140</v>
      </c>
      <c r="AE1154">
        <v>17.4759</v>
      </c>
      <c r="AF1154">
        <v>104.1</v>
      </c>
      <c r="AG1154"/>
      <c r="AH1154">
        <v>304.58</v>
      </c>
      <c r="AI1154"/>
      <c r="AJ1154">
        <v>25</v>
      </c>
      <c r="AK1154"/>
      <c r="AL1154">
        <v>0</v>
      </c>
      <c r="AM1154"/>
      <c r="AN1154">
        <v>0</v>
      </c>
      <c r="AO1154"/>
      <c r="AP1154">
        <v>0</v>
      </c>
      <c r="AQ1154"/>
      <c r="AR1154">
        <v>17.35</v>
      </c>
      <c r="AS1154"/>
      <c r="AT1154">
        <v>0</v>
      </c>
      <c r="AU1154"/>
      <c r="AV1154">
        <v>0</v>
      </c>
      <c r="AW1154"/>
      <c r="AX1154">
        <v>0</v>
      </c>
      <c r="AY1154"/>
      <c r="AZ1154">
        <v>0</v>
      </c>
      <c r="BA1154"/>
      <c r="BB1154">
        <v>0</v>
      </c>
      <c r="BC1154"/>
      <c r="BD1154">
        <v>0</v>
      </c>
      <c r="BE1154"/>
      <c r="BF1154">
        <v>0</v>
      </c>
      <c r="BG1154"/>
      <c r="BH1154">
        <v>0</v>
      </c>
      <c r="BI1154"/>
      <c r="BJ1154"/>
      <c r="BK1154"/>
      <c r="BL1154">
        <v>170.03</v>
      </c>
      <c r="BM1154"/>
      <c r="BN1154"/>
      <c r="BO1154">
        <v>0</v>
      </c>
      <c r="BP1154"/>
      <c r="BQ1154">
        <v>0</v>
      </c>
      <c r="BR1154">
        <v>104.1</v>
      </c>
      <c r="BS1154"/>
      <c r="BT1154">
        <v>287.08</v>
      </c>
      <c r="BU1154"/>
      <c r="BV1154">
        <v>4</v>
      </c>
      <c r="BW1154"/>
      <c r="BX1154">
        <v>0</v>
      </c>
      <c r="BY1154"/>
      <c r="BZ1154"/>
      <c r="CA1154">
        <v>0</v>
      </c>
      <c r="CB1154">
        <v>0</v>
      </c>
      <c r="CC1154">
        <v>50166.85</v>
      </c>
      <c r="CD1154">
        <v>-7393.18</v>
      </c>
      <c r="CE1154">
        <v>-898.34</v>
      </c>
      <c r="CF1154">
        <v>10806.05</v>
      </c>
      <c r="CG1154">
        <v>2514.52</v>
      </c>
      <c r="CH1154">
        <v>546525</v>
      </c>
      <c r="CI1154" t="s">
        <v>141</v>
      </c>
      <c r="CJ1154">
        <v>464.75</v>
      </c>
      <c r="CK1154" t="s">
        <v>349</v>
      </c>
      <c r="CL1154">
        <v>166962</v>
      </c>
      <c r="CM1154" t="s">
        <v>140</v>
      </c>
      <c r="CN1154">
        <v>464.75</v>
      </c>
      <c r="CO1154">
        <v>9</v>
      </c>
      <c r="CP1154" t="s">
        <v>143</v>
      </c>
      <c r="CQ1154" t="s">
        <v>1509</v>
      </c>
      <c r="CR1154"/>
      <c r="CS1154" t="s">
        <v>7093</v>
      </c>
      <c r="CT1154" t="s">
        <v>7094</v>
      </c>
      <c r="CU1154" t="s">
        <v>3922</v>
      </c>
      <c r="CV1154">
        <v>0</v>
      </c>
      <c r="CW1154">
        <v>0</v>
      </c>
      <c r="CX1154">
        <v>0</v>
      </c>
      <c r="CY1154">
        <v>0</v>
      </c>
      <c r="CZ1154"/>
      <c r="DA1154" t="s">
        <v>7095</v>
      </c>
      <c r="DB1154"/>
      <c r="DC1154" t="s">
        <v>7096</v>
      </c>
      <c r="DD1154" t="s">
        <v>7097</v>
      </c>
      <c r="DE1154">
        <v>17.4842</v>
      </c>
      <c r="DF1154" t="s">
        <v>7098</v>
      </c>
      <c r="DG1154" t="s">
        <v>7099</v>
      </c>
      <c r="DH1154"/>
      <c r="DI1154"/>
      <c r="DJ1154"/>
      <c r="DK1154" t="s">
        <v>7100</v>
      </c>
      <c r="DL1154"/>
      <c r="DM1154"/>
      <c r="DN1154"/>
      <c r="DO1154"/>
      <c r="DP1154"/>
      <c r="DQ1154"/>
      <c r="DR1154"/>
      <c r="DS1154"/>
      <c r="DT1154">
        <v>600</v>
      </c>
      <c r="DU1154"/>
    </row>
    <row r="1155" spans="1:125">
      <c r="A1155"/>
      <c r="B1155" t="s">
        <v>1682</v>
      </c>
      <c r="C1155">
        <v>270492693</v>
      </c>
      <c r="D1155" t="s">
        <v>1314</v>
      </c>
      <c r="E1155" t="s">
        <v>1315</v>
      </c>
      <c r="F1155" t="s">
        <v>5260</v>
      </c>
      <c r="G1155" t="s">
        <v>5260</v>
      </c>
      <c r="H1155" t="s">
        <v>130</v>
      </c>
      <c r="I1155">
        <v>1</v>
      </c>
      <c r="J1155" t="s">
        <v>131</v>
      </c>
      <c r="K1155" t="s">
        <v>1683</v>
      </c>
      <c r="L1155" t="s">
        <v>1683</v>
      </c>
      <c r="M1155" t="s">
        <v>230</v>
      </c>
      <c r="N1155" t="s">
        <v>230</v>
      </c>
      <c r="O1155" t="s">
        <v>7101</v>
      </c>
      <c r="P1155"/>
      <c r="Q1155" t="s">
        <v>638</v>
      </c>
      <c r="R1155">
        <v>2483</v>
      </c>
      <c r="S1155">
        <v>15.132</v>
      </c>
      <c r="T1155" t="s">
        <v>7102</v>
      </c>
      <c r="U1155" t="s">
        <v>7102</v>
      </c>
      <c r="V1155"/>
      <c r="W1155" t="s">
        <v>268</v>
      </c>
      <c r="X1155" t="s">
        <v>137</v>
      </c>
      <c r="Y1155">
        <v>0</v>
      </c>
      <c r="Z1155">
        <v>0</v>
      </c>
      <c r="AA1155" t="s">
        <v>138</v>
      </c>
      <c r="AB1155">
        <v>0</v>
      </c>
      <c r="AC1155" t="s">
        <v>7103</v>
      </c>
      <c r="AD1155" t="s">
        <v>140</v>
      </c>
      <c r="AE1155">
        <v>17.4759</v>
      </c>
      <c r="AF1155">
        <v>0</v>
      </c>
      <c r="AG1155"/>
      <c r="AH1155">
        <v>0</v>
      </c>
      <c r="AI1155"/>
      <c r="AJ1155">
        <v>89</v>
      </c>
      <c r="AK1155"/>
      <c r="AL1155">
        <v>28.08</v>
      </c>
      <c r="AM1155"/>
      <c r="AN1155">
        <v>0</v>
      </c>
      <c r="AO1155"/>
      <c r="AP1155">
        <v>0</v>
      </c>
      <c r="AQ1155"/>
      <c r="AR1155">
        <v>82.68</v>
      </c>
      <c r="AS1155"/>
      <c r="AT1155">
        <v>0</v>
      </c>
      <c r="AU1155"/>
      <c r="AV1155">
        <v>0</v>
      </c>
      <c r="AW1155"/>
      <c r="AX1155">
        <v>11</v>
      </c>
      <c r="AY1155"/>
      <c r="AZ1155">
        <v>11</v>
      </c>
      <c r="BA1155"/>
      <c r="BB1155">
        <v>0</v>
      </c>
      <c r="BC1155"/>
      <c r="BD1155">
        <v>0</v>
      </c>
      <c r="BE1155"/>
      <c r="BF1155">
        <v>0</v>
      </c>
      <c r="BG1155"/>
      <c r="BH1155">
        <v>0</v>
      </c>
      <c r="BI1155"/>
      <c r="BJ1155"/>
      <c r="BK1155"/>
      <c r="BL1155">
        <v>0</v>
      </c>
      <c r="BM1155"/>
      <c r="BN1155"/>
      <c r="BO1155">
        <v>0</v>
      </c>
      <c r="BP1155"/>
      <c r="BQ1155">
        <v>0</v>
      </c>
      <c r="BR1155">
        <v>46.8</v>
      </c>
      <c r="BS1155"/>
      <c r="BT1155">
        <v>0</v>
      </c>
      <c r="BU1155"/>
      <c r="BV1155">
        <v>4</v>
      </c>
      <c r="BW1155"/>
      <c r="BX1155">
        <v>0</v>
      </c>
      <c r="BY1155"/>
      <c r="BZ1155"/>
      <c r="CA1155">
        <v>0</v>
      </c>
      <c r="CB1155">
        <v>0</v>
      </c>
      <c r="CC1155">
        <v>50166.85</v>
      </c>
      <c r="CD1155">
        <v>-7393.18</v>
      </c>
      <c r="CE1155">
        <v>-898.34</v>
      </c>
      <c r="CF1155">
        <v>10806.05</v>
      </c>
      <c r="CG1155">
        <v>2514.52</v>
      </c>
      <c r="CH1155">
        <v>545973</v>
      </c>
      <c r="CI1155" t="s">
        <v>141</v>
      </c>
      <c r="CJ1155">
        <v>257.24</v>
      </c>
      <c r="CK1155" t="s">
        <v>153</v>
      </c>
      <c r="CL1155">
        <v>166272</v>
      </c>
      <c r="CM1155" t="s">
        <v>140</v>
      </c>
      <c r="CN1155">
        <v>257.24</v>
      </c>
      <c r="CO1155">
        <v>257.24</v>
      </c>
      <c r="CP1155" t="s">
        <v>7104</v>
      </c>
      <c r="CQ1155" t="s">
        <v>1509</v>
      </c>
      <c r="CR1155"/>
      <c r="CS1155" t="s">
        <v>7103</v>
      </c>
      <c r="CT1155" t="s">
        <v>7105</v>
      </c>
      <c r="CU1155" t="s">
        <v>221</v>
      </c>
      <c r="CV1155">
        <v>0</v>
      </c>
      <c r="CW1155" t="s">
        <v>7106</v>
      </c>
      <c r="CX1155" t="s">
        <v>161</v>
      </c>
      <c r="CY1155" t="s">
        <v>161</v>
      </c>
      <c r="CZ1155"/>
      <c r="DA1155"/>
      <c r="DB1155"/>
      <c r="DC1155"/>
      <c r="DD1155"/>
      <c r="DE1155">
        <v>17.4958</v>
      </c>
      <c r="DF1155" t="s">
        <v>7107</v>
      </c>
      <c r="DG1155" t="s">
        <v>7099</v>
      </c>
      <c r="DH1155"/>
      <c r="DI1155"/>
      <c r="DJ1155"/>
      <c r="DK1155" t="s">
        <v>7108</v>
      </c>
      <c r="DL1155"/>
      <c r="DM1155"/>
      <c r="DN1155"/>
      <c r="DO1155"/>
      <c r="DP1155"/>
      <c r="DQ1155"/>
      <c r="DR1155"/>
      <c r="DS1155"/>
      <c r="DT1155">
        <v>600</v>
      </c>
      <c r="DU1155"/>
    </row>
    <row r="1156" spans="1:125">
      <c r="A1156"/>
      <c r="B1156" t="s">
        <v>1682</v>
      </c>
      <c r="C1156">
        <v>270492693</v>
      </c>
      <c r="D1156" t="s">
        <v>1314</v>
      </c>
      <c r="E1156" t="s">
        <v>1315</v>
      </c>
      <c r="F1156" t="s">
        <v>5260</v>
      </c>
      <c r="G1156" t="s">
        <v>5260</v>
      </c>
      <c r="H1156" t="s">
        <v>130</v>
      </c>
      <c r="I1156">
        <v>1</v>
      </c>
      <c r="J1156" t="s">
        <v>131</v>
      </c>
      <c r="K1156" t="s">
        <v>1683</v>
      </c>
      <c r="L1156" t="s">
        <v>1683</v>
      </c>
      <c r="M1156" t="s">
        <v>230</v>
      </c>
      <c r="N1156" t="s">
        <v>230</v>
      </c>
      <c r="O1156" t="s">
        <v>7109</v>
      </c>
      <c r="P1156"/>
      <c r="Q1156" t="s">
        <v>134</v>
      </c>
      <c r="R1156">
        <v>2483</v>
      </c>
      <c r="S1156">
        <v>15.132</v>
      </c>
      <c r="T1156" t="s">
        <v>896</v>
      </c>
      <c r="U1156" t="s">
        <v>896</v>
      </c>
      <c r="V1156"/>
      <c r="W1156" t="s">
        <v>136</v>
      </c>
      <c r="X1156" t="s">
        <v>137</v>
      </c>
      <c r="Y1156">
        <v>0</v>
      </c>
      <c r="Z1156">
        <v>0</v>
      </c>
      <c r="AA1156" t="s">
        <v>138</v>
      </c>
      <c r="AB1156">
        <v>0</v>
      </c>
      <c r="AC1156" t="s">
        <v>7110</v>
      </c>
      <c r="AD1156" t="s">
        <v>140</v>
      </c>
      <c r="AE1156">
        <v>17.4759</v>
      </c>
      <c r="AF1156">
        <v>0</v>
      </c>
      <c r="AG1156"/>
      <c r="AH1156">
        <v>0</v>
      </c>
      <c r="AI1156"/>
      <c r="AJ1156">
        <v>30</v>
      </c>
      <c r="AK1156"/>
      <c r="AL1156">
        <v>0</v>
      </c>
      <c r="AM1156"/>
      <c r="AN1156">
        <v>0</v>
      </c>
      <c r="AO1156"/>
      <c r="AP1156">
        <v>0</v>
      </c>
      <c r="AQ1156"/>
      <c r="AR1156">
        <v>178.2</v>
      </c>
      <c r="AS1156"/>
      <c r="AT1156">
        <v>0</v>
      </c>
      <c r="AU1156"/>
      <c r="AV1156">
        <v>0</v>
      </c>
      <c r="AW1156"/>
      <c r="AX1156">
        <v>0</v>
      </c>
      <c r="AY1156"/>
      <c r="AZ1156">
        <v>0</v>
      </c>
      <c r="BA1156"/>
      <c r="BB1156">
        <v>0</v>
      </c>
      <c r="BC1156"/>
      <c r="BD1156">
        <v>0</v>
      </c>
      <c r="BE1156"/>
      <c r="BF1156">
        <v>0</v>
      </c>
      <c r="BG1156"/>
      <c r="BH1156">
        <v>0</v>
      </c>
      <c r="BI1156"/>
      <c r="BJ1156"/>
      <c r="BK1156"/>
      <c r="BL1156">
        <v>0</v>
      </c>
      <c r="BM1156"/>
      <c r="BN1156"/>
      <c r="BO1156">
        <v>0</v>
      </c>
      <c r="BP1156"/>
      <c r="BQ1156">
        <v>0</v>
      </c>
      <c r="BR1156">
        <v>356.4</v>
      </c>
      <c r="BS1156"/>
      <c r="BT1156">
        <v>0</v>
      </c>
      <c r="BU1156"/>
      <c r="BV1156">
        <v>4</v>
      </c>
      <c r="BW1156"/>
      <c r="BX1156">
        <v>0</v>
      </c>
      <c r="BY1156"/>
      <c r="BZ1156"/>
      <c r="CA1156">
        <v>0</v>
      </c>
      <c r="CB1156">
        <v>0</v>
      </c>
      <c r="CC1156">
        <v>50166.85</v>
      </c>
      <c r="CD1156">
        <v>-7393.18</v>
      </c>
      <c r="CE1156">
        <v>-898.34</v>
      </c>
      <c r="CF1156">
        <v>10806.05</v>
      </c>
      <c r="CG1156">
        <v>2514.52</v>
      </c>
      <c r="CH1156">
        <v>546679</v>
      </c>
      <c r="CI1156" t="s">
        <v>141</v>
      </c>
      <c r="CJ1156">
        <v>241.51</v>
      </c>
      <c r="CK1156" t="s">
        <v>319</v>
      </c>
      <c r="CL1156">
        <v>167055</v>
      </c>
      <c r="CM1156" t="s">
        <v>140</v>
      </c>
      <c r="CN1156">
        <v>241.51</v>
      </c>
      <c r="CO1156">
        <v>1</v>
      </c>
      <c r="CP1156" t="s">
        <v>143</v>
      </c>
      <c r="CQ1156" t="s">
        <v>1509</v>
      </c>
      <c r="CR1156"/>
      <c r="CS1156" t="s">
        <v>7110</v>
      </c>
      <c r="CT1156" t="s">
        <v>7111</v>
      </c>
      <c r="CU1156" t="s">
        <v>835</v>
      </c>
      <c r="CV1156">
        <v>0</v>
      </c>
      <c r="CW1156">
        <v>0</v>
      </c>
      <c r="CX1156">
        <v>0</v>
      </c>
      <c r="CY1156">
        <v>0</v>
      </c>
      <c r="CZ1156"/>
      <c r="DA1156"/>
      <c r="DB1156"/>
      <c r="DC1156"/>
      <c r="DD1156"/>
      <c r="DE1156">
        <v>17.5023</v>
      </c>
      <c r="DF1156" t="s">
        <v>7112</v>
      </c>
      <c r="DG1156" t="s">
        <v>7099</v>
      </c>
      <c r="DH1156"/>
      <c r="DI1156"/>
      <c r="DJ1156"/>
      <c r="DK1156" t="s">
        <v>7113</v>
      </c>
      <c r="DL1156"/>
      <c r="DM1156"/>
      <c r="DN1156"/>
      <c r="DO1156"/>
      <c r="DP1156"/>
      <c r="DQ1156"/>
      <c r="DR1156"/>
      <c r="DS1156"/>
      <c r="DT1156">
        <v>600</v>
      </c>
      <c r="DU1156"/>
    </row>
    <row r="1157" spans="1:125">
      <c r="A1157"/>
      <c r="B1157" t="s">
        <v>1682</v>
      </c>
      <c r="C1157">
        <v>270492693</v>
      </c>
      <c r="D1157" t="s">
        <v>1314</v>
      </c>
      <c r="E1157" t="s">
        <v>1315</v>
      </c>
      <c r="F1157" t="s">
        <v>5260</v>
      </c>
      <c r="G1157" t="s">
        <v>5260</v>
      </c>
      <c r="H1157" t="s">
        <v>130</v>
      </c>
      <c r="I1157">
        <v>1</v>
      </c>
      <c r="J1157" t="s">
        <v>131</v>
      </c>
      <c r="K1157" t="s">
        <v>1683</v>
      </c>
      <c r="L1157" t="s">
        <v>1683</v>
      </c>
      <c r="M1157" t="s">
        <v>230</v>
      </c>
      <c r="N1157" t="s">
        <v>230</v>
      </c>
      <c r="O1157" t="s">
        <v>7114</v>
      </c>
      <c r="P1157"/>
      <c r="Q1157" t="s">
        <v>134</v>
      </c>
      <c r="R1157">
        <v>2483</v>
      </c>
      <c r="S1157">
        <v>15.132</v>
      </c>
      <c r="T1157" t="s">
        <v>896</v>
      </c>
      <c r="U1157" t="s">
        <v>896</v>
      </c>
      <c r="V1157"/>
      <c r="W1157" t="s">
        <v>136</v>
      </c>
      <c r="X1157" t="s">
        <v>137</v>
      </c>
      <c r="Y1157">
        <v>0</v>
      </c>
      <c r="Z1157">
        <v>0</v>
      </c>
      <c r="AA1157" t="s">
        <v>138</v>
      </c>
      <c r="AB1157">
        <v>0</v>
      </c>
      <c r="AC1157" t="s">
        <v>7115</v>
      </c>
      <c r="AD1157" t="s">
        <v>140</v>
      </c>
      <c r="AE1157">
        <v>17.4759</v>
      </c>
      <c r="AF1157">
        <v>0</v>
      </c>
      <c r="AG1157"/>
      <c r="AH1157">
        <v>0</v>
      </c>
      <c r="AI1157"/>
      <c r="AJ1157">
        <v>30</v>
      </c>
      <c r="AK1157"/>
      <c r="AL1157">
        <v>0</v>
      </c>
      <c r="AM1157"/>
      <c r="AN1157">
        <v>0</v>
      </c>
      <c r="AO1157"/>
      <c r="AP1157">
        <v>0</v>
      </c>
      <c r="AQ1157"/>
      <c r="AR1157">
        <v>59.4</v>
      </c>
      <c r="AS1157"/>
      <c r="AT1157">
        <v>0</v>
      </c>
      <c r="AU1157"/>
      <c r="AV1157">
        <v>0</v>
      </c>
      <c r="AW1157"/>
      <c r="AX1157">
        <v>0</v>
      </c>
      <c r="AY1157"/>
      <c r="AZ1157">
        <v>0</v>
      </c>
      <c r="BA1157"/>
      <c r="BB1157">
        <v>0</v>
      </c>
      <c r="BC1157"/>
      <c r="BD1157">
        <v>0</v>
      </c>
      <c r="BE1157"/>
      <c r="BF1157">
        <v>0</v>
      </c>
      <c r="BG1157"/>
      <c r="BH1157">
        <v>0</v>
      </c>
      <c r="BI1157"/>
      <c r="BJ1157"/>
      <c r="BK1157"/>
      <c r="BL1157">
        <v>0</v>
      </c>
      <c r="BM1157"/>
      <c r="BN1157"/>
      <c r="BO1157">
        <v>0</v>
      </c>
      <c r="BP1157"/>
      <c r="BQ1157">
        <v>0</v>
      </c>
      <c r="BR1157">
        <v>118.8</v>
      </c>
      <c r="BS1157"/>
      <c r="BT1157">
        <v>0</v>
      </c>
      <c r="BU1157"/>
      <c r="BV1157">
        <v>4</v>
      </c>
      <c r="BW1157"/>
      <c r="BX1157">
        <v>0</v>
      </c>
      <c r="BY1157"/>
      <c r="BZ1157"/>
      <c r="CA1157">
        <v>0</v>
      </c>
      <c r="CB1157">
        <v>0</v>
      </c>
      <c r="CC1157">
        <v>50166.85</v>
      </c>
      <c r="CD1157">
        <v>-7393.18</v>
      </c>
      <c r="CE1157">
        <v>-898.34</v>
      </c>
      <c r="CF1157">
        <v>10806.05</v>
      </c>
      <c r="CG1157">
        <v>2514.52</v>
      </c>
      <c r="CH1157">
        <v>546678</v>
      </c>
      <c r="CI1157" t="s">
        <v>141</v>
      </c>
      <c r="CJ1157">
        <v>103.7</v>
      </c>
      <c r="CK1157" t="s">
        <v>319</v>
      </c>
      <c r="CL1157">
        <v>167055</v>
      </c>
      <c r="CM1157" t="s">
        <v>140</v>
      </c>
      <c r="CN1157">
        <v>103.7</v>
      </c>
      <c r="CO1157">
        <v>1</v>
      </c>
      <c r="CP1157" t="s">
        <v>143</v>
      </c>
      <c r="CQ1157" t="s">
        <v>1509</v>
      </c>
      <c r="CR1157"/>
      <c r="CS1157" t="s">
        <v>7115</v>
      </c>
      <c r="CT1157" t="s">
        <v>7116</v>
      </c>
      <c r="CU1157" t="s">
        <v>835</v>
      </c>
      <c r="CV1157">
        <v>0</v>
      </c>
      <c r="CW1157">
        <v>0</v>
      </c>
      <c r="CX1157">
        <v>0</v>
      </c>
      <c r="CY1157">
        <v>0</v>
      </c>
      <c r="CZ1157"/>
      <c r="DA1157"/>
      <c r="DB1157"/>
      <c r="DC1157"/>
      <c r="DD1157"/>
      <c r="DE1157">
        <v>17.5023</v>
      </c>
      <c r="DF1157" t="s">
        <v>7117</v>
      </c>
      <c r="DG1157" t="s">
        <v>7099</v>
      </c>
      <c r="DH1157"/>
      <c r="DI1157"/>
      <c r="DJ1157"/>
      <c r="DK1157" t="s">
        <v>7118</v>
      </c>
      <c r="DL1157"/>
      <c r="DM1157"/>
      <c r="DN1157"/>
      <c r="DO1157"/>
      <c r="DP1157"/>
      <c r="DQ1157"/>
      <c r="DR1157"/>
      <c r="DS1157"/>
      <c r="DT1157">
        <v>600</v>
      </c>
      <c r="DU1157"/>
    </row>
    <row r="1158" spans="1:125">
      <c r="A1158"/>
      <c r="B1158" t="s">
        <v>1682</v>
      </c>
      <c r="C1158">
        <v>270492693</v>
      </c>
      <c r="D1158" t="s">
        <v>1314</v>
      </c>
      <c r="E1158" t="s">
        <v>1315</v>
      </c>
      <c r="F1158" t="s">
        <v>5260</v>
      </c>
      <c r="G1158" t="s">
        <v>5260</v>
      </c>
      <c r="H1158" t="s">
        <v>130</v>
      </c>
      <c r="I1158">
        <v>1</v>
      </c>
      <c r="J1158" t="s">
        <v>131</v>
      </c>
      <c r="K1158" t="s">
        <v>1683</v>
      </c>
      <c r="L1158" t="s">
        <v>1683</v>
      </c>
      <c r="M1158" t="s">
        <v>230</v>
      </c>
      <c r="N1158" t="s">
        <v>230</v>
      </c>
      <c r="O1158" t="s">
        <v>7119</v>
      </c>
      <c r="P1158"/>
      <c r="Q1158" t="s">
        <v>158</v>
      </c>
      <c r="R1158">
        <v>2483</v>
      </c>
      <c r="S1158">
        <v>15.132</v>
      </c>
      <c r="T1158" t="s">
        <v>4902</v>
      </c>
      <c r="U1158" t="s">
        <v>4902</v>
      </c>
      <c r="V1158"/>
      <c r="W1158" t="s">
        <v>136</v>
      </c>
      <c r="X1158" t="s">
        <v>137</v>
      </c>
      <c r="Y1158">
        <v>0</v>
      </c>
      <c r="Z1158">
        <v>0</v>
      </c>
      <c r="AA1158" t="s">
        <v>138</v>
      </c>
      <c r="AB1158">
        <v>0</v>
      </c>
      <c r="AC1158" t="s">
        <v>7120</v>
      </c>
      <c r="AD1158" t="s">
        <v>140</v>
      </c>
      <c r="AE1158">
        <v>17.4759</v>
      </c>
      <c r="AF1158">
        <v>0</v>
      </c>
      <c r="AG1158"/>
      <c r="AH1158">
        <v>0</v>
      </c>
      <c r="AI1158"/>
      <c r="AJ1158">
        <v>50</v>
      </c>
      <c r="AK1158"/>
      <c r="AL1158">
        <v>0</v>
      </c>
      <c r="AM1158"/>
      <c r="AN1158">
        <v>0</v>
      </c>
      <c r="AO1158"/>
      <c r="AP1158">
        <v>0</v>
      </c>
      <c r="AQ1158"/>
      <c r="AR1158">
        <v>88.2</v>
      </c>
      <c r="AS1158"/>
      <c r="AT1158">
        <v>0</v>
      </c>
      <c r="AU1158"/>
      <c r="AV1158">
        <v>0</v>
      </c>
      <c r="AW1158"/>
      <c r="AX1158">
        <v>0</v>
      </c>
      <c r="AY1158"/>
      <c r="AZ1158">
        <v>0</v>
      </c>
      <c r="BA1158"/>
      <c r="BB1158">
        <v>0</v>
      </c>
      <c r="BC1158"/>
      <c r="BD1158">
        <v>0</v>
      </c>
      <c r="BE1158"/>
      <c r="BF1158">
        <v>0</v>
      </c>
      <c r="BG1158"/>
      <c r="BH1158">
        <v>0</v>
      </c>
      <c r="BI1158"/>
      <c r="BJ1158"/>
      <c r="BK1158"/>
      <c r="BL1158">
        <v>0</v>
      </c>
      <c r="BM1158"/>
      <c r="BN1158"/>
      <c r="BO1158">
        <v>0</v>
      </c>
      <c r="BP1158"/>
      <c r="BQ1158">
        <v>0</v>
      </c>
      <c r="BR1158">
        <v>94.5</v>
      </c>
      <c r="BS1158"/>
      <c r="BT1158">
        <v>0</v>
      </c>
      <c r="BU1158"/>
      <c r="BV1158">
        <v>4</v>
      </c>
      <c r="BW1158"/>
      <c r="BX1158">
        <v>0</v>
      </c>
      <c r="BY1158"/>
      <c r="BZ1158"/>
      <c r="CA1158">
        <v>0</v>
      </c>
      <c r="CB1158">
        <v>0</v>
      </c>
      <c r="CC1158">
        <v>50166.85</v>
      </c>
      <c r="CD1158">
        <v>-7393.18</v>
      </c>
      <c r="CE1158">
        <v>-898.34</v>
      </c>
      <c r="CF1158">
        <v>10806.05</v>
      </c>
      <c r="CG1158">
        <v>2514.52</v>
      </c>
      <c r="CH1158">
        <v>546687</v>
      </c>
      <c r="CI1158" t="s">
        <v>141</v>
      </c>
      <c r="CJ1158">
        <v>160.31</v>
      </c>
      <c r="CK1158" t="s">
        <v>319</v>
      </c>
      <c r="CL1158">
        <v>168207</v>
      </c>
      <c r="CM1158" t="s">
        <v>140</v>
      </c>
      <c r="CN1158">
        <v>160.31</v>
      </c>
      <c r="CO1158">
        <v>7</v>
      </c>
      <c r="CP1158" t="s">
        <v>143</v>
      </c>
      <c r="CQ1158" t="s">
        <v>1509</v>
      </c>
      <c r="CR1158"/>
      <c r="CS1158" t="s">
        <v>7120</v>
      </c>
      <c r="CT1158" t="s">
        <v>7121</v>
      </c>
      <c r="CU1158" t="s">
        <v>1970</v>
      </c>
      <c r="CV1158">
        <v>0</v>
      </c>
      <c r="CW1158">
        <v>0</v>
      </c>
      <c r="CX1158">
        <v>0</v>
      </c>
      <c r="CY1158">
        <v>0</v>
      </c>
      <c r="CZ1158"/>
      <c r="DA1158"/>
      <c r="DB1158"/>
      <c r="DC1158"/>
      <c r="DD1158"/>
      <c r="DE1158">
        <v>17.5023</v>
      </c>
      <c r="DF1158" t="s">
        <v>7122</v>
      </c>
      <c r="DG1158" t="s">
        <v>7099</v>
      </c>
      <c r="DH1158"/>
      <c r="DI1158"/>
      <c r="DJ1158"/>
      <c r="DK1158" t="s">
        <v>7123</v>
      </c>
      <c r="DL1158"/>
      <c r="DM1158"/>
      <c r="DN1158"/>
      <c r="DO1158"/>
      <c r="DP1158"/>
      <c r="DQ1158"/>
      <c r="DR1158"/>
      <c r="DS1158"/>
      <c r="DT1158">
        <v>600</v>
      </c>
      <c r="DU1158"/>
    </row>
    <row r="1159" spans="1:125">
      <c r="A1159" t="s">
        <v>1115</v>
      </c>
      <c r="B1159" t="s">
        <v>1682</v>
      </c>
      <c r="C1159">
        <v>270492693</v>
      </c>
      <c r="D1159" t="s">
        <v>1314</v>
      </c>
      <c r="E1159" t="s">
        <v>1315</v>
      </c>
      <c r="F1159" t="s">
        <v>5260</v>
      </c>
      <c r="G1159" t="s">
        <v>5260</v>
      </c>
      <c r="H1159" t="s">
        <v>130</v>
      </c>
      <c r="I1159">
        <v>1</v>
      </c>
      <c r="J1159" t="s">
        <v>131</v>
      </c>
      <c r="K1159" t="s">
        <v>1683</v>
      </c>
      <c r="L1159" t="s">
        <v>1683</v>
      </c>
      <c r="M1159" t="s">
        <v>230</v>
      </c>
      <c r="N1159" t="s">
        <v>230</v>
      </c>
      <c r="O1159" t="s">
        <v>7124</v>
      </c>
      <c r="P1159" t="s">
        <v>7125</v>
      </c>
      <c r="Q1159" t="s">
        <v>607</v>
      </c>
      <c r="R1159">
        <v>2483</v>
      </c>
      <c r="S1159">
        <v>15.132</v>
      </c>
      <c r="T1159" t="s">
        <v>3117</v>
      </c>
      <c r="U1159" t="s">
        <v>3117</v>
      </c>
      <c r="V1159"/>
      <c r="W1159" t="s">
        <v>268</v>
      </c>
      <c r="X1159" t="s">
        <v>137</v>
      </c>
      <c r="Y1159">
        <v>0</v>
      </c>
      <c r="Z1159">
        <v>0</v>
      </c>
      <c r="AA1159" t="s">
        <v>151</v>
      </c>
      <c r="AB1159">
        <v>48.26</v>
      </c>
      <c r="AC1159" t="s">
        <v>7126</v>
      </c>
      <c r="AD1159" t="s">
        <v>140</v>
      </c>
      <c r="AE1159">
        <v>17.4759</v>
      </c>
      <c r="AF1159">
        <v>48.26</v>
      </c>
      <c r="AG1159"/>
      <c r="AH1159">
        <v>233</v>
      </c>
      <c r="AI1159"/>
      <c r="AJ1159">
        <v>25</v>
      </c>
      <c r="AK1159"/>
      <c r="AL1159">
        <v>0</v>
      </c>
      <c r="AM1159"/>
      <c r="AN1159">
        <v>0</v>
      </c>
      <c r="AO1159"/>
      <c r="AP1159">
        <v>0</v>
      </c>
      <c r="AQ1159"/>
      <c r="AR1159">
        <v>6.35</v>
      </c>
      <c r="AS1159"/>
      <c r="AT1159">
        <v>0</v>
      </c>
      <c r="AU1159"/>
      <c r="AV1159">
        <v>0</v>
      </c>
      <c r="AW1159"/>
      <c r="AX1159">
        <v>0</v>
      </c>
      <c r="AY1159"/>
      <c r="AZ1159">
        <v>0</v>
      </c>
      <c r="BA1159"/>
      <c r="BB1159">
        <v>0</v>
      </c>
      <c r="BC1159"/>
      <c r="BD1159">
        <v>0</v>
      </c>
      <c r="BE1159"/>
      <c r="BF1159">
        <v>0</v>
      </c>
      <c r="BG1159"/>
      <c r="BH1159">
        <v>0</v>
      </c>
      <c r="BI1159"/>
      <c r="BJ1159"/>
      <c r="BK1159"/>
      <c r="BL1159">
        <v>62.23</v>
      </c>
      <c r="BM1159"/>
      <c r="BN1159"/>
      <c r="BO1159">
        <v>0</v>
      </c>
      <c r="BP1159"/>
      <c r="BQ1159">
        <v>0</v>
      </c>
      <c r="BR1159">
        <v>38.1</v>
      </c>
      <c r="BS1159"/>
      <c r="BT1159">
        <v>153.26</v>
      </c>
      <c r="BU1159"/>
      <c r="BV1159">
        <v>4</v>
      </c>
      <c r="BW1159"/>
      <c r="BX1159">
        <v>0</v>
      </c>
      <c r="BY1159"/>
      <c r="BZ1159"/>
      <c r="CA1159">
        <v>0</v>
      </c>
      <c r="CB1159">
        <v>0</v>
      </c>
      <c r="CC1159">
        <v>50166.85</v>
      </c>
      <c r="CD1159">
        <v>-7393.18</v>
      </c>
      <c r="CE1159">
        <v>-898.34</v>
      </c>
      <c r="CF1159">
        <v>10806.05</v>
      </c>
      <c r="CG1159">
        <v>2514.52</v>
      </c>
      <c r="CH1159">
        <v>546666</v>
      </c>
      <c r="CI1159" t="s">
        <v>141</v>
      </c>
      <c r="CJ1159">
        <v>320.17</v>
      </c>
      <c r="CK1159" t="s">
        <v>319</v>
      </c>
      <c r="CL1159">
        <v>166962</v>
      </c>
      <c r="CM1159" t="s">
        <v>140</v>
      </c>
      <c r="CN1159">
        <v>320.17</v>
      </c>
      <c r="CO1159">
        <v>9</v>
      </c>
      <c r="CP1159" t="s">
        <v>143</v>
      </c>
      <c r="CQ1159" t="s">
        <v>1509</v>
      </c>
      <c r="CR1159"/>
      <c r="CS1159" t="s">
        <v>7126</v>
      </c>
      <c r="CT1159" t="s">
        <v>7127</v>
      </c>
      <c r="CU1159" t="s">
        <v>838</v>
      </c>
      <c r="CV1159">
        <v>0</v>
      </c>
      <c r="CW1159">
        <v>0</v>
      </c>
      <c r="CX1159">
        <v>0</v>
      </c>
      <c r="CY1159">
        <v>0</v>
      </c>
      <c r="CZ1159"/>
      <c r="DA1159" t="s">
        <v>7128</v>
      </c>
      <c r="DB1159"/>
      <c r="DC1159" t="s">
        <v>7129</v>
      </c>
      <c r="DD1159" t="s">
        <v>7130</v>
      </c>
      <c r="DE1159">
        <v>17.5023</v>
      </c>
      <c r="DF1159" t="s">
        <v>7131</v>
      </c>
      <c r="DG1159" t="s">
        <v>7099</v>
      </c>
      <c r="DH1159"/>
      <c r="DI1159"/>
      <c r="DJ1159"/>
      <c r="DK1159" t="s">
        <v>7132</v>
      </c>
      <c r="DL1159"/>
      <c r="DM1159"/>
      <c r="DN1159"/>
      <c r="DO1159"/>
      <c r="DP1159"/>
      <c r="DQ1159"/>
      <c r="DR1159"/>
      <c r="DS1159"/>
      <c r="DT1159">
        <v>600</v>
      </c>
      <c r="DU1159"/>
    </row>
    <row r="1160" spans="1:125">
      <c r="A1160"/>
      <c r="B1160" t="s">
        <v>1682</v>
      </c>
      <c r="C1160">
        <v>270492693</v>
      </c>
      <c r="D1160" t="s">
        <v>1314</v>
      </c>
      <c r="E1160" t="s">
        <v>1315</v>
      </c>
      <c r="F1160" t="s">
        <v>5260</v>
      </c>
      <c r="G1160" t="s">
        <v>5260</v>
      </c>
      <c r="H1160" t="s">
        <v>130</v>
      </c>
      <c r="I1160">
        <v>1</v>
      </c>
      <c r="J1160" t="s">
        <v>131</v>
      </c>
      <c r="K1160" t="s">
        <v>1683</v>
      </c>
      <c r="L1160" t="s">
        <v>1683</v>
      </c>
      <c r="M1160" t="s">
        <v>230</v>
      </c>
      <c r="N1160" t="s">
        <v>230</v>
      </c>
      <c r="O1160" t="s">
        <v>7133</v>
      </c>
      <c r="P1160"/>
      <c r="Q1160" t="s">
        <v>134</v>
      </c>
      <c r="R1160">
        <v>2483</v>
      </c>
      <c r="S1160">
        <v>15.132</v>
      </c>
      <c r="T1160" t="s">
        <v>896</v>
      </c>
      <c r="U1160" t="s">
        <v>896</v>
      </c>
      <c r="V1160"/>
      <c r="W1160" t="s">
        <v>136</v>
      </c>
      <c r="X1160" t="s">
        <v>137</v>
      </c>
      <c r="Y1160">
        <v>0</v>
      </c>
      <c r="Z1160">
        <v>0</v>
      </c>
      <c r="AA1160" t="s">
        <v>138</v>
      </c>
      <c r="AB1160">
        <v>0</v>
      </c>
      <c r="AC1160" t="s">
        <v>7134</v>
      </c>
      <c r="AD1160" t="s">
        <v>140</v>
      </c>
      <c r="AE1160">
        <v>17.4759</v>
      </c>
      <c r="AF1160">
        <v>0</v>
      </c>
      <c r="AG1160"/>
      <c r="AH1160">
        <v>0</v>
      </c>
      <c r="AI1160"/>
      <c r="AJ1160">
        <v>30</v>
      </c>
      <c r="AK1160"/>
      <c r="AL1160">
        <v>0</v>
      </c>
      <c r="AM1160"/>
      <c r="AN1160">
        <v>0</v>
      </c>
      <c r="AO1160"/>
      <c r="AP1160">
        <v>0</v>
      </c>
      <c r="AQ1160"/>
      <c r="AR1160">
        <v>39.6</v>
      </c>
      <c r="AS1160"/>
      <c r="AT1160">
        <v>0</v>
      </c>
      <c r="AU1160"/>
      <c r="AV1160">
        <v>0</v>
      </c>
      <c r="AW1160"/>
      <c r="AX1160">
        <v>0</v>
      </c>
      <c r="AY1160"/>
      <c r="AZ1160">
        <v>0</v>
      </c>
      <c r="BA1160"/>
      <c r="BB1160">
        <v>0</v>
      </c>
      <c r="BC1160"/>
      <c r="BD1160">
        <v>0</v>
      </c>
      <c r="BE1160"/>
      <c r="BF1160">
        <v>0</v>
      </c>
      <c r="BG1160"/>
      <c r="BH1160">
        <v>0</v>
      </c>
      <c r="BI1160"/>
      <c r="BJ1160"/>
      <c r="BK1160"/>
      <c r="BL1160">
        <v>0</v>
      </c>
      <c r="BM1160"/>
      <c r="BN1160"/>
      <c r="BO1160">
        <v>0</v>
      </c>
      <c r="BP1160"/>
      <c r="BQ1160">
        <v>0</v>
      </c>
      <c r="BR1160">
        <v>79.2</v>
      </c>
      <c r="BS1160"/>
      <c r="BT1160">
        <v>0</v>
      </c>
      <c r="BU1160"/>
      <c r="BV1160">
        <v>4</v>
      </c>
      <c r="BW1160"/>
      <c r="BX1160">
        <v>0</v>
      </c>
      <c r="BY1160"/>
      <c r="BZ1160"/>
      <c r="CA1160">
        <v>0</v>
      </c>
      <c r="CB1160">
        <v>0</v>
      </c>
      <c r="CC1160">
        <v>50166.85</v>
      </c>
      <c r="CD1160">
        <v>-7393.18</v>
      </c>
      <c r="CE1160">
        <v>-898.34</v>
      </c>
      <c r="CF1160">
        <v>10806.05</v>
      </c>
      <c r="CG1160">
        <v>2514.52</v>
      </c>
      <c r="CH1160">
        <v>546677</v>
      </c>
      <c r="CI1160" t="s">
        <v>141</v>
      </c>
      <c r="CJ1160">
        <v>80.74</v>
      </c>
      <c r="CK1160" t="s">
        <v>319</v>
      </c>
      <c r="CL1160">
        <v>167055</v>
      </c>
      <c r="CM1160" t="s">
        <v>140</v>
      </c>
      <c r="CN1160">
        <v>80.74</v>
      </c>
      <c r="CO1160">
        <v>1</v>
      </c>
      <c r="CP1160" t="s">
        <v>143</v>
      </c>
      <c r="CQ1160" t="s">
        <v>1509</v>
      </c>
      <c r="CR1160"/>
      <c r="CS1160" t="s">
        <v>7134</v>
      </c>
      <c r="CT1160" t="s">
        <v>7135</v>
      </c>
      <c r="CU1160" t="s">
        <v>835</v>
      </c>
      <c r="CV1160">
        <v>0</v>
      </c>
      <c r="CW1160">
        <v>0</v>
      </c>
      <c r="CX1160">
        <v>0</v>
      </c>
      <c r="CY1160">
        <v>0</v>
      </c>
      <c r="CZ1160"/>
      <c r="DA1160"/>
      <c r="DB1160"/>
      <c r="DC1160"/>
      <c r="DD1160"/>
      <c r="DE1160">
        <v>17.5023</v>
      </c>
      <c r="DF1160" t="s">
        <v>7136</v>
      </c>
      <c r="DG1160" t="s">
        <v>7099</v>
      </c>
      <c r="DH1160"/>
      <c r="DI1160"/>
      <c r="DJ1160"/>
      <c r="DK1160" t="s">
        <v>7137</v>
      </c>
      <c r="DL1160"/>
      <c r="DM1160"/>
      <c r="DN1160"/>
      <c r="DO1160"/>
      <c r="DP1160"/>
      <c r="DQ1160"/>
      <c r="DR1160"/>
      <c r="DS1160"/>
      <c r="DT1160">
        <v>600</v>
      </c>
      <c r="DU1160"/>
    </row>
    <row r="1161" spans="1:125">
      <c r="A1161"/>
      <c r="B1161" t="s">
        <v>1682</v>
      </c>
      <c r="C1161">
        <v>270492693</v>
      </c>
      <c r="D1161" t="s">
        <v>1314</v>
      </c>
      <c r="E1161" t="s">
        <v>1315</v>
      </c>
      <c r="F1161" t="s">
        <v>5260</v>
      </c>
      <c r="G1161" t="s">
        <v>5260</v>
      </c>
      <c r="H1161" t="s">
        <v>130</v>
      </c>
      <c r="I1161">
        <v>1</v>
      </c>
      <c r="J1161" t="s">
        <v>131</v>
      </c>
      <c r="K1161" t="s">
        <v>1683</v>
      </c>
      <c r="L1161" t="s">
        <v>1683</v>
      </c>
      <c r="M1161" t="s">
        <v>230</v>
      </c>
      <c r="N1161" t="s">
        <v>230</v>
      </c>
      <c r="O1161" t="s">
        <v>7138</v>
      </c>
      <c r="P1161"/>
      <c r="Q1161" t="s">
        <v>158</v>
      </c>
      <c r="R1161">
        <v>2483</v>
      </c>
      <c r="S1161">
        <v>15.132</v>
      </c>
      <c r="T1161" t="s">
        <v>627</v>
      </c>
      <c r="U1161" t="s">
        <v>627</v>
      </c>
      <c r="V1161"/>
      <c r="W1161" t="s">
        <v>136</v>
      </c>
      <c r="X1161" t="s">
        <v>137</v>
      </c>
      <c r="Y1161">
        <v>0</v>
      </c>
      <c r="Z1161">
        <v>0</v>
      </c>
      <c r="AA1161" t="s">
        <v>138</v>
      </c>
      <c r="AB1161">
        <v>0</v>
      </c>
      <c r="AC1161" t="s">
        <v>7139</v>
      </c>
      <c r="AD1161" t="s">
        <v>140</v>
      </c>
      <c r="AE1161">
        <v>17.4759</v>
      </c>
      <c r="AF1161">
        <v>0</v>
      </c>
      <c r="AG1161"/>
      <c r="AH1161">
        <v>0</v>
      </c>
      <c r="AI1161"/>
      <c r="AJ1161">
        <v>30</v>
      </c>
      <c r="AK1161"/>
      <c r="AL1161">
        <v>0</v>
      </c>
      <c r="AM1161"/>
      <c r="AN1161">
        <v>0</v>
      </c>
      <c r="AO1161"/>
      <c r="AP1161">
        <v>0</v>
      </c>
      <c r="AQ1161"/>
      <c r="AR1161">
        <v>219.8</v>
      </c>
      <c r="AS1161"/>
      <c r="AT1161">
        <v>0</v>
      </c>
      <c r="AU1161"/>
      <c r="AV1161">
        <v>0</v>
      </c>
      <c r="AW1161"/>
      <c r="AX1161">
        <v>0</v>
      </c>
      <c r="AY1161"/>
      <c r="AZ1161">
        <v>0</v>
      </c>
      <c r="BA1161"/>
      <c r="BB1161">
        <v>0</v>
      </c>
      <c r="BC1161"/>
      <c r="BD1161">
        <v>0</v>
      </c>
      <c r="BE1161"/>
      <c r="BF1161">
        <v>0</v>
      </c>
      <c r="BG1161"/>
      <c r="BH1161">
        <v>0</v>
      </c>
      <c r="BI1161"/>
      <c r="BJ1161"/>
      <c r="BK1161"/>
      <c r="BL1161">
        <v>0</v>
      </c>
      <c r="BM1161"/>
      <c r="BN1161"/>
      <c r="BO1161">
        <v>0</v>
      </c>
      <c r="BP1161"/>
      <c r="BQ1161">
        <v>0</v>
      </c>
      <c r="BR1161">
        <v>329.7</v>
      </c>
      <c r="BS1161"/>
      <c r="BT1161">
        <v>0</v>
      </c>
      <c r="BU1161"/>
      <c r="BV1161">
        <v>4</v>
      </c>
      <c r="BW1161"/>
      <c r="BX1161">
        <v>0</v>
      </c>
      <c r="BY1161"/>
      <c r="BZ1161"/>
      <c r="CA1161">
        <v>0</v>
      </c>
      <c r="CB1161">
        <v>0</v>
      </c>
      <c r="CC1161">
        <v>50166.85</v>
      </c>
      <c r="CD1161">
        <v>-7393.18</v>
      </c>
      <c r="CE1161">
        <v>-898.34</v>
      </c>
      <c r="CF1161">
        <v>10806.05</v>
      </c>
      <c r="CG1161">
        <v>2514.52</v>
      </c>
      <c r="CH1161">
        <v>546120</v>
      </c>
      <c r="CI1161" t="s">
        <v>141</v>
      </c>
      <c r="CJ1161">
        <v>289.77</v>
      </c>
      <c r="CK1161" t="s">
        <v>385</v>
      </c>
      <c r="CL1161">
        <v>165953</v>
      </c>
      <c r="CM1161" t="s">
        <v>140</v>
      </c>
      <c r="CN1161">
        <v>289.77</v>
      </c>
      <c r="CO1161">
        <v>289.77</v>
      </c>
      <c r="CP1161" t="s">
        <v>143</v>
      </c>
      <c r="CQ1161" t="s">
        <v>1509</v>
      </c>
      <c r="CR1161"/>
      <c r="CS1161" t="s">
        <v>7139</v>
      </c>
      <c r="CT1161" t="s">
        <v>7140</v>
      </c>
      <c r="CU1161" t="s">
        <v>899</v>
      </c>
      <c r="CV1161">
        <v>0</v>
      </c>
      <c r="CW1161">
        <v>0</v>
      </c>
      <c r="CX1161">
        <v>0</v>
      </c>
      <c r="CY1161">
        <v>0</v>
      </c>
      <c r="CZ1161"/>
      <c r="DA1161"/>
      <c r="DB1161"/>
      <c r="DC1161"/>
      <c r="DD1161"/>
      <c r="DE1161">
        <v>17.5993</v>
      </c>
      <c r="DF1161" t="s">
        <v>7141</v>
      </c>
      <c r="DG1161" t="s">
        <v>7099</v>
      </c>
      <c r="DH1161"/>
      <c r="DI1161"/>
      <c r="DJ1161"/>
      <c r="DK1161" t="s">
        <v>7142</v>
      </c>
      <c r="DL1161"/>
      <c r="DM1161"/>
      <c r="DN1161"/>
      <c r="DO1161"/>
      <c r="DP1161"/>
      <c r="DQ1161"/>
      <c r="DR1161"/>
      <c r="DS1161"/>
      <c r="DT1161">
        <v>600</v>
      </c>
      <c r="DU1161"/>
    </row>
    <row r="1162" spans="1:125">
      <c r="A1162"/>
      <c r="B1162" t="s">
        <v>1682</v>
      </c>
      <c r="C1162">
        <v>270492693</v>
      </c>
      <c r="D1162" t="s">
        <v>1314</v>
      </c>
      <c r="E1162" t="s">
        <v>1315</v>
      </c>
      <c r="F1162" t="s">
        <v>5260</v>
      </c>
      <c r="G1162" t="s">
        <v>5260</v>
      </c>
      <c r="H1162" t="s">
        <v>130</v>
      </c>
      <c r="I1162">
        <v>1</v>
      </c>
      <c r="J1162" t="s">
        <v>131</v>
      </c>
      <c r="K1162" t="s">
        <v>1683</v>
      </c>
      <c r="L1162" t="s">
        <v>1683</v>
      </c>
      <c r="M1162" t="s">
        <v>230</v>
      </c>
      <c r="N1162" t="s">
        <v>230</v>
      </c>
      <c r="O1162" t="s">
        <v>7143</v>
      </c>
      <c r="P1162"/>
      <c r="Q1162" t="s">
        <v>442</v>
      </c>
      <c r="R1162">
        <v>2483</v>
      </c>
      <c r="S1162">
        <v>15.132</v>
      </c>
      <c r="T1162" t="s">
        <v>7144</v>
      </c>
      <c r="U1162" t="s">
        <v>7144</v>
      </c>
      <c r="V1162"/>
      <c r="W1162" t="s">
        <v>268</v>
      </c>
      <c r="X1162" t="s">
        <v>137</v>
      </c>
      <c r="Y1162">
        <v>0</v>
      </c>
      <c r="Z1162">
        <v>0</v>
      </c>
      <c r="AA1162" t="s">
        <v>138</v>
      </c>
      <c r="AB1162">
        <v>0</v>
      </c>
      <c r="AC1162" t="s">
        <v>7145</v>
      </c>
      <c r="AD1162" t="s">
        <v>140</v>
      </c>
      <c r="AE1162">
        <v>17.4759</v>
      </c>
      <c r="AF1162">
        <v>0</v>
      </c>
      <c r="AG1162"/>
      <c r="AH1162">
        <v>0</v>
      </c>
      <c r="AI1162"/>
      <c r="AJ1162">
        <v>89</v>
      </c>
      <c r="AK1162"/>
      <c r="AL1162">
        <v>27.68</v>
      </c>
      <c r="AM1162"/>
      <c r="AN1162">
        <v>0</v>
      </c>
      <c r="AO1162"/>
      <c r="AP1162">
        <v>0</v>
      </c>
      <c r="AQ1162"/>
      <c r="AR1162">
        <v>81.51</v>
      </c>
      <c r="AS1162"/>
      <c r="AT1162">
        <v>0</v>
      </c>
      <c r="AU1162"/>
      <c r="AV1162">
        <v>0</v>
      </c>
      <c r="AW1162"/>
      <c r="AX1162">
        <v>11</v>
      </c>
      <c r="AY1162"/>
      <c r="AZ1162">
        <v>11</v>
      </c>
      <c r="BA1162"/>
      <c r="BB1162">
        <v>0</v>
      </c>
      <c r="BC1162"/>
      <c r="BD1162">
        <v>0</v>
      </c>
      <c r="BE1162"/>
      <c r="BF1162">
        <v>0</v>
      </c>
      <c r="BG1162"/>
      <c r="BH1162">
        <v>0</v>
      </c>
      <c r="BI1162"/>
      <c r="BJ1162"/>
      <c r="BK1162"/>
      <c r="BL1162">
        <v>0</v>
      </c>
      <c r="BM1162"/>
      <c r="BN1162"/>
      <c r="BO1162">
        <v>0</v>
      </c>
      <c r="BP1162"/>
      <c r="BQ1162">
        <v>0</v>
      </c>
      <c r="BR1162">
        <v>46.14</v>
      </c>
      <c r="BS1162"/>
      <c r="BT1162">
        <v>0</v>
      </c>
      <c r="BU1162"/>
      <c r="BV1162">
        <v>4</v>
      </c>
      <c r="BW1162"/>
      <c r="BX1162">
        <v>0</v>
      </c>
      <c r="BY1162"/>
      <c r="BZ1162"/>
      <c r="CA1162">
        <v>0</v>
      </c>
      <c r="CB1162">
        <v>0</v>
      </c>
      <c r="CC1162">
        <v>50166.85</v>
      </c>
      <c r="CD1162">
        <v>-7393.18</v>
      </c>
      <c r="CE1162">
        <v>-898.34</v>
      </c>
      <c r="CF1162">
        <v>10806.05</v>
      </c>
      <c r="CG1162">
        <v>2514.52</v>
      </c>
      <c r="CH1162">
        <v>546524</v>
      </c>
      <c r="CI1162" t="s">
        <v>141</v>
      </c>
      <c r="CJ1162">
        <v>255.42</v>
      </c>
      <c r="CK1162" t="s">
        <v>349</v>
      </c>
      <c r="CL1162">
        <v>167283</v>
      </c>
      <c r="CM1162" t="s">
        <v>140</v>
      </c>
      <c r="CN1162">
        <v>255.42</v>
      </c>
      <c r="CO1162">
        <v>255.42</v>
      </c>
      <c r="CP1162" t="s">
        <v>446</v>
      </c>
      <c r="CQ1162" t="s">
        <v>1509</v>
      </c>
      <c r="CR1162"/>
      <c r="CS1162" t="s">
        <v>7145</v>
      </c>
      <c r="CT1162" t="s">
        <v>7146</v>
      </c>
      <c r="CU1162" t="s">
        <v>746</v>
      </c>
      <c r="CV1162">
        <v>0</v>
      </c>
      <c r="CW1162" t="s">
        <v>7147</v>
      </c>
      <c r="CX1162" t="s">
        <v>748</v>
      </c>
      <c r="CY1162" t="s">
        <v>748</v>
      </c>
      <c r="CZ1162"/>
      <c r="DA1162"/>
      <c r="DB1162"/>
      <c r="DC1162"/>
      <c r="DD1162"/>
      <c r="DE1162">
        <v>17.4842</v>
      </c>
      <c r="DF1162" t="s">
        <v>7148</v>
      </c>
      <c r="DG1162" t="s">
        <v>7099</v>
      </c>
      <c r="DH1162"/>
      <c r="DI1162"/>
      <c r="DJ1162"/>
      <c r="DK1162" t="s">
        <v>7149</v>
      </c>
      <c r="DL1162"/>
      <c r="DM1162"/>
      <c r="DN1162"/>
      <c r="DO1162"/>
      <c r="DP1162"/>
      <c r="DQ1162"/>
      <c r="DR1162"/>
      <c r="DS1162"/>
      <c r="DT1162">
        <v>600</v>
      </c>
      <c r="DU1162"/>
    </row>
    <row r="1163" spans="1:125">
      <c r="A1163"/>
      <c r="B1163" t="s">
        <v>1682</v>
      </c>
      <c r="C1163">
        <v>270492784</v>
      </c>
      <c r="D1163" t="s">
        <v>1314</v>
      </c>
      <c r="E1163" t="s">
        <v>1315</v>
      </c>
      <c r="F1163" t="s">
        <v>5260</v>
      </c>
      <c r="G1163" t="s">
        <v>5260</v>
      </c>
      <c r="H1163" t="s">
        <v>130</v>
      </c>
      <c r="I1163">
        <v>1</v>
      </c>
      <c r="J1163" t="s">
        <v>131</v>
      </c>
      <c r="K1163" t="s">
        <v>1683</v>
      </c>
      <c r="L1163" t="s">
        <v>1683</v>
      </c>
      <c r="M1163" t="s">
        <v>230</v>
      </c>
      <c r="N1163" t="s">
        <v>230</v>
      </c>
      <c r="O1163" t="s">
        <v>7150</v>
      </c>
      <c r="P1163"/>
      <c r="Q1163" t="s">
        <v>134</v>
      </c>
      <c r="R1163">
        <v>2483</v>
      </c>
      <c r="S1163">
        <v>15.132</v>
      </c>
      <c r="T1163" t="s">
        <v>150</v>
      </c>
      <c r="U1163" t="s">
        <v>150</v>
      </c>
      <c r="V1163"/>
      <c r="W1163" t="s">
        <v>136</v>
      </c>
      <c r="X1163" t="s">
        <v>137</v>
      </c>
      <c r="Y1163">
        <v>0</v>
      </c>
      <c r="Z1163">
        <v>0</v>
      </c>
      <c r="AA1163" t="s">
        <v>151</v>
      </c>
      <c r="AB1163">
        <v>15</v>
      </c>
      <c r="AC1163" t="s">
        <v>7151</v>
      </c>
      <c r="AD1163" t="s">
        <v>140</v>
      </c>
      <c r="AE1163">
        <v>17.4759</v>
      </c>
      <c r="AF1163">
        <v>15</v>
      </c>
      <c r="AG1163"/>
      <c r="AH1163">
        <v>31</v>
      </c>
      <c r="AI1163"/>
      <c r="AJ1163">
        <v>23</v>
      </c>
      <c r="AK1163"/>
      <c r="AL1163">
        <v>0</v>
      </c>
      <c r="AM1163"/>
      <c r="AN1163">
        <v>0</v>
      </c>
      <c r="AO1163"/>
      <c r="AP1163">
        <v>0</v>
      </c>
      <c r="AQ1163"/>
      <c r="AR1163">
        <v>14</v>
      </c>
      <c r="AS1163"/>
      <c r="AT1163">
        <v>0</v>
      </c>
      <c r="AU1163"/>
      <c r="AV1163">
        <v>0</v>
      </c>
      <c r="AW1163"/>
      <c r="AX1163">
        <v>0</v>
      </c>
      <c r="AY1163"/>
      <c r="AZ1163">
        <v>0</v>
      </c>
      <c r="BA1163"/>
      <c r="BB1163">
        <v>0</v>
      </c>
      <c r="BC1163"/>
      <c r="BD1163">
        <v>0</v>
      </c>
      <c r="BE1163"/>
      <c r="BF1163">
        <v>0</v>
      </c>
      <c r="BG1163"/>
      <c r="BH1163">
        <v>0</v>
      </c>
      <c r="BI1163"/>
      <c r="BJ1163"/>
      <c r="BK1163"/>
      <c r="BL1163">
        <v>49</v>
      </c>
      <c r="BM1163"/>
      <c r="BN1163"/>
      <c r="BO1163">
        <v>0</v>
      </c>
      <c r="BP1163"/>
      <c r="BQ1163">
        <v>0</v>
      </c>
      <c r="BR1163">
        <v>34</v>
      </c>
      <c r="BS1163"/>
      <c r="BT1163">
        <v>4</v>
      </c>
      <c r="BU1163"/>
      <c r="BV1163">
        <v>4</v>
      </c>
      <c r="BW1163"/>
      <c r="BX1163">
        <v>0</v>
      </c>
      <c r="BY1163"/>
      <c r="BZ1163"/>
      <c r="CA1163">
        <v>0</v>
      </c>
      <c r="CB1163">
        <v>0</v>
      </c>
      <c r="CC1163">
        <v>50166.85</v>
      </c>
      <c r="CD1163">
        <v>-7393.18</v>
      </c>
      <c r="CE1163">
        <v>-898.34</v>
      </c>
      <c r="CF1163">
        <v>10806.05</v>
      </c>
      <c r="CG1163">
        <v>2514.52</v>
      </c>
      <c r="CH1163">
        <v>546354</v>
      </c>
      <c r="CI1163" t="s">
        <v>141</v>
      </c>
      <c r="CJ1163">
        <v>91.92</v>
      </c>
      <c r="CK1163" t="s">
        <v>349</v>
      </c>
      <c r="CL1163">
        <v>167682</v>
      </c>
      <c r="CM1163" t="s">
        <v>140</v>
      </c>
      <c r="CN1163">
        <v>91.92</v>
      </c>
      <c r="CO1163">
        <v>13</v>
      </c>
      <c r="CP1163" t="s">
        <v>143</v>
      </c>
      <c r="CQ1163" t="s">
        <v>1509</v>
      </c>
      <c r="CR1163"/>
      <c r="CS1163" t="s">
        <v>7151</v>
      </c>
      <c r="CT1163" t="s">
        <v>3866</v>
      </c>
      <c r="CU1163" t="s">
        <v>361</v>
      </c>
      <c r="CV1163">
        <v>0</v>
      </c>
      <c r="CW1163">
        <v>0</v>
      </c>
      <c r="CX1163">
        <v>0</v>
      </c>
      <c r="CY1163">
        <v>0</v>
      </c>
      <c r="CZ1163"/>
      <c r="DA1163" t="s">
        <v>7152</v>
      </c>
      <c r="DB1163"/>
      <c r="DC1163" t="s">
        <v>1823</v>
      </c>
      <c r="DD1163" t="s">
        <v>7153</v>
      </c>
      <c r="DE1163">
        <v>17.4842</v>
      </c>
      <c r="DF1163" t="s">
        <v>7154</v>
      </c>
      <c r="DG1163" t="s">
        <v>7155</v>
      </c>
      <c r="DH1163"/>
      <c r="DI1163"/>
      <c r="DJ1163"/>
      <c r="DK1163" t="s">
        <v>7156</v>
      </c>
      <c r="DL1163"/>
      <c r="DM1163"/>
      <c r="DN1163"/>
      <c r="DO1163"/>
      <c r="DP1163"/>
      <c r="DQ1163"/>
      <c r="DR1163"/>
      <c r="DS1163"/>
      <c r="DT1163">
        <v>600</v>
      </c>
      <c r="DU1163"/>
    </row>
    <row r="1164" spans="1:125">
      <c r="A1164" t="s">
        <v>365</v>
      </c>
      <c r="B1164" t="s">
        <v>1682</v>
      </c>
      <c r="C1164">
        <v>270492784</v>
      </c>
      <c r="D1164" t="s">
        <v>1314</v>
      </c>
      <c r="E1164" t="s">
        <v>1315</v>
      </c>
      <c r="F1164" t="s">
        <v>5260</v>
      </c>
      <c r="G1164" t="s">
        <v>5260</v>
      </c>
      <c r="H1164" t="s">
        <v>130</v>
      </c>
      <c r="I1164">
        <v>1</v>
      </c>
      <c r="J1164" t="s">
        <v>131</v>
      </c>
      <c r="K1164" t="s">
        <v>1683</v>
      </c>
      <c r="L1164" t="s">
        <v>1683</v>
      </c>
      <c r="M1164" t="s">
        <v>230</v>
      </c>
      <c r="N1164" t="s">
        <v>230</v>
      </c>
      <c r="O1164" t="s">
        <v>7157</v>
      </c>
      <c r="P1164" t="s">
        <v>7158</v>
      </c>
      <c r="Q1164" t="s">
        <v>831</v>
      </c>
      <c r="R1164">
        <v>2483</v>
      </c>
      <c r="S1164">
        <v>15.132</v>
      </c>
      <c r="T1164" t="s">
        <v>1992</v>
      </c>
      <c r="U1164" t="s">
        <v>1992</v>
      </c>
      <c r="V1164"/>
      <c r="W1164" t="s">
        <v>268</v>
      </c>
      <c r="X1164" t="s">
        <v>137</v>
      </c>
      <c r="Y1164">
        <v>0</v>
      </c>
      <c r="Z1164">
        <v>0</v>
      </c>
      <c r="AA1164" t="s">
        <v>151</v>
      </c>
      <c r="AB1164">
        <v>161.7</v>
      </c>
      <c r="AC1164" t="s">
        <v>7159</v>
      </c>
      <c r="AD1164" t="s">
        <v>140</v>
      </c>
      <c r="AE1164">
        <v>17.4759</v>
      </c>
      <c r="AF1164">
        <v>161.7</v>
      </c>
      <c r="AG1164"/>
      <c r="AH1164">
        <v>43</v>
      </c>
      <c r="AI1164"/>
      <c r="AJ1164">
        <v>50</v>
      </c>
      <c r="AK1164"/>
      <c r="AL1164">
        <v>0</v>
      </c>
      <c r="AM1164"/>
      <c r="AN1164">
        <v>0</v>
      </c>
      <c r="AO1164"/>
      <c r="AP1164">
        <v>0</v>
      </c>
      <c r="AQ1164"/>
      <c r="AR1164">
        <v>150.92</v>
      </c>
      <c r="AS1164"/>
      <c r="AT1164">
        <v>0</v>
      </c>
      <c r="AU1164"/>
      <c r="AV1164">
        <v>0</v>
      </c>
      <c r="AW1164"/>
      <c r="AX1164">
        <v>0</v>
      </c>
      <c r="AY1164"/>
      <c r="AZ1164">
        <v>0</v>
      </c>
      <c r="BA1164"/>
      <c r="BB1164">
        <v>0</v>
      </c>
      <c r="BC1164"/>
      <c r="BD1164">
        <v>0</v>
      </c>
      <c r="BE1164"/>
      <c r="BF1164">
        <v>0</v>
      </c>
      <c r="BG1164"/>
      <c r="BH1164">
        <v>0</v>
      </c>
      <c r="BI1164"/>
      <c r="BJ1164"/>
      <c r="BK1164"/>
      <c r="BL1164">
        <v>264.11</v>
      </c>
      <c r="BM1164"/>
      <c r="BN1164"/>
      <c r="BO1164">
        <v>0</v>
      </c>
      <c r="BP1164"/>
      <c r="BQ1164">
        <v>0</v>
      </c>
      <c r="BR1164">
        <v>161.7</v>
      </c>
      <c r="BS1164"/>
      <c r="BT1164">
        <v>21.56</v>
      </c>
      <c r="BU1164"/>
      <c r="BV1164">
        <v>4</v>
      </c>
      <c r="BW1164"/>
      <c r="BX1164">
        <v>0</v>
      </c>
      <c r="BY1164"/>
      <c r="BZ1164"/>
      <c r="CA1164">
        <v>0</v>
      </c>
      <c r="CB1164">
        <v>0</v>
      </c>
      <c r="CC1164">
        <v>50166.85</v>
      </c>
      <c r="CD1164">
        <v>-7393.18</v>
      </c>
      <c r="CE1164">
        <v>-898.34</v>
      </c>
      <c r="CF1164">
        <v>10806.05</v>
      </c>
      <c r="CG1164">
        <v>2514.52</v>
      </c>
      <c r="CH1164">
        <v>547058</v>
      </c>
      <c r="CI1164" t="s">
        <v>141</v>
      </c>
      <c r="CJ1164">
        <v>448.55</v>
      </c>
      <c r="CK1164" t="s">
        <v>301</v>
      </c>
      <c r="CL1164">
        <v>168550</v>
      </c>
      <c r="CM1164" t="s">
        <v>140</v>
      </c>
      <c r="CN1164">
        <v>448.55</v>
      </c>
      <c r="CO1164">
        <v>15</v>
      </c>
      <c r="CP1164" t="s">
        <v>143</v>
      </c>
      <c r="CQ1164" t="s">
        <v>1509</v>
      </c>
      <c r="CR1164"/>
      <c r="CS1164" t="s">
        <v>7159</v>
      </c>
      <c r="CT1164" t="s">
        <v>7160</v>
      </c>
      <c r="CU1164" t="s">
        <v>1067</v>
      </c>
      <c r="CV1164">
        <v>0</v>
      </c>
      <c r="CW1164">
        <v>0</v>
      </c>
      <c r="CX1164">
        <v>0</v>
      </c>
      <c r="CY1164">
        <v>0</v>
      </c>
      <c r="CZ1164"/>
      <c r="DA1164" t="s">
        <v>7161</v>
      </c>
      <c r="DB1164"/>
      <c r="DC1164" t="s">
        <v>7162</v>
      </c>
      <c r="DD1164" t="s">
        <v>4060</v>
      </c>
      <c r="DE1164">
        <v>17.391</v>
      </c>
      <c r="DF1164" t="s">
        <v>7163</v>
      </c>
      <c r="DG1164" t="s">
        <v>7155</v>
      </c>
      <c r="DH1164"/>
      <c r="DI1164"/>
      <c r="DJ1164"/>
      <c r="DK1164" t="s">
        <v>7164</v>
      </c>
      <c r="DL1164"/>
      <c r="DM1164"/>
      <c r="DN1164"/>
      <c r="DO1164"/>
      <c r="DP1164"/>
      <c r="DQ1164"/>
      <c r="DR1164"/>
      <c r="DS1164"/>
      <c r="DT1164">
        <v>600</v>
      </c>
      <c r="DU1164"/>
    </row>
    <row r="1165" spans="1:125">
      <c r="A1165"/>
      <c r="B1165" t="s">
        <v>1682</v>
      </c>
      <c r="C1165">
        <v>270492784</v>
      </c>
      <c r="D1165" t="s">
        <v>1314</v>
      </c>
      <c r="E1165" t="s">
        <v>1315</v>
      </c>
      <c r="F1165" t="s">
        <v>5260</v>
      </c>
      <c r="G1165" t="s">
        <v>5260</v>
      </c>
      <c r="H1165" t="s">
        <v>130</v>
      </c>
      <c r="I1165">
        <v>1</v>
      </c>
      <c r="J1165" t="s">
        <v>131</v>
      </c>
      <c r="K1165" t="s">
        <v>1683</v>
      </c>
      <c r="L1165" t="s">
        <v>1683</v>
      </c>
      <c r="M1165" t="s">
        <v>230</v>
      </c>
      <c r="N1165" t="s">
        <v>230</v>
      </c>
      <c r="O1165">
        <v>202026060016</v>
      </c>
      <c r="P1165"/>
      <c r="Q1165" t="s">
        <v>134</v>
      </c>
      <c r="R1165">
        <v>2483</v>
      </c>
      <c r="S1165">
        <v>15.132</v>
      </c>
      <c r="T1165" t="s">
        <v>205</v>
      </c>
      <c r="U1165" t="s">
        <v>205</v>
      </c>
      <c r="V1165"/>
      <c r="W1165" t="s">
        <v>136</v>
      </c>
      <c r="X1165" t="s">
        <v>137</v>
      </c>
      <c r="Y1165">
        <v>0</v>
      </c>
      <c r="Z1165">
        <v>0</v>
      </c>
      <c r="AA1165" t="s">
        <v>138</v>
      </c>
      <c r="AB1165">
        <v>0</v>
      </c>
      <c r="AC1165" t="s">
        <v>7165</v>
      </c>
      <c r="AD1165" t="s">
        <v>140</v>
      </c>
      <c r="AE1165">
        <v>17.4759</v>
      </c>
      <c r="AF1165">
        <v>0</v>
      </c>
      <c r="AG1165"/>
      <c r="AH1165">
        <v>0</v>
      </c>
      <c r="AI1165"/>
      <c r="AJ1165">
        <v>50</v>
      </c>
      <c r="AK1165"/>
      <c r="AL1165">
        <v>0</v>
      </c>
      <c r="AM1165"/>
      <c r="AN1165">
        <v>0</v>
      </c>
      <c r="AO1165"/>
      <c r="AP1165">
        <v>0</v>
      </c>
      <c r="AQ1165"/>
      <c r="AR1165">
        <v>28</v>
      </c>
      <c r="AS1165"/>
      <c r="AT1165">
        <v>0</v>
      </c>
      <c r="AU1165"/>
      <c r="AV1165">
        <v>0</v>
      </c>
      <c r="AW1165"/>
      <c r="AX1165">
        <v>0</v>
      </c>
      <c r="AY1165"/>
      <c r="AZ1165">
        <v>0</v>
      </c>
      <c r="BA1165"/>
      <c r="BB1165">
        <v>0</v>
      </c>
      <c r="BC1165"/>
      <c r="BD1165">
        <v>0</v>
      </c>
      <c r="BE1165"/>
      <c r="BF1165">
        <v>0</v>
      </c>
      <c r="BG1165"/>
      <c r="BH1165">
        <v>0</v>
      </c>
      <c r="BI1165"/>
      <c r="BJ1165"/>
      <c r="BK1165"/>
      <c r="BL1165">
        <v>0</v>
      </c>
      <c r="BM1165"/>
      <c r="BN1165"/>
      <c r="BO1165">
        <v>0</v>
      </c>
      <c r="BP1165"/>
      <c r="BQ1165">
        <v>0</v>
      </c>
      <c r="BR1165">
        <v>30</v>
      </c>
      <c r="BS1165"/>
      <c r="BT1165">
        <v>0</v>
      </c>
      <c r="BU1165"/>
      <c r="BV1165">
        <v>4</v>
      </c>
      <c r="BW1165"/>
      <c r="BX1165">
        <v>0</v>
      </c>
      <c r="BY1165"/>
      <c r="BZ1165"/>
      <c r="CA1165">
        <v>0</v>
      </c>
      <c r="CB1165">
        <v>0</v>
      </c>
      <c r="CC1165">
        <v>50166.85</v>
      </c>
      <c r="CD1165">
        <v>-7393.18</v>
      </c>
      <c r="CE1165">
        <v>-898.34</v>
      </c>
      <c r="CF1165">
        <v>10806.05</v>
      </c>
      <c r="CG1165">
        <v>2514.52</v>
      </c>
      <c r="CH1165">
        <v>546723</v>
      </c>
      <c r="CI1165" t="s">
        <v>141</v>
      </c>
      <c r="CJ1165">
        <v>90.48</v>
      </c>
      <c r="CK1165" t="s">
        <v>319</v>
      </c>
      <c r="CL1165">
        <v>166999</v>
      </c>
      <c r="CM1165" t="s">
        <v>140</v>
      </c>
      <c r="CN1165">
        <v>90.48</v>
      </c>
      <c r="CO1165">
        <v>3</v>
      </c>
      <c r="CP1165" t="s">
        <v>143</v>
      </c>
      <c r="CQ1165" t="s">
        <v>1509</v>
      </c>
      <c r="CR1165"/>
      <c r="CS1165" t="s">
        <v>7165</v>
      </c>
      <c r="CT1165" t="s">
        <v>4138</v>
      </c>
      <c r="CU1165" t="s">
        <v>1970</v>
      </c>
      <c r="CV1165">
        <v>0</v>
      </c>
      <c r="CW1165">
        <v>0</v>
      </c>
      <c r="CX1165">
        <v>0</v>
      </c>
      <c r="CY1165">
        <v>0</v>
      </c>
      <c r="CZ1165"/>
      <c r="DA1165"/>
      <c r="DB1165"/>
      <c r="DC1165"/>
      <c r="DD1165"/>
      <c r="DE1165">
        <v>17.5023</v>
      </c>
      <c r="DF1165" t="s">
        <v>4139</v>
      </c>
      <c r="DG1165" t="s">
        <v>7155</v>
      </c>
      <c r="DH1165"/>
      <c r="DI1165"/>
      <c r="DJ1165"/>
      <c r="DK1165" t="s">
        <v>7166</v>
      </c>
      <c r="DL1165"/>
      <c r="DM1165"/>
      <c r="DN1165"/>
      <c r="DO1165"/>
      <c r="DP1165"/>
      <c r="DQ1165"/>
      <c r="DR1165"/>
      <c r="DS1165"/>
      <c r="DT1165">
        <v>600</v>
      </c>
      <c r="DU1165"/>
    </row>
    <row r="1166" spans="1:125">
      <c r="A1166"/>
      <c r="B1166" t="s">
        <v>1682</v>
      </c>
      <c r="C1166">
        <v>270492784</v>
      </c>
      <c r="D1166" t="s">
        <v>1314</v>
      </c>
      <c r="E1166" t="s">
        <v>1315</v>
      </c>
      <c r="F1166" t="s">
        <v>5260</v>
      </c>
      <c r="G1166" t="s">
        <v>5260</v>
      </c>
      <c r="H1166" t="s">
        <v>130</v>
      </c>
      <c r="I1166">
        <v>1</v>
      </c>
      <c r="J1166" t="s">
        <v>131</v>
      </c>
      <c r="K1166" t="s">
        <v>1683</v>
      </c>
      <c r="L1166" t="s">
        <v>1683</v>
      </c>
      <c r="M1166" t="s">
        <v>230</v>
      </c>
      <c r="N1166" t="s">
        <v>230</v>
      </c>
      <c r="O1166" t="s">
        <v>7167</v>
      </c>
      <c r="P1166"/>
      <c r="Q1166" t="s">
        <v>158</v>
      </c>
      <c r="R1166">
        <v>2483</v>
      </c>
      <c r="S1166">
        <v>15.132</v>
      </c>
      <c r="T1166" t="s">
        <v>1024</v>
      </c>
      <c r="U1166" t="s">
        <v>1024</v>
      </c>
      <c r="V1166"/>
      <c r="W1166" t="s">
        <v>136</v>
      </c>
      <c r="X1166" t="s">
        <v>137</v>
      </c>
      <c r="Y1166">
        <v>0</v>
      </c>
      <c r="Z1166">
        <v>0</v>
      </c>
      <c r="AA1166" t="s">
        <v>138</v>
      </c>
      <c r="AB1166">
        <v>0</v>
      </c>
      <c r="AC1166" t="s">
        <v>7168</v>
      </c>
      <c r="AD1166" t="s">
        <v>140</v>
      </c>
      <c r="AE1166">
        <v>17.4759</v>
      </c>
      <c r="AF1166">
        <v>0</v>
      </c>
      <c r="AG1166"/>
      <c r="AH1166">
        <v>0</v>
      </c>
      <c r="AI1166"/>
      <c r="AJ1166">
        <v>30</v>
      </c>
      <c r="AK1166"/>
      <c r="AL1166">
        <v>0</v>
      </c>
      <c r="AM1166"/>
      <c r="AN1166">
        <v>0</v>
      </c>
      <c r="AO1166"/>
      <c r="AP1166">
        <v>0</v>
      </c>
      <c r="AQ1166"/>
      <c r="AR1166">
        <v>56.8</v>
      </c>
      <c r="AS1166"/>
      <c r="AT1166">
        <v>0</v>
      </c>
      <c r="AU1166"/>
      <c r="AV1166">
        <v>0</v>
      </c>
      <c r="AW1166"/>
      <c r="AX1166">
        <v>0</v>
      </c>
      <c r="AY1166"/>
      <c r="AZ1166">
        <v>0</v>
      </c>
      <c r="BA1166"/>
      <c r="BB1166">
        <v>0</v>
      </c>
      <c r="BC1166"/>
      <c r="BD1166">
        <v>0</v>
      </c>
      <c r="BE1166"/>
      <c r="BF1166">
        <v>0</v>
      </c>
      <c r="BG1166"/>
      <c r="BH1166">
        <v>0</v>
      </c>
      <c r="BI1166"/>
      <c r="BJ1166"/>
      <c r="BK1166"/>
      <c r="BL1166">
        <v>0</v>
      </c>
      <c r="BM1166"/>
      <c r="BN1166"/>
      <c r="BO1166">
        <v>0</v>
      </c>
      <c r="BP1166"/>
      <c r="BQ1166">
        <v>0</v>
      </c>
      <c r="BR1166">
        <v>85.2</v>
      </c>
      <c r="BS1166"/>
      <c r="BT1166">
        <v>0</v>
      </c>
      <c r="BU1166"/>
      <c r="BV1166">
        <v>4</v>
      </c>
      <c r="BW1166"/>
      <c r="BX1166">
        <v>0</v>
      </c>
      <c r="BY1166"/>
      <c r="BZ1166"/>
      <c r="CA1166">
        <v>0</v>
      </c>
      <c r="CB1166">
        <v>0</v>
      </c>
      <c r="CC1166">
        <v>50166.85</v>
      </c>
      <c r="CD1166">
        <v>-7393.18</v>
      </c>
      <c r="CE1166">
        <v>-898.34</v>
      </c>
      <c r="CF1166">
        <v>10806.05</v>
      </c>
      <c r="CG1166">
        <v>2514.52</v>
      </c>
      <c r="CH1166">
        <v>546768</v>
      </c>
      <c r="CI1166" t="s">
        <v>141</v>
      </c>
      <c r="CJ1166">
        <v>100.69</v>
      </c>
      <c r="CK1166" t="s">
        <v>319</v>
      </c>
      <c r="CL1166">
        <v>166990</v>
      </c>
      <c r="CM1166" t="s">
        <v>140</v>
      </c>
      <c r="CN1166">
        <v>100.69</v>
      </c>
      <c r="CO1166">
        <v>1</v>
      </c>
      <c r="CP1166" t="s">
        <v>143</v>
      </c>
      <c r="CQ1166" t="s">
        <v>1509</v>
      </c>
      <c r="CR1166"/>
      <c r="CS1166" t="s">
        <v>7168</v>
      </c>
      <c r="CT1166" t="s">
        <v>7169</v>
      </c>
      <c r="CU1166" t="s">
        <v>835</v>
      </c>
      <c r="CV1166">
        <v>0</v>
      </c>
      <c r="CW1166">
        <v>0</v>
      </c>
      <c r="CX1166">
        <v>0</v>
      </c>
      <c r="CY1166">
        <v>0</v>
      </c>
      <c r="CZ1166"/>
      <c r="DA1166"/>
      <c r="DB1166"/>
      <c r="DC1166"/>
      <c r="DD1166"/>
      <c r="DE1166">
        <v>17.5023</v>
      </c>
      <c r="DF1166" t="s">
        <v>7170</v>
      </c>
      <c r="DG1166" t="s">
        <v>7155</v>
      </c>
      <c r="DH1166"/>
      <c r="DI1166"/>
      <c r="DJ1166"/>
      <c r="DK1166" t="s">
        <v>7171</v>
      </c>
      <c r="DL1166"/>
      <c r="DM1166"/>
      <c r="DN1166"/>
      <c r="DO1166"/>
      <c r="DP1166"/>
      <c r="DQ1166"/>
      <c r="DR1166"/>
      <c r="DS1166"/>
      <c r="DT1166">
        <v>600</v>
      </c>
      <c r="DU1166"/>
    </row>
    <row r="1167" spans="1:125">
      <c r="A1167"/>
      <c r="B1167" t="s">
        <v>1682</v>
      </c>
      <c r="C1167">
        <v>270492784</v>
      </c>
      <c r="D1167" t="s">
        <v>1314</v>
      </c>
      <c r="E1167" t="s">
        <v>1315</v>
      </c>
      <c r="F1167" t="s">
        <v>5260</v>
      </c>
      <c r="G1167" t="s">
        <v>5260</v>
      </c>
      <c r="H1167" t="s">
        <v>130</v>
      </c>
      <c r="I1167">
        <v>1</v>
      </c>
      <c r="J1167" t="s">
        <v>131</v>
      </c>
      <c r="K1167" t="s">
        <v>1683</v>
      </c>
      <c r="L1167" t="s">
        <v>1683</v>
      </c>
      <c r="M1167" t="s">
        <v>230</v>
      </c>
      <c r="N1167" t="s">
        <v>230</v>
      </c>
      <c r="O1167" t="s">
        <v>7172</v>
      </c>
      <c r="P1167"/>
      <c r="Q1167"/>
      <c r="R1167">
        <v>2483</v>
      </c>
      <c r="S1167">
        <v>15.132</v>
      </c>
      <c r="T1167" t="s">
        <v>7173</v>
      </c>
      <c r="U1167" t="s">
        <v>7173</v>
      </c>
      <c r="V1167" t="s">
        <v>179</v>
      </c>
      <c r="W1167"/>
      <c r="X1167" t="s">
        <v>137</v>
      </c>
      <c r="Y1167">
        <v>0</v>
      </c>
      <c r="Z1167">
        <v>0</v>
      </c>
      <c r="AA1167" t="s">
        <v>138</v>
      </c>
      <c r="AB1167">
        <v>0</v>
      </c>
      <c r="AC1167" t="s">
        <v>7174</v>
      </c>
      <c r="AD1167" t="s">
        <v>140</v>
      </c>
      <c r="AE1167">
        <v>17.4759</v>
      </c>
      <c r="AF1167">
        <v>0</v>
      </c>
      <c r="AG1167"/>
      <c r="AH1167">
        <v>0</v>
      </c>
      <c r="AI1167"/>
      <c r="AJ1167">
        <v>130</v>
      </c>
      <c r="AK1167"/>
      <c r="AL1167">
        <v>57.96</v>
      </c>
      <c r="AM1167"/>
      <c r="AN1167">
        <v>0</v>
      </c>
      <c r="AO1167"/>
      <c r="AP1167">
        <v>13</v>
      </c>
      <c r="AQ1167"/>
      <c r="AR1167">
        <v>196.42</v>
      </c>
      <c r="AS1167"/>
      <c r="AT1167">
        <v>0</v>
      </c>
      <c r="AU1167"/>
      <c r="AV1167">
        <v>0</v>
      </c>
      <c r="AW1167"/>
      <c r="AX1167">
        <v>11</v>
      </c>
      <c r="AY1167"/>
      <c r="AZ1167">
        <v>11</v>
      </c>
      <c r="BA1167"/>
      <c r="BB1167">
        <v>0</v>
      </c>
      <c r="BC1167"/>
      <c r="BD1167">
        <v>0</v>
      </c>
      <c r="BE1167"/>
      <c r="BF1167">
        <v>0</v>
      </c>
      <c r="BG1167"/>
      <c r="BH1167">
        <v>0</v>
      </c>
      <c r="BI1167"/>
      <c r="BJ1167"/>
      <c r="BK1167"/>
      <c r="BL1167">
        <v>0</v>
      </c>
      <c r="BM1167"/>
      <c r="BN1167"/>
      <c r="BO1167">
        <v>0</v>
      </c>
      <c r="BP1167"/>
      <c r="BQ1167">
        <v>0</v>
      </c>
      <c r="BR1167">
        <v>144.63</v>
      </c>
      <c r="BS1167"/>
      <c r="BT1167">
        <v>0</v>
      </c>
      <c r="BU1167"/>
      <c r="BV1167">
        <v>4</v>
      </c>
      <c r="BW1167"/>
      <c r="BX1167">
        <v>0</v>
      </c>
      <c r="BY1167"/>
      <c r="BZ1167"/>
      <c r="CA1167">
        <v>0</v>
      </c>
      <c r="CB1167">
        <v>0</v>
      </c>
      <c r="CC1167">
        <v>50166.85</v>
      </c>
      <c r="CD1167">
        <v>-7393.18</v>
      </c>
      <c r="CE1167">
        <v>-898.34</v>
      </c>
      <c r="CF1167">
        <v>10806.05</v>
      </c>
      <c r="CG1167">
        <v>2514.52</v>
      </c>
      <c r="CH1167">
        <v>546002</v>
      </c>
      <c r="CI1167" t="s">
        <v>141</v>
      </c>
      <c r="CJ1167">
        <v>486.48</v>
      </c>
      <c r="CK1167" t="s">
        <v>385</v>
      </c>
      <c r="CL1167">
        <v>165731</v>
      </c>
      <c r="CM1167" t="s">
        <v>140</v>
      </c>
      <c r="CN1167">
        <v>486.48</v>
      </c>
      <c r="CO1167">
        <v>486.48</v>
      </c>
      <c r="CP1167" t="s">
        <v>772</v>
      </c>
      <c r="CQ1167" t="s">
        <v>1509</v>
      </c>
      <c r="CR1167"/>
      <c r="CS1167" t="s">
        <v>7174</v>
      </c>
      <c r="CT1167" t="s">
        <v>7175</v>
      </c>
      <c r="CU1167" t="s">
        <v>388</v>
      </c>
      <c r="CV1167" t="s">
        <v>199</v>
      </c>
      <c r="CW1167" t="s">
        <v>7176</v>
      </c>
      <c r="CX1167" t="s">
        <v>201</v>
      </c>
      <c r="CY1167" t="s">
        <v>201</v>
      </c>
      <c r="CZ1167"/>
      <c r="DA1167"/>
      <c r="DB1167"/>
      <c r="DC1167"/>
      <c r="DD1167"/>
      <c r="DE1167">
        <v>17.5993</v>
      </c>
      <c r="DF1167" t="s">
        <v>7177</v>
      </c>
      <c r="DG1167" t="s">
        <v>7155</v>
      </c>
      <c r="DH1167"/>
      <c r="DI1167"/>
      <c r="DJ1167"/>
      <c r="DK1167" t="s">
        <v>7178</v>
      </c>
      <c r="DL1167"/>
      <c r="DM1167"/>
      <c r="DN1167"/>
      <c r="DO1167"/>
      <c r="DP1167"/>
      <c r="DQ1167"/>
      <c r="DR1167"/>
      <c r="DS1167"/>
      <c r="DT1167">
        <v>600</v>
      </c>
      <c r="DU1167"/>
    </row>
    <row r="1168" spans="1:125">
      <c r="A1168" t="s">
        <v>556</v>
      </c>
      <c r="B1168" t="s">
        <v>1682</v>
      </c>
      <c r="C1168">
        <v>270492784</v>
      </c>
      <c r="D1168" t="s">
        <v>1314</v>
      </c>
      <c r="E1168" t="s">
        <v>1315</v>
      </c>
      <c r="F1168" t="s">
        <v>5260</v>
      </c>
      <c r="G1168" t="s">
        <v>5260</v>
      </c>
      <c r="H1168" t="s">
        <v>130</v>
      </c>
      <c r="I1168">
        <v>1</v>
      </c>
      <c r="J1168" t="s">
        <v>131</v>
      </c>
      <c r="K1168" t="s">
        <v>1683</v>
      </c>
      <c r="L1168" t="s">
        <v>1683</v>
      </c>
      <c r="M1168" t="s">
        <v>230</v>
      </c>
      <c r="N1168" t="s">
        <v>230</v>
      </c>
      <c r="O1168" t="s">
        <v>7179</v>
      </c>
      <c r="P1168" t="s">
        <v>830</v>
      </c>
      <c r="Q1168" t="s">
        <v>831</v>
      </c>
      <c r="R1168">
        <v>2483</v>
      </c>
      <c r="S1168">
        <v>15.132</v>
      </c>
      <c r="T1168" t="s">
        <v>832</v>
      </c>
      <c r="U1168" t="s">
        <v>832</v>
      </c>
      <c r="V1168"/>
      <c r="W1168" t="s">
        <v>268</v>
      </c>
      <c r="X1168" t="s">
        <v>137</v>
      </c>
      <c r="Y1168">
        <v>0</v>
      </c>
      <c r="Z1168">
        <v>0</v>
      </c>
      <c r="AA1168" t="s">
        <v>151</v>
      </c>
      <c r="AB1168">
        <v>30</v>
      </c>
      <c r="AC1168" t="s">
        <v>7180</v>
      </c>
      <c r="AD1168" t="s">
        <v>140</v>
      </c>
      <c r="AE1168">
        <v>17.4759</v>
      </c>
      <c r="AF1168">
        <v>30</v>
      </c>
      <c r="AG1168"/>
      <c r="AH1168">
        <v>0</v>
      </c>
      <c r="AI1168"/>
      <c r="AJ1168">
        <v>30</v>
      </c>
      <c r="AK1168"/>
      <c r="AL1168">
        <v>0</v>
      </c>
      <c r="AM1168"/>
      <c r="AN1168">
        <v>0</v>
      </c>
      <c r="AO1168"/>
      <c r="AP1168">
        <v>0</v>
      </c>
      <c r="AQ1168"/>
      <c r="AR1168">
        <v>15</v>
      </c>
      <c r="AS1168"/>
      <c r="AT1168">
        <v>0</v>
      </c>
      <c r="AU1168"/>
      <c r="AV1168">
        <v>0</v>
      </c>
      <c r="AW1168"/>
      <c r="AX1168">
        <v>0</v>
      </c>
      <c r="AY1168"/>
      <c r="AZ1168">
        <v>0</v>
      </c>
      <c r="BA1168"/>
      <c r="BB1168">
        <v>0</v>
      </c>
      <c r="BC1168"/>
      <c r="BD1168">
        <v>0</v>
      </c>
      <c r="BE1168"/>
      <c r="BF1168">
        <v>0</v>
      </c>
      <c r="BG1168"/>
      <c r="BH1168">
        <v>0</v>
      </c>
      <c r="BI1168"/>
      <c r="BJ1168"/>
      <c r="BK1168"/>
      <c r="BL1168">
        <v>49</v>
      </c>
      <c r="BM1168"/>
      <c r="BN1168"/>
      <c r="BO1168">
        <v>0</v>
      </c>
      <c r="BP1168"/>
      <c r="BQ1168">
        <v>0</v>
      </c>
      <c r="BR1168">
        <v>30</v>
      </c>
      <c r="BS1168"/>
      <c r="BT1168">
        <v>4</v>
      </c>
      <c r="BU1168"/>
      <c r="BV1168">
        <v>4</v>
      </c>
      <c r="BW1168"/>
      <c r="BX1168">
        <v>0</v>
      </c>
      <c r="BY1168"/>
      <c r="BZ1168"/>
      <c r="CA1168">
        <v>0</v>
      </c>
      <c r="CB1168">
        <v>0</v>
      </c>
      <c r="CC1168">
        <v>50166.85</v>
      </c>
      <c r="CD1168">
        <v>-7393.18</v>
      </c>
      <c r="CE1168">
        <v>-898.34</v>
      </c>
      <c r="CF1168">
        <v>10806.05</v>
      </c>
      <c r="CG1168">
        <v>2514.52</v>
      </c>
      <c r="CH1168">
        <v>546119</v>
      </c>
      <c r="CI1168" t="s">
        <v>834</v>
      </c>
      <c r="CJ1168">
        <v>84.2</v>
      </c>
      <c r="CK1168" t="s">
        <v>385</v>
      </c>
      <c r="CL1168">
        <v>0</v>
      </c>
      <c r="CM1168" t="s">
        <v>140</v>
      </c>
      <c r="CN1168">
        <v>84.2</v>
      </c>
      <c r="CO1168">
        <v>0</v>
      </c>
      <c r="CP1168" t="s">
        <v>143</v>
      </c>
      <c r="CQ1168" t="s">
        <v>1509</v>
      </c>
      <c r="CR1168"/>
      <c r="CS1168" t="s">
        <v>7180</v>
      </c>
      <c r="CT1168" t="s">
        <v>2788</v>
      </c>
      <c r="CU1168" t="s">
        <v>899</v>
      </c>
      <c r="CV1168">
        <v>0</v>
      </c>
      <c r="CW1168">
        <v>0</v>
      </c>
      <c r="CX1168">
        <v>0</v>
      </c>
      <c r="CY1168">
        <v>0</v>
      </c>
      <c r="CZ1168"/>
      <c r="DA1168" t="s">
        <v>7181</v>
      </c>
      <c r="DB1168"/>
      <c r="DC1168" t="s">
        <v>899</v>
      </c>
      <c r="DD1168"/>
      <c r="DE1168">
        <v>17.5993</v>
      </c>
      <c r="DF1168" t="s">
        <v>7182</v>
      </c>
      <c r="DG1168" t="s">
        <v>7155</v>
      </c>
      <c r="DH1168"/>
      <c r="DI1168"/>
      <c r="DJ1168"/>
      <c r="DK1168" t="s">
        <v>7183</v>
      </c>
      <c r="DL1168"/>
      <c r="DM1168"/>
      <c r="DN1168"/>
      <c r="DO1168"/>
      <c r="DP1168"/>
      <c r="DQ1168"/>
      <c r="DR1168"/>
      <c r="DS1168"/>
      <c r="DT1168">
        <v>600</v>
      </c>
      <c r="DU1168"/>
    </row>
    <row r="1169" spans="1:125">
      <c r="A1169"/>
      <c r="B1169" t="s">
        <v>1682</v>
      </c>
      <c r="C1169">
        <v>270492784</v>
      </c>
      <c r="D1169" t="s">
        <v>1314</v>
      </c>
      <c r="E1169" t="s">
        <v>1315</v>
      </c>
      <c r="F1169" t="s">
        <v>5260</v>
      </c>
      <c r="G1169" t="s">
        <v>5260</v>
      </c>
      <c r="H1169" t="s">
        <v>130</v>
      </c>
      <c r="I1169">
        <v>1</v>
      </c>
      <c r="J1169" t="s">
        <v>131</v>
      </c>
      <c r="K1169" t="s">
        <v>1683</v>
      </c>
      <c r="L1169" t="s">
        <v>1683</v>
      </c>
      <c r="M1169" t="s">
        <v>230</v>
      </c>
      <c r="N1169" t="s">
        <v>230</v>
      </c>
      <c r="O1169" t="s">
        <v>7184</v>
      </c>
      <c r="P1169"/>
      <c r="Q1169" t="s">
        <v>158</v>
      </c>
      <c r="R1169">
        <v>2483</v>
      </c>
      <c r="S1169">
        <v>15.132</v>
      </c>
      <c r="T1169" t="s">
        <v>1024</v>
      </c>
      <c r="U1169" t="s">
        <v>1024</v>
      </c>
      <c r="V1169"/>
      <c r="W1169" t="s">
        <v>136</v>
      </c>
      <c r="X1169" t="s">
        <v>137</v>
      </c>
      <c r="Y1169">
        <v>0</v>
      </c>
      <c r="Z1169">
        <v>0</v>
      </c>
      <c r="AA1169" t="s">
        <v>138</v>
      </c>
      <c r="AB1169">
        <v>0</v>
      </c>
      <c r="AC1169" t="s">
        <v>7185</v>
      </c>
      <c r="AD1169" t="s">
        <v>140</v>
      </c>
      <c r="AE1169">
        <v>17.4759</v>
      </c>
      <c r="AF1169">
        <v>0</v>
      </c>
      <c r="AG1169"/>
      <c r="AH1169">
        <v>0</v>
      </c>
      <c r="AI1169"/>
      <c r="AJ1169">
        <v>30</v>
      </c>
      <c r="AK1169"/>
      <c r="AL1169">
        <v>0</v>
      </c>
      <c r="AM1169"/>
      <c r="AN1169">
        <v>0</v>
      </c>
      <c r="AO1169"/>
      <c r="AP1169">
        <v>0</v>
      </c>
      <c r="AQ1169"/>
      <c r="AR1169">
        <v>20</v>
      </c>
      <c r="AS1169"/>
      <c r="AT1169">
        <v>0</v>
      </c>
      <c r="AU1169"/>
      <c r="AV1169">
        <v>0</v>
      </c>
      <c r="AW1169"/>
      <c r="AX1169">
        <v>0</v>
      </c>
      <c r="AY1169"/>
      <c r="AZ1169">
        <v>0</v>
      </c>
      <c r="BA1169"/>
      <c r="BB1169">
        <v>0</v>
      </c>
      <c r="BC1169"/>
      <c r="BD1169">
        <v>0</v>
      </c>
      <c r="BE1169"/>
      <c r="BF1169">
        <v>0</v>
      </c>
      <c r="BG1169"/>
      <c r="BH1169">
        <v>0</v>
      </c>
      <c r="BI1169"/>
      <c r="BJ1169"/>
      <c r="BK1169"/>
      <c r="BL1169">
        <v>0</v>
      </c>
      <c r="BM1169"/>
      <c r="BN1169"/>
      <c r="BO1169">
        <v>0</v>
      </c>
      <c r="BP1169"/>
      <c r="BQ1169">
        <v>0</v>
      </c>
      <c r="BR1169">
        <v>30</v>
      </c>
      <c r="BS1169"/>
      <c r="BT1169">
        <v>0</v>
      </c>
      <c r="BU1169"/>
      <c r="BV1169">
        <v>4</v>
      </c>
      <c r="BW1169"/>
      <c r="BX1169">
        <v>0</v>
      </c>
      <c r="BY1169"/>
      <c r="BZ1169"/>
      <c r="CA1169">
        <v>0</v>
      </c>
      <c r="CB1169">
        <v>0</v>
      </c>
      <c r="CC1169">
        <v>50166.85</v>
      </c>
      <c r="CD1169">
        <v>-7393.18</v>
      </c>
      <c r="CE1169">
        <v>-898.34</v>
      </c>
      <c r="CF1169">
        <v>10806.05</v>
      </c>
      <c r="CG1169">
        <v>2514.52</v>
      </c>
      <c r="CH1169">
        <v>548182</v>
      </c>
      <c r="CI1169" t="s">
        <v>141</v>
      </c>
      <c r="CJ1169">
        <v>58</v>
      </c>
      <c r="CK1169" t="s">
        <v>1309</v>
      </c>
      <c r="CL1169">
        <v>167493</v>
      </c>
      <c r="CM1169" t="s">
        <v>140</v>
      </c>
      <c r="CN1169">
        <v>58</v>
      </c>
      <c r="CO1169">
        <v>441.99</v>
      </c>
      <c r="CP1169" t="s">
        <v>143</v>
      </c>
      <c r="CQ1169" t="s">
        <v>1509</v>
      </c>
      <c r="CR1169"/>
      <c r="CS1169" t="s">
        <v>7185</v>
      </c>
      <c r="CT1169" t="s">
        <v>1310</v>
      </c>
      <c r="CU1169" t="s">
        <v>7186</v>
      </c>
      <c r="CV1169">
        <v>0</v>
      </c>
      <c r="CW1169">
        <v>0</v>
      </c>
      <c r="CX1169">
        <v>0</v>
      </c>
      <c r="CY1169">
        <v>0</v>
      </c>
      <c r="CZ1169"/>
      <c r="DA1169"/>
      <c r="DB1169"/>
      <c r="DC1169"/>
      <c r="DD1169"/>
      <c r="DE1169">
        <v>17.4635</v>
      </c>
      <c r="DF1169" t="s">
        <v>7187</v>
      </c>
      <c r="DG1169" t="s">
        <v>7155</v>
      </c>
      <c r="DH1169"/>
      <c r="DI1169"/>
      <c r="DJ1169"/>
      <c r="DK1169" t="s">
        <v>7188</v>
      </c>
      <c r="DL1169"/>
      <c r="DM1169"/>
      <c r="DN1169"/>
      <c r="DO1169"/>
      <c r="DP1169"/>
      <c r="DQ1169"/>
      <c r="DR1169"/>
      <c r="DS1169"/>
      <c r="DT1169">
        <v>600</v>
      </c>
      <c r="DU1169"/>
    </row>
    <row r="1170" spans="1:125">
      <c r="A1170"/>
      <c r="B1170" t="s">
        <v>1682</v>
      </c>
      <c r="C1170">
        <v>270492784</v>
      </c>
      <c r="D1170" t="s">
        <v>1314</v>
      </c>
      <c r="E1170" t="s">
        <v>1315</v>
      </c>
      <c r="F1170" t="s">
        <v>5260</v>
      </c>
      <c r="G1170" t="s">
        <v>5260</v>
      </c>
      <c r="H1170" t="s">
        <v>130</v>
      </c>
      <c r="I1170">
        <v>1</v>
      </c>
      <c r="J1170" t="s">
        <v>131</v>
      </c>
      <c r="K1170" t="s">
        <v>1683</v>
      </c>
      <c r="L1170" t="s">
        <v>1683</v>
      </c>
      <c r="M1170" t="s">
        <v>230</v>
      </c>
      <c r="N1170" t="s">
        <v>230</v>
      </c>
      <c r="O1170" t="s">
        <v>7189</v>
      </c>
      <c r="P1170"/>
      <c r="Q1170" t="s">
        <v>158</v>
      </c>
      <c r="R1170">
        <v>2483</v>
      </c>
      <c r="S1170">
        <v>15.132</v>
      </c>
      <c r="T1170" t="s">
        <v>1160</v>
      </c>
      <c r="U1170" t="s">
        <v>1160</v>
      </c>
      <c r="V1170"/>
      <c r="W1170" t="s">
        <v>136</v>
      </c>
      <c r="X1170" t="s">
        <v>137</v>
      </c>
      <c r="Y1170">
        <v>0</v>
      </c>
      <c r="Z1170">
        <v>0</v>
      </c>
      <c r="AA1170" t="s">
        <v>138</v>
      </c>
      <c r="AB1170">
        <v>0</v>
      </c>
      <c r="AC1170" t="s">
        <v>7190</v>
      </c>
      <c r="AD1170" t="s">
        <v>1162</v>
      </c>
      <c r="AE1170">
        <v>17.4759</v>
      </c>
      <c r="AF1170"/>
      <c r="AG1170">
        <v>0</v>
      </c>
      <c r="AH1170"/>
      <c r="AI1170">
        <v>0</v>
      </c>
      <c r="AJ1170"/>
      <c r="AK1170">
        <v>460</v>
      </c>
      <c r="AL1170"/>
      <c r="AM1170">
        <v>0</v>
      </c>
      <c r="AN1170"/>
      <c r="AO1170">
        <v>0</v>
      </c>
      <c r="AP1170"/>
      <c r="AQ1170">
        <v>0</v>
      </c>
      <c r="AR1170"/>
      <c r="AS1170">
        <v>275</v>
      </c>
      <c r="AT1170"/>
      <c r="AU1170">
        <v>0</v>
      </c>
      <c r="AV1170"/>
      <c r="AW1170">
        <v>0</v>
      </c>
      <c r="AX1170"/>
      <c r="AY1170">
        <v>0</v>
      </c>
      <c r="AZ1170"/>
      <c r="BA1170">
        <v>0</v>
      </c>
      <c r="BB1170"/>
      <c r="BC1170">
        <v>0</v>
      </c>
      <c r="BD1170"/>
      <c r="BE1170">
        <v>0</v>
      </c>
      <c r="BF1170"/>
      <c r="BG1170">
        <v>0</v>
      </c>
      <c r="BH1170"/>
      <c r="BI1170">
        <v>0</v>
      </c>
      <c r="BJ1170"/>
      <c r="BK1170"/>
      <c r="BL1170">
        <v>0</v>
      </c>
      <c r="BM1170"/>
      <c r="BN1170"/>
      <c r="BO1170">
        <v>0</v>
      </c>
      <c r="BP1170"/>
      <c r="BQ1170">
        <v>0</v>
      </c>
      <c r="BR1170">
        <v>30</v>
      </c>
      <c r="BS1170"/>
      <c r="BT1170">
        <v>0</v>
      </c>
      <c r="BU1170"/>
      <c r="BV1170">
        <v>4</v>
      </c>
      <c r="BW1170"/>
      <c r="BX1170">
        <v>0</v>
      </c>
      <c r="BY1170"/>
      <c r="BZ1170"/>
      <c r="CA1170">
        <v>0</v>
      </c>
      <c r="CB1170">
        <v>0</v>
      </c>
      <c r="CC1170">
        <v>50166.85</v>
      </c>
      <c r="CD1170">
        <v>-7393.18</v>
      </c>
      <c r="CE1170">
        <v>-898.34</v>
      </c>
      <c r="CF1170">
        <v>10806.05</v>
      </c>
      <c r="CG1170">
        <v>2514.52</v>
      </c>
      <c r="CH1170">
        <v>546622</v>
      </c>
      <c r="CI1170" t="s">
        <v>141</v>
      </c>
      <c r="CJ1170">
        <v>852.6</v>
      </c>
      <c r="CK1170" t="s">
        <v>319</v>
      </c>
      <c r="CL1170">
        <v>167248</v>
      </c>
      <c r="CM1170" t="s">
        <v>195</v>
      </c>
      <c r="CN1170">
        <v>852.6</v>
      </c>
      <c r="CO1170">
        <v>44</v>
      </c>
      <c r="CP1170" t="s">
        <v>143</v>
      </c>
      <c r="CQ1170" t="s">
        <v>1509</v>
      </c>
      <c r="CR1170"/>
      <c r="CS1170" t="s">
        <v>7190</v>
      </c>
      <c r="CT1170" t="s">
        <v>1451</v>
      </c>
      <c r="CU1170" t="s">
        <v>1165</v>
      </c>
      <c r="CV1170">
        <v>0</v>
      </c>
      <c r="CW1170">
        <v>0</v>
      </c>
      <c r="CX1170">
        <v>0</v>
      </c>
      <c r="CY1170">
        <v>0</v>
      </c>
      <c r="CZ1170"/>
      <c r="DA1170"/>
      <c r="DB1170"/>
      <c r="DC1170"/>
      <c r="DD1170"/>
      <c r="DE1170"/>
      <c r="DF1170" t="s">
        <v>7191</v>
      </c>
      <c r="DG1170" t="s">
        <v>7155</v>
      </c>
      <c r="DH1170"/>
      <c r="DI1170"/>
      <c r="DJ1170"/>
      <c r="DK1170" t="s">
        <v>7192</v>
      </c>
      <c r="DL1170"/>
      <c r="DM1170"/>
      <c r="DN1170"/>
      <c r="DO1170"/>
      <c r="DP1170"/>
      <c r="DQ1170"/>
      <c r="DR1170"/>
      <c r="DS1170"/>
      <c r="DT1170"/>
      <c r="DU1170">
        <v>600</v>
      </c>
    </row>
    <row r="1171" spans="1:125">
      <c r="A1171"/>
      <c r="B1171" t="s">
        <v>1682</v>
      </c>
      <c r="C1171">
        <v>270492784</v>
      </c>
      <c r="D1171" t="s">
        <v>1314</v>
      </c>
      <c r="E1171" t="s">
        <v>1315</v>
      </c>
      <c r="F1171" t="s">
        <v>5260</v>
      </c>
      <c r="G1171" t="s">
        <v>5260</v>
      </c>
      <c r="H1171" t="s">
        <v>130</v>
      </c>
      <c r="I1171">
        <v>1</v>
      </c>
      <c r="J1171" t="s">
        <v>131</v>
      </c>
      <c r="K1171" t="s">
        <v>1683</v>
      </c>
      <c r="L1171" t="s">
        <v>1683</v>
      </c>
      <c r="M1171" t="s">
        <v>230</v>
      </c>
      <c r="N1171" t="s">
        <v>230</v>
      </c>
      <c r="O1171" t="s">
        <v>7193</v>
      </c>
      <c r="P1171"/>
      <c r="Q1171" t="s">
        <v>158</v>
      </c>
      <c r="R1171">
        <v>2483</v>
      </c>
      <c r="S1171">
        <v>15.132</v>
      </c>
      <c r="T1171" t="s">
        <v>1024</v>
      </c>
      <c r="U1171" t="s">
        <v>1024</v>
      </c>
      <c r="V1171"/>
      <c r="W1171" t="s">
        <v>136</v>
      </c>
      <c r="X1171" t="s">
        <v>137</v>
      </c>
      <c r="Y1171">
        <v>0</v>
      </c>
      <c r="Z1171">
        <v>0</v>
      </c>
      <c r="AA1171" t="s">
        <v>138</v>
      </c>
      <c r="AB1171">
        <v>0</v>
      </c>
      <c r="AC1171" t="s">
        <v>7194</v>
      </c>
      <c r="AD1171" t="s">
        <v>140</v>
      </c>
      <c r="AE1171">
        <v>17.4759</v>
      </c>
      <c r="AF1171">
        <v>0</v>
      </c>
      <c r="AG1171"/>
      <c r="AH1171">
        <v>0</v>
      </c>
      <c r="AI1171"/>
      <c r="AJ1171">
        <v>30</v>
      </c>
      <c r="AK1171"/>
      <c r="AL1171">
        <v>0</v>
      </c>
      <c r="AM1171"/>
      <c r="AN1171">
        <v>0</v>
      </c>
      <c r="AO1171"/>
      <c r="AP1171">
        <v>0</v>
      </c>
      <c r="AQ1171"/>
      <c r="AR1171">
        <v>96</v>
      </c>
      <c r="AS1171"/>
      <c r="AT1171">
        <v>0</v>
      </c>
      <c r="AU1171"/>
      <c r="AV1171">
        <v>0</v>
      </c>
      <c r="AW1171"/>
      <c r="AX1171">
        <v>0</v>
      </c>
      <c r="AY1171"/>
      <c r="AZ1171">
        <v>0</v>
      </c>
      <c r="BA1171"/>
      <c r="BB1171">
        <v>0</v>
      </c>
      <c r="BC1171"/>
      <c r="BD1171">
        <v>0</v>
      </c>
      <c r="BE1171"/>
      <c r="BF1171">
        <v>0</v>
      </c>
      <c r="BG1171"/>
      <c r="BH1171">
        <v>0</v>
      </c>
      <c r="BI1171"/>
      <c r="BJ1171"/>
      <c r="BK1171"/>
      <c r="BL1171">
        <v>0</v>
      </c>
      <c r="BM1171"/>
      <c r="BN1171"/>
      <c r="BO1171">
        <v>0</v>
      </c>
      <c r="BP1171"/>
      <c r="BQ1171">
        <v>0</v>
      </c>
      <c r="BR1171">
        <v>144</v>
      </c>
      <c r="BS1171"/>
      <c r="BT1171">
        <v>0</v>
      </c>
      <c r="BU1171"/>
      <c r="BV1171">
        <v>4</v>
      </c>
      <c r="BW1171"/>
      <c r="BX1171">
        <v>0</v>
      </c>
      <c r="BY1171"/>
      <c r="BZ1171"/>
      <c r="CA1171">
        <v>0</v>
      </c>
      <c r="CB1171">
        <v>0</v>
      </c>
      <c r="CC1171">
        <v>50166.85</v>
      </c>
      <c r="CD1171">
        <v>-7393.18</v>
      </c>
      <c r="CE1171">
        <v>-898.34</v>
      </c>
      <c r="CF1171">
        <v>10806.05</v>
      </c>
      <c r="CG1171">
        <v>2514.52</v>
      </c>
      <c r="CH1171">
        <v>546766</v>
      </c>
      <c r="CI1171" t="s">
        <v>141</v>
      </c>
      <c r="CJ1171">
        <v>146.16</v>
      </c>
      <c r="CK1171" t="s">
        <v>319</v>
      </c>
      <c r="CL1171">
        <v>166990</v>
      </c>
      <c r="CM1171" t="s">
        <v>140</v>
      </c>
      <c r="CN1171">
        <v>146.16</v>
      </c>
      <c r="CO1171">
        <v>1</v>
      </c>
      <c r="CP1171" t="s">
        <v>143</v>
      </c>
      <c r="CQ1171" t="s">
        <v>1509</v>
      </c>
      <c r="CR1171"/>
      <c r="CS1171" t="s">
        <v>7194</v>
      </c>
      <c r="CT1171" t="s">
        <v>7195</v>
      </c>
      <c r="CU1171" t="s">
        <v>835</v>
      </c>
      <c r="CV1171">
        <v>0</v>
      </c>
      <c r="CW1171">
        <v>0</v>
      </c>
      <c r="CX1171">
        <v>0</v>
      </c>
      <c r="CY1171">
        <v>0</v>
      </c>
      <c r="CZ1171"/>
      <c r="DA1171"/>
      <c r="DB1171"/>
      <c r="DC1171"/>
      <c r="DD1171"/>
      <c r="DE1171">
        <v>17.5023</v>
      </c>
      <c r="DF1171" t="s">
        <v>7196</v>
      </c>
      <c r="DG1171" t="s">
        <v>7155</v>
      </c>
      <c r="DH1171"/>
      <c r="DI1171"/>
      <c r="DJ1171"/>
      <c r="DK1171" t="s">
        <v>7197</v>
      </c>
      <c r="DL1171"/>
      <c r="DM1171"/>
      <c r="DN1171"/>
      <c r="DO1171"/>
      <c r="DP1171"/>
      <c r="DQ1171"/>
      <c r="DR1171"/>
      <c r="DS1171"/>
      <c r="DT1171">
        <v>600</v>
      </c>
      <c r="DU1171"/>
    </row>
    <row r="1172" spans="1:125">
      <c r="A1172" t="s">
        <v>365</v>
      </c>
      <c r="B1172" t="s">
        <v>1682</v>
      </c>
      <c r="C1172">
        <v>270492784</v>
      </c>
      <c r="D1172" t="s">
        <v>1314</v>
      </c>
      <c r="E1172" t="s">
        <v>1315</v>
      </c>
      <c r="F1172" t="s">
        <v>5260</v>
      </c>
      <c r="G1172" t="s">
        <v>5260</v>
      </c>
      <c r="H1172" t="s">
        <v>130</v>
      </c>
      <c r="I1172">
        <v>1</v>
      </c>
      <c r="J1172" t="s">
        <v>131</v>
      </c>
      <c r="K1172" t="s">
        <v>1683</v>
      </c>
      <c r="L1172" t="s">
        <v>1683</v>
      </c>
      <c r="M1172" t="s">
        <v>230</v>
      </c>
      <c r="N1172" t="s">
        <v>230</v>
      </c>
      <c r="O1172" t="s">
        <v>7198</v>
      </c>
      <c r="P1172" t="s">
        <v>7199</v>
      </c>
      <c r="Q1172" t="s">
        <v>831</v>
      </c>
      <c r="R1172">
        <v>2483</v>
      </c>
      <c r="S1172">
        <v>15.132</v>
      </c>
      <c r="T1172" t="s">
        <v>1992</v>
      </c>
      <c r="U1172" t="s">
        <v>1992</v>
      </c>
      <c r="V1172"/>
      <c r="W1172" t="s">
        <v>268</v>
      </c>
      <c r="X1172" t="s">
        <v>137</v>
      </c>
      <c r="Y1172">
        <v>0</v>
      </c>
      <c r="Z1172">
        <v>0</v>
      </c>
      <c r="AA1172" t="s">
        <v>151</v>
      </c>
      <c r="AB1172">
        <v>142</v>
      </c>
      <c r="AC1172" t="s">
        <v>7200</v>
      </c>
      <c r="AD1172" t="s">
        <v>140</v>
      </c>
      <c r="AE1172">
        <v>17.4759</v>
      </c>
      <c r="AF1172">
        <v>142</v>
      </c>
      <c r="AG1172"/>
      <c r="AH1172">
        <v>0</v>
      </c>
      <c r="AI1172"/>
      <c r="AJ1172">
        <v>50</v>
      </c>
      <c r="AK1172"/>
      <c r="AL1172">
        <v>0</v>
      </c>
      <c r="AM1172"/>
      <c r="AN1172">
        <v>0</v>
      </c>
      <c r="AO1172"/>
      <c r="AP1172">
        <v>0</v>
      </c>
      <c r="AQ1172"/>
      <c r="AR1172">
        <v>67.2</v>
      </c>
      <c r="AS1172"/>
      <c r="AT1172">
        <v>0</v>
      </c>
      <c r="AU1172"/>
      <c r="AV1172">
        <v>0</v>
      </c>
      <c r="AW1172"/>
      <c r="AX1172">
        <v>0</v>
      </c>
      <c r="AY1172"/>
      <c r="AZ1172">
        <v>0</v>
      </c>
      <c r="BA1172"/>
      <c r="BB1172">
        <v>0</v>
      </c>
      <c r="BC1172"/>
      <c r="BD1172">
        <v>0</v>
      </c>
      <c r="BE1172"/>
      <c r="BF1172">
        <v>0</v>
      </c>
      <c r="BG1172"/>
      <c r="BH1172">
        <v>0</v>
      </c>
      <c r="BI1172"/>
      <c r="BJ1172"/>
      <c r="BK1172"/>
      <c r="BL1172">
        <v>117.6</v>
      </c>
      <c r="BM1172"/>
      <c r="BN1172"/>
      <c r="BO1172">
        <v>0</v>
      </c>
      <c r="BP1172"/>
      <c r="BQ1172">
        <v>0</v>
      </c>
      <c r="BR1172">
        <v>72</v>
      </c>
      <c r="BS1172"/>
      <c r="BT1172">
        <v>9.6</v>
      </c>
      <c r="BU1172"/>
      <c r="BV1172">
        <v>4</v>
      </c>
      <c r="BW1172"/>
      <c r="BX1172">
        <v>0</v>
      </c>
      <c r="BY1172"/>
      <c r="BZ1172"/>
      <c r="CA1172">
        <v>0</v>
      </c>
      <c r="CB1172">
        <v>0</v>
      </c>
      <c r="CC1172">
        <v>50166.85</v>
      </c>
      <c r="CD1172">
        <v>-7393.18</v>
      </c>
      <c r="CE1172">
        <v>-898.34</v>
      </c>
      <c r="CF1172">
        <v>10806.05</v>
      </c>
      <c r="CG1172">
        <v>2514.52</v>
      </c>
      <c r="CH1172">
        <v>546915</v>
      </c>
      <c r="CI1172" t="s">
        <v>141</v>
      </c>
      <c r="CJ1172">
        <v>282.75</v>
      </c>
      <c r="CK1172" t="s">
        <v>419</v>
      </c>
      <c r="CL1172">
        <v>168550</v>
      </c>
      <c r="CM1172" t="s">
        <v>140</v>
      </c>
      <c r="CN1172">
        <v>282.75</v>
      </c>
      <c r="CO1172">
        <v>15</v>
      </c>
      <c r="CP1172" t="s">
        <v>1399</v>
      </c>
      <c r="CQ1172" t="s">
        <v>1509</v>
      </c>
      <c r="CR1172"/>
      <c r="CS1172" t="s">
        <v>7200</v>
      </c>
      <c r="CT1172" t="s">
        <v>7201</v>
      </c>
      <c r="CU1172" t="s">
        <v>1077</v>
      </c>
      <c r="CV1172">
        <v>0</v>
      </c>
      <c r="CW1172">
        <v>0</v>
      </c>
      <c r="CX1172">
        <v>0</v>
      </c>
      <c r="CY1172">
        <v>0</v>
      </c>
      <c r="CZ1172"/>
      <c r="DA1172" t="s">
        <v>7202</v>
      </c>
      <c r="DB1172"/>
      <c r="DC1172" t="s">
        <v>7203</v>
      </c>
      <c r="DD1172"/>
      <c r="DE1172">
        <v>17.4278</v>
      </c>
      <c r="DF1172" t="s">
        <v>7204</v>
      </c>
      <c r="DG1172" t="s">
        <v>7155</v>
      </c>
      <c r="DH1172"/>
      <c r="DI1172"/>
      <c r="DJ1172"/>
      <c r="DK1172" t="s">
        <v>7205</v>
      </c>
      <c r="DL1172"/>
      <c r="DM1172"/>
      <c r="DN1172"/>
      <c r="DO1172"/>
      <c r="DP1172"/>
      <c r="DQ1172"/>
      <c r="DR1172"/>
      <c r="DS1172"/>
      <c r="DT1172">
        <v>600</v>
      </c>
      <c r="DU1172"/>
    </row>
    <row r="1173" spans="1:125">
      <c r="A1173" t="s">
        <v>365</v>
      </c>
      <c r="B1173" t="s">
        <v>1682</v>
      </c>
      <c r="C1173">
        <v>270492784</v>
      </c>
      <c r="D1173" t="s">
        <v>1314</v>
      </c>
      <c r="E1173" t="s">
        <v>1315</v>
      </c>
      <c r="F1173" t="s">
        <v>5260</v>
      </c>
      <c r="G1173" t="s">
        <v>5260</v>
      </c>
      <c r="H1173" t="s">
        <v>130</v>
      </c>
      <c r="I1173">
        <v>1</v>
      </c>
      <c r="J1173" t="s">
        <v>131</v>
      </c>
      <c r="K1173" t="s">
        <v>1683</v>
      </c>
      <c r="L1173" t="s">
        <v>1683</v>
      </c>
      <c r="M1173" t="s">
        <v>230</v>
      </c>
      <c r="N1173" t="s">
        <v>230</v>
      </c>
      <c r="O1173" t="s">
        <v>7206</v>
      </c>
      <c r="P1173" t="s">
        <v>1715</v>
      </c>
      <c r="Q1173" t="s">
        <v>266</v>
      </c>
      <c r="R1173">
        <v>2483</v>
      </c>
      <c r="S1173">
        <v>15.132</v>
      </c>
      <c r="T1173" t="s">
        <v>1716</v>
      </c>
      <c r="U1173" t="s">
        <v>1716</v>
      </c>
      <c r="V1173"/>
      <c r="W1173" t="s">
        <v>268</v>
      </c>
      <c r="X1173" t="s">
        <v>137</v>
      </c>
      <c r="Y1173">
        <v>0</v>
      </c>
      <c r="Z1173">
        <v>0</v>
      </c>
      <c r="AA1173" t="s">
        <v>151</v>
      </c>
      <c r="AB1173">
        <v>396.18</v>
      </c>
      <c r="AC1173" t="s">
        <v>7207</v>
      </c>
      <c r="AD1173" t="s">
        <v>140</v>
      </c>
      <c r="AE1173">
        <v>17.4759</v>
      </c>
      <c r="AF1173">
        <v>396.18</v>
      </c>
      <c r="AG1173"/>
      <c r="AH1173">
        <v>43</v>
      </c>
      <c r="AI1173"/>
      <c r="AJ1173">
        <v>10</v>
      </c>
      <c r="AK1173"/>
      <c r="AL1173">
        <v>0</v>
      </c>
      <c r="AM1173"/>
      <c r="AN1173">
        <v>0</v>
      </c>
      <c r="AO1173"/>
      <c r="AP1173">
        <v>0</v>
      </c>
      <c r="AQ1173"/>
      <c r="AR1173">
        <v>110.05</v>
      </c>
      <c r="AS1173"/>
      <c r="AT1173">
        <v>0</v>
      </c>
      <c r="AU1173"/>
      <c r="AV1173">
        <v>0</v>
      </c>
      <c r="AW1173"/>
      <c r="AX1173">
        <v>0</v>
      </c>
      <c r="AY1173"/>
      <c r="AZ1173">
        <v>0</v>
      </c>
      <c r="BA1173"/>
      <c r="BB1173">
        <v>0</v>
      </c>
      <c r="BC1173"/>
      <c r="BD1173">
        <v>0</v>
      </c>
      <c r="BE1173"/>
      <c r="BF1173">
        <v>0</v>
      </c>
      <c r="BG1173"/>
      <c r="BH1173">
        <v>0</v>
      </c>
      <c r="BI1173"/>
      <c r="BJ1173"/>
      <c r="BK1173"/>
      <c r="BL1173">
        <v>924.42</v>
      </c>
      <c r="BM1173"/>
      <c r="BN1173"/>
      <c r="BO1173">
        <v>0</v>
      </c>
      <c r="BP1173"/>
      <c r="BQ1173">
        <v>0</v>
      </c>
      <c r="BR1173">
        <v>440.2</v>
      </c>
      <c r="BS1173"/>
      <c r="BT1173">
        <v>88.04</v>
      </c>
      <c r="BU1173"/>
      <c r="BV1173">
        <v>4</v>
      </c>
      <c r="BW1173"/>
      <c r="BX1173">
        <v>0</v>
      </c>
      <c r="BY1173"/>
      <c r="BZ1173"/>
      <c r="CA1173">
        <v>0</v>
      </c>
      <c r="CB1173">
        <v>0</v>
      </c>
      <c r="CC1173">
        <v>50166.85</v>
      </c>
      <c r="CD1173">
        <v>-7393.18</v>
      </c>
      <c r="CE1173">
        <v>-898.34</v>
      </c>
      <c r="CF1173">
        <v>10806.05</v>
      </c>
      <c r="CG1173">
        <v>2514.52</v>
      </c>
      <c r="CH1173">
        <v>546118</v>
      </c>
      <c r="CI1173" t="s">
        <v>141</v>
      </c>
      <c r="CJ1173">
        <v>578.44</v>
      </c>
      <c r="CK1173" t="s">
        <v>385</v>
      </c>
      <c r="CL1173">
        <v>166738</v>
      </c>
      <c r="CM1173" t="s">
        <v>140</v>
      </c>
      <c r="CN1173">
        <v>578.44</v>
      </c>
      <c r="CO1173">
        <v>578.44</v>
      </c>
      <c r="CP1173" t="s">
        <v>143</v>
      </c>
      <c r="CQ1173" t="s">
        <v>1509</v>
      </c>
      <c r="CR1173"/>
      <c r="CS1173" t="s">
        <v>7207</v>
      </c>
      <c r="CT1173" t="s">
        <v>7208</v>
      </c>
      <c r="CU1173" t="s">
        <v>3973</v>
      </c>
      <c r="CV1173">
        <v>0</v>
      </c>
      <c r="CW1173">
        <v>0</v>
      </c>
      <c r="CX1173">
        <v>0</v>
      </c>
      <c r="CY1173">
        <v>0</v>
      </c>
      <c r="CZ1173"/>
      <c r="DA1173"/>
      <c r="DB1173"/>
      <c r="DC1173" t="s">
        <v>7209</v>
      </c>
      <c r="DD1173" t="s">
        <v>3939</v>
      </c>
      <c r="DE1173">
        <v>17.5993</v>
      </c>
      <c r="DF1173" t="s">
        <v>7210</v>
      </c>
      <c r="DG1173" t="s">
        <v>7155</v>
      </c>
      <c r="DH1173"/>
      <c r="DI1173"/>
      <c r="DJ1173"/>
      <c r="DK1173" t="s">
        <v>7211</v>
      </c>
      <c r="DL1173"/>
      <c r="DM1173"/>
      <c r="DN1173"/>
      <c r="DO1173"/>
      <c r="DP1173"/>
      <c r="DQ1173"/>
      <c r="DR1173"/>
      <c r="DS1173"/>
      <c r="DT1173">
        <v>600</v>
      </c>
      <c r="DU1173"/>
    </row>
    <row r="1174" spans="1:125">
      <c r="A1174"/>
      <c r="B1174" t="s">
        <v>1682</v>
      </c>
      <c r="C1174">
        <v>269429312</v>
      </c>
      <c r="D1174" t="s">
        <v>1314</v>
      </c>
      <c r="E1174" t="s">
        <v>1315</v>
      </c>
      <c r="F1174" t="s">
        <v>742</v>
      </c>
      <c r="G1174" t="s">
        <v>742</v>
      </c>
      <c r="H1174" t="s">
        <v>130</v>
      </c>
      <c r="I1174">
        <v>1</v>
      </c>
      <c r="J1174" t="s">
        <v>131</v>
      </c>
      <c r="K1174" t="s">
        <v>1683</v>
      </c>
      <c r="L1174" t="s">
        <v>1683</v>
      </c>
      <c r="M1174" t="s">
        <v>2329</v>
      </c>
      <c r="N1174" t="s">
        <v>2329</v>
      </c>
      <c r="O1174" t="s">
        <v>7212</v>
      </c>
      <c r="P1174"/>
      <c r="Q1174" t="s">
        <v>621</v>
      </c>
      <c r="R1174">
        <v>2483</v>
      </c>
      <c r="S1174">
        <v>15.132</v>
      </c>
      <c r="T1174" t="s">
        <v>7213</v>
      </c>
      <c r="U1174" t="s">
        <v>7213</v>
      </c>
      <c r="V1174"/>
      <c r="W1174" t="s">
        <v>268</v>
      </c>
      <c r="X1174" t="s">
        <v>137</v>
      </c>
      <c r="Y1174">
        <v>0</v>
      </c>
      <c r="Z1174">
        <v>0</v>
      </c>
      <c r="AA1174" t="s">
        <v>138</v>
      </c>
      <c r="AB1174">
        <v>0</v>
      </c>
      <c r="AC1174" t="s">
        <v>7214</v>
      </c>
      <c r="AD1174" t="s">
        <v>140</v>
      </c>
      <c r="AE1174">
        <v>17.4759</v>
      </c>
      <c r="AF1174">
        <v>0</v>
      </c>
      <c r="AG1174"/>
      <c r="AH1174">
        <v>0</v>
      </c>
      <c r="AI1174"/>
      <c r="AJ1174">
        <v>89</v>
      </c>
      <c r="AK1174"/>
      <c r="AL1174">
        <v>18</v>
      </c>
      <c r="AM1174"/>
      <c r="AN1174">
        <v>0</v>
      </c>
      <c r="AO1174"/>
      <c r="AP1174">
        <v>0</v>
      </c>
      <c r="AQ1174"/>
      <c r="AR1174">
        <v>53</v>
      </c>
      <c r="AS1174"/>
      <c r="AT1174">
        <v>0</v>
      </c>
      <c r="AU1174"/>
      <c r="AV1174">
        <v>0</v>
      </c>
      <c r="AW1174"/>
      <c r="AX1174">
        <v>11</v>
      </c>
      <c r="AY1174"/>
      <c r="AZ1174">
        <v>11</v>
      </c>
      <c r="BA1174"/>
      <c r="BB1174">
        <v>0</v>
      </c>
      <c r="BC1174"/>
      <c r="BD1174">
        <v>0</v>
      </c>
      <c r="BE1174"/>
      <c r="BF1174">
        <v>0</v>
      </c>
      <c r="BG1174"/>
      <c r="BH1174">
        <v>0</v>
      </c>
      <c r="BI1174"/>
      <c r="BJ1174"/>
      <c r="BK1174"/>
      <c r="BL1174">
        <v>0</v>
      </c>
      <c r="BM1174"/>
      <c r="BN1174"/>
      <c r="BO1174">
        <v>0</v>
      </c>
      <c r="BP1174"/>
      <c r="BQ1174">
        <v>0</v>
      </c>
      <c r="BR1174">
        <v>30</v>
      </c>
      <c r="BS1174"/>
      <c r="BT1174">
        <v>0</v>
      </c>
      <c r="BU1174"/>
      <c r="BV1174">
        <v>4</v>
      </c>
      <c r="BW1174"/>
      <c r="BX1174">
        <v>0</v>
      </c>
      <c r="BY1174"/>
      <c r="BZ1174"/>
      <c r="CA1174">
        <v>1491.43</v>
      </c>
      <c r="CB1174">
        <v>0</v>
      </c>
      <c r="CC1174">
        <v>50166.85</v>
      </c>
      <c r="CD1174">
        <v>-7393.18</v>
      </c>
      <c r="CE1174">
        <v>-898.34</v>
      </c>
      <c r="CF1174">
        <v>10806.05</v>
      </c>
      <c r="CG1174">
        <v>2514.52</v>
      </c>
      <c r="CH1174">
        <v>546873</v>
      </c>
      <c r="CI1174" t="s">
        <v>141</v>
      </c>
      <c r="CJ1174">
        <v>3691.27</v>
      </c>
      <c r="CK1174" t="s">
        <v>419</v>
      </c>
      <c r="CL1174">
        <v>165901</v>
      </c>
      <c r="CM1174" t="s">
        <v>195</v>
      </c>
      <c r="CN1174">
        <v>3691.27</v>
      </c>
      <c r="CO1174">
        <v>3</v>
      </c>
      <c r="CP1174" t="s">
        <v>446</v>
      </c>
      <c r="CQ1174" t="s">
        <v>1509</v>
      </c>
      <c r="CR1174"/>
      <c r="CS1174" t="s">
        <v>7214</v>
      </c>
      <c r="CT1174" t="s">
        <v>2333</v>
      </c>
      <c r="CU1174" t="s">
        <v>746</v>
      </c>
      <c r="CV1174">
        <v>0</v>
      </c>
      <c r="CW1174" t="s">
        <v>1193</v>
      </c>
      <c r="CX1174" t="s">
        <v>748</v>
      </c>
      <c r="CY1174" t="s">
        <v>748</v>
      </c>
      <c r="CZ1174"/>
      <c r="DA1174"/>
      <c r="DB1174"/>
      <c r="DC1174"/>
      <c r="DD1174"/>
      <c r="DE1174"/>
      <c r="DF1174" t="s">
        <v>7215</v>
      </c>
      <c r="DG1174" t="s">
        <v>7216</v>
      </c>
      <c r="DH1174"/>
      <c r="DI1174"/>
      <c r="DJ1174"/>
      <c r="DK1174" t="s">
        <v>7217</v>
      </c>
      <c r="DL1174"/>
      <c r="DM1174"/>
      <c r="DN1174"/>
      <c r="DO1174"/>
      <c r="DP1174"/>
      <c r="DQ1174"/>
      <c r="DR1174"/>
      <c r="DS1174"/>
      <c r="DT1174">
        <v>600</v>
      </c>
      <c r="DU1174"/>
    </row>
    <row r="1175" spans="1:125">
      <c r="A1175" t="s">
        <v>1115</v>
      </c>
      <c r="B1175" t="s">
        <v>1682</v>
      </c>
      <c r="C1175">
        <v>269429312</v>
      </c>
      <c r="D1175" t="s">
        <v>1314</v>
      </c>
      <c r="E1175" t="s">
        <v>1315</v>
      </c>
      <c r="F1175" t="s">
        <v>742</v>
      </c>
      <c r="G1175" t="s">
        <v>742</v>
      </c>
      <c r="H1175" t="s">
        <v>130</v>
      </c>
      <c r="I1175">
        <v>1</v>
      </c>
      <c r="J1175" t="s">
        <v>131</v>
      </c>
      <c r="K1175" t="s">
        <v>1683</v>
      </c>
      <c r="L1175" t="s">
        <v>1683</v>
      </c>
      <c r="M1175" t="s">
        <v>2329</v>
      </c>
      <c r="N1175" t="s">
        <v>2329</v>
      </c>
      <c r="O1175" t="s">
        <v>7218</v>
      </c>
      <c r="P1175" t="s">
        <v>7219</v>
      </c>
      <c r="Q1175" t="s">
        <v>638</v>
      </c>
      <c r="R1175">
        <v>2483</v>
      </c>
      <c r="S1175">
        <v>15.132</v>
      </c>
      <c r="T1175" t="s">
        <v>639</v>
      </c>
      <c r="U1175" t="s">
        <v>639</v>
      </c>
      <c r="V1175"/>
      <c r="W1175" t="s">
        <v>268</v>
      </c>
      <c r="X1175" t="s">
        <v>137</v>
      </c>
      <c r="Y1175">
        <v>0</v>
      </c>
      <c r="Z1175">
        <v>0</v>
      </c>
      <c r="AA1175" t="s">
        <v>151</v>
      </c>
      <c r="AB1175">
        <v>181.8</v>
      </c>
      <c r="AC1175" t="s">
        <v>7220</v>
      </c>
      <c r="AD1175" t="s">
        <v>140</v>
      </c>
      <c r="AE1175">
        <v>17.4759</v>
      </c>
      <c r="AF1175">
        <v>181.8</v>
      </c>
      <c r="AG1175"/>
      <c r="AH1175">
        <v>0</v>
      </c>
      <c r="AI1175"/>
      <c r="AJ1175">
        <v>50</v>
      </c>
      <c r="AK1175"/>
      <c r="AL1175">
        <v>0</v>
      </c>
      <c r="AM1175"/>
      <c r="AN1175">
        <v>0</v>
      </c>
      <c r="AO1175"/>
      <c r="AP1175">
        <v>0</v>
      </c>
      <c r="AQ1175"/>
      <c r="AR1175">
        <v>151.5</v>
      </c>
      <c r="AS1175"/>
      <c r="AT1175">
        <v>0</v>
      </c>
      <c r="AU1175"/>
      <c r="AV1175">
        <v>0</v>
      </c>
      <c r="AW1175"/>
      <c r="AX1175">
        <v>0</v>
      </c>
      <c r="AY1175"/>
      <c r="AZ1175">
        <v>0</v>
      </c>
      <c r="BA1175"/>
      <c r="BB1175">
        <v>0</v>
      </c>
      <c r="BC1175"/>
      <c r="BD1175">
        <v>0</v>
      </c>
      <c r="BE1175"/>
      <c r="BF1175">
        <v>0</v>
      </c>
      <c r="BG1175"/>
      <c r="BH1175">
        <v>0</v>
      </c>
      <c r="BI1175"/>
      <c r="BJ1175"/>
      <c r="BK1175"/>
      <c r="BL1175">
        <v>296.94</v>
      </c>
      <c r="BM1175"/>
      <c r="BN1175"/>
      <c r="BO1175">
        <v>0</v>
      </c>
      <c r="BP1175"/>
      <c r="BQ1175">
        <v>0</v>
      </c>
      <c r="BR1175">
        <v>181.8</v>
      </c>
      <c r="BS1175"/>
      <c r="BT1175">
        <v>24.24</v>
      </c>
      <c r="BU1175"/>
      <c r="BV1175">
        <v>4</v>
      </c>
      <c r="BW1175"/>
      <c r="BX1175">
        <v>0</v>
      </c>
      <c r="BY1175"/>
      <c r="BZ1175"/>
      <c r="CA1175">
        <v>1491.43</v>
      </c>
      <c r="CB1175">
        <v>0</v>
      </c>
      <c r="CC1175">
        <v>50166.85</v>
      </c>
      <c r="CD1175">
        <v>-7393.18</v>
      </c>
      <c r="CE1175">
        <v>-898.34</v>
      </c>
      <c r="CF1175">
        <v>10806.05</v>
      </c>
      <c r="CG1175">
        <v>2514.52</v>
      </c>
      <c r="CH1175">
        <v>546422</v>
      </c>
      <c r="CI1175" t="s">
        <v>834</v>
      </c>
      <c r="CJ1175">
        <v>427.66</v>
      </c>
      <c r="CK1175" t="s">
        <v>349</v>
      </c>
      <c r="CL1175">
        <v>0</v>
      </c>
      <c r="CM1175" t="s">
        <v>140</v>
      </c>
      <c r="CN1175">
        <v>427.66</v>
      </c>
      <c r="CO1175">
        <v>0</v>
      </c>
      <c r="CP1175" t="s">
        <v>641</v>
      </c>
      <c r="CQ1175" t="s">
        <v>1509</v>
      </c>
      <c r="CR1175"/>
      <c r="CS1175" t="s">
        <v>7220</v>
      </c>
      <c r="CT1175" t="s">
        <v>7221</v>
      </c>
      <c r="CU1175" t="s">
        <v>955</v>
      </c>
      <c r="CV1175">
        <v>0</v>
      </c>
      <c r="CW1175">
        <v>0</v>
      </c>
      <c r="CX1175">
        <v>0</v>
      </c>
      <c r="CY1175">
        <v>0</v>
      </c>
      <c r="CZ1175"/>
      <c r="DA1175" t="s">
        <v>7222</v>
      </c>
      <c r="DB1175"/>
      <c r="DC1175" t="s">
        <v>7223</v>
      </c>
      <c r="DD1175"/>
      <c r="DE1175">
        <v>17.4842</v>
      </c>
      <c r="DF1175" t="s">
        <v>7224</v>
      </c>
      <c r="DG1175" t="s">
        <v>7216</v>
      </c>
      <c r="DH1175"/>
      <c r="DI1175"/>
      <c r="DJ1175"/>
      <c r="DK1175" t="s">
        <v>7225</v>
      </c>
      <c r="DL1175"/>
      <c r="DM1175"/>
      <c r="DN1175"/>
      <c r="DO1175"/>
      <c r="DP1175"/>
      <c r="DQ1175"/>
      <c r="DR1175"/>
      <c r="DS1175"/>
      <c r="DT1175">
        <v>600</v>
      </c>
      <c r="DU1175"/>
    </row>
    <row r="1176" spans="1:125">
      <c r="A1176"/>
      <c r="B1176" t="s">
        <v>1682</v>
      </c>
      <c r="C1176">
        <v>269429312</v>
      </c>
      <c r="D1176" t="s">
        <v>1314</v>
      </c>
      <c r="E1176" t="s">
        <v>1315</v>
      </c>
      <c r="F1176" t="s">
        <v>742</v>
      </c>
      <c r="G1176" t="s">
        <v>742</v>
      </c>
      <c r="H1176" t="s">
        <v>130</v>
      </c>
      <c r="I1176">
        <v>1</v>
      </c>
      <c r="J1176" t="s">
        <v>131</v>
      </c>
      <c r="K1176" t="s">
        <v>1727</v>
      </c>
      <c r="L1176" t="s">
        <v>1683</v>
      </c>
      <c r="M1176" t="s">
        <v>2329</v>
      </c>
      <c r="N1176" t="s">
        <v>2329</v>
      </c>
      <c r="O1176">
        <v>202026060019</v>
      </c>
      <c r="P1176"/>
      <c r="Q1176" t="s">
        <v>158</v>
      </c>
      <c r="R1176">
        <v>2483</v>
      </c>
      <c r="S1176">
        <v>15.132</v>
      </c>
      <c r="T1176" t="s">
        <v>238</v>
      </c>
      <c r="U1176" t="s">
        <v>238</v>
      </c>
      <c r="V1176"/>
      <c r="W1176" t="s">
        <v>136</v>
      </c>
      <c r="X1176" t="s">
        <v>137</v>
      </c>
      <c r="Y1176">
        <v>0</v>
      </c>
      <c r="Z1176">
        <v>0</v>
      </c>
      <c r="AA1176" t="s">
        <v>138</v>
      </c>
      <c r="AB1176">
        <v>0</v>
      </c>
      <c r="AC1176" t="s">
        <v>7226</v>
      </c>
      <c r="AD1176" t="s">
        <v>140</v>
      </c>
      <c r="AE1176">
        <v>17.4759</v>
      </c>
      <c r="AF1176">
        <v>0</v>
      </c>
      <c r="AG1176"/>
      <c r="AH1176">
        <v>0</v>
      </c>
      <c r="AI1176"/>
      <c r="AJ1176">
        <v>25</v>
      </c>
      <c r="AK1176"/>
      <c r="AL1176">
        <v>0</v>
      </c>
      <c r="AM1176"/>
      <c r="AN1176">
        <v>0</v>
      </c>
      <c r="AO1176"/>
      <c r="AP1176">
        <v>0</v>
      </c>
      <c r="AQ1176"/>
      <c r="AR1176">
        <v>25.32</v>
      </c>
      <c r="AS1176"/>
      <c r="AT1176">
        <v>0</v>
      </c>
      <c r="AU1176"/>
      <c r="AV1176">
        <v>0</v>
      </c>
      <c r="AW1176"/>
      <c r="AX1176">
        <v>0</v>
      </c>
      <c r="AY1176"/>
      <c r="AZ1176">
        <v>0</v>
      </c>
      <c r="BA1176"/>
      <c r="BB1176">
        <v>0</v>
      </c>
      <c r="BC1176"/>
      <c r="BD1176">
        <v>0</v>
      </c>
      <c r="BE1176"/>
      <c r="BF1176">
        <v>0</v>
      </c>
      <c r="BG1176"/>
      <c r="BH1176">
        <v>0</v>
      </c>
      <c r="BI1176"/>
      <c r="BJ1176"/>
      <c r="BK1176"/>
      <c r="BL1176">
        <v>0</v>
      </c>
      <c r="BM1176"/>
      <c r="BN1176"/>
      <c r="BO1176">
        <v>0</v>
      </c>
      <c r="BP1176"/>
      <c r="BQ1176">
        <v>0</v>
      </c>
      <c r="BR1176">
        <v>63.3</v>
      </c>
      <c r="BS1176"/>
      <c r="BT1176">
        <v>0</v>
      </c>
      <c r="BU1176"/>
      <c r="BV1176">
        <v>4</v>
      </c>
      <c r="BW1176"/>
      <c r="BX1176">
        <v>0</v>
      </c>
      <c r="BY1176"/>
      <c r="BZ1176"/>
      <c r="CA1176">
        <v>1491.43</v>
      </c>
      <c r="CB1176">
        <v>0</v>
      </c>
      <c r="CC1176">
        <v>50166.85</v>
      </c>
      <c r="CD1176">
        <v>-7393.18</v>
      </c>
      <c r="CE1176">
        <v>-898.34</v>
      </c>
      <c r="CF1176">
        <v>10806.05</v>
      </c>
      <c r="CG1176">
        <v>2514.52</v>
      </c>
      <c r="CH1176">
        <v>547259</v>
      </c>
      <c r="CI1176" t="s">
        <v>141</v>
      </c>
      <c r="CJ1176">
        <v>58.37</v>
      </c>
      <c r="CK1176" t="s">
        <v>330</v>
      </c>
      <c r="CL1176">
        <v>168644</v>
      </c>
      <c r="CM1176" t="s">
        <v>140</v>
      </c>
      <c r="CN1176">
        <v>58.37</v>
      </c>
      <c r="CO1176">
        <v>25</v>
      </c>
      <c r="CP1176" t="s">
        <v>143</v>
      </c>
      <c r="CQ1176" t="s">
        <v>1509</v>
      </c>
      <c r="CR1176"/>
      <c r="CS1176" t="s">
        <v>7226</v>
      </c>
      <c r="CT1176" t="s">
        <v>7227</v>
      </c>
      <c r="CU1176" t="s">
        <v>7228</v>
      </c>
      <c r="CV1176">
        <v>0</v>
      </c>
      <c r="CW1176">
        <v>0</v>
      </c>
      <c r="CX1176">
        <v>0</v>
      </c>
      <c r="CY1176">
        <v>0</v>
      </c>
      <c r="CZ1176"/>
      <c r="DA1176"/>
      <c r="DB1176"/>
      <c r="DC1176"/>
      <c r="DD1176"/>
      <c r="DE1176">
        <v>17.4418</v>
      </c>
      <c r="DF1176" t="s">
        <v>7229</v>
      </c>
      <c r="DG1176" t="s">
        <v>7216</v>
      </c>
      <c r="DH1176"/>
      <c r="DI1176"/>
      <c r="DJ1176"/>
      <c r="DK1176" t="s">
        <v>7230</v>
      </c>
      <c r="DL1176"/>
      <c r="DM1176"/>
      <c r="DN1176"/>
      <c r="DO1176"/>
      <c r="DP1176"/>
      <c r="DQ1176"/>
      <c r="DR1176"/>
      <c r="DS1176"/>
      <c r="DT1176">
        <v>600</v>
      </c>
      <c r="DU1176"/>
    </row>
    <row r="1177" spans="1:125">
      <c r="A1177" t="s">
        <v>365</v>
      </c>
      <c r="B1177" t="s">
        <v>1682</v>
      </c>
      <c r="C1177">
        <v>269429312</v>
      </c>
      <c r="D1177" t="s">
        <v>1314</v>
      </c>
      <c r="E1177" t="s">
        <v>1315</v>
      </c>
      <c r="F1177" t="s">
        <v>742</v>
      </c>
      <c r="G1177" t="s">
        <v>742</v>
      </c>
      <c r="H1177" t="s">
        <v>130</v>
      </c>
      <c r="I1177">
        <v>1</v>
      </c>
      <c r="J1177" t="s">
        <v>131</v>
      </c>
      <c r="K1177" t="s">
        <v>1683</v>
      </c>
      <c r="L1177" t="s">
        <v>1683</v>
      </c>
      <c r="M1177" t="s">
        <v>2329</v>
      </c>
      <c r="N1177" t="s">
        <v>2329</v>
      </c>
      <c r="O1177" t="s">
        <v>7231</v>
      </c>
      <c r="P1177" t="s">
        <v>7232</v>
      </c>
      <c r="Q1177" t="s">
        <v>831</v>
      </c>
      <c r="R1177">
        <v>2483</v>
      </c>
      <c r="S1177">
        <v>15.132</v>
      </c>
      <c r="T1177" t="s">
        <v>1992</v>
      </c>
      <c r="U1177" t="s">
        <v>1992</v>
      </c>
      <c r="V1177"/>
      <c r="W1177" t="s">
        <v>268</v>
      </c>
      <c r="X1177" t="s">
        <v>137</v>
      </c>
      <c r="Y1177">
        <v>0</v>
      </c>
      <c r="Z1177">
        <v>0</v>
      </c>
      <c r="AA1177" t="s">
        <v>151</v>
      </c>
      <c r="AB1177">
        <v>402.8</v>
      </c>
      <c r="AC1177" t="s">
        <v>7233</v>
      </c>
      <c r="AD1177" t="s">
        <v>140</v>
      </c>
      <c r="AE1177">
        <v>17.4759</v>
      </c>
      <c r="AF1177">
        <v>402.8</v>
      </c>
      <c r="AG1177"/>
      <c r="AH1177">
        <v>516.64</v>
      </c>
      <c r="AI1177"/>
      <c r="AJ1177">
        <v>50</v>
      </c>
      <c r="AK1177"/>
      <c r="AL1177">
        <v>0</v>
      </c>
      <c r="AM1177"/>
      <c r="AN1177">
        <v>0</v>
      </c>
      <c r="AO1177"/>
      <c r="AP1177">
        <v>0</v>
      </c>
      <c r="AQ1177"/>
      <c r="AR1177">
        <v>245.28</v>
      </c>
      <c r="AS1177"/>
      <c r="AT1177">
        <v>0</v>
      </c>
      <c r="AU1177"/>
      <c r="AV1177">
        <v>0</v>
      </c>
      <c r="AW1177"/>
      <c r="AX1177">
        <v>0</v>
      </c>
      <c r="AY1177"/>
      <c r="AZ1177">
        <v>0</v>
      </c>
      <c r="BA1177"/>
      <c r="BB1177">
        <v>0</v>
      </c>
      <c r="BC1177"/>
      <c r="BD1177">
        <v>0</v>
      </c>
      <c r="BE1177"/>
      <c r="BF1177">
        <v>0</v>
      </c>
      <c r="BG1177"/>
      <c r="BH1177">
        <v>0</v>
      </c>
      <c r="BI1177"/>
      <c r="BJ1177"/>
      <c r="BK1177"/>
      <c r="BL1177">
        <v>541.16</v>
      </c>
      <c r="BM1177"/>
      <c r="BN1177"/>
      <c r="BO1177">
        <v>0</v>
      </c>
      <c r="BP1177"/>
      <c r="BQ1177">
        <v>0</v>
      </c>
      <c r="BR1177">
        <v>331.32</v>
      </c>
      <c r="BS1177"/>
      <c r="BT1177">
        <v>486.29</v>
      </c>
      <c r="BU1177"/>
      <c r="BV1177">
        <v>4</v>
      </c>
      <c r="BW1177"/>
      <c r="BX1177">
        <v>0</v>
      </c>
      <c r="BY1177"/>
      <c r="BZ1177"/>
      <c r="CA1177">
        <v>1491.43</v>
      </c>
      <c r="CB1177">
        <v>0</v>
      </c>
      <c r="CC1177">
        <v>50166.85</v>
      </c>
      <c r="CD1177">
        <v>-7393.18</v>
      </c>
      <c r="CE1177">
        <v>-898.34</v>
      </c>
      <c r="CF1177">
        <v>10806.05</v>
      </c>
      <c r="CG1177">
        <v>2514.52</v>
      </c>
      <c r="CH1177">
        <v>546231</v>
      </c>
      <c r="CI1177" t="s">
        <v>141</v>
      </c>
      <c r="CJ1177">
        <v>1279.48</v>
      </c>
      <c r="CK1177" t="s">
        <v>169</v>
      </c>
      <c r="CL1177">
        <v>168550</v>
      </c>
      <c r="CM1177" t="s">
        <v>140</v>
      </c>
      <c r="CN1177">
        <v>1279.48</v>
      </c>
      <c r="CO1177">
        <v>15</v>
      </c>
      <c r="CP1177" t="s">
        <v>446</v>
      </c>
      <c r="CQ1177" t="s">
        <v>1509</v>
      </c>
      <c r="CR1177"/>
      <c r="CS1177" t="s">
        <v>7233</v>
      </c>
      <c r="CT1177" t="s">
        <v>7234</v>
      </c>
      <c r="CU1177" t="s">
        <v>370</v>
      </c>
      <c r="CV1177">
        <v>0</v>
      </c>
      <c r="CW1177">
        <v>0</v>
      </c>
      <c r="CX1177">
        <v>0</v>
      </c>
      <c r="CY1177">
        <v>0</v>
      </c>
      <c r="CZ1177"/>
      <c r="DA1177" t="s">
        <v>7235</v>
      </c>
      <c r="DB1177"/>
      <c r="DC1177" t="s">
        <v>7236</v>
      </c>
      <c r="DD1177" t="s">
        <v>7237</v>
      </c>
      <c r="DE1177">
        <v>17.535</v>
      </c>
      <c r="DF1177" t="s">
        <v>7238</v>
      </c>
      <c r="DG1177" t="s">
        <v>7216</v>
      </c>
      <c r="DH1177"/>
      <c r="DI1177"/>
      <c r="DJ1177"/>
      <c r="DK1177" t="s">
        <v>7239</v>
      </c>
      <c r="DL1177"/>
      <c r="DM1177"/>
      <c r="DN1177"/>
      <c r="DO1177"/>
      <c r="DP1177"/>
      <c r="DQ1177"/>
      <c r="DR1177"/>
      <c r="DS1177"/>
      <c r="DT1177">
        <v>600</v>
      </c>
      <c r="DU1177"/>
    </row>
    <row r="1178" spans="1:125">
      <c r="A1178" t="s">
        <v>365</v>
      </c>
      <c r="B1178" t="s">
        <v>1682</v>
      </c>
      <c r="C1178">
        <v>269429312</v>
      </c>
      <c r="D1178" t="s">
        <v>1314</v>
      </c>
      <c r="E1178" t="s">
        <v>1315</v>
      </c>
      <c r="F1178" t="s">
        <v>742</v>
      </c>
      <c r="G1178" t="s">
        <v>742</v>
      </c>
      <c r="H1178" t="s">
        <v>130</v>
      </c>
      <c r="I1178">
        <v>1</v>
      </c>
      <c r="J1178" t="s">
        <v>131</v>
      </c>
      <c r="K1178" t="s">
        <v>1683</v>
      </c>
      <c r="L1178" t="s">
        <v>1683</v>
      </c>
      <c r="M1178" t="s">
        <v>2329</v>
      </c>
      <c r="N1178" t="s">
        <v>2329</v>
      </c>
      <c r="O1178" t="s">
        <v>7240</v>
      </c>
      <c r="P1178" t="s">
        <v>1991</v>
      </c>
      <c r="Q1178" t="s">
        <v>831</v>
      </c>
      <c r="R1178">
        <v>2483</v>
      </c>
      <c r="S1178">
        <v>15.132</v>
      </c>
      <c r="T1178" t="s">
        <v>1992</v>
      </c>
      <c r="U1178" t="s">
        <v>1992</v>
      </c>
      <c r="V1178"/>
      <c r="W1178" t="s">
        <v>268</v>
      </c>
      <c r="X1178" t="s">
        <v>137</v>
      </c>
      <c r="Y1178">
        <v>0</v>
      </c>
      <c r="Z1178">
        <v>0</v>
      </c>
      <c r="AA1178" t="s">
        <v>151</v>
      </c>
      <c r="AB1178">
        <v>34.5</v>
      </c>
      <c r="AC1178" t="s">
        <v>7241</v>
      </c>
      <c r="AD1178" t="s">
        <v>140</v>
      </c>
      <c r="AE1178">
        <v>17.4759</v>
      </c>
      <c r="AF1178">
        <v>34.5</v>
      </c>
      <c r="AG1178"/>
      <c r="AH1178">
        <v>43</v>
      </c>
      <c r="AI1178"/>
      <c r="AJ1178">
        <v>50</v>
      </c>
      <c r="AK1178"/>
      <c r="AL1178">
        <v>0</v>
      </c>
      <c r="AM1178"/>
      <c r="AN1178">
        <v>0</v>
      </c>
      <c r="AO1178"/>
      <c r="AP1178">
        <v>0</v>
      </c>
      <c r="AQ1178"/>
      <c r="AR1178">
        <v>32.2</v>
      </c>
      <c r="AS1178"/>
      <c r="AT1178">
        <v>0</v>
      </c>
      <c r="AU1178"/>
      <c r="AV1178">
        <v>0</v>
      </c>
      <c r="AW1178"/>
      <c r="AX1178">
        <v>0</v>
      </c>
      <c r="AY1178"/>
      <c r="AZ1178">
        <v>0</v>
      </c>
      <c r="BA1178"/>
      <c r="BB1178">
        <v>0</v>
      </c>
      <c r="BC1178"/>
      <c r="BD1178">
        <v>0</v>
      </c>
      <c r="BE1178"/>
      <c r="BF1178">
        <v>0</v>
      </c>
      <c r="BG1178"/>
      <c r="BH1178">
        <v>0</v>
      </c>
      <c r="BI1178"/>
      <c r="BJ1178"/>
      <c r="BK1178"/>
      <c r="BL1178">
        <v>56.35</v>
      </c>
      <c r="BM1178"/>
      <c r="BN1178"/>
      <c r="BO1178">
        <v>0</v>
      </c>
      <c r="BP1178"/>
      <c r="BQ1178">
        <v>0</v>
      </c>
      <c r="BR1178">
        <v>34.5</v>
      </c>
      <c r="BS1178"/>
      <c r="BT1178">
        <v>4.6</v>
      </c>
      <c r="BU1178"/>
      <c r="BV1178">
        <v>4</v>
      </c>
      <c r="BW1178"/>
      <c r="BX1178">
        <v>0</v>
      </c>
      <c r="BY1178"/>
      <c r="BZ1178"/>
      <c r="CA1178">
        <v>1491.43</v>
      </c>
      <c r="CB1178">
        <v>0</v>
      </c>
      <c r="CC1178">
        <v>50166.85</v>
      </c>
      <c r="CD1178">
        <v>-7393.18</v>
      </c>
      <c r="CE1178">
        <v>-898.34</v>
      </c>
      <c r="CF1178">
        <v>10806.05</v>
      </c>
      <c r="CG1178">
        <v>2514.52</v>
      </c>
      <c r="CH1178">
        <v>546230</v>
      </c>
      <c r="CI1178" t="s">
        <v>141</v>
      </c>
      <c r="CJ1178">
        <v>175.15</v>
      </c>
      <c r="CK1178" t="s">
        <v>169</v>
      </c>
      <c r="CL1178">
        <v>168550</v>
      </c>
      <c r="CM1178" t="s">
        <v>140</v>
      </c>
      <c r="CN1178">
        <v>175.15</v>
      </c>
      <c r="CO1178">
        <v>15</v>
      </c>
      <c r="CP1178" t="s">
        <v>143</v>
      </c>
      <c r="CQ1178" t="s">
        <v>1509</v>
      </c>
      <c r="CR1178"/>
      <c r="CS1178" t="s">
        <v>7241</v>
      </c>
      <c r="CT1178" t="s">
        <v>7242</v>
      </c>
      <c r="CU1178" t="s">
        <v>370</v>
      </c>
      <c r="CV1178">
        <v>0</v>
      </c>
      <c r="CW1178">
        <v>0</v>
      </c>
      <c r="CX1178">
        <v>0</v>
      </c>
      <c r="CY1178">
        <v>0</v>
      </c>
      <c r="CZ1178"/>
      <c r="DA1178" t="s">
        <v>3554</v>
      </c>
      <c r="DB1178"/>
      <c r="DC1178" t="s">
        <v>7243</v>
      </c>
      <c r="DD1178" t="s">
        <v>2286</v>
      </c>
      <c r="DE1178">
        <v>17.535</v>
      </c>
      <c r="DF1178" t="s">
        <v>7244</v>
      </c>
      <c r="DG1178" t="s">
        <v>7216</v>
      </c>
      <c r="DH1178"/>
      <c r="DI1178"/>
      <c r="DJ1178"/>
      <c r="DK1178" t="s">
        <v>7245</v>
      </c>
      <c r="DL1178"/>
      <c r="DM1178"/>
      <c r="DN1178"/>
      <c r="DO1178"/>
      <c r="DP1178"/>
      <c r="DQ1178"/>
      <c r="DR1178"/>
      <c r="DS1178"/>
      <c r="DT1178">
        <v>600</v>
      </c>
      <c r="DU1178"/>
    </row>
    <row r="1179" spans="1:125">
      <c r="A1179" t="s">
        <v>365</v>
      </c>
      <c r="B1179" t="s">
        <v>1682</v>
      </c>
      <c r="C1179">
        <v>269429312</v>
      </c>
      <c r="D1179" t="s">
        <v>1314</v>
      </c>
      <c r="E1179" t="s">
        <v>1315</v>
      </c>
      <c r="F1179" t="s">
        <v>742</v>
      </c>
      <c r="G1179" t="s">
        <v>742</v>
      </c>
      <c r="H1179" t="s">
        <v>130</v>
      </c>
      <c r="I1179">
        <v>1</v>
      </c>
      <c r="J1179" t="s">
        <v>131</v>
      </c>
      <c r="K1179" t="s">
        <v>1683</v>
      </c>
      <c r="L1179" t="s">
        <v>1683</v>
      </c>
      <c r="M1179" t="s">
        <v>2329</v>
      </c>
      <c r="N1179" t="s">
        <v>2329</v>
      </c>
      <c r="O1179" t="s">
        <v>7246</v>
      </c>
      <c r="P1179" t="s">
        <v>1991</v>
      </c>
      <c r="Q1179" t="s">
        <v>831</v>
      </c>
      <c r="R1179">
        <v>2483</v>
      </c>
      <c r="S1179">
        <v>15.132</v>
      </c>
      <c r="T1179" t="s">
        <v>1992</v>
      </c>
      <c r="U1179" t="s">
        <v>1992</v>
      </c>
      <c r="V1179"/>
      <c r="W1179" t="s">
        <v>268</v>
      </c>
      <c r="X1179" t="s">
        <v>137</v>
      </c>
      <c r="Y1179">
        <v>0</v>
      </c>
      <c r="Z1179">
        <v>0</v>
      </c>
      <c r="AA1179" t="s">
        <v>151</v>
      </c>
      <c r="AB1179">
        <v>150.6</v>
      </c>
      <c r="AC1179" t="s">
        <v>7247</v>
      </c>
      <c r="AD1179" t="s">
        <v>140</v>
      </c>
      <c r="AE1179">
        <v>17.4759</v>
      </c>
      <c r="AF1179">
        <v>150.6</v>
      </c>
      <c r="AG1179"/>
      <c r="AH1179">
        <v>43</v>
      </c>
      <c r="AI1179"/>
      <c r="AJ1179">
        <v>50</v>
      </c>
      <c r="AK1179"/>
      <c r="AL1179">
        <v>0</v>
      </c>
      <c r="AM1179"/>
      <c r="AN1179">
        <v>0</v>
      </c>
      <c r="AO1179"/>
      <c r="AP1179">
        <v>0</v>
      </c>
      <c r="AQ1179"/>
      <c r="AR1179">
        <v>140.56</v>
      </c>
      <c r="AS1179"/>
      <c r="AT1179">
        <v>0</v>
      </c>
      <c r="AU1179"/>
      <c r="AV1179">
        <v>0</v>
      </c>
      <c r="AW1179"/>
      <c r="AX1179">
        <v>0</v>
      </c>
      <c r="AY1179"/>
      <c r="AZ1179">
        <v>0</v>
      </c>
      <c r="BA1179"/>
      <c r="BB1179">
        <v>0</v>
      </c>
      <c r="BC1179"/>
      <c r="BD1179">
        <v>0</v>
      </c>
      <c r="BE1179"/>
      <c r="BF1179">
        <v>0</v>
      </c>
      <c r="BG1179"/>
      <c r="BH1179">
        <v>0</v>
      </c>
      <c r="BI1179"/>
      <c r="BJ1179"/>
      <c r="BK1179"/>
      <c r="BL1179">
        <v>245.98</v>
      </c>
      <c r="BM1179"/>
      <c r="BN1179"/>
      <c r="BO1179">
        <v>0</v>
      </c>
      <c r="BP1179"/>
      <c r="BQ1179">
        <v>0</v>
      </c>
      <c r="BR1179">
        <v>150.6</v>
      </c>
      <c r="BS1179"/>
      <c r="BT1179">
        <v>20.08</v>
      </c>
      <c r="BU1179"/>
      <c r="BV1179">
        <v>4</v>
      </c>
      <c r="BW1179"/>
      <c r="BX1179">
        <v>0</v>
      </c>
      <c r="BY1179"/>
      <c r="BZ1179"/>
      <c r="CA1179">
        <v>1491.43</v>
      </c>
      <c r="CB1179">
        <v>0</v>
      </c>
      <c r="CC1179">
        <v>50166.85</v>
      </c>
      <c r="CD1179">
        <v>-7393.18</v>
      </c>
      <c r="CE1179">
        <v>-898.34</v>
      </c>
      <c r="CF1179">
        <v>10806.05</v>
      </c>
      <c r="CG1179">
        <v>2514.52</v>
      </c>
      <c r="CH1179">
        <v>546579</v>
      </c>
      <c r="CI1179" t="s">
        <v>141</v>
      </c>
      <c r="CJ1179">
        <v>424.69</v>
      </c>
      <c r="CK1179" t="s">
        <v>319</v>
      </c>
      <c r="CL1179">
        <v>168550</v>
      </c>
      <c r="CM1179" t="s">
        <v>140</v>
      </c>
      <c r="CN1179">
        <v>424.69</v>
      </c>
      <c r="CO1179">
        <v>15</v>
      </c>
      <c r="CP1179" t="s">
        <v>143</v>
      </c>
      <c r="CQ1179" t="s">
        <v>1509</v>
      </c>
      <c r="CR1179"/>
      <c r="CS1179" t="s">
        <v>7247</v>
      </c>
      <c r="CT1179" t="s">
        <v>7248</v>
      </c>
      <c r="CU1179" t="s">
        <v>1970</v>
      </c>
      <c r="CV1179">
        <v>0</v>
      </c>
      <c r="CW1179">
        <v>0</v>
      </c>
      <c r="CX1179">
        <v>0</v>
      </c>
      <c r="CY1179">
        <v>0</v>
      </c>
      <c r="CZ1179"/>
      <c r="DA1179" t="s">
        <v>7249</v>
      </c>
      <c r="DB1179"/>
      <c r="DC1179" t="s">
        <v>7250</v>
      </c>
      <c r="DD1179" t="s">
        <v>3897</v>
      </c>
      <c r="DE1179">
        <v>17.5023</v>
      </c>
      <c r="DF1179" t="s">
        <v>7251</v>
      </c>
      <c r="DG1179" t="s">
        <v>7216</v>
      </c>
      <c r="DH1179"/>
      <c r="DI1179"/>
      <c r="DJ1179"/>
      <c r="DK1179" t="s">
        <v>7252</v>
      </c>
      <c r="DL1179"/>
      <c r="DM1179"/>
      <c r="DN1179"/>
      <c r="DO1179"/>
      <c r="DP1179"/>
      <c r="DQ1179"/>
      <c r="DR1179"/>
      <c r="DS1179"/>
      <c r="DT1179">
        <v>600</v>
      </c>
      <c r="DU1179"/>
    </row>
    <row r="1180" spans="1:125">
      <c r="A1180"/>
      <c r="B1180" t="s">
        <v>1682</v>
      </c>
      <c r="C1180">
        <v>269429312</v>
      </c>
      <c r="D1180" t="s">
        <v>1314</v>
      </c>
      <c r="E1180" t="s">
        <v>1315</v>
      </c>
      <c r="F1180" t="s">
        <v>742</v>
      </c>
      <c r="G1180" t="s">
        <v>742</v>
      </c>
      <c r="H1180" t="s">
        <v>130</v>
      </c>
      <c r="I1180">
        <v>1</v>
      </c>
      <c r="J1180" t="s">
        <v>131</v>
      </c>
      <c r="K1180" t="s">
        <v>1683</v>
      </c>
      <c r="L1180" t="s">
        <v>1683</v>
      </c>
      <c r="M1180" t="s">
        <v>2329</v>
      </c>
      <c r="N1180" t="s">
        <v>2329</v>
      </c>
      <c r="O1180" t="s">
        <v>7253</v>
      </c>
      <c r="P1180"/>
      <c r="Q1180" t="s">
        <v>177</v>
      </c>
      <c r="R1180">
        <v>2483</v>
      </c>
      <c r="S1180">
        <v>15.132</v>
      </c>
      <c r="T1180" t="s">
        <v>3995</v>
      </c>
      <c r="U1180" t="s">
        <v>3995</v>
      </c>
      <c r="V1180" t="s">
        <v>179</v>
      </c>
      <c r="W1180"/>
      <c r="X1180" t="s">
        <v>137</v>
      </c>
      <c r="Y1180">
        <v>0</v>
      </c>
      <c r="Z1180">
        <v>0</v>
      </c>
      <c r="AA1180" t="s">
        <v>138</v>
      </c>
      <c r="AB1180">
        <v>0</v>
      </c>
      <c r="AC1180" t="s">
        <v>7254</v>
      </c>
      <c r="AD1180" t="s">
        <v>140</v>
      </c>
      <c r="AE1180">
        <v>17.4759</v>
      </c>
      <c r="AF1180">
        <v>0</v>
      </c>
      <c r="AG1180"/>
      <c r="AH1180">
        <v>0</v>
      </c>
      <c r="AI1180"/>
      <c r="AJ1180">
        <v>130</v>
      </c>
      <c r="AK1180"/>
      <c r="AL1180">
        <v>18</v>
      </c>
      <c r="AM1180"/>
      <c r="AN1180">
        <v>0</v>
      </c>
      <c r="AO1180"/>
      <c r="AP1180">
        <v>13</v>
      </c>
      <c r="AQ1180"/>
      <c r="AR1180">
        <v>61</v>
      </c>
      <c r="AS1180"/>
      <c r="AT1180">
        <v>0</v>
      </c>
      <c r="AU1180"/>
      <c r="AV1180">
        <v>0</v>
      </c>
      <c r="AW1180"/>
      <c r="AX1180">
        <v>11</v>
      </c>
      <c r="AY1180"/>
      <c r="AZ1180">
        <v>11</v>
      </c>
      <c r="BA1180"/>
      <c r="BB1180">
        <v>0</v>
      </c>
      <c r="BC1180"/>
      <c r="BD1180">
        <v>0</v>
      </c>
      <c r="BE1180"/>
      <c r="BF1180">
        <v>0</v>
      </c>
      <c r="BG1180"/>
      <c r="BH1180">
        <v>0</v>
      </c>
      <c r="BI1180"/>
      <c r="BJ1180"/>
      <c r="BK1180"/>
      <c r="BL1180">
        <v>0</v>
      </c>
      <c r="BM1180"/>
      <c r="BN1180"/>
      <c r="BO1180">
        <v>0</v>
      </c>
      <c r="BP1180"/>
      <c r="BQ1180">
        <v>0</v>
      </c>
      <c r="BR1180">
        <v>30</v>
      </c>
      <c r="BS1180"/>
      <c r="BT1180">
        <v>0</v>
      </c>
      <c r="BU1180"/>
      <c r="BV1180">
        <v>4</v>
      </c>
      <c r="BW1180"/>
      <c r="BX1180">
        <v>0</v>
      </c>
      <c r="BY1180"/>
      <c r="BZ1180"/>
      <c r="CA1180">
        <v>1491.43</v>
      </c>
      <c r="CB1180">
        <v>0</v>
      </c>
      <c r="CC1180">
        <v>50166.85</v>
      </c>
      <c r="CD1180">
        <v>-7393.18</v>
      </c>
      <c r="CE1180">
        <v>-898.34</v>
      </c>
      <c r="CF1180">
        <v>10806.05</v>
      </c>
      <c r="CG1180">
        <v>2514.52</v>
      </c>
      <c r="CH1180">
        <v>547316</v>
      </c>
      <c r="CI1180" t="s">
        <v>141</v>
      </c>
      <c r="CJ1180">
        <v>283.04</v>
      </c>
      <c r="CK1180" t="s">
        <v>806</v>
      </c>
      <c r="CL1180">
        <v>166047</v>
      </c>
      <c r="CM1180" t="s">
        <v>140</v>
      </c>
      <c r="CN1180">
        <v>283.04</v>
      </c>
      <c r="CO1180">
        <v>283.04</v>
      </c>
      <c r="CP1180" t="s">
        <v>1580</v>
      </c>
      <c r="CQ1180" t="s">
        <v>1509</v>
      </c>
      <c r="CR1180"/>
      <c r="CS1180" t="s">
        <v>7254</v>
      </c>
      <c r="CT1180" t="s">
        <v>7255</v>
      </c>
      <c r="CU1180" t="s">
        <v>808</v>
      </c>
      <c r="CV1180" t="s">
        <v>809</v>
      </c>
      <c r="CW1180" t="s">
        <v>7256</v>
      </c>
      <c r="CX1180" t="s">
        <v>811</v>
      </c>
      <c r="CY1180" t="s">
        <v>811</v>
      </c>
      <c r="CZ1180"/>
      <c r="DA1180"/>
      <c r="DB1180"/>
      <c r="DC1180"/>
      <c r="DD1180"/>
      <c r="DE1180">
        <v>17.5242</v>
      </c>
      <c r="DF1180" t="s">
        <v>7257</v>
      </c>
      <c r="DG1180" t="s">
        <v>7216</v>
      </c>
      <c r="DH1180"/>
      <c r="DI1180"/>
      <c r="DJ1180"/>
      <c r="DK1180" t="s">
        <v>7258</v>
      </c>
      <c r="DL1180"/>
      <c r="DM1180"/>
      <c r="DN1180"/>
      <c r="DO1180"/>
      <c r="DP1180"/>
      <c r="DQ1180"/>
      <c r="DR1180"/>
      <c r="DS1180"/>
      <c r="DT1180">
        <v>600</v>
      </c>
      <c r="DU1180"/>
    </row>
    <row r="1181" spans="1:125">
      <c r="A1181" t="s">
        <v>365</v>
      </c>
      <c r="B1181" t="s">
        <v>1682</v>
      </c>
      <c r="C1181">
        <v>269429312</v>
      </c>
      <c r="D1181" t="s">
        <v>1314</v>
      </c>
      <c r="E1181" t="s">
        <v>1315</v>
      </c>
      <c r="F1181" t="s">
        <v>742</v>
      </c>
      <c r="G1181" t="s">
        <v>742</v>
      </c>
      <c r="H1181" t="s">
        <v>130</v>
      </c>
      <c r="I1181">
        <v>1</v>
      </c>
      <c r="J1181" t="s">
        <v>131</v>
      </c>
      <c r="K1181" t="s">
        <v>1683</v>
      </c>
      <c r="L1181" t="s">
        <v>1683</v>
      </c>
      <c r="M1181" t="s">
        <v>2329</v>
      </c>
      <c r="N1181" t="s">
        <v>2329</v>
      </c>
      <c r="O1181" t="s">
        <v>7259</v>
      </c>
      <c r="P1181" t="s">
        <v>7260</v>
      </c>
      <c r="Q1181" t="s">
        <v>831</v>
      </c>
      <c r="R1181">
        <v>2483</v>
      </c>
      <c r="S1181">
        <v>15.132</v>
      </c>
      <c r="T1181" t="s">
        <v>1992</v>
      </c>
      <c r="U1181" t="s">
        <v>1992</v>
      </c>
      <c r="V1181"/>
      <c r="W1181" t="s">
        <v>268</v>
      </c>
      <c r="X1181" t="s">
        <v>137</v>
      </c>
      <c r="Y1181">
        <v>0</v>
      </c>
      <c r="Z1181">
        <v>0</v>
      </c>
      <c r="AA1181" t="s">
        <v>151</v>
      </c>
      <c r="AB1181">
        <v>647.5</v>
      </c>
      <c r="AC1181" t="s">
        <v>7261</v>
      </c>
      <c r="AD1181" t="s">
        <v>140</v>
      </c>
      <c r="AE1181">
        <v>17.4759</v>
      </c>
      <c r="AF1181">
        <v>647.5</v>
      </c>
      <c r="AG1181"/>
      <c r="AH1181">
        <v>0</v>
      </c>
      <c r="AI1181"/>
      <c r="AJ1181">
        <v>50</v>
      </c>
      <c r="AK1181"/>
      <c r="AL1181">
        <v>0</v>
      </c>
      <c r="AM1181"/>
      <c r="AN1181">
        <v>0</v>
      </c>
      <c r="AO1181"/>
      <c r="AP1181">
        <v>0</v>
      </c>
      <c r="AQ1181"/>
      <c r="AR1181">
        <v>399</v>
      </c>
      <c r="AS1181"/>
      <c r="AT1181">
        <v>0</v>
      </c>
      <c r="AU1181"/>
      <c r="AV1181">
        <v>0</v>
      </c>
      <c r="AW1181"/>
      <c r="AX1181">
        <v>0</v>
      </c>
      <c r="AY1181"/>
      <c r="AZ1181">
        <v>0</v>
      </c>
      <c r="BA1181"/>
      <c r="BB1181">
        <v>0</v>
      </c>
      <c r="BC1181"/>
      <c r="BD1181">
        <v>0</v>
      </c>
      <c r="BE1181"/>
      <c r="BF1181">
        <v>0</v>
      </c>
      <c r="BG1181"/>
      <c r="BH1181">
        <v>0</v>
      </c>
      <c r="BI1181"/>
      <c r="BJ1181"/>
      <c r="BK1181"/>
      <c r="BL1181">
        <v>698.25</v>
      </c>
      <c r="BM1181"/>
      <c r="BN1181"/>
      <c r="BO1181">
        <v>0</v>
      </c>
      <c r="BP1181"/>
      <c r="BQ1181">
        <v>0</v>
      </c>
      <c r="BR1181">
        <v>427.5</v>
      </c>
      <c r="BS1181"/>
      <c r="BT1181">
        <v>57</v>
      </c>
      <c r="BU1181"/>
      <c r="BV1181">
        <v>4</v>
      </c>
      <c r="BW1181"/>
      <c r="BX1181">
        <v>0</v>
      </c>
      <c r="BY1181"/>
      <c r="BZ1181"/>
      <c r="CA1181">
        <v>1491.43</v>
      </c>
      <c r="CB1181">
        <v>0</v>
      </c>
      <c r="CC1181">
        <v>50166.85</v>
      </c>
      <c r="CD1181">
        <v>-7393.18</v>
      </c>
      <c r="CE1181">
        <v>-898.34</v>
      </c>
      <c r="CF1181">
        <v>10806.05</v>
      </c>
      <c r="CG1181">
        <v>2514.52</v>
      </c>
      <c r="CH1181">
        <v>546930</v>
      </c>
      <c r="CI1181" t="s">
        <v>141</v>
      </c>
      <c r="CJ1181">
        <v>1196.84</v>
      </c>
      <c r="CK1181" t="s">
        <v>419</v>
      </c>
      <c r="CL1181">
        <v>168550</v>
      </c>
      <c r="CM1181" t="s">
        <v>140</v>
      </c>
      <c r="CN1181">
        <v>1196.84</v>
      </c>
      <c r="CO1181">
        <v>15</v>
      </c>
      <c r="CP1181" t="s">
        <v>1399</v>
      </c>
      <c r="CQ1181" t="s">
        <v>1509</v>
      </c>
      <c r="CR1181"/>
      <c r="CS1181" t="s">
        <v>7261</v>
      </c>
      <c r="CT1181" t="s">
        <v>7262</v>
      </c>
      <c r="CU1181" t="s">
        <v>1077</v>
      </c>
      <c r="CV1181">
        <v>0</v>
      </c>
      <c r="CW1181">
        <v>0</v>
      </c>
      <c r="CX1181">
        <v>0</v>
      </c>
      <c r="CY1181">
        <v>0</v>
      </c>
      <c r="CZ1181"/>
      <c r="DA1181" t="s">
        <v>7263</v>
      </c>
      <c r="DB1181"/>
      <c r="DC1181" t="s">
        <v>7264</v>
      </c>
      <c r="DD1181"/>
      <c r="DE1181">
        <v>17.4278</v>
      </c>
      <c r="DF1181" t="s">
        <v>7265</v>
      </c>
      <c r="DG1181" t="s">
        <v>7216</v>
      </c>
      <c r="DH1181"/>
      <c r="DI1181"/>
      <c r="DJ1181"/>
      <c r="DK1181" t="s">
        <v>7266</v>
      </c>
      <c r="DL1181"/>
      <c r="DM1181"/>
      <c r="DN1181"/>
      <c r="DO1181"/>
      <c r="DP1181"/>
      <c r="DQ1181"/>
      <c r="DR1181"/>
      <c r="DS1181"/>
      <c r="DT1181">
        <v>600</v>
      </c>
      <c r="DU1181"/>
    </row>
    <row r="1182" spans="1:125">
      <c r="A1182" t="s">
        <v>1115</v>
      </c>
      <c r="B1182" t="s">
        <v>1682</v>
      </c>
      <c r="C1182">
        <v>269429312</v>
      </c>
      <c r="D1182" t="s">
        <v>1314</v>
      </c>
      <c r="E1182" t="s">
        <v>1315</v>
      </c>
      <c r="F1182" t="s">
        <v>742</v>
      </c>
      <c r="G1182" t="s">
        <v>742</v>
      </c>
      <c r="H1182" t="s">
        <v>130</v>
      </c>
      <c r="I1182">
        <v>1</v>
      </c>
      <c r="J1182" t="s">
        <v>131</v>
      </c>
      <c r="K1182" t="s">
        <v>1683</v>
      </c>
      <c r="L1182" t="s">
        <v>1683</v>
      </c>
      <c r="M1182" t="s">
        <v>2329</v>
      </c>
      <c r="N1182" t="s">
        <v>2329</v>
      </c>
      <c r="O1182" t="s">
        <v>7267</v>
      </c>
      <c r="P1182" t="s">
        <v>7268</v>
      </c>
      <c r="Q1182" t="s">
        <v>367</v>
      </c>
      <c r="R1182">
        <v>2483</v>
      </c>
      <c r="S1182">
        <v>15.132</v>
      </c>
      <c r="T1182" t="s">
        <v>5026</v>
      </c>
      <c r="U1182" t="s">
        <v>5026</v>
      </c>
      <c r="V1182"/>
      <c r="W1182" t="s">
        <v>268</v>
      </c>
      <c r="X1182" t="s">
        <v>137</v>
      </c>
      <c r="Y1182">
        <v>0</v>
      </c>
      <c r="Z1182">
        <v>0</v>
      </c>
      <c r="AA1182" t="s">
        <v>151</v>
      </c>
      <c r="AB1182">
        <v>344</v>
      </c>
      <c r="AC1182" t="s">
        <v>7269</v>
      </c>
      <c r="AD1182" t="s">
        <v>140</v>
      </c>
      <c r="AE1182">
        <v>17.4759</v>
      </c>
      <c r="AF1182">
        <v>344</v>
      </c>
      <c r="AG1182"/>
      <c r="AH1182">
        <v>2415</v>
      </c>
      <c r="AI1182"/>
      <c r="AJ1182">
        <v>10</v>
      </c>
      <c r="AK1182"/>
      <c r="AL1182">
        <v>0</v>
      </c>
      <c r="AM1182"/>
      <c r="AN1182">
        <v>0</v>
      </c>
      <c r="AO1182"/>
      <c r="AP1182">
        <v>0</v>
      </c>
      <c r="AQ1182"/>
      <c r="AR1182">
        <v>24</v>
      </c>
      <c r="AS1182"/>
      <c r="AT1182">
        <v>0</v>
      </c>
      <c r="AU1182"/>
      <c r="AV1182">
        <v>0</v>
      </c>
      <c r="AW1182"/>
      <c r="AX1182">
        <v>0</v>
      </c>
      <c r="AY1182"/>
      <c r="AZ1182">
        <v>0</v>
      </c>
      <c r="BA1182"/>
      <c r="BB1182">
        <v>0</v>
      </c>
      <c r="BC1182"/>
      <c r="BD1182">
        <v>0</v>
      </c>
      <c r="BE1182"/>
      <c r="BF1182">
        <v>0</v>
      </c>
      <c r="BG1182"/>
      <c r="BH1182">
        <v>0</v>
      </c>
      <c r="BI1182"/>
      <c r="BJ1182"/>
      <c r="BK1182"/>
      <c r="BL1182">
        <v>235.2</v>
      </c>
      <c r="BM1182"/>
      <c r="BN1182"/>
      <c r="BO1182">
        <v>0</v>
      </c>
      <c r="BP1182"/>
      <c r="BQ1182">
        <v>0</v>
      </c>
      <c r="BR1182">
        <v>144</v>
      </c>
      <c r="BS1182"/>
      <c r="BT1182">
        <v>1760.07</v>
      </c>
      <c r="BU1182"/>
      <c r="BV1182">
        <v>4</v>
      </c>
      <c r="BW1182"/>
      <c r="BX1182">
        <v>0</v>
      </c>
      <c r="BY1182"/>
      <c r="BZ1182"/>
      <c r="CA1182">
        <v>1491.43</v>
      </c>
      <c r="CB1182">
        <v>0</v>
      </c>
      <c r="CC1182">
        <v>50166.85</v>
      </c>
      <c r="CD1182">
        <v>-7393.18</v>
      </c>
      <c r="CE1182">
        <v>-898.34</v>
      </c>
      <c r="CF1182">
        <v>10806.05</v>
      </c>
      <c r="CG1182">
        <v>2514.52</v>
      </c>
      <c r="CH1182">
        <v>546774</v>
      </c>
      <c r="CI1182" t="s">
        <v>141</v>
      </c>
      <c r="CJ1182">
        <v>2808.04</v>
      </c>
      <c r="CK1182" t="s">
        <v>319</v>
      </c>
      <c r="CL1182">
        <v>167195</v>
      </c>
      <c r="CM1182" t="s">
        <v>140</v>
      </c>
      <c r="CN1182">
        <v>2808.04</v>
      </c>
      <c r="CO1182">
        <v>6</v>
      </c>
      <c r="CP1182" t="s">
        <v>143</v>
      </c>
      <c r="CQ1182" t="s">
        <v>1509</v>
      </c>
      <c r="CR1182"/>
      <c r="CS1182" t="s">
        <v>7269</v>
      </c>
      <c r="CT1182" t="s">
        <v>7270</v>
      </c>
      <c r="CU1182" t="s">
        <v>837</v>
      </c>
      <c r="CV1182">
        <v>0</v>
      </c>
      <c r="CW1182">
        <v>0</v>
      </c>
      <c r="CX1182">
        <v>0</v>
      </c>
      <c r="CY1182">
        <v>0</v>
      </c>
      <c r="CZ1182"/>
      <c r="DA1182" t="s">
        <v>5000</v>
      </c>
      <c r="DB1182"/>
      <c r="DC1182" t="s">
        <v>7271</v>
      </c>
      <c r="DD1182" t="s">
        <v>7272</v>
      </c>
      <c r="DE1182">
        <v>17.5023</v>
      </c>
      <c r="DF1182" t="s">
        <v>7273</v>
      </c>
      <c r="DG1182" t="s">
        <v>7216</v>
      </c>
      <c r="DH1182"/>
      <c r="DI1182"/>
      <c r="DJ1182"/>
      <c r="DK1182" t="s">
        <v>7274</v>
      </c>
      <c r="DL1182"/>
      <c r="DM1182"/>
      <c r="DN1182"/>
      <c r="DO1182"/>
      <c r="DP1182"/>
      <c r="DQ1182"/>
      <c r="DR1182"/>
      <c r="DS1182"/>
      <c r="DT1182">
        <v>600</v>
      </c>
      <c r="DU1182"/>
    </row>
    <row r="1183" spans="1:125">
      <c r="A1183"/>
      <c r="B1183" t="s">
        <v>1682</v>
      </c>
      <c r="C1183">
        <v>269429312</v>
      </c>
      <c r="D1183" t="s">
        <v>1314</v>
      </c>
      <c r="E1183" t="s">
        <v>1315</v>
      </c>
      <c r="F1183" t="s">
        <v>742</v>
      </c>
      <c r="G1183" t="s">
        <v>742</v>
      </c>
      <c r="H1183" t="s">
        <v>130</v>
      </c>
      <c r="I1183">
        <v>1</v>
      </c>
      <c r="J1183" t="s">
        <v>131</v>
      </c>
      <c r="K1183" t="s">
        <v>1683</v>
      </c>
      <c r="L1183" t="s">
        <v>1683</v>
      </c>
      <c r="M1183" t="s">
        <v>2329</v>
      </c>
      <c r="N1183" t="s">
        <v>2329</v>
      </c>
      <c r="O1183" t="s">
        <v>7275</v>
      </c>
      <c r="P1183"/>
      <c r="Q1183" t="s">
        <v>134</v>
      </c>
      <c r="R1183">
        <v>2483</v>
      </c>
      <c r="S1183">
        <v>15.132</v>
      </c>
      <c r="T1183" t="s">
        <v>150</v>
      </c>
      <c r="U1183" t="s">
        <v>150</v>
      </c>
      <c r="V1183"/>
      <c r="W1183" t="s">
        <v>136</v>
      </c>
      <c r="X1183" t="s">
        <v>137</v>
      </c>
      <c r="Y1183">
        <v>0</v>
      </c>
      <c r="Z1183">
        <v>0</v>
      </c>
      <c r="AA1183" t="s">
        <v>138</v>
      </c>
      <c r="AB1183">
        <v>0</v>
      </c>
      <c r="AC1183" t="s">
        <v>7276</v>
      </c>
      <c r="AD1183" t="s">
        <v>140</v>
      </c>
      <c r="AE1183">
        <v>17.4759</v>
      </c>
      <c r="AF1183">
        <v>0</v>
      </c>
      <c r="AG1183"/>
      <c r="AH1183">
        <v>0</v>
      </c>
      <c r="AI1183"/>
      <c r="AJ1183">
        <v>23</v>
      </c>
      <c r="AK1183"/>
      <c r="AL1183">
        <v>0</v>
      </c>
      <c r="AM1183"/>
      <c r="AN1183">
        <v>0</v>
      </c>
      <c r="AO1183"/>
      <c r="AP1183">
        <v>0</v>
      </c>
      <c r="AQ1183"/>
      <c r="AR1183">
        <v>110.32</v>
      </c>
      <c r="AS1183"/>
      <c r="AT1183">
        <v>0</v>
      </c>
      <c r="AU1183"/>
      <c r="AV1183">
        <v>0</v>
      </c>
      <c r="AW1183"/>
      <c r="AX1183">
        <v>0</v>
      </c>
      <c r="AY1183"/>
      <c r="AZ1183">
        <v>0</v>
      </c>
      <c r="BA1183"/>
      <c r="BB1183">
        <v>0</v>
      </c>
      <c r="BC1183"/>
      <c r="BD1183">
        <v>0</v>
      </c>
      <c r="BE1183"/>
      <c r="BF1183">
        <v>0</v>
      </c>
      <c r="BG1183"/>
      <c r="BH1183">
        <v>0</v>
      </c>
      <c r="BI1183"/>
      <c r="BJ1183"/>
      <c r="BK1183"/>
      <c r="BL1183">
        <v>0</v>
      </c>
      <c r="BM1183"/>
      <c r="BN1183"/>
      <c r="BO1183">
        <v>0</v>
      </c>
      <c r="BP1183"/>
      <c r="BQ1183">
        <v>0</v>
      </c>
      <c r="BR1183">
        <v>270.21</v>
      </c>
      <c r="BS1183"/>
      <c r="BT1183">
        <v>0</v>
      </c>
      <c r="BU1183"/>
      <c r="BV1183">
        <v>4</v>
      </c>
      <c r="BW1183"/>
      <c r="BX1183">
        <v>0</v>
      </c>
      <c r="BY1183"/>
      <c r="BZ1183"/>
      <c r="CA1183">
        <v>1491.43</v>
      </c>
      <c r="CB1183">
        <v>0</v>
      </c>
      <c r="CC1183">
        <v>50166.85</v>
      </c>
      <c r="CD1183">
        <v>-7393.18</v>
      </c>
      <c r="CE1183">
        <v>-898.34</v>
      </c>
      <c r="CF1183">
        <v>10806.05</v>
      </c>
      <c r="CG1183">
        <v>2514.52</v>
      </c>
      <c r="CH1183">
        <v>546359</v>
      </c>
      <c r="CI1183" t="s">
        <v>141</v>
      </c>
      <c r="CJ1183">
        <v>154.65</v>
      </c>
      <c r="CK1183" t="s">
        <v>349</v>
      </c>
      <c r="CL1183">
        <v>167682</v>
      </c>
      <c r="CM1183" t="s">
        <v>140</v>
      </c>
      <c r="CN1183">
        <v>154.65</v>
      </c>
      <c r="CO1183">
        <v>13</v>
      </c>
      <c r="CP1183" t="s">
        <v>143</v>
      </c>
      <c r="CQ1183" t="s">
        <v>1509</v>
      </c>
      <c r="CR1183"/>
      <c r="CS1183" t="s">
        <v>7276</v>
      </c>
      <c r="CT1183" t="s">
        <v>7277</v>
      </c>
      <c r="CU1183" t="s">
        <v>361</v>
      </c>
      <c r="CV1183">
        <v>0</v>
      </c>
      <c r="CW1183">
        <v>0</v>
      </c>
      <c r="CX1183">
        <v>0</v>
      </c>
      <c r="CY1183">
        <v>0</v>
      </c>
      <c r="CZ1183"/>
      <c r="DA1183"/>
      <c r="DB1183"/>
      <c r="DC1183"/>
      <c r="DD1183"/>
      <c r="DE1183">
        <v>17.4842</v>
      </c>
      <c r="DF1183" t="s">
        <v>7278</v>
      </c>
      <c r="DG1183" t="s">
        <v>7216</v>
      </c>
      <c r="DH1183"/>
      <c r="DI1183"/>
      <c r="DJ1183"/>
      <c r="DK1183" t="s">
        <v>7279</v>
      </c>
      <c r="DL1183"/>
      <c r="DM1183"/>
      <c r="DN1183"/>
      <c r="DO1183"/>
      <c r="DP1183"/>
      <c r="DQ1183"/>
      <c r="DR1183"/>
      <c r="DS1183"/>
      <c r="DT1183">
        <v>600</v>
      </c>
      <c r="DU1183"/>
    </row>
    <row r="1184" spans="1:125">
      <c r="A1184"/>
      <c r="B1184" t="s">
        <v>1682</v>
      </c>
      <c r="C1184">
        <v>270655738</v>
      </c>
      <c r="D1184" t="s">
        <v>1314</v>
      </c>
      <c r="E1184" t="s">
        <v>1315</v>
      </c>
      <c r="F1184" t="s">
        <v>742</v>
      </c>
      <c r="G1184" t="s">
        <v>742</v>
      </c>
      <c r="H1184" t="s">
        <v>130</v>
      </c>
      <c r="I1184">
        <v>1</v>
      </c>
      <c r="J1184" t="s">
        <v>131</v>
      </c>
      <c r="K1184" t="s">
        <v>1683</v>
      </c>
      <c r="L1184" t="s">
        <v>1683</v>
      </c>
      <c r="M1184" t="s">
        <v>2329</v>
      </c>
      <c r="N1184" t="s">
        <v>2329</v>
      </c>
      <c r="O1184" t="s">
        <v>7280</v>
      </c>
      <c r="P1184"/>
      <c r="Q1184" t="s">
        <v>621</v>
      </c>
      <c r="R1184">
        <v>2483</v>
      </c>
      <c r="S1184">
        <v>15.132</v>
      </c>
      <c r="T1184" t="s">
        <v>7213</v>
      </c>
      <c r="U1184" t="s">
        <v>7213</v>
      </c>
      <c r="V1184"/>
      <c r="W1184" t="s">
        <v>268</v>
      </c>
      <c r="X1184" t="s">
        <v>137</v>
      </c>
      <c r="Y1184">
        <v>0</v>
      </c>
      <c r="Z1184">
        <v>0</v>
      </c>
      <c r="AA1184" t="s">
        <v>138</v>
      </c>
      <c r="AB1184">
        <v>0</v>
      </c>
      <c r="AC1184" t="s">
        <v>7281</v>
      </c>
      <c r="AD1184" t="s">
        <v>140</v>
      </c>
      <c r="AE1184">
        <v>17.4759</v>
      </c>
      <c r="AF1184">
        <v>0</v>
      </c>
      <c r="AG1184"/>
      <c r="AH1184">
        <v>0</v>
      </c>
      <c r="AI1184"/>
      <c r="AJ1184">
        <v>89</v>
      </c>
      <c r="AK1184"/>
      <c r="AL1184">
        <v>18</v>
      </c>
      <c r="AM1184"/>
      <c r="AN1184">
        <v>0</v>
      </c>
      <c r="AO1184"/>
      <c r="AP1184">
        <v>0</v>
      </c>
      <c r="AQ1184"/>
      <c r="AR1184">
        <v>53</v>
      </c>
      <c r="AS1184"/>
      <c r="AT1184">
        <v>0</v>
      </c>
      <c r="AU1184"/>
      <c r="AV1184">
        <v>0</v>
      </c>
      <c r="AW1184"/>
      <c r="AX1184">
        <v>11</v>
      </c>
      <c r="AY1184"/>
      <c r="AZ1184">
        <v>11</v>
      </c>
      <c r="BA1184"/>
      <c r="BB1184">
        <v>0</v>
      </c>
      <c r="BC1184"/>
      <c r="BD1184">
        <v>0</v>
      </c>
      <c r="BE1184"/>
      <c r="BF1184">
        <v>0</v>
      </c>
      <c r="BG1184"/>
      <c r="BH1184">
        <v>0</v>
      </c>
      <c r="BI1184"/>
      <c r="BJ1184"/>
      <c r="BK1184"/>
      <c r="BL1184">
        <v>0</v>
      </c>
      <c r="BM1184"/>
      <c r="BN1184"/>
      <c r="BO1184">
        <v>0</v>
      </c>
      <c r="BP1184"/>
      <c r="BQ1184">
        <v>0</v>
      </c>
      <c r="BR1184">
        <v>45</v>
      </c>
      <c r="BS1184"/>
      <c r="BT1184">
        <v>0</v>
      </c>
      <c r="BU1184"/>
      <c r="BV1184">
        <v>4</v>
      </c>
      <c r="BW1184"/>
      <c r="BX1184">
        <v>0</v>
      </c>
      <c r="BY1184"/>
      <c r="BZ1184"/>
      <c r="CA1184">
        <v>1407.1</v>
      </c>
      <c r="CB1184">
        <v>0</v>
      </c>
      <c r="CC1184">
        <v>50166.85</v>
      </c>
      <c r="CD1184">
        <v>-7393.18</v>
      </c>
      <c r="CE1184">
        <v>-898.34</v>
      </c>
      <c r="CF1184">
        <v>10806.05</v>
      </c>
      <c r="CG1184">
        <v>2514.52</v>
      </c>
      <c r="CH1184">
        <v>546882</v>
      </c>
      <c r="CI1184" t="s">
        <v>141</v>
      </c>
      <c r="CJ1184">
        <v>3691.27</v>
      </c>
      <c r="CK1184" t="s">
        <v>419</v>
      </c>
      <c r="CL1184">
        <v>165904</v>
      </c>
      <c r="CM1184" t="s">
        <v>195</v>
      </c>
      <c r="CN1184">
        <v>3691.27</v>
      </c>
      <c r="CO1184">
        <v>3</v>
      </c>
      <c r="CP1184" t="s">
        <v>446</v>
      </c>
      <c r="CQ1184" t="s">
        <v>1509</v>
      </c>
      <c r="CR1184"/>
      <c r="CS1184" t="s">
        <v>7281</v>
      </c>
      <c r="CT1184" t="s">
        <v>2333</v>
      </c>
      <c r="CU1184" t="s">
        <v>746</v>
      </c>
      <c r="CV1184">
        <v>0</v>
      </c>
      <c r="CW1184" t="s">
        <v>1193</v>
      </c>
      <c r="CX1184" t="s">
        <v>748</v>
      </c>
      <c r="CY1184" t="s">
        <v>748</v>
      </c>
      <c r="CZ1184"/>
      <c r="DA1184"/>
      <c r="DB1184"/>
      <c r="DC1184"/>
      <c r="DD1184"/>
      <c r="DE1184"/>
      <c r="DF1184" t="s">
        <v>7215</v>
      </c>
      <c r="DG1184" t="s">
        <v>7282</v>
      </c>
      <c r="DH1184"/>
      <c r="DI1184"/>
      <c r="DJ1184"/>
      <c r="DK1184" t="s">
        <v>7283</v>
      </c>
      <c r="DL1184"/>
      <c r="DM1184"/>
      <c r="DN1184"/>
      <c r="DO1184"/>
      <c r="DP1184"/>
      <c r="DQ1184"/>
      <c r="DR1184"/>
      <c r="DS1184"/>
      <c r="DT1184">
        <v>600</v>
      </c>
      <c r="DU1184"/>
    </row>
    <row r="1185" spans="1:125">
      <c r="A1185"/>
      <c r="B1185" t="s">
        <v>1682</v>
      </c>
      <c r="C1185">
        <v>270655738</v>
      </c>
      <c r="D1185" t="s">
        <v>1314</v>
      </c>
      <c r="E1185" t="s">
        <v>1315</v>
      </c>
      <c r="F1185" t="s">
        <v>742</v>
      </c>
      <c r="G1185" t="s">
        <v>742</v>
      </c>
      <c r="H1185" t="s">
        <v>130</v>
      </c>
      <c r="I1185">
        <v>1</v>
      </c>
      <c r="J1185" t="s">
        <v>131</v>
      </c>
      <c r="K1185" t="s">
        <v>1683</v>
      </c>
      <c r="L1185" t="s">
        <v>1683</v>
      </c>
      <c r="M1185" t="s">
        <v>2329</v>
      </c>
      <c r="N1185" t="s">
        <v>7284</v>
      </c>
      <c r="O1185" t="s">
        <v>7285</v>
      </c>
      <c r="P1185"/>
      <c r="Q1185"/>
      <c r="R1185">
        <v>2483</v>
      </c>
      <c r="S1185">
        <v>15.132</v>
      </c>
      <c r="T1185" t="s">
        <v>7286</v>
      </c>
      <c r="U1185" t="s">
        <v>7286</v>
      </c>
      <c r="V1185" t="s">
        <v>179</v>
      </c>
      <c r="W1185"/>
      <c r="X1185" t="s">
        <v>137</v>
      </c>
      <c r="Y1185">
        <v>0</v>
      </c>
      <c r="Z1185">
        <v>0</v>
      </c>
      <c r="AA1185" t="s">
        <v>138</v>
      </c>
      <c r="AB1185">
        <v>0</v>
      </c>
      <c r="AC1185" t="s">
        <v>7287</v>
      </c>
      <c r="AD1185" t="s">
        <v>140</v>
      </c>
      <c r="AE1185">
        <v>17.4759</v>
      </c>
      <c r="AF1185">
        <v>0</v>
      </c>
      <c r="AG1185"/>
      <c r="AH1185">
        <v>0</v>
      </c>
      <c r="AI1185"/>
      <c r="AJ1185">
        <v>0</v>
      </c>
      <c r="AK1185"/>
      <c r="AL1185">
        <v>0</v>
      </c>
      <c r="AM1185"/>
      <c r="AN1185">
        <v>0</v>
      </c>
      <c r="AO1185"/>
      <c r="AP1185">
        <v>0</v>
      </c>
      <c r="AQ1185"/>
      <c r="AR1185">
        <v>0</v>
      </c>
      <c r="AS1185"/>
      <c r="AT1185">
        <v>0</v>
      </c>
      <c r="AU1185"/>
      <c r="AV1185">
        <v>0</v>
      </c>
      <c r="AW1185"/>
      <c r="AX1185">
        <v>0</v>
      </c>
      <c r="AY1185"/>
      <c r="AZ1185">
        <v>0</v>
      </c>
      <c r="BA1185"/>
      <c r="BB1185">
        <v>0</v>
      </c>
      <c r="BC1185"/>
      <c r="BD1185">
        <v>362.18</v>
      </c>
      <c r="BE1185"/>
      <c r="BF1185">
        <v>0</v>
      </c>
      <c r="BG1185"/>
      <c r="BH1185">
        <v>320.45</v>
      </c>
      <c r="BI1185"/>
      <c r="BJ1185"/>
      <c r="BK1185"/>
      <c r="BL1185">
        <v>0</v>
      </c>
      <c r="BM1185"/>
      <c r="BN1185"/>
      <c r="BO1185">
        <v>0</v>
      </c>
      <c r="BP1185"/>
      <c r="BQ1185">
        <v>0</v>
      </c>
      <c r="BR1185">
        <v>0</v>
      </c>
      <c r="BS1185"/>
      <c r="BT1185">
        <v>0</v>
      </c>
      <c r="BU1185"/>
      <c r="BV1185">
        <v>4</v>
      </c>
      <c r="BW1185"/>
      <c r="BX1185">
        <v>0</v>
      </c>
      <c r="BY1185"/>
      <c r="BZ1185"/>
      <c r="CA1185">
        <v>1407.1</v>
      </c>
      <c r="CB1185">
        <v>0</v>
      </c>
      <c r="CC1185">
        <v>50166.85</v>
      </c>
      <c r="CD1185">
        <v>-7393.18</v>
      </c>
      <c r="CE1185">
        <v>-898.34</v>
      </c>
      <c r="CF1185">
        <v>10806.05</v>
      </c>
      <c r="CG1185">
        <v>2514.52</v>
      </c>
      <c r="CH1185"/>
      <c r="CI1185"/>
      <c r="CJ1185"/>
      <c r="CK1185"/>
      <c r="CL1185"/>
      <c r="CM1185"/>
      <c r="CN1185"/>
      <c r="CO1185">
        <v>0</v>
      </c>
      <c r="CP1185" t="s">
        <v>196</v>
      </c>
      <c r="CQ1185" t="s">
        <v>1509</v>
      </c>
      <c r="CR1185"/>
      <c r="CS1185" t="s">
        <v>7287</v>
      </c>
      <c r="CT1185">
        <v>0</v>
      </c>
      <c r="CU1185">
        <v>0</v>
      </c>
      <c r="CV1185">
        <v>0</v>
      </c>
      <c r="CW1185">
        <v>0</v>
      </c>
      <c r="CX1185">
        <v>0</v>
      </c>
      <c r="CY1185">
        <v>0</v>
      </c>
      <c r="CZ1185"/>
      <c r="DA1185"/>
      <c r="DB1185"/>
      <c r="DC1185"/>
      <c r="DD1185"/>
      <c r="DE1185"/>
      <c r="DF1185"/>
      <c r="DG1185" t="s">
        <v>7282</v>
      </c>
      <c r="DH1185" t="s">
        <v>7288</v>
      </c>
      <c r="DI1185"/>
      <c r="DJ1185" t="s">
        <v>7289</v>
      </c>
      <c r="DK1185" t="s">
        <v>7290</v>
      </c>
      <c r="DL1185"/>
      <c r="DM1185"/>
      <c r="DN1185"/>
      <c r="DO1185"/>
      <c r="DP1185" t="s">
        <v>1469</v>
      </c>
      <c r="DQ1185"/>
      <c r="DR1185" t="s">
        <v>7291</v>
      </c>
      <c r="DS1185" t="s">
        <v>187</v>
      </c>
      <c r="DT1185">
        <v>600</v>
      </c>
      <c r="DU1185"/>
    </row>
    <row r="1186" spans="1:125">
      <c r="A1186" t="s">
        <v>365</v>
      </c>
      <c r="B1186" t="s">
        <v>1682</v>
      </c>
      <c r="C1186">
        <v>270655738</v>
      </c>
      <c r="D1186" t="s">
        <v>1314</v>
      </c>
      <c r="E1186" t="s">
        <v>1315</v>
      </c>
      <c r="F1186" t="s">
        <v>742</v>
      </c>
      <c r="G1186" t="s">
        <v>742</v>
      </c>
      <c r="H1186" t="s">
        <v>130</v>
      </c>
      <c r="I1186">
        <v>1</v>
      </c>
      <c r="J1186" t="s">
        <v>131</v>
      </c>
      <c r="K1186" t="s">
        <v>1683</v>
      </c>
      <c r="L1186" t="s">
        <v>1683</v>
      </c>
      <c r="M1186" t="s">
        <v>2329</v>
      </c>
      <c r="N1186" t="s">
        <v>2329</v>
      </c>
      <c r="O1186" t="s">
        <v>7292</v>
      </c>
      <c r="P1186" t="s">
        <v>7293</v>
      </c>
      <c r="Q1186" t="s">
        <v>831</v>
      </c>
      <c r="R1186">
        <v>2483</v>
      </c>
      <c r="S1186">
        <v>15.132</v>
      </c>
      <c r="T1186" t="s">
        <v>1992</v>
      </c>
      <c r="U1186" t="s">
        <v>1992</v>
      </c>
      <c r="V1186"/>
      <c r="W1186" t="s">
        <v>268</v>
      </c>
      <c r="X1186" t="s">
        <v>137</v>
      </c>
      <c r="Y1186">
        <v>0</v>
      </c>
      <c r="Z1186">
        <v>0</v>
      </c>
      <c r="AA1186" t="s">
        <v>151</v>
      </c>
      <c r="AB1186">
        <v>149.4</v>
      </c>
      <c r="AC1186" t="s">
        <v>7294</v>
      </c>
      <c r="AD1186" t="s">
        <v>140</v>
      </c>
      <c r="AE1186">
        <v>17.4759</v>
      </c>
      <c r="AF1186">
        <v>149.4</v>
      </c>
      <c r="AG1186"/>
      <c r="AH1186">
        <v>43</v>
      </c>
      <c r="AI1186"/>
      <c r="AJ1186">
        <v>50</v>
      </c>
      <c r="AK1186"/>
      <c r="AL1186">
        <v>0</v>
      </c>
      <c r="AM1186"/>
      <c r="AN1186">
        <v>0</v>
      </c>
      <c r="AO1186"/>
      <c r="AP1186">
        <v>0</v>
      </c>
      <c r="AQ1186"/>
      <c r="AR1186">
        <v>139.44</v>
      </c>
      <c r="AS1186"/>
      <c r="AT1186">
        <v>0</v>
      </c>
      <c r="AU1186"/>
      <c r="AV1186">
        <v>0</v>
      </c>
      <c r="AW1186"/>
      <c r="AX1186">
        <v>0</v>
      </c>
      <c r="AY1186"/>
      <c r="AZ1186">
        <v>0</v>
      </c>
      <c r="BA1186"/>
      <c r="BB1186">
        <v>0</v>
      </c>
      <c r="BC1186"/>
      <c r="BD1186">
        <v>0</v>
      </c>
      <c r="BE1186"/>
      <c r="BF1186">
        <v>0</v>
      </c>
      <c r="BG1186"/>
      <c r="BH1186">
        <v>0</v>
      </c>
      <c r="BI1186"/>
      <c r="BJ1186"/>
      <c r="BK1186"/>
      <c r="BL1186">
        <v>244.02</v>
      </c>
      <c r="BM1186"/>
      <c r="BN1186"/>
      <c r="BO1186">
        <v>0</v>
      </c>
      <c r="BP1186"/>
      <c r="BQ1186">
        <v>0</v>
      </c>
      <c r="BR1186">
        <v>149.4</v>
      </c>
      <c r="BS1186"/>
      <c r="BT1186">
        <v>19.92</v>
      </c>
      <c r="BU1186"/>
      <c r="BV1186">
        <v>4</v>
      </c>
      <c r="BW1186"/>
      <c r="BX1186">
        <v>0</v>
      </c>
      <c r="BY1186"/>
      <c r="BZ1186"/>
      <c r="CA1186">
        <v>1407.1</v>
      </c>
      <c r="CB1186">
        <v>0</v>
      </c>
      <c r="CC1186">
        <v>50166.85</v>
      </c>
      <c r="CD1186">
        <v>-7393.18</v>
      </c>
      <c r="CE1186">
        <v>-898.34</v>
      </c>
      <c r="CF1186">
        <v>10806.05</v>
      </c>
      <c r="CG1186">
        <v>2514.52</v>
      </c>
      <c r="CH1186">
        <v>547172</v>
      </c>
      <c r="CI1186" t="s">
        <v>141</v>
      </c>
      <c r="CJ1186">
        <v>422.11</v>
      </c>
      <c r="CK1186" t="s">
        <v>330</v>
      </c>
      <c r="CL1186">
        <v>168832</v>
      </c>
      <c r="CM1186" t="s">
        <v>140</v>
      </c>
      <c r="CN1186">
        <v>422.11</v>
      </c>
      <c r="CO1186">
        <v>9</v>
      </c>
      <c r="CP1186" t="s">
        <v>143</v>
      </c>
      <c r="CQ1186" t="s">
        <v>1509</v>
      </c>
      <c r="CR1186"/>
      <c r="CS1186" t="s">
        <v>7294</v>
      </c>
      <c r="CT1186" t="s">
        <v>7295</v>
      </c>
      <c r="CU1186" t="s">
        <v>7296</v>
      </c>
      <c r="CV1186">
        <v>0</v>
      </c>
      <c r="CW1186">
        <v>0</v>
      </c>
      <c r="CX1186">
        <v>0</v>
      </c>
      <c r="CY1186">
        <v>0</v>
      </c>
      <c r="CZ1186"/>
      <c r="DA1186" t="s">
        <v>7297</v>
      </c>
      <c r="DB1186"/>
      <c r="DC1186" t="s">
        <v>7298</v>
      </c>
      <c r="DD1186" t="s">
        <v>7299</v>
      </c>
      <c r="DE1186">
        <v>17.4418</v>
      </c>
      <c r="DF1186" t="s">
        <v>7300</v>
      </c>
      <c r="DG1186" t="s">
        <v>7282</v>
      </c>
      <c r="DH1186"/>
      <c r="DI1186"/>
      <c r="DJ1186"/>
      <c r="DK1186" t="s">
        <v>7301</v>
      </c>
      <c r="DL1186"/>
      <c r="DM1186"/>
      <c r="DN1186"/>
      <c r="DO1186"/>
      <c r="DP1186"/>
      <c r="DQ1186"/>
      <c r="DR1186"/>
      <c r="DS1186"/>
      <c r="DT1186">
        <v>600</v>
      </c>
      <c r="DU1186"/>
    </row>
    <row r="1187" spans="1:125">
      <c r="A1187" t="s">
        <v>365</v>
      </c>
      <c r="B1187" t="s">
        <v>1682</v>
      </c>
      <c r="C1187">
        <v>270655738</v>
      </c>
      <c r="D1187" t="s">
        <v>1314</v>
      </c>
      <c r="E1187" t="s">
        <v>1315</v>
      </c>
      <c r="F1187" t="s">
        <v>742</v>
      </c>
      <c r="G1187" t="s">
        <v>742</v>
      </c>
      <c r="H1187" t="s">
        <v>130</v>
      </c>
      <c r="I1187">
        <v>1</v>
      </c>
      <c r="J1187" t="s">
        <v>131</v>
      </c>
      <c r="K1187" t="s">
        <v>1683</v>
      </c>
      <c r="L1187" t="s">
        <v>1683</v>
      </c>
      <c r="M1187" t="s">
        <v>2329</v>
      </c>
      <c r="N1187" t="s">
        <v>2329</v>
      </c>
      <c r="O1187" t="s">
        <v>7302</v>
      </c>
      <c r="P1187" t="s">
        <v>7303</v>
      </c>
      <c r="Q1187" t="s">
        <v>831</v>
      </c>
      <c r="R1187">
        <v>2483</v>
      </c>
      <c r="S1187">
        <v>15.132</v>
      </c>
      <c r="T1187" t="s">
        <v>1992</v>
      </c>
      <c r="U1187" t="s">
        <v>1992</v>
      </c>
      <c r="V1187"/>
      <c r="W1187" t="s">
        <v>268</v>
      </c>
      <c r="X1187" t="s">
        <v>137</v>
      </c>
      <c r="Y1187">
        <v>0</v>
      </c>
      <c r="Z1187">
        <v>0</v>
      </c>
      <c r="AA1187" t="s">
        <v>151</v>
      </c>
      <c r="AB1187">
        <v>121.59</v>
      </c>
      <c r="AC1187" t="s">
        <v>7304</v>
      </c>
      <c r="AD1187" t="s">
        <v>140</v>
      </c>
      <c r="AE1187">
        <v>17.4759</v>
      </c>
      <c r="AF1187">
        <v>121.59</v>
      </c>
      <c r="AG1187"/>
      <c r="AH1187">
        <v>43</v>
      </c>
      <c r="AI1187"/>
      <c r="AJ1187">
        <v>50</v>
      </c>
      <c r="AK1187"/>
      <c r="AL1187">
        <v>0</v>
      </c>
      <c r="AM1187"/>
      <c r="AN1187">
        <v>0</v>
      </c>
      <c r="AO1187"/>
      <c r="AP1187">
        <v>0</v>
      </c>
      <c r="AQ1187"/>
      <c r="AR1187">
        <v>113.48</v>
      </c>
      <c r="AS1187"/>
      <c r="AT1187">
        <v>0</v>
      </c>
      <c r="AU1187"/>
      <c r="AV1187">
        <v>0</v>
      </c>
      <c r="AW1187"/>
      <c r="AX1187">
        <v>0</v>
      </c>
      <c r="AY1187"/>
      <c r="AZ1187">
        <v>0</v>
      </c>
      <c r="BA1187"/>
      <c r="BB1187">
        <v>0</v>
      </c>
      <c r="BC1187"/>
      <c r="BD1187">
        <v>0</v>
      </c>
      <c r="BE1187"/>
      <c r="BF1187">
        <v>0</v>
      </c>
      <c r="BG1187"/>
      <c r="BH1187">
        <v>0</v>
      </c>
      <c r="BI1187"/>
      <c r="BJ1187"/>
      <c r="BK1187"/>
      <c r="BL1187">
        <v>198.6</v>
      </c>
      <c r="BM1187"/>
      <c r="BN1187"/>
      <c r="BO1187">
        <v>0</v>
      </c>
      <c r="BP1187"/>
      <c r="BQ1187">
        <v>0</v>
      </c>
      <c r="BR1187">
        <v>121.59</v>
      </c>
      <c r="BS1187"/>
      <c r="BT1187">
        <v>16.21</v>
      </c>
      <c r="BU1187"/>
      <c r="BV1187">
        <v>4</v>
      </c>
      <c r="BW1187"/>
      <c r="BX1187">
        <v>0</v>
      </c>
      <c r="BY1187"/>
      <c r="BZ1187"/>
      <c r="CA1187">
        <v>1407.1</v>
      </c>
      <c r="CB1187">
        <v>0</v>
      </c>
      <c r="CC1187">
        <v>50166.85</v>
      </c>
      <c r="CD1187">
        <v>-7393.18</v>
      </c>
      <c r="CE1187">
        <v>-898.34</v>
      </c>
      <c r="CF1187">
        <v>10806.05</v>
      </c>
      <c r="CG1187">
        <v>2514.52</v>
      </c>
      <c r="CH1187">
        <v>547258</v>
      </c>
      <c r="CI1187" t="s">
        <v>141</v>
      </c>
      <c r="CJ1187">
        <v>362.33</v>
      </c>
      <c r="CK1187" t="s">
        <v>330</v>
      </c>
      <c r="CL1187">
        <v>168832</v>
      </c>
      <c r="CM1187" t="s">
        <v>140</v>
      </c>
      <c r="CN1187">
        <v>362.33</v>
      </c>
      <c r="CO1187">
        <v>9</v>
      </c>
      <c r="CP1187" t="s">
        <v>446</v>
      </c>
      <c r="CQ1187" t="s">
        <v>1509</v>
      </c>
      <c r="CR1187"/>
      <c r="CS1187" t="s">
        <v>7304</v>
      </c>
      <c r="CT1187" t="s">
        <v>7305</v>
      </c>
      <c r="CU1187" t="s">
        <v>7296</v>
      </c>
      <c r="CV1187">
        <v>0</v>
      </c>
      <c r="CW1187">
        <v>0</v>
      </c>
      <c r="CX1187">
        <v>0</v>
      </c>
      <c r="CY1187">
        <v>0</v>
      </c>
      <c r="CZ1187"/>
      <c r="DA1187" t="s">
        <v>7306</v>
      </c>
      <c r="DB1187"/>
      <c r="DC1187" t="s">
        <v>7307</v>
      </c>
      <c r="DD1187" t="s">
        <v>7299</v>
      </c>
      <c r="DE1187">
        <v>17.4418</v>
      </c>
      <c r="DF1187" t="s">
        <v>7308</v>
      </c>
      <c r="DG1187" t="s">
        <v>7282</v>
      </c>
      <c r="DH1187"/>
      <c r="DI1187"/>
      <c r="DJ1187"/>
      <c r="DK1187" t="s">
        <v>7309</v>
      </c>
      <c r="DL1187"/>
      <c r="DM1187"/>
      <c r="DN1187"/>
      <c r="DO1187"/>
      <c r="DP1187"/>
      <c r="DQ1187"/>
      <c r="DR1187"/>
      <c r="DS1187"/>
      <c r="DT1187">
        <v>600</v>
      </c>
      <c r="DU1187"/>
    </row>
    <row r="1188" spans="1:125">
      <c r="A1188" t="s">
        <v>365</v>
      </c>
      <c r="B1188" t="s">
        <v>1682</v>
      </c>
      <c r="C1188">
        <v>270655738</v>
      </c>
      <c r="D1188" t="s">
        <v>1314</v>
      </c>
      <c r="E1188" t="s">
        <v>1315</v>
      </c>
      <c r="F1188" t="s">
        <v>742</v>
      </c>
      <c r="G1188" t="s">
        <v>742</v>
      </c>
      <c r="H1188" t="s">
        <v>130</v>
      </c>
      <c r="I1188">
        <v>1</v>
      </c>
      <c r="J1188" t="s">
        <v>131</v>
      </c>
      <c r="K1188" t="s">
        <v>1683</v>
      </c>
      <c r="L1188" t="s">
        <v>1683</v>
      </c>
      <c r="M1188" t="s">
        <v>2329</v>
      </c>
      <c r="N1188" t="s">
        <v>2329</v>
      </c>
      <c r="O1188" t="s">
        <v>7310</v>
      </c>
      <c r="P1188" t="s">
        <v>1715</v>
      </c>
      <c r="Q1188" t="s">
        <v>266</v>
      </c>
      <c r="R1188">
        <v>2483</v>
      </c>
      <c r="S1188">
        <v>15.132</v>
      </c>
      <c r="T1188" t="s">
        <v>1716</v>
      </c>
      <c r="U1188" t="s">
        <v>1716</v>
      </c>
      <c r="V1188"/>
      <c r="W1188" t="s">
        <v>268</v>
      </c>
      <c r="X1188" t="s">
        <v>137</v>
      </c>
      <c r="Y1188">
        <v>0</v>
      </c>
      <c r="Z1188">
        <v>0</v>
      </c>
      <c r="AA1188" t="s">
        <v>151</v>
      </c>
      <c r="AB1188">
        <v>419.22</v>
      </c>
      <c r="AC1188" t="s">
        <v>7311</v>
      </c>
      <c r="AD1188" t="s">
        <v>140</v>
      </c>
      <c r="AE1188">
        <v>17.4759</v>
      </c>
      <c r="AF1188">
        <v>419.22</v>
      </c>
      <c r="AG1188"/>
      <c r="AH1188">
        <v>43</v>
      </c>
      <c r="AI1188"/>
      <c r="AJ1188">
        <v>10</v>
      </c>
      <c r="AK1188"/>
      <c r="AL1188">
        <v>0</v>
      </c>
      <c r="AM1188"/>
      <c r="AN1188">
        <v>0</v>
      </c>
      <c r="AO1188"/>
      <c r="AP1188">
        <v>0</v>
      </c>
      <c r="AQ1188"/>
      <c r="AR1188">
        <v>116.45</v>
      </c>
      <c r="AS1188"/>
      <c r="AT1188">
        <v>0</v>
      </c>
      <c r="AU1188"/>
      <c r="AV1188">
        <v>0</v>
      </c>
      <c r="AW1188"/>
      <c r="AX1188">
        <v>0</v>
      </c>
      <c r="AY1188"/>
      <c r="AZ1188">
        <v>0</v>
      </c>
      <c r="BA1188"/>
      <c r="BB1188">
        <v>0</v>
      </c>
      <c r="BC1188"/>
      <c r="BD1188">
        <v>0</v>
      </c>
      <c r="BE1188"/>
      <c r="BF1188">
        <v>0</v>
      </c>
      <c r="BG1188"/>
      <c r="BH1188">
        <v>0</v>
      </c>
      <c r="BI1188"/>
      <c r="BJ1188"/>
      <c r="BK1188"/>
      <c r="BL1188">
        <v>978.18</v>
      </c>
      <c r="BM1188"/>
      <c r="BN1188"/>
      <c r="BO1188">
        <v>0</v>
      </c>
      <c r="BP1188"/>
      <c r="BQ1188">
        <v>0</v>
      </c>
      <c r="BR1188">
        <v>465.8</v>
      </c>
      <c r="BS1188"/>
      <c r="BT1188">
        <v>93.16</v>
      </c>
      <c r="BU1188"/>
      <c r="BV1188">
        <v>4</v>
      </c>
      <c r="BW1188"/>
      <c r="BX1188">
        <v>0</v>
      </c>
      <c r="BY1188"/>
      <c r="BZ1188"/>
      <c r="CA1188">
        <v>1407.1</v>
      </c>
      <c r="CB1188">
        <v>0</v>
      </c>
      <c r="CC1188">
        <v>50166.85</v>
      </c>
      <c r="CD1188">
        <v>-7393.18</v>
      </c>
      <c r="CE1188">
        <v>-898.34</v>
      </c>
      <c r="CF1188">
        <v>10806.05</v>
      </c>
      <c r="CG1188">
        <v>2514.52</v>
      </c>
      <c r="CH1188">
        <v>546875</v>
      </c>
      <c r="CI1188" t="s">
        <v>141</v>
      </c>
      <c r="CJ1188">
        <v>608.9</v>
      </c>
      <c r="CK1188" t="s">
        <v>419</v>
      </c>
      <c r="CL1188">
        <v>166921</v>
      </c>
      <c r="CM1188" t="s">
        <v>140</v>
      </c>
      <c r="CN1188">
        <v>608.9</v>
      </c>
      <c r="CO1188">
        <v>2</v>
      </c>
      <c r="CP1188" t="s">
        <v>143</v>
      </c>
      <c r="CQ1188" t="s">
        <v>1509</v>
      </c>
      <c r="CR1188"/>
      <c r="CS1188" t="s">
        <v>7311</v>
      </c>
      <c r="CT1188" t="s">
        <v>7312</v>
      </c>
      <c r="CU1188" t="s">
        <v>7313</v>
      </c>
      <c r="CV1188">
        <v>0</v>
      </c>
      <c r="CW1188">
        <v>0</v>
      </c>
      <c r="CX1188">
        <v>0</v>
      </c>
      <c r="CY1188">
        <v>0</v>
      </c>
      <c r="CZ1188"/>
      <c r="DA1188"/>
      <c r="DB1188"/>
      <c r="DC1188" t="s">
        <v>7314</v>
      </c>
      <c r="DD1188" t="s">
        <v>3991</v>
      </c>
      <c r="DE1188">
        <v>17.4278</v>
      </c>
      <c r="DF1188" t="s">
        <v>7315</v>
      </c>
      <c r="DG1188" t="s">
        <v>7282</v>
      </c>
      <c r="DH1188"/>
      <c r="DI1188"/>
      <c r="DJ1188"/>
      <c r="DK1188" t="s">
        <v>7316</v>
      </c>
      <c r="DL1188"/>
      <c r="DM1188"/>
      <c r="DN1188"/>
      <c r="DO1188"/>
      <c r="DP1188"/>
      <c r="DQ1188"/>
      <c r="DR1188"/>
      <c r="DS1188"/>
      <c r="DT1188">
        <v>600</v>
      </c>
      <c r="DU1188"/>
    </row>
    <row r="1189" spans="1:125">
      <c r="A1189" t="s">
        <v>1115</v>
      </c>
      <c r="B1189" t="s">
        <v>1682</v>
      </c>
      <c r="C1189">
        <v>270655738</v>
      </c>
      <c r="D1189" t="s">
        <v>1314</v>
      </c>
      <c r="E1189" t="s">
        <v>1315</v>
      </c>
      <c r="F1189" t="s">
        <v>742</v>
      </c>
      <c r="G1189" t="s">
        <v>742</v>
      </c>
      <c r="H1189" t="s">
        <v>130</v>
      </c>
      <c r="I1189">
        <v>1</v>
      </c>
      <c r="J1189" t="s">
        <v>131</v>
      </c>
      <c r="K1189" t="s">
        <v>1683</v>
      </c>
      <c r="L1189" t="s">
        <v>1683</v>
      </c>
      <c r="M1189" t="s">
        <v>2329</v>
      </c>
      <c r="N1189" t="s">
        <v>2329</v>
      </c>
      <c r="O1189" t="s">
        <v>7317</v>
      </c>
      <c r="P1189" t="s">
        <v>7318</v>
      </c>
      <c r="Q1189" t="s">
        <v>367</v>
      </c>
      <c r="R1189">
        <v>2483</v>
      </c>
      <c r="S1189">
        <v>15.132</v>
      </c>
      <c r="T1189" t="s">
        <v>5026</v>
      </c>
      <c r="U1189" t="s">
        <v>5026</v>
      </c>
      <c r="V1189"/>
      <c r="W1189" t="s">
        <v>268</v>
      </c>
      <c r="X1189" t="s">
        <v>137</v>
      </c>
      <c r="Y1189">
        <v>0</v>
      </c>
      <c r="Z1189">
        <v>0</v>
      </c>
      <c r="AA1189" t="s">
        <v>151</v>
      </c>
      <c r="AB1189">
        <v>787.4</v>
      </c>
      <c r="AC1189" t="s">
        <v>7319</v>
      </c>
      <c r="AD1189" t="s">
        <v>140</v>
      </c>
      <c r="AE1189">
        <v>17.4759</v>
      </c>
      <c r="AF1189">
        <v>787.4</v>
      </c>
      <c r="AG1189"/>
      <c r="AH1189">
        <v>2530</v>
      </c>
      <c r="AI1189"/>
      <c r="AJ1189">
        <v>10</v>
      </c>
      <c r="AK1189"/>
      <c r="AL1189">
        <v>0</v>
      </c>
      <c r="AM1189"/>
      <c r="AN1189">
        <v>0</v>
      </c>
      <c r="AO1189"/>
      <c r="AP1189">
        <v>0</v>
      </c>
      <c r="AQ1189"/>
      <c r="AR1189">
        <v>97.9</v>
      </c>
      <c r="AS1189"/>
      <c r="AT1189">
        <v>0</v>
      </c>
      <c r="AU1189"/>
      <c r="AV1189">
        <v>0</v>
      </c>
      <c r="AW1189"/>
      <c r="AX1189">
        <v>0</v>
      </c>
      <c r="AY1189"/>
      <c r="AZ1189">
        <v>0</v>
      </c>
      <c r="BA1189"/>
      <c r="BB1189">
        <v>0</v>
      </c>
      <c r="BC1189"/>
      <c r="BD1189">
        <v>0</v>
      </c>
      <c r="BE1189"/>
      <c r="BF1189">
        <v>0</v>
      </c>
      <c r="BG1189"/>
      <c r="BH1189">
        <v>0</v>
      </c>
      <c r="BI1189"/>
      <c r="BJ1189"/>
      <c r="BK1189"/>
      <c r="BL1189">
        <v>959.42</v>
      </c>
      <c r="BM1189"/>
      <c r="BN1189"/>
      <c r="BO1189">
        <v>0</v>
      </c>
      <c r="BP1189"/>
      <c r="BQ1189">
        <v>0</v>
      </c>
      <c r="BR1189">
        <v>587.4</v>
      </c>
      <c r="BS1189"/>
      <c r="BT1189">
        <v>1842.52</v>
      </c>
      <c r="BU1189"/>
      <c r="BV1189">
        <v>4</v>
      </c>
      <c r="BW1189"/>
      <c r="BX1189">
        <v>0</v>
      </c>
      <c r="BY1189"/>
      <c r="BZ1189"/>
      <c r="CA1189">
        <v>1407.1</v>
      </c>
      <c r="CB1189">
        <v>0</v>
      </c>
      <c r="CC1189">
        <v>50166.85</v>
      </c>
      <c r="CD1189">
        <v>-7393.18</v>
      </c>
      <c r="CE1189">
        <v>-898.34</v>
      </c>
      <c r="CF1189">
        <v>10806.05</v>
      </c>
      <c r="CG1189">
        <v>2514.52</v>
      </c>
      <c r="CH1189">
        <v>547117</v>
      </c>
      <c r="CI1189" t="s">
        <v>141</v>
      </c>
      <c r="CJ1189">
        <v>3481.72</v>
      </c>
      <c r="CK1189" t="s">
        <v>301</v>
      </c>
      <c r="CL1189">
        <v>167195</v>
      </c>
      <c r="CM1189" t="s">
        <v>140</v>
      </c>
      <c r="CN1189">
        <v>3481.72</v>
      </c>
      <c r="CO1189">
        <v>6</v>
      </c>
      <c r="CP1189" t="s">
        <v>143</v>
      </c>
      <c r="CQ1189" t="s">
        <v>1509</v>
      </c>
      <c r="CR1189"/>
      <c r="CS1189" t="s">
        <v>7319</v>
      </c>
      <c r="CT1189" t="s">
        <v>7320</v>
      </c>
      <c r="CU1189" t="s">
        <v>996</v>
      </c>
      <c r="CV1189">
        <v>0</v>
      </c>
      <c r="CW1189">
        <v>0</v>
      </c>
      <c r="CX1189">
        <v>0</v>
      </c>
      <c r="CY1189">
        <v>0</v>
      </c>
      <c r="CZ1189"/>
      <c r="DA1189" t="s">
        <v>7321</v>
      </c>
      <c r="DB1189"/>
      <c r="DC1189" t="s">
        <v>7322</v>
      </c>
      <c r="DD1189" t="s">
        <v>7323</v>
      </c>
      <c r="DE1189">
        <v>17.391</v>
      </c>
      <c r="DF1189" t="s">
        <v>7324</v>
      </c>
      <c r="DG1189" t="s">
        <v>7282</v>
      </c>
      <c r="DH1189"/>
      <c r="DI1189"/>
      <c r="DJ1189"/>
      <c r="DK1189" t="s">
        <v>7325</v>
      </c>
      <c r="DL1189"/>
      <c r="DM1189"/>
      <c r="DN1189"/>
      <c r="DO1189"/>
      <c r="DP1189"/>
      <c r="DQ1189"/>
      <c r="DR1189"/>
      <c r="DS1189"/>
      <c r="DT1189">
        <v>600</v>
      </c>
      <c r="DU1189"/>
    </row>
    <row r="1190" spans="1:125">
      <c r="A1190"/>
      <c r="B1190" t="s">
        <v>7326</v>
      </c>
      <c r="C1190">
        <v>271728357</v>
      </c>
      <c r="D1190" t="s">
        <v>1314</v>
      </c>
      <c r="E1190" t="s">
        <v>1315</v>
      </c>
      <c r="F1190" t="s">
        <v>1847</v>
      </c>
      <c r="G1190" t="s">
        <v>1847</v>
      </c>
      <c r="H1190" t="s">
        <v>5167</v>
      </c>
      <c r="I1190">
        <v>1</v>
      </c>
      <c r="J1190" t="s">
        <v>131</v>
      </c>
      <c r="K1190" t="s">
        <v>7327</v>
      </c>
      <c r="L1190" t="s">
        <v>7328</v>
      </c>
      <c r="M1190" t="s">
        <v>230</v>
      </c>
      <c r="N1190" t="s">
        <v>230</v>
      </c>
      <c r="O1190">
        <v>10947927</v>
      </c>
      <c r="P1190"/>
      <c r="Q1190"/>
      <c r="R1190">
        <v>2483</v>
      </c>
      <c r="S1190">
        <v>15.132</v>
      </c>
      <c r="T1190" t="s">
        <v>7329</v>
      </c>
      <c r="U1190" t="s">
        <v>7330</v>
      </c>
      <c r="V1190" t="s">
        <v>179</v>
      </c>
      <c r="W1190"/>
      <c r="X1190" t="s">
        <v>137</v>
      </c>
      <c r="Y1190">
        <v>0</v>
      </c>
      <c r="Z1190">
        <v>0</v>
      </c>
      <c r="AA1190" t="s">
        <v>138</v>
      </c>
      <c r="AB1190">
        <v>0</v>
      </c>
      <c r="AC1190" t="s">
        <v>7331</v>
      </c>
      <c r="AD1190" t="s">
        <v>140</v>
      </c>
      <c r="AE1190">
        <v>17.4759</v>
      </c>
      <c r="AF1190">
        <v>0</v>
      </c>
      <c r="AG1190"/>
      <c r="AH1190">
        <v>0</v>
      </c>
      <c r="AI1190"/>
      <c r="AJ1190">
        <v>180</v>
      </c>
      <c r="AK1190"/>
      <c r="AL1190">
        <v>0</v>
      </c>
      <c r="AM1190"/>
      <c r="AN1190"/>
      <c r="AO1190">
        <v>0</v>
      </c>
      <c r="AP1190">
        <v>0</v>
      </c>
      <c r="AQ1190"/>
      <c r="AR1190">
        <v>0</v>
      </c>
      <c r="AS1190"/>
      <c r="AT1190">
        <v>0</v>
      </c>
      <c r="AU1190"/>
      <c r="AV1190">
        <v>0</v>
      </c>
      <c r="AW1190"/>
      <c r="AX1190">
        <v>0</v>
      </c>
      <c r="AY1190"/>
      <c r="AZ1190">
        <v>0</v>
      </c>
      <c r="BA1190"/>
      <c r="BB1190">
        <v>0</v>
      </c>
      <c r="BC1190"/>
      <c r="BD1190">
        <v>0</v>
      </c>
      <c r="BE1190"/>
      <c r="BF1190">
        <v>0</v>
      </c>
      <c r="BG1190"/>
      <c r="BH1190">
        <v>0</v>
      </c>
      <c r="BI1190"/>
      <c r="BJ1190"/>
      <c r="BK1190"/>
      <c r="BL1190">
        <v>0</v>
      </c>
      <c r="BM1190"/>
      <c r="BN1190"/>
      <c r="BO1190">
        <v>0</v>
      </c>
      <c r="BP1190"/>
      <c r="BQ1190">
        <v>0</v>
      </c>
      <c r="BR1190">
        <v>0</v>
      </c>
      <c r="BS1190"/>
      <c r="BT1190">
        <v>0</v>
      </c>
      <c r="BU1190"/>
      <c r="BV1190">
        <v>4</v>
      </c>
      <c r="BW1190"/>
      <c r="BX1190">
        <v>0</v>
      </c>
      <c r="BY1190"/>
      <c r="BZ1190"/>
      <c r="CA1190">
        <v>0</v>
      </c>
      <c r="CB1190">
        <v>0</v>
      </c>
      <c r="CC1190">
        <v>50166.85</v>
      </c>
      <c r="CD1190">
        <v>-7393.18</v>
      </c>
      <c r="CE1190">
        <v>-898.34</v>
      </c>
      <c r="CF1190">
        <v>10806.05</v>
      </c>
      <c r="CG1190">
        <v>2514.52</v>
      </c>
      <c r="CH1190">
        <v>550389</v>
      </c>
      <c r="CI1190" t="s">
        <v>141</v>
      </c>
      <c r="CJ1190">
        <v>3604.36</v>
      </c>
      <c r="CK1190" t="s">
        <v>6407</v>
      </c>
      <c r="CL1190">
        <v>166971</v>
      </c>
      <c r="CM1190" t="s">
        <v>195</v>
      </c>
      <c r="CN1190">
        <v>3604.36</v>
      </c>
      <c r="CO1190">
        <v>3604.36</v>
      </c>
      <c r="CP1190" t="s">
        <v>1399</v>
      </c>
      <c r="CQ1190" t="s">
        <v>5091</v>
      </c>
      <c r="CR1190"/>
      <c r="CS1190" t="s">
        <v>7331</v>
      </c>
      <c r="CT1190">
        <v>0</v>
      </c>
      <c r="CU1190" t="s">
        <v>7332</v>
      </c>
      <c r="CV1190">
        <v>0</v>
      </c>
      <c r="CW1190">
        <v>0</v>
      </c>
      <c r="CX1190">
        <v>0</v>
      </c>
      <c r="CY1190">
        <v>0</v>
      </c>
      <c r="CZ1190"/>
      <c r="DA1190"/>
      <c r="DB1190"/>
      <c r="DC1190"/>
      <c r="DD1190"/>
      <c r="DE1190"/>
      <c r="DF1190" t="s">
        <v>7332</v>
      </c>
      <c r="DG1190" t="s">
        <v>7282</v>
      </c>
      <c r="DH1190"/>
      <c r="DI1190"/>
      <c r="DJ1190"/>
      <c r="DK1190" t="s">
        <v>7333</v>
      </c>
      <c r="DL1190"/>
      <c r="DM1190"/>
      <c r="DN1190"/>
      <c r="DO1190"/>
      <c r="DP1190"/>
      <c r="DQ1190"/>
      <c r="DR1190"/>
      <c r="DS1190"/>
      <c r="DT1190">
        <v>600</v>
      </c>
      <c r="DU1190"/>
    </row>
    <row r="1191" spans="1:125">
      <c r="A1191"/>
      <c r="B1191" t="s">
        <v>7334</v>
      </c>
      <c r="C1191" t="s">
        <v>7335</v>
      </c>
      <c r="D1191" t="s">
        <v>1089</v>
      </c>
      <c r="E1191" t="s">
        <v>1090</v>
      </c>
      <c r="F1191" t="s">
        <v>128</v>
      </c>
      <c r="G1191" t="s">
        <v>128</v>
      </c>
      <c r="H1191" t="s">
        <v>130</v>
      </c>
      <c r="I1191">
        <v>1</v>
      </c>
      <c r="J1191" t="s">
        <v>131</v>
      </c>
      <c r="K1191" t="s">
        <v>7336</v>
      </c>
      <c r="L1191" t="s">
        <v>7336</v>
      </c>
      <c r="M1191" t="s">
        <v>133</v>
      </c>
      <c r="N1191" t="s">
        <v>133</v>
      </c>
      <c r="O1191">
        <v>29781764</v>
      </c>
      <c r="P1191"/>
      <c r="Q1191" t="s">
        <v>158</v>
      </c>
      <c r="R1191">
        <v>2483</v>
      </c>
      <c r="S1191">
        <v>15.132</v>
      </c>
      <c r="T1191" t="s">
        <v>238</v>
      </c>
      <c r="U1191" t="s">
        <v>238</v>
      </c>
      <c r="V1191"/>
      <c r="W1191" t="s">
        <v>136</v>
      </c>
      <c r="X1191" t="s">
        <v>137</v>
      </c>
      <c r="Y1191">
        <v>0</v>
      </c>
      <c r="Z1191">
        <v>0</v>
      </c>
      <c r="AA1191" t="s">
        <v>151</v>
      </c>
      <c r="AB1191">
        <v>298.2</v>
      </c>
      <c r="AC1191" t="s">
        <v>7337</v>
      </c>
      <c r="AD1191" t="s">
        <v>140</v>
      </c>
      <c r="AE1191">
        <v>17.4759</v>
      </c>
      <c r="AF1191">
        <v>298.2</v>
      </c>
      <c r="AG1191"/>
      <c r="AH1191">
        <v>25</v>
      </c>
      <c r="AI1191"/>
      <c r="AJ1191">
        <v>25</v>
      </c>
      <c r="AK1191"/>
      <c r="AL1191">
        <v>0</v>
      </c>
      <c r="AM1191"/>
      <c r="AN1191">
        <v>0</v>
      </c>
      <c r="AO1191"/>
      <c r="AP1191">
        <v>0</v>
      </c>
      <c r="AQ1191"/>
      <c r="AR1191">
        <v>238.56</v>
      </c>
      <c r="AS1191"/>
      <c r="AT1191">
        <v>0</v>
      </c>
      <c r="AU1191"/>
      <c r="AV1191">
        <v>0</v>
      </c>
      <c r="AW1191"/>
      <c r="AX1191">
        <v>0</v>
      </c>
      <c r="AY1191"/>
      <c r="AZ1191">
        <v>0</v>
      </c>
      <c r="BA1191"/>
      <c r="BB1191">
        <v>0</v>
      </c>
      <c r="BC1191"/>
      <c r="BD1191">
        <v>0</v>
      </c>
      <c r="BE1191"/>
      <c r="BF1191">
        <v>0</v>
      </c>
      <c r="BG1191"/>
      <c r="BH1191">
        <v>0</v>
      </c>
      <c r="BI1191"/>
      <c r="BJ1191"/>
      <c r="BK1191"/>
      <c r="BL1191">
        <v>1988</v>
      </c>
      <c r="BM1191"/>
      <c r="BN1191"/>
      <c r="BO1191">
        <v>0</v>
      </c>
      <c r="BP1191"/>
      <c r="BQ1191">
        <v>0</v>
      </c>
      <c r="BR1191">
        <v>0</v>
      </c>
      <c r="BS1191"/>
      <c r="BT1191">
        <v>25</v>
      </c>
      <c r="BU1191"/>
      <c r="BV1191">
        <v>4</v>
      </c>
      <c r="BW1191"/>
      <c r="BX1191">
        <v>0</v>
      </c>
      <c r="BY1191"/>
      <c r="BZ1191"/>
      <c r="CA1191">
        <v>0</v>
      </c>
      <c r="CB1191">
        <v>0</v>
      </c>
      <c r="CC1191">
        <v>50166.85</v>
      </c>
      <c r="CD1191">
        <v>-7393.18</v>
      </c>
      <c r="CE1191">
        <v>-898.34</v>
      </c>
      <c r="CF1191">
        <v>10806.05</v>
      </c>
      <c r="CG1191">
        <v>2514.52</v>
      </c>
      <c r="CH1191">
        <v>545369</v>
      </c>
      <c r="CI1191" t="s">
        <v>141</v>
      </c>
      <c r="CJ1191">
        <v>1046.41</v>
      </c>
      <c r="CK1191" t="s">
        <v>213</v>
      </c>
      <c r="CL1191">
        <v>167834</v>
      </c>
      <c r="CM1191" t="s">
        <v>140</v>
      </c>
      <c r="CN1191">
        <v>1046.41</v>
      </c>
      <c r="CO1191">
        <v>91</v>
      </c>
      <c r="CP1191" t="s">
        <v>143</v>
      </c>
      <c r="CQ1191" t="s">
        <v>6117</v>
      </c>
      <c r="CR1191"/>
      <c r="CS1191" t="s">
        <v>7337</v>
      </c>
      <c r="CT1191" t="s">
        <v>7338</v>
      </c>
      <c r="CU1191" t="s">
        <v>496</v>
      </c>
      <c r="CV1191">
        <v>0</v>
      </c>
      <c r="CW1191">
        <v>0</v>
      </c>
      <c r="CX1191">
        <v>0</v>
      </c>
      <c r="CY1191">
        <v>0</v>
      </c>
      <c r="CZ1191"/>
      <c r="DA1191" t="s">
        <v>7339</v>
      </c>
      <c r="DB1191"/>
      <c r="DC1191" t="s">
        <v>7340</v>
      </c>
      <c r="DD1191" t="s">
        <v>496</v>
      </c>
      <c r="DE1191">
        <v>17.5368</v>
      </c>
      <c r="DF1191" t="s">
        <v>7341</v>
      </c>
      <c r="DG1191" t="s">
        <v>7342</v>
      </c>
      <c r="DH1191"/>
      <c r="DI1191"/>
      <c r="DJ1191"/>
      <c r="DK1191" t="s">
        <v>7343</v>
      </c>
      <c r="DL1191"/>
      <c r="DM1191"/>
      <c r="DN1191"/>
      <c r="DO1191"/>
      <c r="DP1191"/>
      <c r="DQ1191"/>
      <c r="DR1191"/>
      <c r="DS1191"/>
      <c r="DT1191">
        <v>600</v>
      </c>
      <c r="DU1191"/>
    </row>
    <row r="1192" spans="1:125">
      <c r="A1192" t="s">
        <v>647</v>
      </c>
      <c r="B1192" t="s">
        <v>7334</v>
      </c>
      <c r="C1192" t="s">
        <v>7335</v>
      </c>
      <c r="D1192" t="s">
        <v>1089</v>
      </c>
      <c r="E1192" t="s">
        <v>1090</v>
      </c>
      <c r="F1192" t="s">
        <v>128</v>
      </c>
      <c r="G1192" t="s">
        <v>128</v>
      </c>
      <c r="H1192" t="s">
        <v>130</v>
      </c>
      <c r="I1192">
        <v>1</v>
      </c>
      <c r="J1192" t="s">
        <v>131</v>
      </c>
      <c r="K1192" t="s">
        <v>7336</v>
      </c>
      <c r="L1192" t="s">
        <v>7336</v>
      </c>
      <c r="M1192" t="s">
        <v>133</v>
      </c>
      <c r="N1192" t="s">
        <v>133</v>
      </c>
      <c r="O1192">
        <v>29782013</v>
      </c>
      <c r="P1192" t="s">
        <v>7344</v>
      </c>
      <c r="Q1192" t="s">
        <v>831</v>
      </c>
      <c r="R1192">
        <v>2483</v>
      </c>
      <c r="S1192">
        <v>15.132</v>
      </c>
      <c r="T1192" t="s">
        <v>4483</v>
      </c>
      <c r="U1192" t="s">
        <v>4483</v>
      </c>
      <c r="V1192"/>
      <c r="W1192" t="s">
        <v>268</v>
      </c>
      <c r="X1192" t="s">
        <v>137</v>
      </c>
      <c r="Y1192">
        <v>0</v>
      </c>
      <c r="Z1192">
        <v>0</v>
      </c>
      <c r="AA1192" t="s">
        <v>151</v>
      </c>
      <c r="AB1192">
        <v>276.05</v>
      </c>
      <c r="AC1192" t="s">
        <v>7345</v>
      </c>
      <c r="AD1192" t="s">
        <v>140</v>
      </c>
      <c r="AE1192">
        <v>17.4759</v>
      </c>
      <c r="AF1192">
        <v>276.05</v>
      </c>
      <c r="AG1192"/>
      <c r="AH1192">
        <v>0</v>
      </c>
      <c r="AI1192"/>
      <c r="AJ1192">
        <v>10</v>
      </c>
      <c r="AK1192"/>
      <c r="AL1192">
        <v>0</v>
      </c>
      <c r="AM1192"/>
      <c r="AN1192">
        <v>0</v>
      </c>
      <c r="AO1192"/>
      <c r="AP1192">
        <v>0</v>
      </c>
      <c r="AQ1192"/>
      <c r="AR1192">
        <v>55.21</v>
      </c>
      <c r="AS1192"/>
      <c r="AT1192">
        <v>0</v>
      </c>
      <c r="AU1192"/>
      <c r="AV1192">
        <v>0</v>
      </c>
      <c r="AW1192"/>
      <c r="AX1192">
        <v>0</v>
      </c>
      <c r="AY1192"/>
      <c r="AZ1192">
        <v>0</v>
      </c>
      <c r="BA1192"/>
      <c r="BB1192">
        <v>0</v>
      </c>
      <c r="BC1192"/>
      <c r="BD1192">
        <v>0</v>
      </c>
      <c r="BE1192"/>
      <c r="BF1192">
        <v>0</v>
      </c>
      <c r="BG1192"/>
      <c r="BH1192">
        <v>25</v>
      </c>
      <c r="BI1192"/>
      <c r="BJ1192"/>
      <c r="BK1192"/>
      <c r="BL1192">
        <v>1104.2</v>
      </c>
      <c r="BM1192"/>
      <c r="BN1192"/>
      <c r="BO1192">
        <v>0</v>
      </c>
      <c r="BP1192"/>
      <c r="BQ1192">
        <v>0</v>
      </c>
      <c r="BR1192">
        <v>0</v>
      </c>
      <c r="BS1192"/>
      <c r="BT1192">
        <v>0</v>
      </c>
      <c r="BU1192"/>
      <c r="BV1192">
        <v>4</v>
      </c>
      <c r="BW1192"/>
      <c r="BX1192">
        <v>0</v>
      </c>
      <c r="BY1192"/>
      <c r="BZ1192"/>
      <c r="CA1192">
        <v>0</v>
      </c>
      <c r="CB1192">
        <v>0</v>
      </c>
      <c r="CC1192">
        <v>50166.85</v>
      </c>
      <c r="CD1192">
        <v>-7393.18</v>
      </c>
      <c r="CE1192">
        <v>-898.34</v>
      </c>
      <c r="CF1192">
        <v>10806.05</v>
      </c>
      <c r="CG1192">
        <v>2514.52</v>
      </c>
      <c r="CH1192">
        <v>546117</v>
      </c>
      <c r="CI1192" t="s">
        <v>141</v>
      </c>
      <c r="CJ1192">
        <v>351.69</v>
      </c>
      <c r="CK1192" t="s">
        <v>385</v>
      </c>
      <c r="CL1192">
        <v>166916</v>
      </c>
      <c r="CM1192" t="s">
        <v>140</v>
      </c>
      <c r="CN1192">
        <v>351.69</v>
      </c>
      <c r="CO1192">
        <v>933.96</v>
      </c>
      <c r="CP1192" t="s">
        <v>143</v>
      </c>
      <c r="CQ1192" t="s">
        <v>6117</v>
      </c>
      <c r="CR1192"/>
      <c r="CS1192" t="s">
        <v>7345</v>
      </c>
      <c r="CT1192" t="s">
        <v>7346</v>
      </c>
      <c r="CU1192" t="s">
        <v>3973</v>
      </c>
      <c r="CV1192">
        <v>0</v>
      </c>
      <c r="CW1192">
        <v>0</v>
      </c>
      <c r="CX1192">
        <v>0</v>
      </c>
      <c r="CY1192">
        <v>0</v>
      </c>
      <c r="CZ1192"/>
      <c r="DA1192"/>
      <c r="DB1192"/>
      <c r="DC1192" t="s">
        <v>7347</v>
      </c>
      <c r="DD1192"/>
      <c r="DE1192">
        <v>17.5993</v>
      </c>
      <c r="DF1192" t="s">
        <v>7348</v>
      </c>
      <c r="DG1192" t="s">
        <v>7342</v>
      </c>
      <c r="DH1192"/>
      <c r="DI1192"/>
      <c r="DJ1192" t="s">
        <v>3275</v>
      </c>
      <c r="DK1192" t="s">
        <v>7349</v>
      </c>
      <c r="DL1192"/>
      <c r="DM1192"/>
      <c r="DN1192"/>
      <c r="DO1192"/>
      <c r="DP1192"/>
      <c r="DQ1192"/>
      <c r="DR1192"/>
      <c r="DS1192"/>
      <c r="DT1192">
        <v>600</v>
      </c>
      <c r="DU1192"/>
    </row>
    <row r="1193" spans="1:125">
      <c r="A1193"/>
      <c r="B1193" t="s">
        <v>7334</v>
      </c>
      <c r="C1193" t="s">
        <v>7335</v>
      </c>
      <c r="D1193" t="s">
        <v>1089</v>
      </c>
      <c r="E1193" t="s">
        <v>1090</v>
      </c>
      <c r="F1193" t="s">
        <v>128</v>
      </c>
      <c r="G1193" t="s">
        <v>128</v>
      </c>
      <c r="H1193" t="s">
        <v>130</v>
      </c>
      <c r="I1193">
        <v>1</v>
      </c>
      <c r="J1193" t="s">
        <v>131</v>
      </c>
      <c r="K1193" t="s">
        <v>7336</v>
      </c>
      <c r="L1193" t="s">
        <v>7336</v>
      </c>
      <c r="M1193" t="s">
        <v>133</v>
      </c>
      <c r="N1193" t="s">
        <v>133</v>
      </c>
      <c r="O1193">
        <v>29782124</v>
      </c>
      <c r="P1193"/>
      <c r="Q1193" t="s">
        <v>134</v>
      </c>
      <c r="R1193">
        <v>2483</v>
      </c>
      <c r="S1193">
        <v>15.132</v>
      </c>
      <c r="T1193" t="s">
        <v>2016</v>
      </c>
      <c r="U1193" t="s">
        <v>2016</v>
      </c>
      <c r="V1193"/>
      <c r="W1193"/>
      <c r="X1193" t="s">
        <v>137</v>
      </c>
      <c r="Y1193">
        <v>0</v>
      </c>
      <c r="Z1193">
        <v>0</v>
      </c>
      <c r="AA1193" t="s">
        <v>151</v>
      </c>
      <c r="AB1193">
        <v>16.8</v>
      </c>
      <c r="AC1193" t="s">
        <v>7350</v>
      </c>
      <c r="AD1193" t="s">
        <v>140</v>
      </c>
      <c r="AE1193">
        <v>17.4759</v>
      </c>
      <c r="AF1193">
        <v>16.8</v>
      </c>
      <c r="AG1193"/>
      <c r="AH1193">
        <v>67.2</v>
      </c>
      <c r="AI1193"/>
      <c r="AJ1193">
        <v>30</v>
      </c>
      <c r="AK1193"/>
      <c r="AL1193">
        <v>0</v>
      </c>
      <c r="AM1193"/>
      <c r="AN1193">
        <v>0</v>
      </c>
      <c r="AO1193"/>
      <c r="AP1193">
        <v>0</v>
      </c>
      <c r="AQ1193"/>
      <c r="AR1193">
        <v>25.2</v>
      </c>
      <c r="AS1193"/>
      <c r="AT1193">
        <v>0</v>
      </c>
      <c r="AU1193"/>
      <c r="AV1193">
        <v>0</v>
      </c>
      <c r="AW1193"/>
      <c r="AX1193">
        <v>0</v>
      </c>
      <c r="AY1193"/>
      <c r="AZ1193">
        <v>0</v>
      </c>
      <c r="BA1193"/>
      <c r="BB1193">
        <v>0</v>
      </c>
      <c r="BC1193"/>
      <c r="BD1193">
        <v>0</v>
      </c>
      <c r="BE1193"/>
      <c r="BF1193">
        <v>0</v>
      </c>
      <c r="BG1193"/>
      <c r="BH1193">
        <v>0</v>
      </c>
      <c r="BI1193"/>
      <c r="BJ1193"/>
      <c r="BK1193"/>
      <c r="BL1193">
        <v>168</v>
      </c>
      <c r="BM1193"/>
      <c r="BN1193"/>
      <c r="BO1193">
        <v>0</v>
      </c>
      <c r="BP1193"/>
      <c r="BQ1193">
        <v>0</v>
      </c>
      <c r="BR1193">
        <v>0</v>
      </c>
      <c r="BS1193"/>
      <c r="BT1193">
        <v>0</v>
      </c>
      <c r="BU1193"/>
      <c r="BV1193">
        <v>4</v>
      </c>
      <c r="BW1193"/>
      <c r="BX1193">
        <v>0</v>
      </c>
      <c r="BY1193"/>
      <c r="BZ1193"/>
      <c r="CA1193">
        <v>0</v>
      </c>
      <c r="CB1193">
        <v>0</v>
      </c>
      <c r="CC1193">
        <v>50166.85</v>
      </c>
      <c r="CD1193">
        <v>-7393.18</v>
      </c>
      <c r="CE1193">
        <v>-898.34</v>
      </c>
      <c r="CF1193">
        <v>10806.05</v>
      </c>
      <c r="CG1193">
        <v>2514.52</v>
      </c>
      <c r="CH1193">
        <v>546116</v>
      </c>
      <c r="CI1193" t="s">
        <v>834</v>
      </c>
      <c r="CJ1193">
        <v>148.03</v>
      </c>
      <c r="CK1193" t="s">
        <v>385</v>
      </c>
      <c r="CL1193">
        <v>0</v>
      </c>
      <c r="CM1193" t="s">
        <v>140</v>
      </c>
      <c r="CN1193">
        <v>148.03</v>
      </c>
      <c r="CO1193">
        <v>0</v>
      </c>
      <c r="CP1193" t="s">
        <v>143</v>
      </c>
      <c r="CQ1193" t="s">
        <v>6117</v>
      </c>
      <c r="CR1193"/>
      <c r="CS1193" t="s">
        <v>7350</v>
      </c>
      <c r="CT1193" t="s">
        <v>7351</v>
      </c>
      <c r="CU1193" t="s">
        <v>899</v>
      </c>
      <c r="CV1193">
        <v>0</v>
      </c>
      <c r="CW1193">
        <v>0</v>
      </c>
      <c r="CX1193">
        <v>0</v>
      </c>
      <c r="CY1193">
        <v>0</v>
      </c>
      <c r="CZ1193"/>
      <c r="DA1193"/>
      <c r="DB1193"/>
      <c r="DC1193" t="s">
        <v>7352</v>
      </c>
      <c r="DD1193" t="s">
        <v>7353</v>
      </c>
      <c r="DE1193">
        <v>17.5993</v>
      </c>
      <c r="DF1193" t="s">
        <v>7354</v>
      </c>
      <c r="DG1193" t="s">
        <v>7342</v>
      </c>
      <c r="DH1193"/>
      <c r="DI1193"/>
      <c r="DJ1193"/>
      <c r="DK1193" t="s">
        <v>7355</v>
      </c>
      <c r="DL1193"/>
      <c r="DM1193"/>
      <c r="DN1193"/>
      <c r="DO1193"/>
      <c r="DP1193"/>
      <c r="DQ1193"/>
      <c r="DR1193"/>
      <c r="DS1193"/>
      <c r="DT1193">
        <v>600</v>
      </c>
      <c r="DU1193"/>
    </row>
    <row r="1194" spans="1:125">
      <c r="A1194"/>
      <c r="B1194" t="s">
        <v>7334</v>
      </c>
      <c r="C1194" t="s">
        <v>7335</v>
      </c>
      <c r="D1194" t="s">
        <v>1089</v>
      </c>
      <c r="E1194" t="s">
        <v>1090</v>
      </c>
      <c r="F1194" t="s">
        <v>128</v>
      </c>
      <c r="G1194" t="s">
        <v>128</v>
      </c>
      <c r="H1194" t="s">
        <v>130</v>
      </c>
      <c r="I1194">
        <v>1</v>
      </c>
      <c r="J1194" t="s">
        <v>131</v>
      </c>
      <c r="K1194" t="s">
        <v>7336</v>
      </c>
      <c r="L1194" t="s">
        <v>7336</v>
      </c>
      <c r="M1194" t="s">
        <v>133</v>
      </c>
      <c r="N1194" t="s">
        <v>133</v>
      </c>
      <c r="O1194">
        <v>29782628</v>
      </c>
      <c r="P1194"/>
      <c r="Q1194" t="s">
        <v>158</v>
      </c>
      <c r="R1194">
        <v>2483</v>
      </c>
      <c r="S1194">
        <v>15.132</v>
      </c>
      <c r="T1194" t="s">
        <v>167</v>
      </c>
      <c r="U1194" t="s">
        <v>167</v>
      </c>
      <c r="V1194"/>
      <c r="W1194" t="s">
        <v>136</v>
      </c>
      <c r="X1194" t="s">
        <v>137</v>
      </c>
      <c r="Y1194">
        <v>0</v>
      </c>
      <c r="Z1194">
        <v>0</v>
      </c>
      <c r="AA1194" t="s">
        <v>138</v>
      </c>
      <c r="AB1194">
        <v>0</v>
      </c>
      <c r="AC1194" t="s">
        <v>7356</v>
      </c>
      <c r="AD1194" t="s">
        <v>140</v>
      </c>
      <c r="AE1194">
        <v>17.4759</v>
      </c>
      <c r="AF1194">
        <v>0</v>
      </c>
      <c r="AG1194"/>
      <c r="AH1194">
        <v>25</v>
      </c>
      <c r="AI1194"/>
      <c r="AJ1194">
        <v>40</v>
      </c>
      <c r="AK1194"/>
      <c r="AL1194">
        <v>0</v>
      </c>
      <c r="AM1194"/>
      <c r="AN1194">
        <v>0</v>
      </c>
      <c r="AO1194"/>
      <c r="AP1194">
        <v>0</v>
      </c>
      <c r="AQ1194"/>
      <c r="AR1194">
        <v>47.52</v>
      </c>
      <c r="AS1194"/>
      <c r="AT1194">
        <v>0</v>
      </c>
      <c r="AU1194"/>
      <c r="AV1194">
        <v>0.25</v>
      </c>
      <c r="AW1194"/>
      <c r="AX1194">
        <v>0</v>
      </c>
      <c r="AY1194"/>
      <c r="AZ1194">
        <v>0</v>
      </c>
      <c r="BA1194"/>
      <c r="BB1194">
        <v>0</v>
      </c>
      <c r="BC1194"/>
      <c r="BD1194">
        <v>0</v>
      </c>
      <c r="BE1194"/>
      <c r="BF1194">
        <v>0</v>
      </c>
      <c r="BG1194"/>
      <c r="BH1194">
        <v>88</v>
      </c>
      <c r="BI1194"/>
      <c r="BJ1194"/>
      <c r="BK1194"/>
      <c r="BL1194">
        <v>176</v>
      </c>
      <c r="BM1194"/>
      <c r="BN1194"/>
      <c r="BO1194">
        <v>0</v>
      </c>
      <c r="BP1194"/>
      <c r="BQ1194">
        <v>0</v>
      </c>
      <c r="BR1194">
        <v>0</v>
      </c>
      <c r="BS1194"/>
      <c r="BT1194">
        <v>25</v>
      </c>
      <c r="BU1194"/>
      <c r="BV1194">
        <v>4</v>
      </c>
      <c r="BW1194"/>
      <c r="BX1194">
        <v>0</v>
      </c>
      <c r="BY1194"/>
      <c r="BZ1194"/>
      <c r="CA1194">
        <v>0</v>
      </c>
      <c r="CB1194">
        <v>0</v>
      </c>
      <c r="CC1194">
        <v>50166.85</v>
      </c>
      <c r="CD1194">
        <v>-7393.18</v>
      </c>
      <c r="CE1194">
        <v>-898.34</v>
      </c>
      <c r="CF1194">
        <v>10806.05</v>
      </c>
      <c r="CG1194">
        <v>2514.52</v>
      </c>
      <c r="CH1194">
        <v>546291</v>
      </c>
      <c r="CI1194" t="s">
        <v>141</v>
      </c>
      <c r="CJ1194">
        <v>126.81</v>
      </c>
      <c r="CK1194" t="s">
        <v>169</v>
      </c>
      <c r="CL1194">
        <v>168265</v>
      </c>
      <c r="CM1194" t="s">
        <v>140</v>
      </c>
      <c r="CN1194">
        <v>126.81</v>
      </c>
      <c r="CO1194">
        <v>14</v>
      </c>
      <c r="CP1194" t="s">
        <v>143</v>
      </c>
      <c r="CQ1194" t="s">
        <v>6117</v>
      </c>
      <c r="CR1194"/>
      <c r="CS1194" t="s">
        <v>7356</v>
      </c>
      <c r="CT1194" t="s">
        <v>7357</v>
      </c>
      <c r="CU1194" t="s">
        <v>172</v>
      </c>
      <c r="CV1194">
        <v>0</v>
      </c>
      <c r="CW1194">
        <v>0</v>
      </c>
      <c r="CX1194">
        <v>0</v>
      </c>
      <c r="CY1194">
        <v>0</v>
      </c>
      <c r="CZ1194"/>
      <c r="DA1194" t="s">
        <v>7358</v>
      </c>
      <c r="DB1194"/>
      <c r="DC1194"/>
      <c r="DD1194" t="s">
        <v>327</v>
      </c>
      <c r="DE1194">
        <v>17.535</v>
      </c>
      <c r="DF1194" t="s">
        <v>7359</v>
      </c>
      <c r="DG1194" t="s">
        <v>7342</v>
      </c>
      <c r="DH1194"/>
      <c r="DI1194"/>
      <c r="DJ1194" t="s">
        <v>7360</v>
      </c>
      <c r="DK1194" t="s">
        <v>7361</v>
      </c>
      <c r="DL1194"/>
      <c r="DM1194"/>
      <c r="DN1194"/>
      <c r="DO1194"/>
      <c r="DP1194"/>
      <c r="DQ1194"/>
      <c r="DR1194"/>
      <c r="DS1194"/>
      <c r="DT1194">
        <v>600</v>
      </c>
      <c r="DU1194"/>
    </row>
    <row r="1195" spans="1:125">
      <c r="A1195"/>
      <c r="B1195" t="s">
        <v>7334</v>
      </c>
      <c r="C1195" t="s">
        <v>7335</v>
      </c>
      <c r="D1195" t="s">
        <v>1089</v>
      </c>
      <c r="E1195" t="s">
        <v>1090</v>
      </c>
      <c r="F1195" t="s">
        <v>128</v>
      </c>
      <c r="G1195" t="s">
        <v>128</v>
      </c>
      <c r="H1195" t="s">
        <v>130</v>
      </c>
      <c r="I1195">
        <v>1</v>
      </c>
      <c r="J1195" t="s">
        <v>131</v>
      </c>
      <c r="K1195" t="s">
        <v>7336</v>
      </c>
      <c r="L1195" t="s">
        <v>7336</v>
      </c>
      <c r="M1195" t="s">
        <v>133</v>
      </c>
      <c r="N1195" t="s">
        <v>7362</v>
      </c>
      <c r="O1195">
        <v>83601200</v>
      </c>
      <c r="P1195"/>
      <c r="Q1195" t="s">
        <v>177</v>
      </c>
      <c r="R1195">
        <v>2483</v>
      </c>
      <c r="S1195">
        <v>15.132</v>
      </c>
      <c r="T1195" t="s">
        <v>7363</v>
      </c>
      <c r="U1195" t="s">
        <v>7363</v>
      </c>
      <c r="V1195" t="s">
        <v>179</v>
      </c>
      <c r="W1195"/>
      <c r="X1195" t="s">
        <v>137</v>
      </c>
      <c r="Y1195">
        <v>0</v>
      </c>
      <c r="Z1195">
        <v>0</v>
      </c>
      <c r="AA1195" t="s">
        <v>138</v>
      </c>
      <c r="AB1195">
        <v>0</v>
      </c>
      <c r="AC1195" t="s">
        <v>7364</v>
      </c>
      <c r="AD1195" t="s">
        <v>140</v>
      </c>
      <c r="AE1195">
        <v>17.4759</v>
      </c>
      <c r="AF1195">
        <v>0</v>
      </c>
      <c r="AG1195"/>
      <c r="AH1195">
        <v>0</v>
      </c>
      <c r="AI1195"/>
      <c r="AJ1195">
        <v>0</v>
      </c>
      <c r="AK1195"/>
      <c r="AL1195">
        <v>0</v>
      </c>
      <c r="AM1195"/>
      <c r="AN1195">
        <v>0</v>
      </c>
      <c r="AO1195"/>
      <c r="AP1195">
        <v>0</v>
      </c>
      <c r="AQ1195"/>
      <c r="AR1195">
        <v>0</v>
      </c>
      <c r="AS1195"/>
      <c r="AT1195">
        <v>0</v>
      </c>
      <c r="AU1195"/>
      <c r="AV1195">
        <v>0</v>
      </c>
      <c r="AW1195"/>
      <c r="AX1195">
        <v>0</v>
      </c>
      <c r="AY1195"/>
      <c r="AZ1195">
        <v>0</v>
      </c>
      <c r="BA1195"/>
      <c r="BB1195">
        <v>0</v>
      </c>
      <c r="BC1195"/>
      <c r="BD1195">
        <v>2099.45</v>
      </c>
      <c r="BE1195"/>
      <c r="BF1195">
        <v>0</v>
      </c>
      <c r="BG1195"/>
      <c r="BH1195">
        <v>2919</v>
      </c>
      <c r="BI1195"/>
      <c r="BJ1195"/>
      <c r="BK1195"/>
      <c r="BL1195">
        <v>0</v>
      </c>
      <c r="BM1195"/>
      <c r="BN1195"/>
      <c r="BO1195">
        <v>40799.71</v>
      </c>
      <c r="BP1195"/>
      <c r="BQ1195">
        <v>0</v>
      </c>
      <c r="BR1195">
        <v>1857</v>
      </c>
      <c r="BS1195"/>
      <c r="BT1195">
        <v>0</v>
      </c>
      <c r="BU1195"/>
      <c r="BV1195">
        <v>4</v>
      </c>
      <c r="BW1195"/>
      <c r="BX1195">
        <v>0</v>
      </c>
      <c r="BY1195"/>
      <c r="BZ1195"/>
      <c r="CA1195">
        <v>0</v>
      </c>
      <c r="CB1195">
        <v>0</v>
      </c>
      <c r="CC1195">
        <v>50166.85</v>
      </c>
      <c r="CD1195">
        <v>-7393.18</v>
      </c>
      <c r="CE1195">
        <v>-898.34</v>
      </c>
      <c r="CF1195">
        <v>10806.05</v>
      </c>
      <c r="CG1195">
        <v>2514.52</v>
      </c>
      <c r="CH1195"/>
      <c r="CI1195"/>
      <c r="CJ1195"/>
      <c r="CK1195"/>
      <c r="CL1195"/>
      <c r="CM1195"/>
      <c r="CN1195"/>
      <c r="CO1195">
        <v>0</v>
      </c>
      <c r="CP1195" t="s">
        <v>7365</v>
      </c>
      <c r="CQ1195" t="s">
        <v>6117</v>
      </c>
      <c r="CR1195"/>
      <c r="CS1195" t="s">
        <v>7364</v>
      </c>
      <c r="CT1195">
        <v>0</v>
      </c>
      <c r="CU1195">
        <v>0</v>
      </c>
      <c r="CV1195">
        <v>0</v>
      </c>
      <c r="CW1195">
        <v>0</v>
      </c>
      <c r="CX1195">
        <v>0</v>
      </c>
      <c r="CY1195">
        <v>0</v>
      </c>
      <c r="CZ1195"/>
      <c r="DA1195"/>
      <c r="DB1195"/>
      <c r="DC1195"/>
      <c r="DD1195"/>
      <c r="DE1195"/>
      <c r="DF1195"/>
      <c r="DG1195" t="s">
        <v>7342</v>
      </c>
      <c r="DH1195" t="s">
        <v>7366</v>
      </c>
      <c r="DI1195"/>
      <c r="DJ1195" t="s">
        <v>7367</v>
      </c>
      <c r="DK1195" t="s">
        <v>7368</v>
      </c>
      <c r="DL1195"/>
      <c r="DM1195"/>
      <c r="DN1195"/>
      <c r="DO1195"/>
      <c r="DP1195" t="s">
        <v>840</v>
      </c>
      <c r="DQ1195"/>
      <c r="DR1195" t="s">
        <v>1309</v>
      </c>
      <c r="DS1195" t="s">
        <v>187</v>
      </c>
      <c r="DT1195">
        <v>600</v>
      </c>
      <c r="DU1195"/>
    </row>
    <row r="1196" spans="1:125">
      <c r="A1196"/>
      <c r="B1196" t="s">
        <v>2964</v>
      </c>
      <c r="C1196">
        <v>721513103</v>
      </c>
      <c r="D1196" t="s">
        <v>1314</v>
      </c>
      <c r="E1196" t="s">
        <v>1315</v>
      </c>
      <c r="F1196" t="s">
        <v>2194</v>
      </c>
      <c r="G1196" t="s">
        <v>1847</v>
      </c>
      <c r="H1196" t="s">
        <v>130</v>
      </c>
      <c r="I1196">
        <v>1</v>
      </c>
      <c r="J1196" t="s">
        <v>131</v>
      </c>
      <c r="K1196" t="s">
        <v>2965</v>
      </c>
      <c r="L1196" t="s">
        <v>2965</v>
      </c>
      <c r="M1196" t="s">
        <v>2329</v>
      </c>
      <c r="N1196" t="s">
        <v>2329</v>
      </c>
      <c r="O1196" t="s">
        <v>7369</v>
      </c>
      <c r="P1196"/>
      <c r="Q1196" t="s">
        <v>134</v>
      </c>
      <c r="R1196">
        <v>120</v>
      </c>
      <c r="S1196">
        <v>0.594</v>
      </c>
      <c r="T1196" t="s">
        <v>704</v>
      </c>
      <c r="U1196" t="s">
        <v>704</v>
      </c>
      <c r="V1196"/>
      <c r="W1196" t="s">
        <v>136</v>
      </c>
      <c r="X1196" t="s">
        <v>179</v>
      </c>
      <c r="Y1196">
        <v>120</v>
      </c>
      <c r="Z1196">
        <v>0.594</v>
      </c>
      <c r="AA1196" t="s">
        <v>138</v>
      </c>
      <c r="AB1196">
        <v>0</v>
      </c>
      <c r="AC1196" t="s">
        <v>7370</v>
      </c>
      <c r="AD1196" t="s">
        <v>140</v>
      </c>
      <c r="AE1196">
        <v>17.4759</v>
      </c>
      <c r="AF1196">
        <v>0</v>
      </c>
      <c r="AG1196"/>
      <c r="AH1196">
        <v>0</v>
      </c>
      <c r="AI1196"/>
      <c r="AJ1196">
        <v>50</v>
      </c>
      <c r="AK1196"/>
      <c r="AL1196">
        <v>0</v>
      </c>
      <c r="AM1196"/>
      <c r="AN1196">
        <v>0</v>
      </c>
      <c r="AO1196"/>
      <c r="AP1196">
        <v>0</v>
      </c>
      <c r="AQ1196"/>
      <c r="AR1196">
        <v>45</v>
      </c>
      <c r="AS1196"/>
      <c r="AT1196">
        <v>250</v>
      </c>
      <c r="AU1196"/>
      <c r="AV1196">
        <v>0</v>
      </c>
      <c r="AW1196"/>
      <c r="AX1196">
        <v>0</v>
      </c>
      <c r="AY1196"/>
      <c r="AZ1196">
        <v>0</v>
      </c>
      <c r="BA1196"/>
      <c r="BB1196">
        <v>0</v>
      </c>
      <c r="BC1196"/>
      <c r="BD1196">
        <v>0</v>
      </c>
      <c r="BE1196"/>
      <c r="BF1196">
        <v>0</v>
      </c>
      <c r="BG1196"/>
      <c r="BH1196">
        <v>0</v>
      </c>
      <c r="BI1196"/>
      <c r="BJ1196">
        <v>0</v>
      </c>
      <c r="BK1196">
        <v>176.65</v>
      </c>
      <c r="BL1196">
        <v>0</v>
      </c>
      <c r="BM1196"/>
      <c r="BN1196"/>
      <c r="BO1196">
        <v>0</v>
      </c>
      <c r="BP1196"/>
      <c r="BQ1196">
        <v>0</v>
      </c>
      <c r="BR1196">
        <v>14.25</v>
      </c>
      <c r="BS1196"/>
      <c r="BT1196">
        <v>0</v>
      </c>
      <c r="BU1196"/>
      <c r="BV1196">
        <v>4</v>
      </c>
      <c r="BW1196"/>
      <c r="BX1196">
        <v>0</v>
      </c>
      <c r="BY1196"/>
      <c r="BZ1196"/>
      <c r="CA1196">
        <v>94.21</v>
      </c>
      <c r="CB1196">
        <v>16676.98</v>
      </c>
      <c r="CC1196">
        <v>796.27</v>
      </c>
      <c r="CD1196">
        <v>0</v>
      </c>
      <c r="CE1196">
        <v>0</v>
      </c>
      <c r="CF1196">
        <v>15880.71</v>
      </c>
      <c r="CG1196">
        <v>15880.71</v>
      </c>
      <c r="CH1196">
        <v>545818</v>
      </c>
      <c r="CI1196" t="s">
        <v>141</v>
      </c>
      <c r="CJ1196">
        <v>400.2</v>
      </c>
      <c r="CK1196" t="s">
        <v>662</v>
      </c>
      <c r="CL1196">
        <v>166511</v>
      </c>
      <c r="CM1196" t="s">
        <v>140</v>
      </c>
      <c r="CN1196">
        <v>400.2</v>
      </c>
      <c r="CO1196">
        <v>2</v>
      </c>
      <c r="CP1196" t="s">
        <v>143</v>
      </c>
      <c r="CQ1196" t="s">
        <v>2178</v>
      </c>
      <c r="CR1196"/>
      <c r="CS1196" t="s">
        <v>7370</v>
      </c>
      <c r="CT1196" t="s">
        <v>3483</v>
      </c>
      <c r="CU1196" t="s">
        <v>3297</v>
      </c>
      <c r="CV1196">
        <v>0</v>
      </c>
      <c r="CW1196">
        <v>0</v>
      </c>
      <c r="CX1196">
        <v>0</v>
      </c>
      <c r="CY1196">
        <v>0</v>
      </c>
      <c r="CZ1196"/>
      <c r="DA1196" t="s">
        <v>6289</v>
      </c>
      <c r="DB1196"/>
      <c r="DC1196"/>
      <c r="DD1196"/>
      <c r="DE1196">
        <v>17.4342</v>
      </c>
      <c r="DF1196" t="s">
        <v>7371</v>
      </c>
      <c r="DG1196" t="s">
        <v>7372</v>
      </c>
      <c r="DH1196"/>
      <c r="DI1196"/>
      <c r="DJ1196"/>
      <c r="DK1196" t="s">
        <v>7373</v>
      </c>
      <c r="DL1196">
        <v>0</v>
      </c>
      <c r="DM1196">
        <v>0</v>
      </c>
      <c r="DN1196">
        <v>21.92</v>
      </c>
      <c r="DO1196"/>
      <c r="DP1196"/>
      <c r="DQ1196"/>
      <c r="DR1196"/>
      <c r="DS1196"/>
      <c r="DT1196">
        <v>600</v>
      </c>
      <c r="DU1196"/>
    </row>
    <row r="1197" spans="1:125">
      <c r="A1197"/>
      <c r="B1197" t="s">
        <v>2964</v>
      </c>
      <c r="C1197">
        <v>721513103</v>
      </c>
      <c r="D1197" t="s">
        <v>1314</v>
      </c>
      <c r="E1197" t="s">
        <v>1315</v>
      </c>
      <c r="F1197" t="s">
        <v>2194</v>
      </c>
      <c r="G1197" t="s">
        <v>1847</v>
      </c>
      <c r="H1197" t="s">
        <v>130</v>
      </c>
      <c r="I1197">
        <v>1</v>
      </c>
      <c r="J1197" t="s">
        <v>131</v>
      </c>
      <c r="K1197" t="s">
        <v>2965</v>
      </c>
      <c r="L1197" t="s">
        <v>2965</v>
      </c>
      <c r="M1197" t="s">
        <v>2329</v>
      </c>
      <c r="N1197" t="s">
        <v>2329</v>
      </c>
      <c r="O1197" t="s">
        <v>7374</v>
      </c>
      <c r="P1197"/>
      <c r="Q1197" t="s">
        <v>800</v>
      </c>
      <c r="R1197">
        <v>30.5</v>
      </c>
      <c r="S1197">
        <v>0.24</v>
      </c>
      <c r="T1197" t="s">
        <v>6137</v>
      </c>
      <c r="U1197" t="s">
        <v>6137</v>
      </c>
      <c r="V1197"/>
      <c r="W1197" t="s">
        <v>268</v>
      </c>
      <c r="X1197" t="s">
        <v>137</v>
      </c>
      <c r="Y1197">
        <v>0</v>
      </c>
      <c r="Z1197">
        <v>0</v>
      </c>
      <c r="AA1197" t="s">
        <v>138</v>
      </c>
      <c r="AB1197">
        <v>0</v>
      </c>
      <c r="AC1197" t="s">
        <v>7375</v>
      </c>
      <c r="AD1197" t="s">
        <v>140</v>
      </c>
      <c r="AE1197">
        <v>17.4759</v>
      </c>
      <c r="AF1197">
        <v>0</v>
      </c>
      <c r="AG1197"/>
      <c r="AH1197">
        <v>0</v>
      </c>
      <c r="AI1197"/>
      <c r="AJ1197">
        <v>89</v>
      </c>
      <c r="AK1197"/>
      <c r="AL1197">
        <v>18</v>
      </c>
      <c r="AM1197"/>
      <c r="AN1197">
        <v>0</v>
      </c>
      <c r="AO1197"/>
      <c r="AP1197">
        <v>0</v>
      </c>
      <c r="AQ1197"/>
      <c r="AR1197">
        <v>53</v>
      </c>
      <c r="AS1197"/>
      <c r="AT1197">
        <v>0</v>
      </c>
      <c r="AU1197"/>
      <c r="AV1197">
        <v>0</v>
      </c>
      <c r="AW1197"/>
      <c r="AX1197">
        <v>11</v>
      </c>
      <c r="AY1197"/>
      <c r="AZ1197">
        <v>11</v>
      </c>
      <c r="BA1197"/>
      <c r="BB1197">
        <v>0</v>
      </c>
      <c r="BC1197"/>
      <c r="BD1197">
        <v>0</v>
      </c>
      <c r="BE1197"/>
      <c r="BF1197">
        <v>0</v>
      </c>
      <c r="BG1197"/>
      <c r="BH1197">
        <v>0</v>
      </c>
      <c r="BI1197"/>
      <c r="BJ1197">
        <v>0</v>
      </c>
      <c r="BK1197">
        <v>71.37</v>
      </c>
      <c r="BL1197">
        <v>0</v>
      </c>
      <c r="BM1197"/>
      <c r="BN1197"/>
      <c r="BO1197">
        <v>0</v>
      </c>
      <c r="BP1197"/>
      <c r="BQ1197">
        <v>0</v>
      </c>
      <c r="BR1197">
        <v>5.76</v>
      </c>
      <c r="BS1197"/>
      <c r="BT1197">
        <v>0</v>
      </c>
      <c r="BU1197"/>
      <c r="BV1197">
        <v>4</v>
      </c>
      <c r="BW1197"/>
      <c r="BX1197">
        <v>0</v>
      </c>
      <c r="BY1197"/>
      <c r="BZ1197"/>
      <c r="CA1197">
        <v>38.07</v>
      </c>
      <c r="CB1197">
        <v>13737.51</v>
      </c>
      <c r="CC1197">
        <v>591.76</v>
      </c>
      <c r="CD1197">
        <v>0</v>
      </c>
      <c r="CE1197">
        <v>0</v>
      </c>
      <c r="CF1197">
        <v>13145.75</v>
      </c>
      <c r="CG1197">
        <v>13145.75</v>
      </c>
      <c r="CH1197">
        <v>545589</v>
      </c>
      <c r="CI1197" t="s">
        <v>141</v>
      </c>
      <c r="CJ1197">
        <v>211.12</v>
      </c>
      <c r="CK1197" t="s">
        <v>481</v>
      </c>
      <c r="CL1197">
        <v>165603</v>
      </c>
      <c r="CM1197" t="s">
        <v>140</v>
      </c>
      <c r="CN1197">
        <v>211.12</v>
      </c>
      <c r="CO1197">
        <v>211.12</v>
      </c>
      <c r="CP1197" t="s">
        <v>143</v>
      </c>
      <c r="CQ1197" t="s">
        <v>2178</v>
      </c>
      <c r="CR1197"/>
      <c r="CS1197" t="s">
        <v>7375</v>
      </c>
      <c r="CT1197" t="s">
        <v>7376</v>
      </c>
      <c r="CU1197" t="s">
        <v>730</v>
      </c>
      <c r="CV1197">
        <v>0</v>
      </c>
      <c r="CW1197" t="s">
        <v>1600</v>
      </c>
      <c r="CX1197" t="s">
        <v>483</v>
      </c>
      <c r="CY1197" t="s">
        <v>483</v>
      </c>
      <c r="CZ1197"/>
      <c r="DA1197"/>
      <c r="DB1197"/>
      <c r="DC1197"/>
      <c r="DD1197"/>
      <c r="DE1197">
        <v>17.4758</v>
      </c>
      <c r="DF1197" t="s">
        <v>7377</v>
      </c>
      <c r="DG1197" t="s">
        <v>7378</v>
      </c>
      <c r="DH1197"/>
      <c r="DI1197"/>
      <c r="DJ1197"/>
      <c r="DK1197" t="s">
        <v>7379</v>
      </c>
      <c r="DL1197">
        <v>0</v>
      </c>
      <c r="DM1197">
        <v>0</v>
      </c>
      <c r="DN1197">
        <v>21.92</v>
      </c>
      <c r="DO1197"/>
      <c r="DP1197"/>
      <c r="DQ1197"/>
      <c r="DR1197"/>
      <c r="DS1197"/>
      <c r="DT1197">
        <v>600</v>
      </c>
      <c r="DU1197"/>
    </row>
    <row r="1198" spans="1:125">
      <c r="A1198"/>
      <c r="B1198" t="s">
        <v>2964</v>
      </c>
      <c r="C1198">
        <v>721513103</v>
      </c>
      <c r="D1198" t="s">
        <v>1314</v>
      </c>
      <c r="E1198" t="s">
        <v>1315</v>
      </c>
      <c r="F1198" t="s">
        <v>2194</v>
      </c>
      <c r="G1198" t="s">
        <v>1847</v>
      </c>
      <c r="H1198" t="s">
        <v>130</v>
      </c>
      <c r="I1198">
        <v>1</v>
      </c>
      <c r="J1198" t="s">
        <v>131</v>
      </c>
      <c r="K1198" t="s">
        <v>2965</v>
      </c>
      <c r="L1198" t="s">
        <v>2965</v>
      </c>
      <c r="M1198" t="s">
        <v>2329</v>
      </c>
      <c r="N1198" t="s">
        <v>2329</v>
      </c>
      <c r="O1198" t="s">
        <v>7380</v>
      </c>
      <c r="P1198"/>
      <c r="Q1198" t="s">
        <v>687</v>
      </c>
      <c r="R1198">
        <v>6708</v>
      </c>
      <c r="S1198">
        <v>6.256</v>
      </c>
      <c r="T1198" t="s">
        <v>7381</v>
      </c>
      <c r="U1198" t="s">
        <v>7381</v>
      </c>
      <c r="V1198"/>
      <c r="W1198" t="s">
        <v>268</v>
      </c>
      <c r="X1198" t="s">
        <v>137</v>
      </c>
      <c r="Y1198">
        <v>0</v>
      </c>
      <c r="Z1198">
        <v>0</v>
      </c>
      <c r="AA1198" t="s">
        <v>138</v>
      </c>
      <c r="AB1198">
        <v>0</v>
      </c>
      <c r="AC1198" t="s">
        <v>7382</v>
      </c>
      <c r="AD1198" t="s">
        <v>140</v>
      </c>
      <c r="AE1198">
        <v>17.4759</v>
      </c>
      <c r="AF1198">
        <v>0</v>
      </c>
      <c r="AG1198"/>
      <c r="AH1198">
        <v>0</v>
      </c>
      <c r="AI1198"/>
      <c r="AJ1198">
        <v>89</v>
      </c>
      <c r="AK1198"/>
      <c r="AL1198">
        <v>120.74</v>
      </c>
      <c r="AM1198"/>
      <c r="AN1198">
        <v>0</v>
      </c>
      <c r="AO1198"/>
      <c r="AP1198">
        <v>0</v>
      </c>
      <c r="AQ1198"/>
      <c r="AR1198">
        <v>355.52</v>
      </c>
      <c r="AS1198"/>
      <c r="AT1198">
        <v>0</v>
      </c>
      <c r="AU1198"/>
      <c r="AV1198">
        <v>0</v>
      </c>
      <c r="AW1198"/>
      <c r="AX1198">
        <v>11</v>
      </c>
      <c r="AY1198"/>
      <c r="AZ1198">
        <v>11</v>
      </c>
      <c r="BA1198"/>
      <c r="BB1198">
        <v>0</v>
      </c>
      <c r="BC1198"/>
      <c r="BD1198">
        <v>0</v>
      </c>
      <c r="BE1198"/>
      <c r="BF1198">
        <v>0</v>
      </c>
      <c r="BG1198"/>
      <c r="BH1198">
        <v>0</v>
      </c>
      <c r="BI1198"/>
      <c r="BJ1198">
        <v>0</v>
      </c>
      <c r="BK1198">
        <v>1994.85</v>
      </c>
      <c r="BL1198">
        <v>0</v>
      </c>
      <c r="BM1198"/>
      <c r="BN1198"/>
      <c r="BO1198">
        <v>0</v>
      </c>
      <c r="BP1198"/>
      <c r="BQ1198">
        <v>0</v>
      </c>
      <c r="BR1198">
        <v>163.2</v>
      </c>
      <c r="BS1198"/>
      <c r="BT1198">
        <v>0</v>
      </c>
      <c r="BU1198"/>
      <c r="BV1198">
        <v>4</v>
      </c>
      <c r="BW1198"/>
      <c r="BX1198">
        <v>0</v>
      </c>
      <c r="BY1198"/>
      <c r="BZ1198"/>
      <c r="CA1198">
        <v>992.23</v>
      </c>
      <c r="CB1198">
        <v>23324.55</v>
      </c>
      <c r="CC1198">
        <v>4297.32</v>
      </c>
      <c r="CD1198">
        <v>0</v>
      </c>
      <c r="CE1198">
        <v>0</v>
      </c>
      <c r="CF1198">
        <v>19027.22</v>
      </c>
      <c r="CG1198">
        <v>19027.22</v>
      </c>
      <c r="CH1198">
        <v>548025</v>
      </c>
      <c r="CI1198" t="s">
        <v>141</v>
      </c>
      <c r="CJ1198">
        <v>696</v>
      </c>
      <c r="CK1198" t="s">
        <v>841</v>
      </c>
      <c r="CL1198">
        <v>166294</v>
      </c>
      <c r="CM1198" t="s">
        <v>195</v>
      </c>
      <c r="CN1198">
        <v>696</v>
      </c>
      <c r="CO1198">
        <v>696</v>
      </c>
      <c r="CP1198" t="s">
        <v>432</v>
      </c>
      <c r="CQ1198" t="s">
        <v>2178</v>
      </c>
      <c r="CR1198"/>
      <c r="CS1198" t="s">
        <v>7382</v>
      </c>
      <c r="CT1198" t="s">
        <v>7383</v>
      </c>
      <c r="CU1198" t="s">
        <v>5109</v>
      </c>
      <c r="CV1198">
        <v>0</v>
      </c>
      <c r="CW1198" t="s">
        <v>7384</v>
      </c>
      <c r="CX1198" t="s">
        <v>917</v>
      </c>
      <c r="CY1198" t="s">
        <v>917</v>
      </c>
      <c r="CZ1198"/>
      <c r="DA1198" t="s">
        <v>3008</v>
      </c>
      <c r="DB1198"/>
      <c r="DC1198"/>
      <c r="DD1198"/>
      <c r="DE1198">
        <v>17.444</v>
      </c>
      <c r="DF1198" t="s">
        <v>7385</v>
      </c>
      <c r="DG1198" t="s">
        <v>7386</v>
      </c>
      <c r="DH1198"/>
      <c r="DI1198"/>
      <c r="DJ1198"/>
      <c r="DK1198" t="s">
        <v>7387</v>
      </c>
      <c r="DL1198">
        <v>0</v>
      </c>
      <c r="DM1198">
        <v>0</v>
      </c>
      <c r="DN1198">
        <v>21.92</v>
      </c>
      <c r="DO1198"/>
      <c r="DP1198"/>
      <c r="DQ1198"/>
      <c r="DR1198"/>
      <c r="DS1198"/>
      <c r="DT1198">
        <v>600</v>
      </c>
      <c r="DU1198"/>
    </row>
    <row r="1199" spans="1:125">
      <c r="A1199"/>
      <c r="B1199" t="s">
        <v>2964</v>
      </c>
      <c r="C1199">
        <v>721513103</v>
      </c>
      <c r="D1199" t="s">
        <v>1314</v>
      </c>
      <c r="E1199" t="s">
        <v>1315</v>
      </c>
      <c r="F1199" t="s">
        <v>2194</v>
      </c>
      <c r="G1199" t="s">
        <v>1847</v>
      </c>
      <c r="H1199" t="s">
        <v>130</v>
      </c>
      <c r="I1199">
        <v>1</v>
      </c>
      <c r="J1199" t="s">
        <v>131</v>
      </c>
      <c r="K1199" t="s">
        <v>2965</v>
      </c>
      <c r="L1199" t="s">
        <v>2965</v>
      </c>
      <c r="M1199" t="s">
        <v>2329</v>
      </c>
      <c r="N1199" t="s">
        <v>2329</v>
      </c>
      <c r="O1199" t="s">
        <v>7380</v>
      </c>
      <c r="P1199"/>
      <c r="Q1199" t="s">
        <v>687</v>
      </c>
      <c r="R1199">
        <v>0</v>
      </c>
      <c r="S1199">
        <v>0</v>
      </c>
      <c r="T1199" t="s">
        <v>7381</v>
      </c>
      <c r="U1199" t="s">
        <v>7381</v>
      </c>
      <c r="V1199"/>
      <c r="W1199" t="s">
        <v>268</v>
      </c>
      <c r="X1199" t="s">
        <v>137</v>
      </c>
      <c r="Y1199">
        <v>0</v>
      </c>
      <c r="Z1199">
        <v>0</v>
      </c>
      <c r="AA1199" t="s">
        <v>138</v>
      </c>
      <c r="AB1199">
        <v>0</v>
      </c>
      <c r="AC1199" t="s">
        <v>7382</v>
      </c>
      <c r="AD1199"/>
      <c r="AE1199"/>
      <c r="AF1199"/>
      <c r="AG1199"/>
      <c r="AH1199"/>
      <c r="AI1199"/>
      <c r="AJ1199"/>
      <c r="AK1199"/>
      <c r="AL1199"/>
      <c r="AM1199"/>
      <c r="AN1199"/>
      <c r="AO1199"/>
      <c r="AP1199"/>
      <c r="AQ1199"/>
      <c r="AR1199"/>
      <c r="AS1199"/>
      <c r="AT1199"/>
      <c r="AU1199"/>
      <c r="AV1199"/>
      <c r="AW1199"/>
      <c r="AX1199"/>
      <c r="AY1199"/>
      <c r="AZ1199"/>
      <c r="BA1199"/>
      <c r="BB1199"/>
      <c r="BC1199"/>
      <c r="BD1199"/>
      <c r="BE1199"/>
      <c r="BF1199"/>
      <c r="BG1199"/>
      <c r="BH1199"/>
      <c r="BI1199"/>
      <c r="BJ1199"/>
      <c r="BK1199"/>
      <c r="BL1199"/>
      <c r="BM1199"/>
      <c r="BN1199"/>
      <c r="BO1199"/>
      <c r="BP1199"/>
      <c r="BQ1199"/>
      <c r="BR1199"/>
      <c r="BS1199"/>
      <c r="BT1199"/>
      <c r="BU1199"/>
      <c r="BV1199"/>
      <c r="BW1199"/>
      <c r="BX1199"/>
      <c r="BY1199"/>
      <c r="BZ1199"/>
      <c r="CA1199"/>
      <c r="CB1199">
        <v>0</v>
      </c>
      <c r="CC1199">
        <v>0</v>
      </c>
      <c r="CD1199">
        <v>0</v>
      </c>
      <c r="CE1199">
        <v>0</v>
      </c>
      <c r="CF1199">
        <v>0</v>
      </c>
      <c r="CG1199">
        <v>0</v>
      </c>
      <c r="CH1199">
        <v>548279</v>
      </c>
      <c r="CI1199" t="s">
        <v>141</v>
      </c>
      <c r="CJ1199">
        <v>681.22</v>
      </c>
      <c r="CK1199" t="s">
        <v>912</v>
      </c>
      <c r="CL1199">
        <v>165700</v>
      </c>
      <c r="CM1199" t="s">
        <v>140</v>
      </c>
      <c r="CN1199">
        <v>681.22</v>
      </c>
      <c r="CO1199">
        <v>0</v>
      </c>
      <c r="CP1199" t="s">
        <v>432</v>
      </c>
      <c r="CQ1199" t="s">
        <v>2178</v>
      </c>
      <c r="CR1199"/>
      <c r="CS1199"/>
      <c r="CT1199"/>
      <c r="CU1199"/>
      <c r="CV1199"/>
      <c r="CW1199"/>
      <c r="CX1199"/>
      <c r="CY1199"/>
      <c r="CZ1199"/>
      <c r="DA1199"/>
      <c r="DB1199"/>
      <c r="DC1199"/>
      <c r="DD1199"/>
      <c r="DE1199"/>
      <c r="DF1199"/>
      <c r="DG1199"/>
      <c r="DH1199"/>
      <c r="DI1199"/>
      <c r="DJ1199"/>
      <c r="DK1199"/>
      <c r="DL1199"/>
      <c r="DM1199"/>
      <c r="DN1199"/>
      <c r="DO1199"/>
      <c r="DP1199"/>
      <c r="DQ1199"/>
      <c r="DR1199"/>
      <c r="DS1199"/>
      <c r="DT1199"/>
      <c r="DU1199"/>
    </row>
    <row r="1200" spans="1:125">
      <c r="A1200"/>
      <c r="B1200" t="s">
        <v>2964</v>
      </c>
      <c r="C1200">
        <v>721513103</v>
      </c>
      <c r="D1200" t="s">
        <v>1314</v>
      </c>
      <c r="E1200" t="s">
        <v>1315</v>
      </c>
      <c r="F1200" t="s">
        <v>2194</v>
      </c>
      <c r="G1200" t="s">
        <v>1847</v>
      </c>
      <c r="H1200" t="s">
        <v>130</v>
      </c>
      <c r="I1200">
        <v>1</v>
      </c>
      <c r="J1200" t="s">
        <v>131</v>
      </c>
      <c r="K1200" t="s">
        <v>2965</v>
      </c>
      <c r="L1200" t="s">
        <v>2965</v>
      </c>
      <c r="M1200" t="s">
        <v>2329</v>
      </c>
      <c r="N1200" t="s">
        <v>2329</v>
      </c>
      <c r="O1200" t="s">
        <v>7388</v>
      </c>
      <c r="P1200"/>
      <c r="Q1200" t="s">
        <v>134</v>
      </c>
      <c r="R1200">
        <v>474</v>
      </c>
      <c r="S1200">
        <v>1.894</v>
      </c>
      <c r="T1200" t="s">
        <v>135</v>
      </c>
      <c r="U1200" t="s">
        <v>135</v>
      </c>
      <c r="V1200"/>
      <c r="W1200" t="s">
        <v>136</v>
      </c>
      <c r="X1200" t="s">
        <v>137</v>
      </c>
      <c r="Y1200">
        <v>0</v>
      </c>
      <c r="Z1200">
        <v>0</v>
      </c>
      <c r="AA1200" t="s">
        <v>138</v>
      </c>
      <c r="AB1200">
        <v>0</v>
      </c>
      <c r="AC1200" t="s">
        <v>7389</v>
      </c>
      <c r="AD1200" t="s">
        <v>140</v>
      </c>
      <c r="AE1200">
        <v>17.4759</v>
      </c>
      <c r="AF1200">
        <v>0</v>
      </c>
      <c r="AG1200"/>
      <c r="AH1200">
        <v>0</v>
      </c>
      <c r="AI1200"/>
      <c r="AJ1200">
        <v>35</v>
      </c>
      <c r="AK1200"/>
      <c r="AL1200">
        <v>0</v>
      </c>
      <c r="AM1200"/>
      <c r="AN1200">
        <v>0</v>
      </c>
      <c r="AO1200"/>
      <c r="AP1200">
        <v>0</v>
      </c>
      <c r="AQ1200"/>
      <c r="AR1200">
        <v>37.88</v>
      </c>
      <c r="AS1200"/>
      <c r="AT1200">
        <v>0</v>
      </c>
      <c r="AU1200"/>
      <c r="AV1200">
        <v>0</v>
      </c>
      <c r="AW1200"/>
      <c r="AX1200">
        <v>0</v>
      </c>
      <c r="AY1200"/>
      <c r="AZ1200">
        <v>0</v>
      </c>
      <c r="BA1200"/>
      <c r="BB1200">
        <v>0</v>
      </c>
      <c r="BC1200"/>
      <c r="BD1200">
        <v>0</v>
      </c>
      <c r="BE1200"/>
      <c r="BF1200">
        <v>0</v>
      </c>
      <c r="BG1200"/>
      <c r="BH1200">
        <v>0</v>
      </c>
      <c r="BI1200"/>
      <c r="BJ1200">
        <v>0</v>
      </c>
      <c r="BK1200">
        <v>563.24</v>
      </c>
      <c r="BL1200">
        <v>0</v>
      </c>
      <c r="BM1200"/>
      <c r="BN1200"/>
      <c r="BO1200">
        <v>0</v>
      </c>
      <c r="BP1200"/>
      <c r="BQ1200">
        <v>0</v>
      </c>
      <c r="BR1200">
        <v>45.45</v>
      </c>
      <c r="BS1200"/>
      <c r="BT1200">
        <v>0</v>
      </c>
      <c r="BU1200"/>
      <c r="BV1200">
        <v>4</v>
      </c>
      <c r="BW1200"/>
      <c r="BX1200">
        <v>0</v>
      </c>
      <c r="BY1200"/>
      <c r="BZ1200"/>
      <c r="CA1200">
        <v>300.4</v>
      </c>
      <c r="CB1200">
        <v>12323.88</v>
      </c>
      <c r="CC1200">
        <v>1547.71</v>
      </c>
      <c r="CD1200">
        <v>0</v>
      </c>
      <c r="CE1200">
        <v>0</v>
      </c>
      <c r="CF1200">
        <v>10776.17</v>
      </c>
      <c r="CG1200">
        <v>10776.17</v>
      </c>
      <c r="CH1200">
        <v>545972</v>
      </c>
      <c r="CI1200" t="s">
        <v>141</v>
      </c>
      <c r="CJ1200">
        <v>84.54</v>
      </c>
      <c r="CK1200" t="s">
        <v>153</v>
      </c>
      <c r="CL1200">
        <v>166367</v>
      </c>
      <c r="CM1200" t="s">
        <v>140</v>
      </c>
      <c r="CN1200">
        <v>84.54</v>
      </c>
      <c r="CO1200">
        <v>775.1</v>
      </c>
      <c r="CP1200" t="s">
        <v>143</v>
      </c>
      <c r="CQ1200" t="s">
        <v>2178</v>
      </c>
      <c r="CR1200"/>
      <c r="CS1200" t="s">
        <v>7389</v>
      </c>
      <c r="CT1200" t="s">
        <v>7390</v>
      </c>
      <c r="CU1200" t="s">
        <v>3205</v>
      </c>
      <c r="CV1200">
        <v>0</v>
      </c>
      <c r="CW1200">
        <v>0</v>
      </c>
      <c r="CX1200">
        <v>0</v>
      </c>
      <c r="CY1200">
        <v>0</v>
      </c>
      <c r="CZ1200"/>
      <c r="DA1200"/>
      <c r="DB1200"/>
      <c r="DC1200"/>
      <c r="DD1200"/>
      <c r="DE1200">
        <v>17.4958</v>
      </c>
      <c r="DF1200" t="s">
        <v>7391</v>
      </c>
      <c r="DG1200" t="s">
        <v>7392</v>
      </c>
      <c r="DH1200"/>
      <c r="DI1200"/>
      <c r="DJ1200"/>
      <c r="DK1200" t="s">
        <v>7393</v>
      </c>
      <c r="DL1200">
        <v>0</v>
      </c>
      <c r="DM1200">
        <v>0</v>
      </c>
      <c r="DN1200">
        <v>21.92</v>
      </c>
      <c r="DO1200"/>
      <c r="DP1200"/>
      <c r="DQ1200"/>
      <c r="DR1200"/>
      <c r="DS1200"/>
      <c r="DT1200">
        <v>600</v>
      </c>
      <c r="DU1200"/>
    </row>
    <row r="1201" spans="1:125">
      <c r="A1201" t="s">
        <v>647</v>
      </c>
      <c r="B1201" t="s">
        <v>2964</v>
      </c>
      <c r="C1201">
        <v>721513103</v>
      </c>
      <c r="D1201" t="s">
        <v>1314</v>
      </c>
      <c r="E1201" t="s">
        <v>1315</v>
      </c>
      <c r="F1201" t="s">
        <v>2194</v>
      </c>
      <c r="G1201" t="s">
        <v>1847</v>
      </c>
      <c r="H1201" t="s">
        <v>130</v>
      </c>
      <c r="I1201">
        <v>1</v>
      </c>
      <c r="J1201" t="s">
        <v>131</v>
      </c>
      <c r="K1201" t="s">
        <v>2965</v>
      </c>
      <c r="L1201" t="s">
        <v>2965</v>
      </c>
      <c r="M1201" t="s">
        <v>2329</v>
      </c>
      <c r="N1201" t="s">
        <v>2329</v>
      </c>
      <c r="O1201" t="s">
        <v>7394</v>
      </c>
      <c r="P1201" t="s">
        <v>1991</v>
      </c>
      <c r="Q1201" t="s">
        <v>831</v>
      </c>
      <c r="R1201">
        <v>398.26</v>
      </c>
      <c r="S1201">
        <v>1.008</v>
      </c>
      <c r="T1201" t="s">
        <v>1992</v>
      </c>
      <c r="U1201" t="s">
        <v>1992</v>
      </c>
      <c r="V1201"/>
      <c r="W1201" t="s">
        <v>268</v>
      </c>
      <c r="X1201" t="s">
        <v>179</v>
      </c>
      <c r="Y1201">
        <v>398.26</v>
      </c>
      <c r="Z1201">
        <v>1.008</v>
      </c>
      <c r="AA1201" t="s">
        <v>151</v>
      </c>
      <c r="AB1201">
        <v>35.28</v>
      </c>
      <c r="AC1201" t="s">
        <v>7395</v>
      </c>
      <c r="AD1201" t="s">
        <v>140</v>
      </c>
      <c r="AE1201">
        <v>17.4759</v>
      </c>
      <c r="AF1201">
        <v>35.28</v>
      </c>
      <c r="AG1201"/>
      <c r="AH1201">
        <v>100</v>
      </c>
      <c r="AI1201"/>
      <c r="AJ1201">
        <v>50</v>
      </c>
      <c r="AK1201"/>
      <c r="AL1201">
        <v>0</v>
      </c>
      <c r="AM1201"/>
      <c r="AN1201">
        <v>0</v>
      </c>
      <c r="AO1201"/>
      <c r="AP1201">
        <v>0</v>
      </c>
      <c r="AQ1201"/>
      <c r="AR1201">
        <v>28.22</v>
      </c>
      <c r="AS1201"/>
      <c r="AT1201">
        <v>210</v>
      </c>
      <c r="AU1201"/>
      <c r="AV1201">
        <v>0</v>
      </c>
      <c r="AW1201"/>
      <c r="AX1201">
        <v>0</v>
      </c>
      <c r="AY1201"/>
      <c r="AZ1201">
        <v>0</v>
      </c>
      <c r="BA1201"/>
      <c r="BB1201">
        <v>0</v>
      </c>
      <c r="BC1201"/>
      <c r="BD1201">
        <v>0</v>
      </c>
      <c r="BE1201"/>
      <c r="BF1201">
        <v>0</v>
      </c>
      <c r="BG1201"/>
      <c r="BH1201">
        <v>0</v>
      </c>
      <c r="BI1201"/>
      <c r="BJ1201">
        <v>0</v>
      </c>
      <c r="BK1201">
        <v>299.76</v>
      </c>
      <c r="BL1201">
        <v>87.3</v>
      </c>
      <c r="BM1201"/>
      <c r="BN1201"/>
      <c r="BO1201">
        <v>0</v>
      </c>
      <c r="BP1201"/>
      <c r="BQ1201">
        <v>0</v>
      </c>
      <c r="BR1201">
        <v>0</v>
      </c>
      <c r="BS1201"/>
      <c r="BT1201">
        <v>0</v>
      </c>
      <c r="BU1201"/>
      <c r="BV1201">
        <v>4</v>
      </c>
      <c r="BW1201"/>
      <c r="BX1201">
        <v>0</v>
      </c>
      <c r="BY1201"/>
      <c r="BZ1201"/>
      <c r="CA1201">
        <v>159.87</v>
      </c>
      <c r="CB1201">
        <v>18203.9</v>
      </c>
      <c r="CC1201">
        <v>2138.55</v>
      </c>
      <c r="CD1201">
        <v>-910.57</v>
      </c>
      <c r="CE1201">
        <v>0</v>
      </c>
      <c r="CF1201">
        <v>16975.92</v>
      </c>
      <c r="CG1201">
        <v>16065.35</v>
      </c>
      <c r="CH1201">
        <v>545817</v>
      </c>
      <c r="CI1201" t="s">
        <v>141</v>
      </c>
      <c r="CJ1201">
        <v>471.64</v>
      </c>
      <c r="CK1201" t="s">
        <v>662</v>
      </c>
      <c r="CL1201">
        <v>168241</v>
      </c>
      <c r="CM1201" t="s">
        <v>140</v>
      </c>
      <c r="CN1201">
        <v>471.64</v>
      </c>
      <c r="CO1201">
        <v>10</v>
      </c>
      <c r="CP1201" t="s">
        <v>143</v>
      </c>
      <c r="CQ1201" t="s">
        <v>2178</v>
      </c>
      <c r="CR1201"/>
      <c r="CS1201" t="s">
        <v>7395</v>
      </c>
      <c r="CT1201" t="s">
        <v>7396</v>
      </c>
      <c r="CU1201" t="s">
        <v>3297</v>
      </c>
      <c r="CV1201">
        <v>0</v>
      </c>
      <c r="CW1201">
        <v>0</v>
      </c>
      <c r="CX1201">
        <v>0</v>
      </c>
      <c r="CY1201">
        <v>0</v>
      </c>
      <c r="CZ1201"/>
      <c r="DA1201" t="s">
        <v>7397</v>
      </c>
      <c r="DB1201"/>
      <c r="DC1201" t="s">
        <v>7398</v>
      </c>
      <c r="DD1201" t="s">
        <v>7399</v>
      </c>
      <c r="DE1201">
        <v>17.4342</v>
      </c>
      <c r="DF1201" t="s">
        <v>7400</v>
      </c>
      <c r="DG1201" t="s">
        <v>7401</v>
      </c>
      <c r="DH1201"/>
      <c r="DI1201"/>
      <c r="DJ1201"/>
      <c r="DK1201" t="s">
        <v>7402</v>
      </c>
      <c r="DL1201">
        <v>0</v>
      </c>
      <c r="DM1201">
        <v>0</v>
      </c>
      <c r="DN1201">
        <v>21.92</v>
      </c>
      <c r="DO1201"/>
      <c r="DP1201"/>
      <c r="DQ1201"/>
      <c r="DR1201"/>
      <c r="DS1201"/>
      <c r="DT1201">
        <v>600</v>
      </c>
      <c r="DU1201"/>
    </row>
    <row r="1202" spans="1:125">
      <c r="A1202"/>
      <c r="B1202" t="s">
        <v>2964</v>
      </c>
      <c r="C1202">
        <v>721513103</v>
      </c>
      <c r="D1202" t="s">
        <v>1314</v>
      </c>
      <c r="E1202" t="s">
        <v>1315</v>
      </c>
      <c r="F1202" t="s">
        <v>2194</v>
      </c>
      <c r="G1202" t="s">
        <v>1847</v>
      </c>
      <c r="H1202" t="s">
        <v>130</v>
      </c>
      <c r="I1202">
        <v>1</v>
      </c>
      <c r="J1202" t="s">
        <v>131</v>
      </c>
      <c r="K1202" t="s">
        <v>2965</v>
      </c>
      <c r="L1202" t="s">
        <v>2965</v>
      </c>
      <c r="M1202" t="s">
        <v>2329</v>
      </c>
      <c r="N1202" t="s">
        <v>2329</v>
      </c>
      <c r="O1202" t="s">
        <v>7403</v>
      </c>
      <c r="P1202"/>
      <c r="Q1202"/>
      <c r="R1202">
        <v>157</v>
      </c>
      <c r="S1202">
        <v>0.389</v>
      </c>
      <c r="T1202" t="s">
        <v>7404</v>
      </c>
      <c r="U1202" t="s">
        <v>7404</v>
      </c>
      <c r="V1202" t="s">
        <v>179</v>
      </c>
      <c r="W1202"/>
      <c r="X1202" t="s">
        <v>137</v>
      </c>
      <c r="Y1202">
        <v>0</v>
      </c>
      <c r="Z1202">
        <v>0</v>
      </c>
      <c r="AA1202" t="s">
        <v>138</v>
      </c>
      <c r="AB1202">
        <v>0</v>
      </c>
      <c r="AC1202" t="s">
        <v>7405</v>
      </c>
      <c r="AD1202" t="s">
        <v>140</v>
      </c>
      <c r="AE1202">
        <v>17.4759</v>
      </c>
      <c r="AF1202">
        <v>0</v>
      </c>
      <c r="AG1202"/>
      <c r="AH1202">
        <v>0</v>
      </c>
      <c r="AI1202"/>
      <c r="AJ1202">
        <v>130</v>
      </c>
      <c r="AK1202"/>
      <c r="AL1202">
        <v>18</v>
      </c>
      <c r="AM1202"/>
      <c r="AN1202">
        <v>0</v>
      </c>
      <c r="AO1202"/>
      <c r="AP1202">
        <v>13</v>
      </c>
      <c r="AQ1202"/>
      <c r="AR1202">
        <v>61</v>
      </c>
      <c r="AS1202"/>
      <c r="AT1202">
        <v>0</v>
      </c>
      <c r="AU1202"/>
      <c r="AV1202">
        <v>0</v>
      </c>
      <c r="AW1202"/>
      <c r="AX1202">
        <v>11</v>
      </c>
      <c r="AY1202"/>
      <c r="AZ1202">
        <v>11</v>
      </c>
      <c r="BA1202"/>
      <c r="BB1202">
        <v>0</v>
      </c>
      <c r="BC1202"/>
      <c r="BD1202">
        <v>0</v>
      </c>
      <c r="BE1202"/>
      <c r="BF1202">
        <v>0</v>
      </c>
      <c r="BG1202"/>
      <c r="BH1202">
        <v>0</v>
      </c>
      <c r="BI1202"/>
      <c r="BJ1202">
        <v>0</v>
      </c>
      <c r="BK1202">
        <v>115.68</v>
      </c>
      <c r="BL1202">
        <v>0</v>
      </c>
      <c r="BM1202"/>
      <c r="BN1202"/>
      <c r="BO1202">
        <v>0</v>
      </c>
      <c r="BP1202"/>
      <c r="BQ1202">
        <v>0</v>
      </c>
      <c r="BR1202">
        <v>9.33</v>
      </c>
      <c r="BS1202"/>
      <c r="BT1202">
        <v>0</v>
      </c>
      <c r="BU1202"/>
      <c r="BV1202">
        <v>4</v>
      </c>
      <c r="BW1202"/>
      <c r="BX1202">
        <v>0</v>
      </c>
      <c r="BY1202"/>
      <c r="BZ1202"/>
      <c r="CA1202">
        <v>61.7</v>
      </c>
      <c r="CB1202">
        <v>14866.34</v>
      </c>
      <c r="CC1202">
        <v>677.78</v>
      </c>
      <c r="CD1202">
        <v>0</v>
      </c>
      <c r="CE1202">
        <v>0</v>
      </c>
      <c r="CF1202">
        <v>14188.57</v>
      </c>
      <c r="CG1202">
        <v>14188.57</v>
      </c>
      <c r="CH1202">
        <v>546943</v>
      </c>
      <c r="CI1202" t="s">
        <v>141</v>
      </c>
      <c r="CJ1202">
        <v>4947.53</v>
      </c>
      <c r="CK1202" t="s">
        <v>419</v>
      </c>
      <c r="CL1202">
        <v>165923</v>
      </c>
      <c r="CM1202" t="s">
        <v>195</v>
      </c>
      <c r="CN1202">
        <v>4947.53</v>
      </c>
      <c r="CO1202">
        <v>4</v>
      </c>
      <c r="CP1202" t="s">
        <v>196</v>
      </c>
      <c r="CQ1202" t="s">
        <v>2178</v>
      </c>
      <c r="CR1202"/>
      <c r="CS1202" t="s">
        <v>7405</v>
      </c>
      <c r="CT1202" t="s">
        <v>7406</v>
      </c>
      <c r="CU1202" t="s">
        <v>7407</v>
      </c>
      <c r="CV1202" t="s">
        <v>7408</v>
      </c>
      <c r="CW1202" t="s">
        <v>7409</v>
      </c>
      <c r="CX1202" t="s">
        <v>7410</v>
      </c>
      <c r="CY1202" t="s">
        <v>7410</v>
      </c>
      <c r="CZ1202"/>
      <c r="DA1202"/>
      <c r="DB1202"/>
      <c r="DC1202"/>
      <c r="DD1202"/>
      <c r="DE1202"/>
      <c r="DF1202" t="s">
        <v>7411</v>
      </c>
      <c r="DG1202" t="s">
        <v>7412</v>
      </c>
      <c r="DH1202"/>
      <c r="DI1202"/>
      <c r="DJ1202"/>
      <c r="DK1202" t="s">
        <v>7413</v>
      </c>
      <c r="DL1202">
        <v>0</v>
      </c>
      <c r="DM1202">
        <v>0</v>
      </c>
      <c r="DN1202">
        <v>21.92</v>
      </c>
      <c r="DO1202"/>
      <c r="DP1202"/>
      <c r="DQ1202"/>
      <c r="DR1202"/>
      <c r="DS1202"/>
      <c r="DT1202">
        <v>600</v>
      </c>
      <c r="DU1202"/>
    </row>
    <row r="1203" spans="1:125">
      <c r="A1203" t="s">
        <v>556</v>
      </c>
      <c r="B1203" t="s">
        <v>2964</v>
      </c>
      <c r="C1203">
        <v>721513103</v>
      </c>
      <c r="D1203" t="s">
        <v>1314</v>
      </c>
      <c r="E1203" t="s">
        <v>1315</v>
      </c>
      <c r="F1203" t="s">
        <v>2194</v>
      </c>
      <c r="G1203" t="s">
        <v>1847</v>
      </c>
      <c r="H1203" t="s">
        <v>130</v>
      </c>
      <c r="I1203">
        <v>1</v>
      </c>
      <c r="J1203" t="s">
        <v>131</v>
      </c>
      <c r="K1203" t="s">
        <v>2965</v>
      </c>
      <c r="L1203" t="s">
        <v>2965</v>
      </c>
      <c r="M1203" t="s">
        <v>2329</v>
      </c>
      <c r="N1203" t="s">
        <v>2329</v>
      </c>
      <c r="O1203" t="s">
        <v>7414</v>
      </c>
      <c r="P1203" t="s">
        <v>2350</v>
      </c>
      <c r="Q1203" t="s">
        <v>367</v>
      </c>
      <c r="R1203">
        <v>2463.1</v>
      </c>
      <c r="S1203">
        <v>7.929</v>
      </c>
      <c r="T1203" t="s">
        <v>2351</v>
      </c>
      <c r="U1203" t="s">
        <v>2351</v>
      </c>
      <c r="V1203"/>
      <c r="W1203" t="s">
        <v>268</v>
      </c>
      <c r="X1203" t="s">
        <v>179</v>
      </c>
      <c r="Y1203">
        <v>2463.1</v>
      </c>
      <c r="Z1203">
        <v>7.929</v>
      </c>
      <c r="AA1203" t="s">
        <v>151</v>
      </c>
      <c r="AB1203">
        <v>237.87</v>
      </c>
      <c r="AC1203" t="s">
        <v>7415</v>
      </c>
      <c r="AD1203" t="s">
        <v>140</v>
      </c>
      <c r="AE1203">
        <v>17.4759</v>
      </c>
      <c r="AF1203">
        <v>237.87</v>
      </c>
      <c r="AG1203"/>
      <c r="AH1203">
        <v>198.23</v>
      </c>
      <c r="AI1203"/>
      <c r="AJ1203">
        <v>10</v>
      </c>
      <c r="AK1203"/>
      <c r="AL1203">
        <v>0</v>
      </c>
      <c r="AM1203"/>
      <c r="AN1203">
        <v>0</v>
      </c>
      <c r="AO1203"/>
      <c r="AP1203">
        <v>0</v>
      </c>
      <c r="AQ1203"/>
      <c r="AR1203">
        <v>39.65</v>
      </c>
      <c r="AS1203"/>
      <c r="AT1203">
        <v>250</v>
      </c>
      <c r="AU1203"/>
      <c r="AV1203">
        <v>0</v>
      </c>
      <c r="AW1203"/>
      <c r="AX1203">
        <v>0</v>
      </c>
      <c r="AY1203"/>
      <c r="AZ1203">
        <v>0</v>
      </c>
      <c r="BA1203"/>
      <c r="BB1203">
        <v>0</v>
      </c>
      <c r="BC1203"/>
      <c r="BD1203">
        <v>0</v>
      </c>
      <c r="BE1203"/>
      <c r="BF1203">
        <v>0</v>
      </c>
      <c r="BG1203"/>
      <c r="BH1203">
        <v>0</v>
      </c>
      <c r="BI1203"/>
      <c r="BJ1203">
        <v>0</v>
      </c>
      <c r="BK1203">
        <v>2357.95</v>
      </c>
      <c r="BL1203">
        <v>642.25</v>
      </c>
      <c r="BM1203"/>
      <c r="BN1203"/>
      <c r="BO1203">
        <v>0</v>
      </c>
      <c r="BP1203"/>
      <c r="BQ1203">
        <v>0</v>
      </c>
      <c r="BR1203">
        <v>0</v>
      </c>
      <c r="BS1203"/>
      <c r="BT1203">
        <v>0</v>
      </c>
      <c r="BU1203"/>
      <c r="BV1203">
        <v>4</v>
      </c>
      <c r="BW1203"/>
      <c r="BX1203">
        <v>0</v>
      </c>
      <c r="BY1203"/>
      <c r="BZ1203"/>
      <c r="CA1203">
        <v>1257.57</v>
      </c>
      <c r="CB1203">
        <v>25993.51</v>
      </c>
      <c r="CC1203">
        <v>12934.5</v>
      </c>
      <c r="CD1203">
        <v>-7062.17</v>
      </c>
      <c r="CE1203">
        <v>0</v>
      </c>
      <c r="CF1203">
        <v>20121.18</v>
      </c>
      <c r="CG1203">
        <v>13059.01</v>
      </c>
      <c r="CH1203">
        <v>545971</v>
      </c>
      <c r="CI1203" t="s">
        <v>141</v>
      </c>
      <c r="CJ1203">
        <v>799.55</v>
      </c>
      <c r="CK1203" t="s">
        <v>153</v>
      </c>
      <c r="CL1203">
        <v>166255</v>
      </c>
      <c r="CM1203" t="s">
        <v>140</v>
      </c>
      <c r="CN1203">
        <v>799.55</v>
      </c>
      <c r="CO1203">
        <v>7</v>
      </c>
      <c r="CP1203" t="s">
        <v>386</v>
      </c>
      <c r="CQ1203" t="s">
        <v>2178</v>
      </c>
      <c r="CR1203"/>
      <c r="CS1203" t="s">
        <v>7415</v>
      </c>
      <c r="CT1203" t="s">
        <v>7416</v>
      </c>
      <c r="CU1203" t="s">
        <v>1920</v>
      </c>
      <c r="CV1203">
        <v>0</v>
      </c>
      <c r="CW1203">
        <v>0</v>
      </c>
      <c r="CX1203">
        <v>0</v>
      </c>
      <c r="CY1203">
        <v>0</v>
      </c>
      <c r="CZ1203"/>
      <c r="DA1203" t="s">
        <v>7417</v>
      </c>
      <c r="DB1203"/>
      <c r="DC1203" t="s">
        <v>7418</v>
      </c>
      <c r="DD1203" t="s">
        <v>7419</v>
      </c>
      <c r="DE1203">
        <v>17.4958</v>
      </c>
      <c r="DF1203" t="s">
        <v>7420</v>
      </c>
      <c r="DG1203" t="s">
        <v>7421</v>
      </c>
      <c r="DH1203"/>
      <c r="DI1203"/>
      <c r="DJ1203"/>
      <c r="DK1203" t="s">
        <v>7422</v>
      </c>
      <c r="DL1203">
        <v>0</v>
      </c>
      <c r="DM1203">
        <v>0</v>
      </c>
      <c r="DN1203">
        <v>21.92</v>
      </c>
      <c r="DO1203"/>
      <c r="DP1203"/>
      <c r="DQ1203"/>
      <c r="DR1203"/>
      <c r="DS1203"/>
      <c r="DT1203">
        <v>600</v>
      </c>
      <c r="DU1203"/>
    </row>
    <row r="1204" spans="1:125">
      <c r="A1204"/>
      <c r="B1204" t="s">
        <v>2964</v>
      </c>
      <c r="C1204">
        <v>721513103</v>
      </c>
      <c r="D1204" t="s">
        <v>1314</v>
      </c>
      <c r="E1204" t="s">
        <v>1315</v>
      </c>
      <c r="F1204" t="s">
        <v>2194</v>
      </c>
      <c r="G1204" t="s">
        <v>1847</v>
      </c>
      <c r="H1204" t="s">
        <v>130</v>
      </c>
      <c r="I1204">
        <v>1</v>
      </c>
      <c r="J1204" t="s">
        <v>131</v>
      </c>
      <c r="K1204" t="s">
        <v>2965</v>
      </c>
      <c r="L1204" t="s">
        <v>2965</v>
      </c>
      <c r="M1204" t="s">
        <v>2329</v>
      </c>
      <c r="N1204" t="s">
        <v>2329</v>
      </c>
      <c r="O1204" t="s">
        <v>7423</v>
      </c>
      <c r="P1204"/>
      <c r="Q1204" t="s">
        <v>158</v>
      </c>
      <c r="R1204">
        <v>3467.6</v>
      </c>
      <c r="S1204">
        <v>11.658</v>
      </c>
      <c r="T1204" t="s">
        <v>159</v>
      </c>
      <c r="U1204" t="s">
        <v>159</v>
      </c>
      <c r="V1204"/>
      <c r="W1204" t="s">
        <v>136</v>
      </c>
      <c r="X1204" t="s">
        <v>137</v>
      </c>
      <c r="Y1204">
        <v>0</v>
      </c>
      <c r="Z1204">
        <v>0</v>
      </c>
      <c r="AA1204" t="s">
        <v>138</v>
      </c>
      <c r="AB1204">
        <v>0</v>
      </c>
      <c r="AC1204" t="s">
        <v>7424</v>
      </c>
      <c r="AD1204" t="s">
        <v>140</v>
      </c>
      <c r="AE1204">
        <v>17.4759</v>
      </c>
      <c r="AF1204">
        <v>0</v>
      </c>
      <c r="AG1204"/>
      <c r="AH1204">
        <v>0</v>
      </c>
      <c r="AI1204"/>
      <c r="AJ1204">
        <v>19</v>
      </c>
      <c r="AK1204"/>
      <c r="AL1204">
        <v>0</v>
      </c>
      <c r="AM1204"/>
      <c r="AN1204">
        <v>0</v>
      </c>
      <c r="AO1204"/>
      <c r="AP1204">
        <v>0</v>
      </c>
      <c r="AQ1204"/>
      <c r="AR1204">
        <v>163.21</v>
      </c>
      <c r="AS1204"/>
      <c r="AT1204">
        <v>0</v>
      </c>
      <c r="AU1204"/>
      <c r="AV1204">
        <v>0</v>
      </c>
      <c r="AW1204"/>
      <c r="AX1204">
        <v>0</v>
      </c>
      <c r="AY1204"/>
      <c r="AZ1204">
        <v>0</v>
      </c>
      <c r="BA1204"/>
      <c r="BB1204">
        <v>0</v>
      </c>
      <c r="BC1204"/>
      <c r="BD1204">
        <v>0</v>
      </c>
      <c r="BE1204"/>
      <c r="BF1204">
        <v>0</v>
      </c>
      <c r="BG1204"/>
      <c r="BH1204">
        <v>0</v>
      </c>
      <c r="BI1204"/>
      <c r="BJ1204">
        <v>0</v>
      </c>
      <c r="BK1204">
        <v>3466.89</v>
      </c>
      <c r="BL1204">
        <v>0</v>
      </c>
      <c r="BM1204"/>
      <c r="BN1204"/>
      <c r="BO1204">
        <v>0</v>
      </c>
      <c r="BP1204"/>
      <c r="BQ1204">
        <v>0</v>
      </c>
      <c r="BR1204">
        <v>279.79</v>
      </c>
      <c r="BS1204"/>
      <c r="BT1204">
        <v>0</v>
      </c>
      <c r="BU1204"/>
      <c r="BV1204">
        <v>4</v>
      </c>
      <c r="BW1204"/>
      <c r="BX1204">
        <v>0</v>
      </c>
      <c r="BY1204"/>
      <c r="BZ1204"/>
      <c r="CA1204">
        <v>1849.01</v>
      </c>
      <c r="CB1204">
        <v>17147.48</v>
      </c>
      <c r="CC1204">
        <v>7191.62</v>
      </c>
      <c r="CD1204">
        <v>0</v>
      </c>
      <c r="CE1204">
        <v>0</v>
      </c>
      <c r="CF1204">
        <v>9955.86</v>
      </c>
      <c r="CG1204">
        <v>9955.86</v>
      </c>
      <c r="CH1204">
        <v>546237</v>
      </c>
      <c r="CI1204" t="s">
        <v>141</v>
      </c>
      <c r="CJ1204">
        <v>211.36</v>
      </c>
      <c r="CK1204" t="s">
        <v>169</v>
      </c>
      <c r="CL1204">
        <v>166857</v>
      </c>
      <c r="CM1204" t="s">
        <v>140</v>
      </c>
      <c r="CN1204">
        <v>211.36</v>
      </c>
      <c r="CO1204">
        <v>3</v>
      </c>
      <c r="CP1204" t="s">
        <v>143</v>
      </c>
      <c r="CQ1204" t="s">
        <v>2178</v>
      </c>
      <c r="CR1204"/>
      <c r="CS1204" t="s">
        <v>7424</v>
      </c>
      <c r="CT1204" t="s">
        <v>7425</v>
      </c>
      <c r="CU1204" t="s">
        <v>338</v>
      </c>
      <c r="CV1204">
        <v>0</v>
      </c>
      <c r="CW1204">
        <v>0</v>
      </c>
      <c r="CX1204">
        <v>0</v>
      </c>
      <c r="CY1204">
        <v>0</v>
      </c>
      <c r="CZ1204"/>
      <c r="DA1204"/>
      <c r="DB1204"/>
      <c r="DC1204"/>
      <c r="DD1204"/>
      <c r="DE1204">
        <v>17.535</v>
      </c>
      <c r="DF1204" t="s">
        <v>7426</v>
      </c>
      <c r="DG1204" t="s">
        <v>7427</v>
      </c>
      <c r="DH1204"/>
      <c r="DI1204"/>
      <c r="DJ1204"/>
      <c r="DK1204" t="s">
        <v>7428</v>
      </c>
      <c r="DL1204">
        <v>0</v>
      </c>
      <c r="DM1204">
        <v>0</v>
      </c>
      <c r="DN1204">
        <v>21.92</v>
      </c>
      <c r="DO1204"/>
      <c r="DP1204"/>
      <c r="DQ1204"/>
      <c r="DR1204"/>
      <c r="DS1204"/>
      <c r="DT1204">
        <v>600</v>
      </c>
      <c r="DU1204"/>
    </row>
    <row r="1205" spans="1:125">
      <c r="A1205"/>
      <c r="B1205" t="s">
        <v>2964</v>
      </c>
      <c r="C1205">
        <v>721513103</v>
      </c>
      <c r="D1205" t="s">
        <v>1314</v>
      </c>
      <c r="E1205" t="s">
        <v>1315</v>
      </c>
      <c r="F1205" t="s">
        <v>2194</v>
      </c>
      <c r="G1205" t="s">
        <v>1847</v>
      </c>
      <c r="H1205" t="s">
        <v>130</v>
      </c>
      <c r="I1205">
        <v>1</v>
      </c>
      <c r="J1205" t="s">
        <v>131</v>
      </c>
      <c r="K1205" t="s">
        <v>2965</v>
      </c>
      <c r="L1205" t="s">
        <v>2965</v>
      </c>
      <c r="M1205" t="s">
        <v>2329</v>
      </c>
      <c r="N1205" t="s">
        <v>2329</v>
      </c>
      <c r="O1205" t="s">
        <v>7429</v>
      </c>
      <c r="P1205"/>
      <c r="Q1205" t="s">
        <v>134</v>
      </c>
      <c r="R1205">
        <v>960</v>
      </c>
      <c r="S1205">
        <v>2.509</v>
      </c>
      <c r="T1205" t="s">
        <v>135</v>
      </c>
      <c r="U1205" t="s">
        <v>135</v>
      </c>
      <c r="V1205"/>
      <c r="W1205" t="s">
        <v>136</v>
      </c>
      <c r="X1205" t="s">
        <v>137</v>
      </c>
      <c r="Y1205">
        <v>0</v>
      </c>
      <c r="Z1205">
        <v>0</v>
      </c>
      <c r="AA1205" t="s">
        <v>138</v>
      </c>
      <c r="AB1205">
        <v>0</v>
      </c>
      <c r="AC1205" t="s">
        <v>7430</v>
      </c>
      <c r="AD1205" t="s">
        <v>140</v>
      </c>
      <c r="AE1205">
        <v>17.4759</v>
      </c>
      <c r="AF1205">
        <v>0</v>
      </c>
      <c r="AG1205"/>
      <c r="AH1205">
        <v>0</v>
      </c>
      <c r="AI1205"/>
      <c r="AJ1205">
        <v>35</v>
      </c>
      <c r="AK1205"/>
      <c r="AL1205">
        <v>0</v>
      </c>
      <c r="AM1205"/>
      <c r="AN1205">
        <v>0</v>
      </c>
      <c r="AO1205"/>
      <c r="AP1205">
        <v>0</v>
      </c>
      <c r="AQ1205"/>
      <c r="AR1205">
        <v>50.18</v>
      </c>
      <c r="AS1205"/>
      <c r="AT1205">
        <v>0</v>
      </c>
      <c r="AU1205"/>
      <c r="AV1205">
        <v>0</v>
      </c>
      <c r="AW1205"/>
      <c r="AX1205">
        <v>0</v>
      </c>
      <c r="AY1205"/>
      <c r="AZ1205">
        <v>0</v>
      </c>
      <c r="BA1205"/>
      <c r="BB1205">
        <v>0</v>
      </c>
      <c r="BC1205"/>
      <c r="BD1205">
        <v>0</v>
      </c>
      <c r="BE1205"/>
      <c r="BF1205">
        <v>0</v>
      </c>
      <c r="BG1205"/>
      <c r="BH1205">
        <v>0</v>
      </c>
      <c r="BI1205"/>
      <c r="BJ1205">
        <v>0</v>
      </c>
      <c r="BK1205">
        <v>746.13</v>
      </c>
      <c r="BL1205">
        <v>0</v>
      </c>
      <c r="BM1205"/>
      <c r="BN1205"/>
      <c r="BO1205">
        <v>0</v>
      </c>
      <c r="BP1205"/>
      <c r="BQ1205">
        <v>0</v>
      </c>
      <c r="BR1205">
        <v>60.21</v>
      </c>
      <c r="BS1205"/>
      <c r="BT1205">
        <v>0</v>
      </c>
      <c r="BU1205"/>
      <c r="BV1205">
        <v>4</v>
      </c>
      <c r="BW1205"/>
      <c r="BX1205">
        <v>0</v>
      </c>
      <c r="BY1205"/>
      <c r="BZ1205"/>
      <c r="CA1205">
        <v>397.94</v>
      </c>
      <c r="CB1205">
        <v>12725.31</v>
      </c>
      <c r="CC1205">
        <v>1903.19</v>
      </c>
      <c r="CD1205">
        <v>0</v>
      </c>
      <c r="CE1205">
        <v>0</v>
      </c>
      <c r="CF1205">
        <v>10822.11</v>
      </c>
      <c r="CG1205">
        <v>10822.11</v>
      </c>
      <c r="CH1205">
        <v>546263</v>
      </c>
      <c r="CI1205" t="s">
        <v>141</v>
      </c>
      <c r="CJ1205">
        <v>98.81</v>
      </c>
      <c r="CK1205" t="s">
        <v>169</v>
      </c>
      <c r="CL1205">
        <v>166831</v>
      </c>
      <c r="CM1205" t="s">
        <v>140</v>
      </c>
      <c r="CN1205">
        <v>98.81</v>
      </c>
      <c r="CO1205">
        <v>13</v>
      </c>
      <c r="CP1205" t="s">
        <v>143</v>
      </c>
      <c r="CQ1205" t="s">
        <v>2178</v>
      </c>
      <c r="CR1205"/>
      <c r="CS1205" t="s">
        <v>7430</v>
      </c>
      <c r="CT1205" t="s">
        <v>7431</v>
      </c>
      <c r="CU1205" t="s">
        <v>5129</v>
      </c>
      <c r="CV1205">
        <v>0</v>
      </c>
      <c r="CW1205">
        <v>0</v>
      </c>
      <c r="CX1205">
        <v>0</v>
      </c>
      <c r="CY1205">
        <v>0</v>
      </c>
      <c r="CZ1205"/>
      <c r="DA1205"/>
      <c r="DB1205"/>
      <c r="DC1205"/>
      <c r="DD1205"/>
      <c r="DE1205">
        <v>17.535</v>
      </c>
      <c r="DF1205" t="s">
        <v>7432</v>
      </c>
      <c r="DG1205" t="s">
        <v>7433</v>
      </c>
      <c r="DH1205"/>
      <c r="DI1205"/>
      <c r="DJ1205"/>
      <c r="DK1205" t="s">
        <v>7434</v>
      </c>
      <c r="DL1205">
        <v>0</v>
      </c>
      <c r="DM1205">
        <v>0</v>
      </c>
      <c r="DN1205">
        <v>21.92</v>
      </c>
      <c r="DO1205"/>
      <c r="DP1205"/>
      <c r="DQ1205"/>
      <c r="DR1205"/>
      <c r="DS1205"/>
      <c r="DT1205">
        <v>600</v>
      </c>
      <c r="DU1205"/>
    </row>
    <row r="1206" spans="1:125">
      <c r="A1206" t="s">
        <v>647</v>
      </c>
      <c r="B1206" t="s">
        <v>2964</v>
      </c>
      <c r="C1206">
        <v>721513103</v>
      </c>
      <c r="D1206" t="s">
        <v>1314</v>
      </c>
      <c r="E1206" t="s">
        <v>1315</v>
      </c>
      <c r="F1206" t="s">
        <v>2194</v>
      </c>
      <c r="G1206" t="s">
        <v>1847</v>
      </c>
      <c r="H1206" t="s">
        <v>130</v>
      </c>
      <c r="I1206">
        <v>1</v>
      </c>
      <c r="J1206" t="s">
        <v>131</v>
      </c>
      <c r="K1206" t="s">
        <v>2965</v>
      </c>
      <c r="L1206" t="s">
        <v>2965</v>
      </c>
      <c r="M1206" t="s">
        <v>2329</v>
      </c>
      <c r="N1206" t="s">
        <v>2329</v>
      </c>
      <c r="O1206" t="s">
        <v>7435</v>
      </c>
      <c r="P1206" t="s">
        <v>1991</v>
      </c>
      <c r="Q1206" t="s">
        <v>831</v>
      </c>
      <c r="R1206">
        <v>350</v>
      </c>
      <c r="S1206">
        <v>9.349</v>
      </c>
      <c r="T1206" t="s">
        <v>1992</v>
      </c>
      <c r="U1206" t="s">
        <v>1992</v>
      </c>
      <c r="V1206"/>
      <c r="W1206" t="s">
        <v>268</v>
      </c>
      <c r="X1206" t="s">
        <v>137</v>
      </c>
      <c r="Y1206">
        <v>0</v>
      </c>
      <c r="Z1206">
        <v>0</v>
      </c>
      <c r="AA1206" t="s">
        <v>151</v>
      </c>
      <c r="AB1206">
        <v>327.22</v>
      </c>
      <c r="AC1206" t="s">
        <v>7436</v>
      </c>
      <c r="AD1206" t="s">
        <v>140</v>
      </c>
      <c r="AE1206">
        <v>17.4759</v>
      </c>
      <c r="AF1206">
        <v>327.22</v>
      </c>
      <c r="AG1206"/>
      <c r="AH1206">
        <v>0</v>
      </c>
      <c r="AI1206"/>
      <c r="AJ1206">
        <v>50</v>
      </c>
      <c r="AK1206"/>
      <c r="AL1206">
        <v>0</v>
      </c>
      <c r="AM1206"/>
      <c r="AN1206">
        <v>0</v>
      </c>
      <c r="AO1206"/>
      <c r="AP1206">
        <v>0</v>
      </c>
      <c r="AQ1206"/>
      <c r="AR1206">
        <v>261.77</v>
      </c>
      <c r="AS1206"/>
      <c r="AT1206">
        <v>0</v>
      </c>
      <c r="AU1206"/>
      <c r="AV1206">
        <v>0</v>
      </c>
      <c r="AW1206"/>
      <c r="AX1206">
        <v>0</v>
      </c>
      <c r="AY1206"/>
      <c r="AZ1206">
        <v>0</v>
      </c>
      <c r="BA1206"/>
      <c r="BB1206">
        <v>0</v>
      </c>
      <c r="BC1206"/>
      <c r="BD1206">
        <v>0</v>
      </c>
      <c r="BE1206"/>
      <c r="BF1206">
        <v>0</v>
      </c>
      <c r="BG1206"/>
      <c r="BH1206">
        <v>0</v>
      </c>
      <c r="BI1206"/>
      <c r="BJ1206">
        <v>0</v>
      </c>
      <c r="BK1206">
        <v>2780.23</v>
      </c>
      <c r="BL1206">
        <v>345.91</v>
      </c>
      <c r="BM1206"/>
      <c r="BN1206"/>
      <c r="BO1206">
        <v>0</v>
      </c>
      <c r="BP1206"/>
      <c r="BQ1206">
        <v>0</v>
      </c>
      <c r="BR1206">
        <v>224.37</v>
      </c>
      <c r="BS1206"/>
      <c r="BT1206">
        <v>0</v>
      </c>
      <c r="BU1206"/>
      <c r="BV1206">
        <v>4</v>
      </c>
      <c r="BW1206"/>
      <c r="BX1206">
        <v>0</v>
      </c>
      <c r="BY1206"/>
      <c r="BZ1206"/>
      <c r="CA1206">
        <v>1482.79</v>
      </c>
      <c r="CB1206">
        <v>24776.86</v>
      </c>
      <c r="CC1206">
        <v>11901.98</v>
      </c>
      <c r="CD1206">
        <v>-317.99</v>
      </c>
      <c r="CE1206">
        <v>0</v>
      </c>
      <c r="CF1206">
        <v>13192.87</v>
      </c>
      <c r="CG1206">
        <v>12874.88</v>
      </c>
      <c r="CH1206">
        <v>546578</v>
      </c>
      <c r="CI1206" t="s">
        <v>141</v>
      </c>
      <c r="CJ1206">
        <v>707.57</v>
      </c>
      <c r="CK1206" t="s">
        <v>319</v>
      </c>
      <c r="CL1206">
        <v>168550</v>
      </c>
      <c r="CM1206" t="s">
        <v>140</v>
      </c>
      <c r="CN1206">
        <v>707.57</v>
      </c>
      <c r="CO1206">
        <v>15</v>
      </c>
      <c r="CP1206" t="s">
        <v>143</v>
      </c>
      <c r="CQ1206" t="s">
        <v>2178</v>
      </c>
      <c r="CR1206"/>
      <c r="CS1206" t="s">
        <v>7436</v>
      </c>
      <c r="CT1206" t="s">
        <v>7437</v>
      </c>
      <c r="CU1206" t="s">
        <v>1970</v>
      </c>
      <c r="CV1206">
        <v>0</v>
      </c>
      <c r="CW1206">
        <v>0</v>
      </c>
      <c r="CX1206">
        <v>0</v>
      </c>
      <c r="CY1206">
        <v>0</v>
      </c>
      <c r="CZ1206"/>
      <c r="DA1206" t="s">
        <v>7438</v>
      </c>
      <c r="DB1206"/>
      <c r="DC1206" t="s">
        <v>7439</v>
      </c>
      <c r="DD1206"/>
      <c r="DE1206">
        <v>17.5023</v>
      </c>
      <c r="DF1206" t="s">
        <v>7440</v>
      </c>
      <c r="DG1206" t="s">
        <v>7441</v>
      </c>
      <c r="DH1206"/>
      <c r="DI1206"/>
      <c r="DJ1206"/>
      <c r="DK1206" t="s">
        <v>7442</v>
      </c>
      <c r="DL1206">
        <v>0</v>
      </c>
      <c r="DM1206">
        <v>0</v>
      </c>
      <c r="DN1206">
        <v>21.92</v>
      </c>
      <c r="DO1206"/>
      <c r="DP1206"/>
      <c r="DQ1206"/>
      <c r="DR1206"/>
      <c r="DS1206"/>
      <c r="DT1206">
        <v>600</v>
      </c>
      <c r="DU1206"/>
    </row>
    <row r="1207" spans="1:125">
      <c r="A1207" t="s">
        <v>556</v>
      </c>
      <c r="B1207" t="s">
        <v>2964</v>
      </c>
      <c r="C1207">
        <v>721513103</v>
      </c>
      <c r="D1207" t="s">
        <v>1314</v>
      </c>
      <c r="E1207" t="s">
        <v>1315</v>
      </c>
      <c r="F1207" t="s">
        <v>2194</v>
      </c>
      <c r="G1207" t="s">
        <v>1847</v>
      </c>
      <c r="H1207" t="s">
        <v>130</v>
      </c>
      <c r="I1207">
        <v>1</v>
      </c>
      <c r="J1207" t="s">
        <v>131</v>
      </c>
      <c r="K1207" t="s">
        <v>2965</v>
      </c>
      <c r="L1207" t="s">
        <v>2965</v>
      </c>
      <c r="M1207" t="s">
        <v>2329</v>
      </c>
      <c r="N1207" t="s">
        <v>2329</v>
      </c>
      <c r="O1207" t="s">
        <v>7443</v>
      </c>
      <c r="P1207" t="s">
        <v>2350</v>
      </c>
      <c r="Q1207" t="s">
        <v>367</v>
      </c>
      <c r="R1207">
        <v>1850</v>
      </c>
      <c r="S1207">
        <v>4.536</v>
      </c>
      <c r="T1207" t="s">
        <v>2351</v>
      </c>
      <c r="U1207" t="s">
        <v>2351</v>
      </c>
      <c r="V1207"/>
      <c r="W1207" t="s">
        <v>268</v>
      </c>
      <c r="X1207" t="s">
        <v>137</v>
      </c>
      <c r="Y1207">
        <v>0</v>
      </c>
      <c r="Z1207">
        <v>0</v>
      </c>
      <c r="AA1207" t="s">
        <v>151</v>
      </c>
      <c r="AB1207">
        <v>136.08</v>
      </c>
      <c r="AC1207" t="s">
        <v>7444</v>
      </c>
      <c r="AD1207" t="s">
        <v>140</v>
      </c>
      <c r="AE1207">
        <v>17.4759</v>
      </c>
      <c r="AF1207">
        <v>136.08</v>
      </c>
      <c r="AG1207"/>
      <c r="AH1207">
        <v>0</v>
      </c>
      <c r="AI1207"/>
      <c r="AJ1207">
        <v>10</v>
      </c>
      <c r="AK1207"/>
      <c r="AL1207">
        <v>0</v>
      </c>
      <c r="AM1207"/>
      <c r="AN1207">
        <v>0</v>
      </c>
      <c r="AO1207"/>
      <c r="AP1207">
        <v>0</v>
      </c>
      <c r="AQ1207"/>
      <c r="AR1207">
        <v>22.68</v>
      </c>
      <c r="AS1207"/>
      <c r="AT1207">
        <v>0</v>
      </c>
      <c r="AU1207"/>
      <c r="AV1207">
        <v>0</v>
      </c>
      <c r="AW1207"/>
      <c r="AX1207">
        <v>0</v>
      </c>
      <c r="AY1207"/>
      <c r="AZ1207">
        <v>0</v>
      </c>
      <c r="BA1207"/>
      <c r="BB1207">
        <v>0</v>
      </c>
      <c r="BC1207"/>
      <c r="BD1207">
        <v>0</v>
      </c>
      <c r="BE1207"/>
      <c r="BF1207">
        <v>0</v>
      </c>
      <c r="BG1207"/>
      <c r="BH1207">
        <v>100</v>
      </c>
      <c r="BI1207"/>
      <c r="BJ1207">
        <v>0</v>
      </c>
      <c r="BK1207">
        <v>1348.93</v>
      </c>
      <c r="BL1207">
        <v>354.02</v>
      </c>
      <c r="BM1207"/>
      <c r="BN1207"/>
      <c r="BO1207">
        <v>0</v>
      </c>
      <c r="BP1207"/>
      <c r="BQ1207">
        <v>0</v>
      </c>
      <c r="BR1207">
        <v>108.86</v>
      </c>
      <c r="BS1207"/>
      <c r="BT1207">
        <v>0</v>
      </c>
      <c r="BU1207"/>
      <c r="BV1207">
        <v>4</v>
      </c>
      <c r="BW1207"/>
      <c r="BX1207">
        <v>0</v>
      </c>
      <c r="BY1207"/>
      <c r="BZ1207"/>
      <c r="CA1207">
        <v>719.43</v>
      </c>
      <c r="CB1207">
        <v>16693.51</v>
      </c>
      <c r="CC1207">
        <v>9261.7</v>
      </c>
      <c r="CD1207">
        <v>-3805.99</v>
      </c>
      <c r="CE1207">
        <v>0</v>
      </c>
      <c r="CF1207">
        <v>11237.8</v>
      </c>
      <c r="CG1207">
        <v>7431.81</v>
      </c>
      <c r="CH1207">
        <v>545970</v>
      </c>
      <c r="CI1207" t="s">
        <v>141</v>
      </c>
      <c r="CJ1207">
        <v>183.07</v>
      </c>
      <c r="CK1207" t="s">
        <v>153</v>
      </c>
      <c r="CL1207">
        <v>166255</v>
      </c>
      <c r="CM1207" t="s">
        <v>140</v>
      </c>
      <c r="CN1207">
        <v>183.07</v>
      </c>
      <c r="CO1207">
        <v>7</v>
      </c>
      <c r="CP1207" t="s">
        <v>386</v>
      </c>
      <c r="CQ1207" t="s">
        <v>2178</v>
      </c>
      <c r="CR1207"/>
      <c r="CS1207" t="s">
        <v>7444</v>
      </c>
      <c r="CT1207" t="s">
        <v>7445</v>
      </c>
      <c r="CU1207" t="s">
        <v>1920</v>
      </c>
      <c r="CV1207">
        <v>0</v>
      </c>
      <c r="CW1207">
        <v>0</v>
      </c>
      <c r="CX1207">
        <v>0</v>
      </c>
      <c r="CY1207">
        <v>0</v>
      </c>
      <c r="CZ1207"/>
      <c r="DA1207" t="s">
        <v>7446</v>
      </c>
      <c r="DB1207"/>
      <c r="DC1207" t="s">
        <v>7447</v>
      </c>
      <c r="DD1207"/>
      <c r="DE1207">
        <v>17.4958</v>
      </c>
      <c r="DF1207" t="s">
        <v>7448</v>
      </c>
      <c r="DG1207" t="s">
        <v>7449</v>
      </c>
      <c r="DH1207"/>
      <c r="DI1207"/>
      <c r="DJ1207" t="s">
        <v>1549</v>
      </c>
      <c r="DK1207" t="s">
        <v>7450</v>
      </c>
      <c r="DL1207">
        <v>0</v>
      </c>
      <c r="DM1207">
        <v>0</v>
      </c>
      <c r="DN1207">
        <v>21.92</v>
      </c>
      <c r="DO1207"/>
      <c r="DP1207"/>
      <c r="DQ1207"/>
      <c r="DR1207"/>
      <c r="DS1207"/>
      <c r="DT1207">
        <v>600</v>
      </c>
      <c r="DU1207"/>
    </row>
    <row r="1208" spans="1:125">
      <c r="A1208"/>
      <c r="B1208" t="s">
        <v>2964</v>
      </c>
      <c r="C1208">
        <v>721513103</v>
      </c>
      <c r="D1208" t="s">
        <v>1314</v>
      </c>
      <c r="E1208" t="s">
        <v>1315</v>
      </c>
      <c r="F1208" t="s">
        <v>2194</v>
      </c>
      <c r="G1208" t="s">
        <v>1847</v>
      </c>
      <c r="H1208" t="s">
        <v>130</v>
      </c>
      <c r="I1208">
        <v>1</v>
      </c>
      <c r="J1208" t="s">
        <v>131</v>
      </c>
      <c r="K1208" t="s">
        <v>2965</v>
      </c>
      <c r="L1208" t="s">
        <v>2965</v>
      </c>
      <c r="M1208" t="s">
        <v>2329</v>
      </c>
      <c r="N1208" t="s">
        <v>2329</v>
      </c>
      <c r="O1208" t="s">
        <v>7451</v>
      </c>
      <c r="P1208"/>
      <c r="Q1208" t="s">
        <v>134</v>
      </c>
      <c r="R1208">
        <v>1357.81</v>
      </c>
      <c r="S1208">
        <v>2.323</v>
      </c>
      <c r="T1208" t="s">
        <v>1905</v>
      </c>
      <c r="U1208" t="s">
        <v>1905</v>
      </c>
      <c r="V1208"/>
      <c r="W1208" t="s">
        <v>136</v>
      </c>
      <c r="X1208" t="s">
        <v>137</v>
      </c>
      <c r="Y1208">
        <v>0</v>
      </c>
      <c r="Z1208">
        <v>0</v>
      </c>
      <c r="AA1208" t="s">
        <v>138</v>
      </c>
      <c r="AB1208">
        <v>0</v>
      </c>
      <c r="AC1208" t="s">
        <v>7452</v>
      </c>
      <c r="AD1208" t="s">
        <v>140</v>
      </c>
      <c r="AE1208">
        <v>17.4759</v>
      </c>
      <c r="AF1208">
        <v>0</v>
      </c>
      <c r="AG1208"/>
      <c r="AH1208">
        <v>0</v>
      </c>
      <c r="AI1208"/>
      <c r="AJ1208">
        <v>30</v>
      </c>
      <c r="AK1208"/>
      <c r="AL1208">
        <v>0</v>
      </c>
      <c r="AM1208"/>
      <c r="AN1208">
        <v>0</v>
      </c>
      <c r="AO1208"/>
      <c r="AP1208">
        <v>0</v>
      </c>
      <c r="AQ1208"/>
      <c r="AR1208">
        <v>34.85</v>
      </c>
      <c r="AS1208"/>
      <c r="AT1208">
        <v>0</v>
      </c>
      <c r="AU1208"/>
      <c r="AV1208">
        <v>0</v>
      </c>
      <c r="AW1208"/>
      <c r="AX1208">
        <v>0</v>
      </c>
      <c r="AY1208"/>
      <c r="AZ1208">
        <v>0</v>
      </c>
      <c r="BA1208"/>
      <c r="BB1208">
        <v>0</v>
      </c>
      <c r="BC1208"/>
      <c r="BD1208">
        <v>0</v>
      </c>
      <c r="BE1208"/>
      <c r="BF1208">
        <v>0</v>
      </c>
      <c r="BG1208"/>
      <c r="BH1208">
        <v>0</v>
      </c>
      <c r="BI1208"/>
      <c r="BJ1208">
        <v>0</v>
      </c>
      <c r="BK1208">
        <v>690.82</v>
      </c>
      <c r="BL1208">
        <v>0</v>
      </c>
      <c r="BM1208"/>
      <c r="BN1208"/>
      <c r="BO1208">
        <v>0</v>
      </c>
      <c r="BP1208"/>
      <c r="BQ1208">
        <v>0</v>
      </c>
      <c r="BR1208">
        <v>55.75</v>
      </c>
      <c r="BS1208"/>
      <c r="BT1208">
        <v>0</v>
      </c>
      <c r="BU1208"/>
      <c r="BV1208">
        <v>4</v>
      </c>
      <c r="BW1208"/>
      <c r="BX1208">
        <v>0</v>
      </c>
      <c r="BY1208"/>
      <c r="BZ1208"/>
      <c r="CA1208">
        <v>368.44</v>
      </c>
      <c r="CB1208">
        <v>12310.21</v>
      </c>
      <c r="CC1208">
        <v>1795.75</v>
      </c>
      <c r="CD1208">
        <v>0</v>
      </c>
      <c r="CE1208">
        <v>0</v>
      </c>
      <c r="CF1208">
        <v>10514.46</v>
      </c>
      <c r="CG1208">
        <v>10514.46</v>
      </c>
      <c r="CH1208">
        <v>546558</v>
      </c>
      <c r="CI1208" t="s">
        <v>141</v>
      </c>
      <c r="CJ1208">
        <v>75.23</v>
      </c>
      <c r="CK1208" t="s">
        <v>349</v>
      </c>
      <c r="CL1208">
        <v>167357</v>
      </c>
      <c r="CM1208" t="s">
        <v>140</v>
      </c>
      <c r="CN1208">
        <v>75.23</v>
      </c>
      <c r="CO1208">
        <v>2</v>
      </c>
      <c r="CP1208" t="s">
        <v>143</v>
      </c>
      <c r="CQ1208" t="s">
        <v>2178</v>
      </c>
      <c r="CR1208"/>
      <c r="CS1208" t="s">
        <v>7452</v>
      </c>
      <c r="CT1208" t="s">
        <v>7453</v>
      </c>
      <c r="CU1208" t="s">
        <v>1679</v>
      </c>
      <c r="CV1208">
        <v>0</v>
      </c>
      <c r="CW1208">
        <v>0</v>
      </c>
      <c r="CX1208">
        <v>0</v>
      </c>
      <c r="CY1208">
        <v>0</v>
      </c>
      <c r="CZ1208"/>
      <c r="DA1208"/>
      <c r="DB1208"/>
      <c r="DC1208"/>
      <c r="DD1208"/>
      <c r="DE1208">
        <v>17.4842</v>
      </c>
      <c r="DF1208" t="s">
        <v>7454</v>
      </c>
      <c r="DG1208" t="s">
        <v>7455</v>
      </c>
      <c r="DH1208"/>
      <c r="DI1208"/>
      <c r="DJ1208"/>
      <c r="DK1208" t="s">
        <v>7456</v>
      </c>
      <c r="DL1208">
        <v>0</v>
      </c>
      <c r="DM1208">
        <v>0</v>
      </c>
      <c r="DN1208">
        <v>21.92</v>
      </c>
      <c r="DO1208"/>
      <c r="DP1208"/>
      <c r="DQ1208"/>
      <c r="DR1208"/>
      <c r="DS1208"/>
      <c r="DT1208">
        <v>600</v>
      </c>
      <c r="DU1208"/>
    </row>
    <row r="1209" spans="1:125">
      <c r="A1209"/>
      <c r="B1209" t="s">
        <v>2964</v>
      </c>
      <c r="C1209">
        <v>721513103</v>
      </c>
      <c r="D1209" t="s">
        <v>1314</v>
      </c>
      <c r="E1209" t="s">
        <v>1315</v>
      </c>
      <c r="F1209" t="s">
        <v>2194</v>
      </c>
      <c r="G1209" t="s">
        <v>1847</v>
      </c>
      <c r="H1209" t="s">
        <v>130</v>
      </c>
      <c r="I1209">
        <v>1</v>
      </c>
      <c r="J1209" t="s">
        <v>131</v>
      </c>
      <c r="K1209" t="s">
        <v>2965</v>
      </c>
      <c r="L1209" t="s">
        <v>2965</v>
      </c>
      <c r="M1209" t="s">
        <v>2329</v>
      </c>
      <c r="N1209" t="s">
        <v>2329</v>
      </c>
      <c r="O1209" t="s">
        <v>7457</v>
      </c>
      <c r="P1209"/>
      <c r="Q1209" t="s">
        <v>177</v>
      </c>
      <c r="R1209">
        <v>484</v>
      </c>
      <c r="S1209">
        <v>1.755</v>
      </c>
      <c r="T1209" t="s">
        <v>7458</v>
      </c>
      <c r="U1209" t="s">
        <v>7458</v>
      </c>
      <c r="V1209" t="s">
        <v>179</v>
      </c>
      <c r="W1209"/>
      <c r="X1209" t="s">
        <v>179</v>
      </c>
      <c r="Y1209">
        <v>484</v>
      </c>
      <c r="Z1209">
        <v>1.755</v>
      </c>
      <c r="AA1209" t="s">
        <v>138</v>
      </c>
      <c r="AB1209">
        <v>0</v>
      </c>
      <c r="AC1209" t="s">
        <v>7459</v>
      </c>
      <c r="AD1209" t="s">
        <v>140</v>
      </c>
      <c r="AE1209">
        <v>17.4759</v>
      </c>
      <c r="AF1209">
        <v>0</v>
      </c>
      <c r="AG1209"/>
      <c r="AH1209">
        <v>0</v>
      </c>
      <c r="AI1209"/>
      <c r="AJ1209">
        <v>130</v>
      </c>
      <c r="AK1209"/>
      <c r="AL1209">
        <v>31.59</v>
      </c>
      <c r="AM1209"/>
      <c r="AN1209">
        <v>0</v>
      </c>
      <c r="AO1209"/>
      <c r="AP1209">
        <v>13</v>
      </c>
      <c r="AQ1209"/>
      <c r="AR1209">
        <v>107.06</v>
      </c>
      <c r="AS1209"/>
      <c r="AT1209">
        <v>300</v>
      </c>
      <c r="AU1209"/>
      <c r="AV1209">
        <v>0</v>
      </c>
      <c r="AW1209"/>
      <c r="AX1209">
        <v>11</v>
      </c>
      <c r="AY1209"/>
      <c r="AZ1209">
        <v>11</v>
      </c>
      <c r="BA1209"/>
      <c r="BB1209">
        <v>0</v>
      </c>
      <c r="BC1209"/>
      <c r="BD1209">
        <v>0</v>
      </c>
      <c r="BE1209"/>
      <c r="BF1209">
        <v>0</v>
      </c>
      <c r="BG1209"/>
      <c r="BH1209">
        <v>0</v>
      </c>
      <c r="BI1209"/>
      <c r="BJ1209">
        <v>0</v>
      </c>
      <c r="BK1209">
        <v>521.91</v>
      </c>
      <c r="BL1209">
        <v>0</v>
      </c>
      <c r="BM1209"/>
      <c r="BN1209"/>
      <c r="BO1209">
        <v>0</v>
      </c>
      <c r="BP1209"/>
      <c r="BQ1209">
        <v>0</v>
      </c>
      <c r="BR1209">
        <v>42.12</v>
      </c>
      <c r="BS1209"/>
      <c r="BT1209">
        <v>0</v>
      </c>
      <c r="BU1209"/>
      <c r="BV1209">
        <v>4</v>
      </c>
      <c r="BW1209"/>
      <c r="BX1209">
        <v>0</v>
      </c>
      <c r="BY1209"/>
      <c r="BZ1209"/>
      <c r="CA1209">
        <v>278.35</v>
      </c>
      <c r="CB1209">
        <v>21561.78</v>
      </c>
      <c r="CC1209">
        <v>1467.46</v>
      </c>
      <c r="CD1209">
        <v>0</v>
      </c>
      <c r="CE1209">
        <v>0</v>
      </c>
      <c r="CF1209">
        <v>20094.32</v>
      </c>
      <c r="CG1209">
        <v>20094.32</v>
      </c>
      <c r="CH1209">
        <v>546334</v>
      </c>
      <c r="CI1209" t="s">
        <v>141</v>
      </c>
      <c r="CJ1209">
        <v>700.23</v>
      </c>
      <c r="CK1209" t="s">
        <v>349</v>
      </c>
      <c r="CL1209">
        <v>165818</v>
      </c>
      <c r="CM1209" t="s">
        <v>140</v>
      </c>
      <c r="CN1209">
        <v>700.23</v>
      </c>
      <c r="CO1209">
        <v>700.23</v>
      </c>
      <c r="CP1209" t="s">
        <v>386</v>
      </c>
      <c r="CQ1209" t="s">
        <v>2178</v>
      </c>
      <c r="CR1209"/>
      <c r="CS1209" t="s">
        <v>7459</v>
      </c>
      <c r="CT1209" t="s">
        <v>7460</v>
      </c>
      <c r="CU1209" t="s">
        <v>760</v>
      </c>
      <c r="CV1209" t="s">
        <v>761</v>
      </c>
      <c r="CW1209" t="s">
        <v>7461</v>
      </c>
      <c r="CX1209" t="s">
        <v>748</v>
      </c>
      <c r="CY1209" t="s">
        <v>748</v>
      </c>
      <c r="CZ1209"/>
      <c r="DA1209" t="s">
        <v>7462</v>
      </c>
      <c r="DB1209"/>
      <c r="DC1209"/>
      <c r="DD1209"/>
      <c r="DE1209">
        <v>17.4842</v>
      </c>
      <c r="DF1209" t="s">
        <v>7463</v>
      </c>
      <c r="DG1209" t="s">
        <v>7464</v>
      </c>
      <c r="DH1209"/>
      <c r="DI1209"/>
      <c r="DJ1209"/>
      <c r="DK1209" t="s">
        <v>7465</v>
      </c>
      <c r="DL1209">
        <v>0</v>
      </c>
      <c r="DM1209">
        <v>0</v>
      </c>
      <c r="DN1209">
        <v>21.92</v>
      </c>
      <c r="DO1209"/>
      <c r="DP1209"/>
      <c r="DQ1209"/>
      <c r="DR1209"/>
      <c r="DS1209"/>
      <c r="DT1209">
        <v>600</v>
      </c>
      <c r="DU1209"/>
    </row>
    <row r="1210" spans="1:125">
      <c r="A1210"/>
      <c r="B1210" t="s">
        <v>4858</v>
      </c>
      <c r="C1210" t="s">
        <v>7466</v>
      </c>
      <c r="D1210" t="s">
        <v>3489</v>
      </c>
      <c r="E1210" t="s">
        <v>3490</v>
      </c>
      <c r="F1210" t="s">
        <v>7467</v>
      </c>
      <c r="G1210" t="s">
        <v>7467</v>
      </c>
      <c r="H1210" t="s">
        <v>130</v>
      </c>
      <c r="I1210">
        <v>1</v>
      </c>
      <c r="J1210" t="s">
        <v>131</v>
      </c>
      <c r="K1210" t="s">
        <v>4860</v>
      </c>
      <c r="L1210" t="s">
        <v>4860</v>
      </c>
      <c r="M1210" t="s">
        <v>230</v>
      </c>
      <c r="N1210" t="s">
        <v>230</v>
      </c>
      <c r="O1210" t="s">
        <v>7468</v>
      </c>
      <c r="P1210"/>
      <c r="Q1210" t="s">
        <v>134</v>
      </c>
      <c r="R1210">
        <v>1848</v>
      </c>
      <c r="S1210">
        <v>11.66</v>
      </c>
      <c r="T1210" t="s">
        <v>1397</v>
      </c>
      <c r="U1210" t="s">
        <v>1397</v>
      </c>
      <c r="V1210"/>
      <c r="W1210" t="s">
        <v>136</v>
      </c>
      <c r="X1210" t="s">
        <v>137</v>
      </c>
      <c r="Y1210">
        <v>0</v>
      </c>
      <c r="Z1210">
        <v>0</v>
      </c>
      <c r="AA1210" t="s">
        <v>151</v>
      </c>
      <c r="AB1210">
        <v>466.4</v>
      </c>
      <c r="AC1210" t="s">
        <v>7469</v>
      </c>
      <c r="AD1210" t="s">
        <v>140</v>
      </c>
      <c r="AE1210">
        <v>17.4759</v>
      </c>
      <c r="AF1210">
        <v>466.4</v>
      </c>
      <c r="AG1210"/>
      <c r="AH1210">
        <v>0</v>
      </c>
      <c r="AI1210"/>
      <c r="AJ1210">
        <v>50</v>
      </c>
      <c r="AK1210"/>
      <c r="AL1210">
        <v>0</v>
      </c>
      <c r="AM1210"/>
      <c r="AN1210">
        <v>0</v>
      </c>
      <c r="AO1210"/>
      <c r="AP1210">
        <v>0</v>
      </c>
      <c r="AQ1210"/>
      <c r="AR1210">
        <v>326.48</v>
      </c>
      <c r="AS1210"/>
      <c r="AT1210">
        <v>0</v>
      </c>
      <c r="AU1210"/>
      <c r="AV1210">
        <v>0</v>
      </c>
      <c r="AW1210"/>
      <c r="AX1210">
        <v>0</v>
      </c>
      <c r="AY1210"/>
      <c r="AZ1210">
        <v>0</v>
      </c>
      <c r="BA1210"/>
      <c r="BB1210">
        <v>0</v>
      </c>
      <c r="BC1210"/>
      <c r="BD1210">
        <v>0</v>
      </c>
      <c r="BE1210"/>
      <c r="BF1210">
        <v>0</v>
      </c>
      <c r="BG1210"/>
      <c r="BH1210">
        <v>0</v>
      </c>
      <c r="BI1210"/>
      <c r="BJ1210">
        <v>0</v>
      </c>
      <c r="BK1210">
        <v>5203.03</v>
      </c>
      <c r="BL1210">
        <v>466.4</v>
      </c>
      <c r="BM1210"/>
      <c r="BN1210"/>
      <c r="BO1210">
        <v>0</v>
      </c>
      <c r="BP1210"/>
      <c r="BQ1210">
        <v>0</v>
      </c>
      <c r="BR1210">
        <v>93.28</v>
      </c>
      <c r="BS1210"/>
      <c r="BT1210">
        <v>0</v>
      </c>
      <c r="BU1210"/>
      <c r="BV1210">
        <v>4</v>
      </c>
      <c r="BW1210"/>
      <c r="BX1210">
        <v>0</v>
      </c>
      <c r="BY1210"/>
      <c r="BZ1210"/>
      <c r="CA1210">
        <v>0</v>
      </c>
      <c r="CB1210">
        <v>30440.91</v>
      </c>
      <c r="CC1210">
        <v>10418.78</v>
      </c>
      <c r="CD1210">
        <v>12.31</v>
      </c>
      <c r="CE1210">
        <v>0</v>
      </c>
      <c r="CF1210">
        <v>20009.82</v>
      </c>
      <c r="CG1210">
        <v>20022.13</v>
      </c>
      <c r="CH1210">
        <v>546804</v>
      </c>
      <c r="CI1210" t="s">
        <v>141</v>
      </c>
      <c r="CJ1210">
        <v>903.12</v>
      </c>
      <c r="CK1210" t="s">
        <v>319</v>
      </c>
      <c r="CL1210">
        <v>167471</v>
      </c>
      <c r="CM1210" t="s">
        <v>140</v>
      </c>
      <c r="CN1210">
        <v>903.12</v>
      </c>
      <c r="CO1210">
        <v>9</v>
      </c>
      <c r="CP1210" t="s">
        <v>1399</v>
      </c>
      <c r="CQ1210" t="s">
        <v>247</v>
      </c>
      <c r="CR1210"/>
      <c r="CS1210" t="s">
        <v>7469</v>
      </c>
      <c r="CT1210" t="s">
        <v>7470</v>
      </c>
      <c r="CU1210" t="s">
        <v>1970</v>
      </c>
      <c r="CV1210">
        <v>0</v>
      </c>
      <c r="CW1210">
        <v>0</v>
      </c>
      <c r="CX1210">
        <v>0</v>
      </c>
      <c r="CY1210">
        <v>0</v>
      </c>
      <c r="CZ1210"/>
      <c r="DA1210"/>
      <c r="DB1210"/>
      <c r="DC1210" t="s">
        <v>7471</v>
      </c>
      <c r="DD1210"/>
      <c r="DE1210">
        <v>17.5023</v>
      </c>
      <c r="DF1210" t="s">
        <v>7472</v>
      </c>
      <c r="DG1210" t="s">
        <v>7473</v>
      </c>
      <c r="DH1210"/>
      <c r="DI1210"/>
      <c r="DJ1210"/>
      <c r="DK1210" t="s">
        <v>7474</v>
      </c>
      <c r="DL1210">
        <v>0</v>
      </c>
      <c r="DM1210">
        <v>0</v>
      </c>
      <c r="DN1210">
        <v>32.5</v>
      </c>
      <c r="DO1210"/>
      <c r="DP1210"/>
      <c r="DQ1210"/>
      <c r="DR1210"/>
      <c r="DS1210"/>
      <c r="DT1210">
        <v>600</v>
      </c>
      <c r="DU1210"/>
    </row>
    <row r="1211" spans="1:125">
      <c r="A1211"/>
      <c r="B1211" t="s">
        <v>4858</v>
      </c>
      <c r="C1211" t="s">
        <v>7466</v>
      </c>
      <c r="D1211" t="s">
        <v>3489</v>
      </c>
      <c r="E1211" t="s">
        <v>3490</v>
      </c>
      <c r="F1211" t="s">
        <v>7467</v>
      </c>
      <c r="G1211" t="s">
        <v>7467</v>
      </c>
      <c r="H1211" t="s">
        <v>130</v>
      </c>
      <c r="I1211">
        <v>1</v>
      </c>
      <c r="J1211" t="s">
        <v>131</v>
      </c>
      <c r="K1211" t="s">
        <v>4860</v>
      </c>
      <c r="L1211" t="s">
        <v>4860</v>
      </c>
      <c r="M1211" t="s">
        <v>230</v>
      </c>
      <c r="N1211" t="s">
        <v>230</v>
      </c>
      <c r="O1211" t="s">
        <v>7475</v>
      </c>
      <c r="P1211"/>
      <c r="Q1211" t="s">
        <v>134</v>
      </c>
      <c r="R1211">
        <v>2276</v>
      </c>
      <c r="S1211">
        <v>2.18</v>
      </c>
      <c r="T1211" t="s">
        <v>2187</v>
      </c>
      <c r="U1211" t="s">
        <v>2187</v>
      </c>
      <c r="V1211"/>
      <c r="W1211" t="s">
        <v>136</v>
      </c>
      <c r="X1211" t="s">
        <v>137</v>
      </c>
      <c r="Y1211">
        <v>0</v>
      </c>
      <c r="Z1211">
        <v>0</v>
      </c>
      <c r="AA1211" t="s">
        <v>138</v>
      </c>
      <c r="AB1211">
        <v>0</v>
      </c>
      <c r="AC1211" t="s">
        <v>7476</v>
      </c>
      <c r="AD1211" t="s">
        <v>140</v>
      </c>
      <c r="AE1211">
        <v>17.4759</v>
      </c>
      <c r="AF1211">
        <v>0</v>
      </c>
      <c r="AG1211"/>
      <c r="AH1211">
        <v>0</v>
      </c>
      <c r="AI1211"/>
      <c r="AJ1211">
        <v>50</v>
      </c>
      <c r="AK1211"/>
      <c r="AL1211">
        <v>0</v>
      </c>
      <c r="AM1211"/>
      <c r="AN1211">
        <v>0</v>
      </c>
      <c r="AO1211"/>
      <c r="AP1211">
        <v>0</v>
      </c>
      <c r="AQ1211"/>
      <c r="AR1211">
        <v>63.73</v>
      </c>
      <c r="AS1211"/>
      <c r="AT1211">
        <v>0</v>
      </c>
      <c r="AU1211"/>
      <c r="AV1211">
        <v>0</v>
      </c>
      <c r="AW1211"/>
      <c r="AX1211">
        <v>0</v>
      </c>
      <c r="AY1211"/>
      <c r="AZ1211">
        <v>0</v>
      </c>
      <c r="BA1211"/>
      <c r="BB1211">
        <v>0</v>
      </c>
      <c r="BC1211"/>
      <c r="BD1211">
        <v>0</v>
      </c>
      <c r="BE1211"/>
      <c r="BF1211">
        <v>0</v>
      </c>
      <c r="BG1211"/>
      <c r="BH1211">
        <v>0</v>
      </c>
      <c r="BI1211"/>
      <c r="BJ1211">
        <v>0</v>
      </c>
      <c r="BK1211">
        <v>1015.62</v>
      </c>
      <c r="BL1211">
        <v>0</v>
      </c>
      <c r="BM1211"/>
      <c r="BN1211"/>
      <c r="BO1211">
        <v>0</v>
      </c>
      <c r="BP1211"/>
      <c r="BQ1211">
        <v>0</v>
      </c>
      <c r="BR1211">
        <v>18.21</v>
      </c>
      <c r="BS1211"/>
      <c r="BT1211">
        <v>0</v>
      </c>
      <c r="BU1211"/>
      <c r="BV1211">
        <v>4</v>
      </c>
      <c r="BW1211"/>
      <c r="BX1211">
        <v>0</v>
      </c>
      <c r="BY1211"/>
      <c r="BZ1211"/>
      <c r="CA1211">
        <v>0</v>
      </c>
      <c r="CB1211">
        <v>13490.96</v>
      </c>
      <c r="CC1211">
        <v>956.11</v>
      </c>
      <c r="CD1211">
        <v>0</v>
      </c>
      <c r="CE1211">
        <v>0</v>
      </c>
      <c r="CF1211">
        <v>12534.85</v>
      </c>
      <c r="CG1211">
        <v>12534.85</v>
      </c>
      <c r="CH1211">
        <v>546848</v>
      </c>
      <c r="CI1211" t="s">
        <v>141</v>
      </c>
      <c r="CJ1211">
        <v>2308.17</v>
      </c>
      <c r="CK1211" t="s">
        <v>319</v>
      </c>
      <c r="CL1211">
        <v>167240</v>
      </c>
      <c r="CM1211" t="s">
        <v>195</v>
      </c>
      <c r="CN1211">
        <v>2308.17</v>
      </c>
      <c r="CO1211">
        <v>37</v>
      </c>
      <c r="CP1211" t="s">
        <v>143</v>
      </c>
      <c r="CQ1211" t="s">
        <v>247</v>
      </c>
      <c r="CR1211"/>
      <c r="CS1211" t="s">
        <v>7476</v>
      </c>
      <c r="CT1211" t="s">
        <v>7477</v>
      </c>
      <c r="CU1211" t="s">
        <v>656</v>
      </c>
      <c r="CV1211">
        <v>0</v>
      </c>
      <c r="CW1211">
        <v>0</v>
      </c>
      <c r="CX1211">
        <v>0</v>
      </c>
      <c r="CY1211">
        <v>0</v>
      </c>
      <c r="CZ1211"/>
      <c r="DA1211"/>
      <c r="DB1211"/>
      <c r="DC1211"/>
      <c r="DD1211"/>
      <c r="DE1211"/>
      <c r="DF1211" t="s">
        <v>7478</v>
      </c>
      <c r="DG1211" t="s">
        <v>7479</v>
      </c>
      <c r="DH1211"/>
      <c r="DI1211"/>
      <c r="DJ1211"/>
      <c r="DK1211" t="s">
        <v>7480</v>
      </c>
      <c r="DL1211">
        <v>0</v>
      </c>
      <c r="DM1211">
        <v>0</v>
      </c>
      <c r="DN1211">
        <v>32.5</v>
      </c>
      <c r="DO1211"/>
      <c r="DP1211"/>
      <c r="DQ1211"/>
      <c r="DR1211"/>
      <c r="DS1211"/>
      <c r="DT1211">
        <v>600</v>
      </c>
      <c r="DU1211"/>
    </row>
    <row r="1212" spans="1:125">
      <c r="A1212"/>
      <c r="B1212" t="s">
        <v>4858</v>
      </c>
      <c r="C1212" t="s">
        <v>7466</v>
      </c>
      <c r="D1212" t="s">
        <v>3489</v>
      </c>
      <c r="E1212" t="s">
        <v>3490</v>
      </c>
      <c r="F1212" t="s">
        <v>7467</v>
      </c>
      <c r="G1212" t="s">
        <v>7467</v>
      </c>
      <c r="H1212" t="s">
        <v>130</v>
      </c>
      <c r="I1212">
        <v>1</v>
      </c>
      <c r="J1212" t="s">
        <v>131</v>
      </c>
      <c r="K1212" t="s">
        <v>4860</v>
      </c>
      <c r="L1212" t="s">
        <v>4860</v>
      </c>
      <c r="M1212" t="s">
        <v>230</v>
      </c>
      <c r="N1212" t="s">
        <v>230</v>
      </c>
      <c r="O1212" t="s">
        <v>7481</v>
      </c>
      <c r="P1212"/>
      <c r="Q1212" t="s">
        <v>134</v>
      </c>
      <c r="R1212">
        <v>922.56</v>
      </c>
      <c r="S1212">
        <v>6.65</v>
      </c>
      <c r="T1212" t="s">
        <v>150</v>
      </c>
      <c r="U1212" t="s">
        <v>150</v>
      </c>
      <c r="V1212"/>
      <c r="W1212" t="s">
        <v>136</v>
      </c>
      <c r="X1212" t="s">
        <v>137</v>
      </c>
      <c r="Y1212">
        <v>0</v>
      </c>
      <c r="Z1212">
        <v>0</v>
      </c>
      <c r="AA1212" t="s">
        <v>151</v>
      </c>
      <c r="AB1212">
        <v>266</v>
      </c>
      <c r="AC1212" t="s">
        <v>7482</v>
      </c>
      <c r="AD1212" t="s">
        <v>140</v>
      </c>
      <c r="AE1212">
        <v>17.4759</v>
      </c>
      <c r="AF1212">
        <v>266</v>
      </c>
      <c r="AG1212"/>
      <c r="AH1212">
        <v>0</v>
      </c>
      <c r="AI1212"/>
      <c r="AJ1212">
        <v>23</v>
      </c>
      <c r="AK1212"/>
      <c r="AL1212">
        <v>0</v>
      </c>
      <c r="AM1212"/>
      <c r="AN1212">
        <v>0</v>
      </c>
      <c r="AO1212"/>
      <c r="AP1212">
        <v>0</v>
      </c>
      <c r="AQ1212"/>
      <c r="AR1212">
        <v>93.1</v>
      </c>
      <c r="AS1212"/>
      <c r="AT1212">
        <v>0</v>
      </c>
      <c r="AU1212"/>
      <c r="AV1212">
        <v>0</v>
      </c>
      <c r="AW1212"/>
      <c r="AX1212">
        <v>0</v>
      </c>
      <c r="AY1212"/>
      <c r="AZ1212">
        <v>0</v>
      </c>
      <c r="BA1212"/>
      <c r="BB1212">
        <v>0</v>
      </c>
      <c r="BC1212"/>
      <c r="BD1212">
        <v>0</v>
      </c>
      <c r="BE1212"/>
      <c r="BF1212">
        <v>0</v>
      </c>
      <c r="BG1212"/>
      <c r="BH1212">
        <v>0</v>
      </c>
      <c r="BI1212"/>
      <c r="BJ1212">
        <v>0</v>
      </c>
      <c r="BK1212">
        <v>2967.43</v>
      </c>
      <c r="BL1212">
        <v>266</v>
      </c>
      <c r="BM1212"/>
      <c r="BN1212"/>
      <c r="BO1212">
        <v>0</v>
      </c>
      <c r="BP1212"/>
      <c r="BQ1212">
        <v>0</v>
      </c>
      <c r="BR1212">
        <v>53.2</v>
      </c>
      <c r="BS1212"/>
      <c r="BT1212">
        <v>0</v>
      </c>
      <c r="BU1212"/>
      <c r="BV1212">
        <v>4</v>
      </c>
      <c r="BW1212"/>
      <c r="BX1212">
        <v>0</v>
      </c>
      <c r="BY1212"/>
      <c r="BZ1212"/>
      <c r="CA1212">
        <v>0</v>
      </c>
      <c r="CB1212">
        <v>20113.54</v>
      </c>
      <c r="CC1212">
        <v>6216.18</v>
      </c>
      <c r="CD1212">
        <v>-11.81</v>
      </c>
      <c r="CE1212">
        <v>0</v>
      </c>
      <c r="CF1212">
        <v>13909.17</v>
      </c>
      <c r="CG1212">
        <v>13897.36</v>
      </c>
      <c r="CH1212">
        <v>547471</v>
      </c>
      <c r="CI1212" t="s">
        <v>141</v>
      </c>
      <c r="CJ1212">
        <v>400.68</v>
      </c>
      <c r="CK1212" t="s">
        <v>445</v>
      </c>
      <c r="CL1212">
        <v>167951</v>
      </c>
      <c r="CM1212" t="s">
        <v>140</v>
      </c>
      <c r="CN1212">
        <v>400.68</v>
      </c>
      <c r="CO1212">
        <v>5</v>
      </c>
      <c r="CP1212" t="s">
        <v>143</v>
      </c>
      <c r="CQ1212" t="s">
        <v>247</v>
      </c>
      <c r="CR1212"/>
      <c r="CS1212" t="s">
        <v>7482</v>
      </c>
      <c r="CT1212" t="s">
        <v>7483</v>
      </c>
      <c r="CU1212" t="s">
        <v>7484</v>
      </c>
      <c r="CV1212">
        <v>0</v>
      </c>
      <c r="CW1212">
        <v>0</v>
      </c>
      <c r="CX1212">
        <v>0</v>
      </c>
      <c r="CY1212">
        <v>0</v>
      </c>
      <c r="CZ1212"/>
      <c r="DA1212"/>
      <c r="DB1212"/>
      <c r="DC1212" t="s">
        <v>7485</v>
      </c>
      <c r="DD1212"/>
      <c r="DE1212">
        <v>17.4315</v>
      </c>
      <c r="DF1212" t="s">
        <v>7486</v>
      </c>
      <c r="DG1212" t="s">
        <v>7487</v>
      </c>
      <c r="DH1212"/>
      <c r="DI1212"/>
      <c r="DJ1212"/>
      <c r="DK1212" t="s">
        <v>7488</v>
      </c>
      <c r="DL1212">
        <v>0</v>
      </c>
      <c r="DM1212">
        <v>0</v>
      </c>
      <c r="DN1212">
        <v>32.5</v>
      </c>
      <c r="DO1212"/>
      <c r="DP1212"/>
      <c r="DQ1212"/>
      <c r="DR1212"/>
      <c r="DS1212"/>
      <c r="DT1212">
        <v>600</v>
      </c>
      <c r="DU1212"/>
    </row>
    <row r="1213" spans="1:125">
      <c r="A1213" t="s">
        <v>1115</v>
      </c>
      <c r="B1213" t="s">
        <v>4858</v>
      </c>
      <c r="C1213" t="s">
        <v>7466</v>
      </c>
      <c r="D1213" t="s">
        <v>3489</v>
      </c>
      <c r="E1213" t="s">
        <v>3490</v>
      </c>
      <c r="F1213" t="s">
        <v>7467</v>
      </c>
      <c r="G1213" t="s">
        <v>7467</v>
      </c>
      <c r="H1213" t="s">
        <v>130</v>
      </c>
      <c r="I1213">
        <v>1</v>
      </c>
      <c r="J1213" t="s">
        <v>131</v>
      </c>
      <c r="K1213" t="s">
        <v>4860</v>
      </c>
      <c r="L1213" t="s">
        <v>4860</v>
      </c>
      <c r="M1213" t="s">
        <v>230</v>
      </c>
      <c r="N1213" t="s">
        <v>230</v>
      </c>
      <c r="O1213" t="s">
        <v>7489</v>
      </c>
      <c r="P1213" t="s">
        <v>7490</v>
      </c>
      <c r="Q1213" t="s">
        <v>266</v>
      </c>
      <c r="R1213">
        <v>625</v>
      </c>
      <c r="S1213">
        <v>3.35</v>
      </c>
      <c r="T1213" t="s">
        <v>6388</v>
      </c>
      <c r="U1213" t="s">
        <v>6388</v>
      </c>
      <c r="V1213"/>
      <c r="W1213" t="s">
        <v>268</v>
      </c>
      <c r="X1213" t="s">
        <v>137</v>
      </c>
      <c r="Y1213">
        <v>0</v>
      </c>
      <c r="Z1213">
        <v>0</v>
      </c>
      <c r="AA1213" t="s">
        <v>151</v>
      </c>
      <c r="AB1213">
        <v>211.05</v>
      </c>
      <c r="AC1213" t="s">
        <v>7491</v>
      </c>
      <c r="AD1213" t="s">
        <v>140</v>
      </c>
      <c r="AE1213">
        <v>17.4759</v>
      </c>
      <c r="AF1213">
        <v>211.05</v>
      </c>
      <c r="AG1213"/>
      <c r="AH1213">
        <v>0</v>
      </c>
      <c r="AI1213"/>
      <c r="AJ1213">
        <v>30</v>
      </c>
      <c r="AK1213"/>
      <c r="AL1213">
        <v>0</v>
      </c>
      <c r="AM1213"/>
      <c r="AN1213">
        <v>0</v>
      </c>
      <c r="AO1213"/>
      <c r="AP1213">
        <v>0</v>
      </c>
      <c r="AQ1213"/>
      <c r="AR1213">
        <v>50.25</v>
      </c>
      <c r="AS1213"/>
      <c r="AT1213">
        <v>0</v>
      </c>
      <c r="AU1213"/>
      <c r="AV1213">
        <v>0</v>
      </c>
      <c r="AW1213"/>
      <c r="AX1213">
        <v>0</v>
      </c>
      <c r="AY1213"/>
      <c r="AZ1213">
        <v>0</v>
      </c>
      <c r="BA1213"/>
      <c r="BB1213">
        <v>0</v>
      </c>
      <c r="BC1213"/>
      <c r="BD1213">
        <v>0</v>
      </c>
      <c r="BE1213"/>
      <c r="BF1213">
        <v>0</v>
      </c>
      <c r="BG1213"/>
      <c r="BH1213">
        <v>0</v>
      </c>
      <c r="BI1213"/>
      <c r="BJ1213">
        <v>0</v>
      </c>
      <c r="BK1213">
        <v>1494.87</v>
      </c>
      <c r="BL1213">
        <v>234.5</v>
      </c>
      <c r="BM1213"/>
      <c r="BN1213"/>
      <c r="BO1213">
        <v>0</v>
      </c>
      <c r="BP1213"/>
      <c r="BQ1213">
        <v>0</v>
      </c>
      <c r="BR1213">
        <v>0</v>
      </c>
      <c r="BS1213"/>
      <c r="BT1213">
        <v>0</v>
      </c>
      <c r="BU1213"/>
      <c r="BV1213">
        <v>4</v>
      </c>
      <c r="BW1213"/>
      <c r="BX1213">
        <v>0</v>
      </c>
      <c r="BY1213"/>
      <c r="BZ1213"/>
      <c r="CA1213">
        <v>0</v>
      </c>
      <c r="CB1213">
        <v>17078.83</v>
      </c>
      <c r="CC1213">
        <v>4735.97</v>
      </c>
      <c r="CD1213">
        <v>-404.24</v>
      </c>
      <c r="CE1213">
        <v>0</v>
      </c>
      <c r="CF1213">
        <v>12747.1</v>
      </c>
      <c r="CG1213">
        <v>12342.86</v>
      </c>
      <c r="CH1213">
        <v>546823</v>
      </c>
      <c r="CI1213" t="s">
        <v>141</v>
      </c>
      <c r="CJ1213">
        <v>304.14</v>
      </c>
      <c r="CK1213" t="s">
        <v>319</v>
      </c>
      <c r="CL1213">
        <v>166707</v>
      </c>
      <c r="CM1213" t="s">
        <v>140</v>
      </c>
      <c r="CN1213">
        <v>304.14</v>
      </c>
      <c r="CO1213">
        <v>1</v>
      </c>
      <c r="CP1213" t="s">
        <v>143</v>
      </c>
      <c r="CQ1213" t="s">
        <v>247</v>
      </c>
      <c r="CR1213"/>
      <c r="CS1213" t="s">
        <v>7491</v>
      </c>
      <c r="CT1213" t="s">
        <v>7492</v>
      </c>
      <c r="CU1213" t="s">
        <v>835</v>
      </c>
      <c r="CV1213">
        <v>0</v>
      </c>
      <c r="CW1213">
        <v>0</v>
      </c>
      <c r="CX1213">
        <v>0</v>
      </c>
      <c r="CY1213">
        <v>0</v>
      </c>
      <c r="CZ1213"/>
      <c r="DA1213"/>
      <c r="DB1213"/>
      <c r="DC1213" t="s">
        <v>7493</v>
      </c>
      <c r="DD1213"/>
      <c r="DE1213">
        <v>17.5023</v>
      </c>
      <c r="DF1213" t="s">
        <v>7494</v>
      </c>
      <c r="DG1213" t="s">
        <v>7495</v>
      </c>
      <c r="DH1213"/>
      <c r="DI1213"/>
      <c r="DJ1213"/>
      <c r="DK1213" t="s">
        <v>7496</v>
      </c>
      <c r="DL1213">
        <v>0</v>
      </c>
      <c r="DM1213">
        <v>0</v>
      </c>
      <c r="DN1213">
        <v>32.5</v>
      </c>
      <c r="DO1213"/>
      <c r="DP1213"/>
      <c r="DQ1213"/>
      <c r="DR1213"/>
      <c r="DS1213"/>
      <c r="DT1213">
        <v>600</v>
      </c>
      <c r="DU1213"/>
    </row>
    <row r="1214" spans="1:125">
      <c r="A1214"/>
      <c r="B1214" t="s">
        <v>4858</v>
      </c>
      <c r="C1214" t="s">
        <v>7466</v>
      </c>
      <c r="D1214" t="s">
        <v>3489</v>
      </c>
      <c r="E1214" t="s">
        <v>3490</v>
      </c>
      <c r="F1214" t="s">
        <v>7467</v>
      </c>
      <c r="G1214" t="s">
        <v>7467</v>
      </c>
      <c r="H1214" t="s">
        <v>130</v>
      </c>
      <c r="I1214">
        <v>1</v>
      </c>
      <c r="J1214" t="s">
        <v>131</v>
      </c>
      <c r="K1214" t="s">
        <v>4860</v>
      </c>
      <c r="L1214" t="s">
        <v>4860</v>
      </c>
      <c r="M1214" t="s">
        <v>230</v>
      </c>
      <c r="N1214" t="s">
        <v>230</v>
      </c>
      <c r="O1214" t="s">
        <v>7497</v>
      </c>
      <c r="P1214"/>
      <c r="Q1214" t="s">
        <v>831</v>
      </c>
      <c r="R1214">
        <v>6456.5</v>
      </c>
      <c r="S1214">
        <v>15.86</v>
      </c>
      <c r="T1214" t="s">
        <v>7498</v>
      </c>
      <c r="U1214" t="s">
        <v>7498</v>
      </c>
      <c r="V1214"/>
      <c r="W1214" t="s">
        <v>268</v>
      </c>
      <c r="X1214" t="s">
        <v>137</v>
      </c>
      <c r="Y1214">
        <v>0</v>
      </c>
      <c r="Z1214">
        <v>0</v>
      </c>
      <c r="AA1214" t="s">
        <v>138</v>
      </c>
      <c r="AB1214">
        <v>0</v>
      </c>
      <c r="AC1214" t="s">
        <v>7499</v>
      </c>
      <c r="AD1214" t="s">
        <v>140</v>
      </c>
      <c r="AE1214">
        <v>17.4759</v>
      </c>
      <c r="AF1214">
        <v>0</v>
      </c>
      <c r="AG1214"/>
      <c r="AH1214">
        <v>0</v>
      </c>
      <c r="AI1214"/>
      <c r="AJ1214">
        <v>89</v>
      </c>
      <c r="AK1214"/>
      <c r="AL1214">
        <v>285.48</v>
      </c>
      <c r="AM1214"/>
      <c r="AN1214">
        <v>0</v>
      </c>
      <c r="AO1214"/>
      <c r="AP1214">
        <v>0</v>
      </c>
      <c r="AQ1214"/>
      <c r="AR1214">
        <v>840.58</v>
      </c>
      <c r="AS1214"/>
      <c r="AT1214">
        <v>0</v>
      </c>
      <c r="AU1214"/>
      <c r="AV1214">
        <v>0</v>
      </c>
      <c r="AW1214"/>
      <c r="AX1214">
        <v>11</v>
      </c>
      <c r="AY1214"/>
      <c r="AZ1214">
        <v>11</v>
      </c>
      <c r="BA1214"/>
      <c r="BB1214">
        <v>0</v>
      </c>
      <c r="BC1214"/>
      <c r="BD1214">
        <v>0</v>
      </c>
      <c r="BE1214"/>
      <c r="BF1214">
        <v>0</v>
      </c>
      <c r="BG1214"/>
      <c r="BH1214">
        <v>0</v>
      </c>
      <c r="BI1214"/>
      <c r="BJ1214">
        <v>0</v>
      </c>
      <c r="BK1214">
        <v>7077.2</v>
      </c>
      <c r="BL1214">
        <v>0</v>
      </c>
      <c r="BM1214"/>
      <c r="BN1214"/>
      <c r="BO1214">
        <v>0</v>
      </c>
      <c r="BP1214"/>
      <c r="BQ1214">
        <v>0</v>
      </c>
      <c r="BR1214">
        <v>126.88</v>
      </c>
      <c r="BS1214"/>
      <c r="BT1214">
        <v>0</v>
      </c>
      <c r="BU1214"/>
      <c r="BV1214">
        <v>4</v>
      </c>
      <c r="BW1214"/>
      <c r="BX1214">
        <v>0</v>
      </c>
      <c r="BY1214"/>
      <c r="BZ1214"/>
      <c r="CA1214">
        <v>0</v>
      </c>
      <c r="CB1214">
        <v>39084.24</v>
      </c>
      <c r="CC1214">
        <v>2855.21</v>
      </c>
      <c r="CD1214">
        <v>0</v>
      </c>
      <c r="CE1214">
        <v>0</v>
      </c>
      <c r="CF1214">
        <v>36229.03</v>
      </c>
      <c r="CG1214">
        <v>36229.03</v>
      </c>
      <c r="CH1214">
        <v>547851</v>
      </c>
      <c r="CI1214" t="s">
        <v>141</v>
      </c>
      <c r="CJ1214">
        <v>1434.99</v>
      </c>
      <c r="CK1214" t="s">
        <v>472</v>
      </c>
      <c r="CL1214">
        <v>166201</v>
      </c>
      <c r="CM1214" t="s">
        <v>140</v>
      </c>
      <c r="CN1214">
        <v>1434.99</v>
      </c>
      <c r="CO1214">
        <v>1</v>
      </c>
      <c r="CP1214" t="s">
        <v>143</v>
      </c>
      <c r="CQ1214" t="s">
        <v>247</v>
      </c>
      <c r="CR1214"/>
      <c r="CS1214" t="s">
        <v>7499</v>
      </c>
      <c r="CT1214" t="s">
        <v>7500</v>
      </c>
      <c r="CU1214" t="s">
        <v>2538</v>
      </c>
      <c r="CV1214">
        <v>0</v>
      </c>
      <c r="CW1214" t="s">
        <v>7501</v>
      </c>
      <c r="CX1214" t="s">
        <v>476</v>
      </c>
      <c r="CY1214" t="s">
        <v>476</v>
      </c>
      <c r="CZ1214"/>
      <c r="DA1214"/>
      <c r="DB1214"/>
      <c r="DC1214"/>
      <c r="DD1214"/>
      <c r="DE1214">
        <v>17.3973</v>
      </c>
      <c r="DF1214" t="s">
        <v>7502</v>
      </c>
      <c r="DG1214" t="s">
        <v>7503</v>
      </c>
      <c r="DH1214"/>
      <c r="DI1214"/>
      <c r="DJ1214"/>
      <c r="DK1214" t="s">
        <v>7504</v>
      </c>
      <c r="DL1214">
        <v>0</v>
      </c>
      <c r="DM1214">
        <v>0</v>
      </c>
      <c r="DN1214">
        <v>32.5</v>
      </c>
      <c r="DO1214"/>
      <c r="DP1214"/>
      <c r="DQ1214"/>
      <c r="DR1214"/>
      <c r="DS1214"/>
      <c r="DT1214">
        <v>600</v>
      </c>
      <c r="DU1214"/>
    </row>
    <row r="1215" spans="1:125">
      <c r="A1215" t="s">
        <v>365</v>
      </c>
      <c r="B1215" t="s">
        <v>4858</v>
      </c>
      <c r="C1215" t="s">
        <v>7466</v>
      </c>
      <c r="D1215" t="s">
        <v>3489</v>
      </c>
      <c r="E1215" t="s">
        <v>3490</v>
      </c>
      <c r="F1215" t="s">
        <v>7467</v>
      </c>
      <c r="G1215" t="s">
        <v>7467</v>
      </c>
      <c r="H1215" t="s">
        <v>130</v>
      </c>
      <c r="I1215">
        <v>1</v>
      </c>
      <c r="J1215" t="s">
        <v>131</v>
      </c>
      <c r="K1215" t="s">
        <v>4860</v>
      </c>
      <c r="L1215" t="s">
        <v>4860</v>
      </c>
      <c r="M1215" t="s">
        <v>230</v>
      </c>
      <c r="N1215" t="s">
        <v>230</v>
      </c>
      <c r="O1215" t="s">
        <v>7505</v>
      </c>
      <c r="P1215" t="s">
        <v>7506</v>
      </c>
      <c r="Q1215" t="s">
        <v>800</v>
      </c>
      <c r="R1215">
        <v>1378</v>
      </c>
      <c r="S1215">
        <v>5.12</v>
      </c>
      <c r="T1215" t="s">
        <v>6137</v>
      </c>
      <c r="U1215" t="s">
        <v>6137</v>
      </c>
      <c r="V1215"/>
      <c r="W1215" t="s">
        <v>268</v>
      </c>
      <c r="X1215" t="s">
        <v>137</v>
      </c>
      <c r="Y1215">
        <v>0</v>
      </c>
      <c r="Z1215">
        <v>0</v>
      </c>
      <c r="AA1215" t="s">
        <v>151</v>
      </c>
      <c r="AB1215">
        <v>348.16</v>
      </c>
      <c r="AC1215" t="s">
        <v>7507</v>
      </c>
      <c r="AD1215" t="s">
        <v>140</v>
      </c>
      <c r="AE1215">
        <v>17.4759</v>
      </c>
      <c r="AF1215">
        <v>348.16</v>
      </c>
      <c r="AG1215"/>
      <c r="AH1215">
        <v>0</v>
      </c>
      <c r="AI1215"/>
      <c r="AJ1215">
        <v>20</v>
      </c>
      <c r="AK1215"/>
      <c r="AL1215">
        <v>0</v>
      </c>
      <c r="AM1215"/>
      <c r="AN1215">
        <v>0</v>
      </c>
      <c r="AO1215"/>
      <c r="AP1215">
        <v>0</v>
      </c>
      <c r="AQ1215"/>
      <c r="AR1215">
        <v>51.2</v>
      </c>
      <c r="AS1215"/>
      <c r="AT1215">
        <v>0</v>
      </c>
      <c r="AU1215"/>
      <c r="AV1215">
        <v>0</v>
      </c>
      <c r="AW1215"/>
      <c r="AX1215">
        <v>0</v>
      </c>
      <c r="AY1215"/>
      <c r="AZ1215">
        <v>0</v>
      </c>
      <c r="BA1215"/>
      <c r="BB1215">
        <v>0</v>
      </c>
      <c r="BC1215"/>
      <c r="BD1215">
        <v>0</v>
      </c>
      <c r="BE1215"/>
      <c r="BF1215">
        <v>0</v>
      </c>
      <c r="BG1215"/>
      <c r="BH1215">
        <v>0</v>
      </c>
      <c r="BI1215"/>
      <c r="BJ1215">
        <v>0</v>
      </c>
      <c r="BK1215">
        <v>2284.69</v>
      </c>
      <c r="BL1215">
        <v>358.4</v>
      </c>
      <c r="BM1215"/>
      <c r="BN1215"/>
      <c r="BO1215">
        <v>0</v>
      </c>
      <c r="BP1215"/>
      <c r="BQ1215">
        <v>0</v>
      </c>
      <c r="BR1215">
        <v>0</v>
      </c>
      <c r="BS1215"/>
      <c r="BT1215">
        <v>0</v>
      </c>
      <c r="BU1215"/>
      <c r="BV1215">
        <v>4</v>
      </c>
      <c r="BW1215"/>
      <c r="BX1215">
        <v>0</v>
      </c>
      <c r="BY1215"/>
      <c r="BZ1215"/>
      <c r="CA1215">
        <v>0</v>
      </c>
      <c r="CB1215">
        <v>20063.32</v>
      </c>
      <c r="CC1215">
        <v>6901.23</v>
      </c>
      <c r="CD1215">
        <v>-208.51</v>
      </c>
      <c r="CE1215">
        <v>0</v>
      </c>
      <c r="CF1215">
        <v>13370.6</v>
      </c>
      <c r="CG1215">
        <v>13162.09</v>
      </c>
      <c r="CH1215">
        <v>546978</v>
      </c>
      <c r="CI1215" t="s">
        <v>141</v>
      </c>
      <c r="CJ1215">
        <v>430.75</v>
      </c>
      <c r="CK1215" t="s">
        <v>301</v>
      </c>
      <c r="CL1215">
        <v>165950</v>
      </c>
      <c r="CM1215" t="s">
        <v>140</v>
      </c>
      <c r="CN1215">
        <v>430.75</v>
      </c>
      <c r="CO1215">
        <v>430.75</v>
      </c>
      <c r="CP1215" t="s">
        <v>143</v>
      </c>
      <c r="CQ1215" t="s">
        <v>247</v>
      </c>
      <c r="CR1215"/>
      <c r="CS1215" t="s">
        <v>7507</v>
      </c>
      <c r="CT1215" t="s">
        <v>7508</v>
      </c>
      <c r="CU1215" t="s">
        <v>1953</v>
      </c>
      <c r="CV1215">
        <v>0</v>
      </c>
      <c r="CW1215">
        <v>0</v>
      </c>
      <c r="CX1215">
        <v>0</v>
      </c>
      <c r="CY1215">
        <v>0</v>
      </c>
      <c r="CZ1215"/>
      <c r="DA1215"/>
      <c r="DB1215"/>
      <c r="DC1215" t="s">
        <v>7509</v>
      </c>
      <c r="DD1215"/>
      <c r="DE1215">
        <v>17.391</v>
      </c>
      <c r="DF1215" t="s">
        <v>7510</v>
      </c>
      <c r="DG1215" t="s">
        <v>7511</v>
      </c>
      <c r="DH1215"/>
      <c r="DI1215"/>
      <c r="DJ1215"/>
      <c r="DK1215" t="s">
        <v>7512</v>
      </c>
      <c r="DL1215">
        <v>0</v>
      </c>
      <c r="DM1215">
        <v>0</v>
      </c>
      <c r="DN1215">
        <v>32.5</v>
      </c>
      <c r="DO1215"/>
      <c r="DP1215"/>
      <c r="DQ1215"/>
      <c r="DR1215"/>
      <c r="DS1215"/>
      <c r="DT1215">
        <v>600</v>
      </c>
      <c r="DU1215"/>
    </row>
    <row r="1216" spans="1:125">
      <c r="A1216"/>
      <c r="B1216" t="s">
        <v>2964</v>
      </c>
      <c r="C1216">
        <v>721513108</v>
      </c>
      <c r="D1216" t="s">
        <v>1314</v>
      </c>
      <c r="E1216" t="s">
        <v>1315</v>
      </c>
      <c r="F1216" t="s">
        <v>2194</v>
      </c>
      <c r="G1216" t="s">
        <v>1847</v>
      </c>
      <c r="H1216" t="s">
        <v>130</v>
      </c>
      <c r="I1216">
        <v>1</v>
      </c>
      <c r="J1216" t="s">
        <v>131</v>
      </c>
      <c r="K1216" t="s">
        <v>2965</v>
      </c>
      <c r="L1216" t="s">
        <v>2965</v>
      </c>
      <c r="M1216" t="s">
        <v>2329</v>
      </c>
      <c r="N1216" t="s">
        <v>2329</v>
      </c>
      <c r="O1216">
        <v>27747817</v>
      </c>
      <c r="P1216"/>
      <c r="Q1216" t="s">
        <v>158</v>
      </c>
      <c r="R1216">
        <v>121</v>
      </c>
      <c r="S1216">
        <v>0.413</v>
      </c>
      <c r="T1216" t="s">
        <v>952</v>
      </c>
      <c r="U1216" t="s">
        <v>952</v>
      </c>
      <c r="V1216"/>
      <c r="W1216" t="s">
        <v>136</v>
      </c>
      <c r="X1216" t="s">
        <v>137</v>
      </c>
      <c r="Y1216">
        <v>0</v>
      </c>
      <c r="Z1216">
        <v>0</v>
      </c>
      <c r="AA1216" t="s">
        <v>138</v>
      </c>
      <c r="AB1216">
        <v>0</v>
      </c>
      <c r="AC1216" t="s">
        <v>7513</v>
      </c>
      <c r="AD1216" t="s">
        <v>140</v>
      </c>
      <c r="AE1216">
        <v>17.4759</v>
      </c>
      <c r="AF1216">
        <v>0</v>
      </c>
      <c r="AG1216"/>
      <c r="AH1216">
        <v>0</v>
      </c>
      <c r="AI1216"/>
      <c r="AJ1216">
        <v>50</v>
      </c>
      <c r="AK1216"/>
      <c r="AL1216">
        <v>0</v>
      </c>
      <c r="AM1216"/>
      <c r="AN1216">
        <v>0</v>
      </c>
      <c r="AO1216"/>
      <c r="AP1216">
        <v>0</v>
      </c>
      <c r="AQ1216"/>
      <c r="AR1216">
        <v>28</v>
      </c>
      <c r="AS1216"/>
      <c r="AT1216">
        <v>0</v>
      </c>
      <c r="AU1216"/>
      <c r="AV1216">
        <v>0</v>
      </c>
      <c r="AW1216"/>
      <c r="AX1216">
        <v>0</v>
      </c>
      <c r="AY1216"/>
      <c r="AZ1216">
        <v>0</v>
      </c>
      <c r="BA1216"/>
      <c r="BB1216">
        <v>0</v>
      </c>
      <c r="BC1216"/>
      <c r="BD1216">
        <v>0</v>
      </c>
      <c r="BE1216"/>
      <c r="BF1216">
        <v>0</v>
      </c>
      <c r="BG1216"/>
      <c r="BH1216">
        <v>0</v>
      </c>
      <c r="BI1216"/>
      <c r="BJ1216">
        <v>0</v>
      </c>
      <c r="BK1216">
        <v>115.58</v>
      </c>
      <c r="BL1216">
        <v>0</v>
      </c>
      <c r="BM1216"/>
      <c r="BN1216"/>
      <c r="BO1216">
        <v>0</v>
      </c>
      <c r="BP1216"/>
      <c r="BQ1216">
        <v>0</v>
      </c>
      <c r="BR1216">
        <v>9.91</v>
      </c>
      <c r="BS1216"/>
      <c r="BT1216">
        <v>0</v>
      </c>
      <c r="BU1216"/>
      <c r="BV1216">
        <v>4</v>
      </c>
      <c r="BW1216"/>
      <c r="BX1216">
        <v>0</v>
      </c>
      <c r="BY1216"/>
      <c r="BZ1216"/>
      <c r="CA1216">
        <v>38.53</v>
      </c>
      <c r="CB1216">
        <v>11960.99</v>
      </c>
      <c r="CC1216">
        <v>779.68</v>
      </c>
      <c r="CD1216">
        <v>0</v>
      </c>
      <c r="CE1216">
        <v>0</v>
      </c>
      <c r="CF1216">
        <v>11181.31</v>
      </c>
      <c r="CG1216">
        <v>11181.31</v>
      </c>
      <c r="CH1216">
        <v>545815</v>
      </c>
      <c r="CI1216" t="s">
        <v>141</v>
      </c>
      <c r="CJ1216">
        <v>90.48</v>
      </c>
      <c r="CK1216" t="s">
        <v>662</v>
      </c>
      <c r="CL1216">
        <v>168019</v>
      </c>
      <c r="CM1216" t="s">
        <v>140</v>
      </c>
      <c r="CN1216">
        <v>90.48</v>
      </c>
      <c r="CO1216">
        <v>9</v>
      </c>
      <c r="CP1216" t="s">
        <v>143</v>
      </c>
      <c r="CQ1216" t="s">
        <v>2178</v>
      </c>
      <c r="CR1216"/>
      <c r="CS1216" t="s">
        <v>7513</v>
      </c>
      <c r="CT1216" t="s">
        <v>7514</v>
      </c>
      <c r="CU1216" t="s">
        <v>3297</v>
      </c>
      <c r="CV1216">
        <v>0</v>
      </c>
      <c r="CW1216">
        <v>0</v>
      </c>
      <c r="CX1216">
        <v>0</v>
      </c>
      <c r="CY1216">
        <v>0</v>
      </c>
      <c r="CZ1216"/>
      <c r="DA1216"/>
      <c r="DB1216"/>
      <c r="DC1216"/>
      <c r="DD1216"/>
      <c r="DE1216">
        <v>17.4342</v>
      </c>
      <c r="DF1216" t="s">
        <v>7515</v>
      </c>
      <c r="DG1216" t="s">
        <v>7516</v>
      </c>
      <c r="DH1216"/>
      <c r="DI1216"/>
      <c r="DJ1216"/>
      <c r="DK1216" t="s">
        <v>7517</v>
      </c>
      <c r="DL1216">
        <v>0</v>
      </c>
      <c r="DM1216">
        <v>0</v>
      </c>
      <c r="DN1216">
        <v>28.5</v>
      </c>
      <c r="DO1216"/>
      <c r="DP1216"/>
      <c r="DQ1216"/>
      <c r="DR1216"/>
      <c r="DS1216"/>
      <c r="DT1216">
        <v>600</v>
      </c>
      <c r="DU1216"/>
    </row>
    <row r="1217" spans="1:125">
      <c r="A1217"/>
      <c r="B1217" t="s">
        <v>2964</v>
      </c>
      <c r="C1217">
        <v>721513108</v>
      </c>
      <c r="D1217" t="s">
        <v>1314</v>
      </c>
      <c r="E1217" t="s">
        <v>1315</v>
      </c>
      <c r="F1217" t="s">
        <v>2194</v>
      </c>
      <c r="G1217" t="s">
        <v>1847</v>
      </c>
      <c r="H1217" t="s">
        <v>130</v>
      </c>
      <c r="I1217">
        <v>1</v>
      </c>
      <c r="J1217" t="s">
        <v>131</v>
      </c>
      <c r="K1217" t="s">
        <v>2965</v>
      </c>
      <c r="L1217" t="s">
        <v>2965</v>
      </c>
      <c r="M1217" t="s">
        <v>2329</v>
      </c>
      <c r="N1217" t="s">
        <v>2329</v>
      </c>
      <c r="O1217" t="s">
        <v>7518</v>
      </c>
      <c r="P1217"/>
      <c r="Q1217" t="s">
        <v>367</v>
      </c>
      <c r="R1217">
        <v>768</v>
      </c>
      <c r="S1217">
        <v>3.037</v>
      </c>
      <c r="T1217" t="s">
        <v>2351</v>
      </c>
      <c r="U1217" t="s">
        <v>2351</v>
      </c>
      <c r="V1217"/>
      <c r="W1217" t="s">
        <v>268</v>
      </c>
      <c r="X1217" t="s">
        <v>137</v>
      </c>
      <c r="Y1217">
        <v>0</v>
      </c>
      <c r="Z1217">
        <v>0</v>
      </c>
      <c r="AA1217" t="s">
        <v>138</v>
      </c>
      <c r="AB1217">
        <v>0</v>
      </c>
      <c r="AC1217" t="s">
        <v>7519</v>
      </c>
      <c r="AD1217" t="s">
        <v>140</v>
      </c>
      <c r="AE1217">
        <v>17.4759</v>
      </c>
      <c r="AF1217">
        <v>0</v>
      </c>
      <c r="AG1217"/>
      <c r="AH1217">
        <v>0</v>
      </c>
      <c r="AI1217"/>
      <c r="AJ1217">
        <v>89</v>
      </c>
      <c r="AK1217"/>
      <c r="AL1217">
        <v>54.67</v>
      </c>
      <c r="AM1217"/>
      <c r="AN1217">
        <v>0</v>
      </c>
      <c r="AO1217"/>
      <c r="AP1217">
        <v>0</v>
      </c>
      <c r="AQ1217"/>
      <c r="AR1217">
        <v>160.96</v>
      </c>
      <c r="AS1217"/>
      <c r="AT1217">
        <v>0</v>
      </c>
      <c r="AU1217"/>
      <c r="AV1217">
        <v>0</v>
      </c>
      <c r="AW1217"/>
      <c r="AX1217">
        <v>11</v>
      </c>
      <c r="AY1217"/>
      <c r="AZ1217">
        <v>11</v>
      </c>
      <c r="BA1217"/>
      <c r="BB1217">
        <v>0</v>
      </c>
      <c r="BC1217"/>
      <c r="BD1217">
        <v>0</v>
      </c>
      <c r="BE1217"/>
      <c r="BF1217">
        <v>0</v>
      </c>
      <c r="BG1217"/>
      <c r="BH1217">
        <v>0</v>
      </c>
      <c r="BI1217"/>
      <c r="BJ1217">
        <v>0</v>
      </c>
      <c r="BK1217">
        <v>849.94</v>
      </c>
      <c r="BL1217">
        <v>0</v>
      </c>
      <c r="BM1217"/>
      <c r="BN1217"/>
      <c r="BO1217">
        <v>0</v>
      </c>
      <c r="BP1217"/>
      <c r="BQ1217">
        <v>0</v>
      </c>
      <c r="BR1217">
        <v>72.88</v>
      </c>
      <c r="BS1217"/>
      <c r="BT1217">
        <v>0</v>
      </c>
      <c r="BU1217"/>
      <c r="BV1217">
        <v>4</v>
      </c>
      <c r="BW1217"/>
      <c r="BX1217">
        <v>0</v>
      </c>
      <c r="BY1217"/>
      <c r="BZ1217"/>
      <c r="CA1217">
        <v>283.31</v>
      </c>
      <c r="CB1217">
        <v>17030.01</v>
      </c>
      <c r="CC1217">
        <v>2124.92</v>
      </c>
      <c r="CD1217">
        <v>0</v>
      </c>
      <c r="CE1217">
        <v>0</v>
      </c>
      <c r="CF1217">
        <v>14905.09</v>
      </c>
      <c r="CG1217">
        <v>14905.09</v>
      </c>
      <c r="CH1217">
        <v>545814</v>
      </c>
      <c r="CI1217" t="s">
        <v>141</v>
      </c>
      <c r="CJ1217">
        <v>378.89</v>
      </c>
      <c r="CK1217" t="s">
        <v>662</v>
      </c>
      <c r="CL1217">
        <v>166255</v>
      </c>
      <c r="CM1217" t="s">
        <v>140</v>
      </c>
      <c r="CN1217">
        <v>378.89</v>
      </c>
      <c r="CO1217">
        <v>7</v>
      </c>
      <c r="CP1217" t="s">
        <v>386</v>
      </c>
      <c r="CQ1217" t="s">
        <v>2178</v>
      </c>
      <c r="CR1217"/>
      <c r="CS1217" t="s">
        <v>7519</v>
      </c>
      <c r="CT1217" t="s">
        <v>7520</v>
      </c>
      <c r="CU1217" t="s">
        <v>3408</v>
      </c>
      <c r="CV1217">
        <v>0</v>
      </c>
      <c r="CW1217" t="s">
        <v>7521</v>
      </c>
      <c r="CX1217" t="s">
        <v>667</v>
      </c>
      <c r="CY1217" t="s">
        <v>667</v>
      </c>
      <c r="CZ1217"/>
      <c r="DA1217"/>
      <c r="DB1217"/>
      <c r="DC1217"/>
      <c r="DD1217"/>
      <c r="DE1217">
        <v>17.4342</v>
      </c>
      <c r="DF1217" t="s">
        <v>7522</v>
      </c>
      <c r="DG1217" t="s">
        <v>7523</v>
      </c>
      <c r="DH1217"/>
      <c r="DI1217"/>
      <c r="DJ1217"/>
      <c r="DK1217" t="s">
        <v>7524</v>
      </c>
      <c r="DL1217">
        <v>0</v>
      </c>
      <c r="DM1217">
        <v>0</v>
      </c>
      <c r="DN1217">
        <v>28.5</v>
      </c>
      <c r="DO1217"/>
      <c r="DP1217"/>
      <c r="DQ1217"/>
      <c r="DR1217"/>
      <c r="DS1217"/>
      <c r="DT1217">
        <v>600</v>
      </c>
      <c r="DU1217"/>
    </row>
    <row r="1218" spans="1:125">
      <c r="A1218" t="s">
        <v>647</v>
      </c>
      <c r="B1218" t="s">
        <v>2964</v>
      </c>
      <c r="C1218">
        <v>721513108</v>
      </c>
      <c r="D1218" t="s">
        <v>1314</v>
      </c>
      <c r="E1218" t="s">
        <v>1315</v>
      </c>
      <c r="F1218" t="s">
        <v>2194</v>
      </c>
      <c r="G1218" t="s">
        <v>1847</v>
      </c>
      <c r="H1218" t="s">
        <v>130</v>
      </c>
      <c r="I1218">
        <v>1</v>
      </c>
      <c r="J1218" t="s">
        <v>131</v>
      </c>
      <c r="K1218" t="s">
        <v>2965</v>
      </c>
      <c r="L1218" t="s">
        <v>2965</v>
      </c>
      <c r="M1218" t="s">
        <v>2329</v>
      </c>
      <c r="N1218" t="s">
        <v>2329</v>
      </c>
      <c r="O1218" t="s">
        <v>7525</v>
      </c>
      <c r="P1218" t="s">
        <v>1991</v>
      </c>
      <c r="Q1218" t="s">
        <v>831</v>
      </c>
      <c r="R1218">
        <v>402</v>
      </c>
      <c r="S1218">
        <v>5.249</v>
      </c>
      <c r="T1218" t="s">
        <v>1992</v>
      </c>
      <c r="U1218" t="s">
        <v>1992</v>
      </c>
      <c r="V1218"/>
      <c r="W1218" t="s">
        <v>268</v>
      </c>
      <c r="X1218" t="s">
        <v>137</v>
      </c>
      <c r="Y1218">
        <v>0</v>
      </c>
      <c r="Z1218">
        <v>0</v>
      </c>
      <c r="AA1218" t="s">
        <v>151</v>
      </c>
      <c r="AB1218">
        <v>183.71</v>
      </c>
      <c r="AC1218" t="s">
        <v>7526</v>
      </c>
      <c r="AD1218" t="s">
        <v>140</v>
      </c>
      <c r="AE1218">
        <v>17.4759</v>
      </c>
      <c r="AF1218">
        <v>183.71</v>
      </c>
      <c r="AG1218"/>
      <c r="AH1218">
        <v>0</v>
      </c>
      <c r="AI1218"/>
      <c r="AJ1218">
        <v>50</v>
      </c>
      <c r="AK1218"/>
      <c r="AL1218">
        <v>0</v>
      </c>
      <c r="AM1218"/>
      <c r="AN1218">
        <v>0</v>
      </c>
      <c r="AO1218"/>
      <c r="AP1218">
        <v>0</v>
      </c>
      <c r="AQ1218"/>
      <c r="AR1218">
        <v>146.97</v>
      </c>
      <c r="AS1218"/>
      <c r="AT1218">
        <v>0</v>
      </c>
      <c r="AU1218"/>
      <c r="AV1218">
        <v>0</v>
      </c>
      <c r="AW1218"/>
      <c r="AX1218">
        <v>0</v>
      </c>
      <c r="AY1218"/>
      <c r="AZ1218">
        <v>0</v>
      </c>
      <c r="BA1218"/>
      <c r="BB1218">
        <v>0</v>
      </c>
      <c r="BC1218"/>
      <c r="BD1218">
        <v>0</v>
      </c>
      <c r="BE1218"/>
      <c r="BF1218">
        <v>0</v>
      </c>
      <c r="BG1218"/>
      <c r="BH1218">
        <v>0</v>
      </c>
      <c r="BI1218"/>
      <c r="BJ1218">
        <v>0</v>
      </c>
      <c r="BK1218">
        <v>1468.99</v>
      </c>
      <c r="BL1218">
        <v>194.21</v>
      </c>
      <c r="BM1218"/>
      <c r="BN1218"/>
      <c r="BO1218">
        <v>0</v>
      </c>
      <c r="BP1218"/>
      <c r="BQ1218">
        <v>0</v>
      </c>
      <c r="BR1218">
        <v>146.97</v>
      </c>
      <c r="BS1218"/>
      <c r="BT1218">
        <v>0</v>
      </c>
      <c r="BU1218"/>
      <c r="BV1218">
        <v>4</v>
      </c>
      <c r="BW1218"/>
      <c r="BX1218">
        <v>0</v>
      </c>
      <c r="BY1218"/>
      <c r="BZ1218"/>
      <c r="CA1218">
        <v>489.66</v>
      </c>
      <c r="CB1218">
        <v>18839.03</v>
      </c>
      <c r="CC1218">
        <v>7020.09</v>
      </c>
      <c r="CD1218">
        <v>-160.83</v>
      </c>
      <c r="CE1218">
        <v>0</v>
      </c>
      <c r="CF1218">
        <v>11979.76</v>
      </c>
      <c r="CG1218">
        <v>11818.93</v>
      </c>
      <c r="CH1218">
        <v>546115</v>
      </c>
      <c r="CI1218" t="s">
        <v>141</v>
      </c>
      <c r="CJ1218">
        <v>422.7</v>
      </c>
      <c r="CK1218" t="s">
        <v>385</v>
      </c>
      <c r="CL1218">
        <v>168241</v>
      </c>
      <c r="CM1218" t="s">
        <v>140</v>
      </c>
      <c r="CN1218">
        <v>422.7</v>
      </c>
      <c r="CO1218">
        <v>10</v>
      </c>
      <c r="CP1218" t="s">
        <v>143</v>
      </c>
      <c r="CQ1218" t="s">
        <v>2178</v>
      </c>
      <c r="CR1218"/>
      <c r="CS1218" t="s">
        <v>7526</v>
      </c>
      <c r="CT1218" t="s">
        <v>7527</v>
      </c>
      <c r="CU1218" t="s">
        <v>1171</v>
      </c>
      <c r="CV1218">
        <v>0</v>
      </c>
      <c r="CW1218">
        <v>0</v>
      </c>
      <c r="CX1218">
        <v>0</v>
      </c>
      <c r="CY1218">
        <v>0</v>
      </c>
      <c r="CZ1218"/>
      <c r="DA1218" t="s">
        <v>7528</v>
      </c>
      <c r="DB1218"/>
      <c r="DC1218" t="s">
        <v>7529</v>
      </c>
      <c r="DD1218"/>
      <c r="DE1218">
        <v>17.5993</v>
      </c>
      <c r="DF1218" t="s">
        <v>7530</v>
      </c>
      <c r="DG1218" t="s">
        <v>7531</v>
      </c>
      <c r="DH1218"/>
      <c r="DI1218"/>
      <c r="DJ1218"/>
      <c r="DK1218" t="s">
        <v>7532</v>
      </c>
      <c r="DL1218">
        <v>0</v>
      </c>
      <c r="DM1218">
        <v>0</v>
      </c>
      <c r="DN1218">
        <v>28.5</v>
      </c>
      <c r="DO1218"/>
      <c r="DP1218"/>
      <c r="DQ1218"/>
      <c r="DR1218"/>
      <c r="DS1218"/>
      <c r="DT1218">
        <v>600</v>
      </c>
      <c r="DU1218"/>
    </row>
    <row r="1219" spans="1:125">
      <c r="A1219"/>
      <c r="B1219" t="s">
        <v>2964</v>
      </c>
      <c r="C1219">
        <v>721513108</v>
      </c>
      <c r="D1219" t="s">
        <v>1314</v>
      </c>
      <c r="E1219" t="s">
        <v>1315</v>
      </c>
      <c r="F1219" t="s">
        <v>2194</v>
      </c>
      <c r="G1219" t="s">
        <v>1847</v>
      </c>
      <c r="H1219" t="s">
        <v>130</v>
      </c>
      <c r="I1219">
        <v>1</v>
      </c>
      <c r="J1219" t="s">
        <v>131</v>
      </c>
      <c r="K1219" t="s">
        <v>2965</v>
      </c>
      <c r="L1219" t="s">
        <v>2965</v>
      </c>
      <c r="M1219" t="s">
        <v>2329</v>
      </c>
      <c r="N1219" t="s">
        <v>2329</v>
      </c>
      <c r="O1219" t="s">
        <v>7533</v>
      </c>
      <c r="P1219"/>
      <c r="Q1219" t="s">
        <v>134</v>
      </c>
      <c r="R1219">
        <v>327</v>
      </c>
      <c r="S1219">
        <v>1.133</v>
      </c>
      <c r="T1219" t="s">
        <v>1974</v>
      </c>
      <c r="U1219" t="s">
        <v>1974</v>
      </c>
      <c r="V1219"/>
      <c r="W1219" t="s">
        <v>136</v>
      </c>
      <c r="X1219" t="s">
        <v>137</v>
      </c>
      <c r="Y1219">
        <v>0</v>
      </c>
      <c r="Z1219">
        <v>0</v>
      </c>
      <c r="AA1219" t="s">
        <v>138</v>
      </c>
      <c r="AB1219">
        <v>0</v>
      </c>
      <c r="AC1219" t="s">
        <v>7534</v>
      </c>
      <c r="AD1219" t="s">
        <v>140</v>
      </c>
      <c r="AE1219">
        <v>17.4759</v>
      </c>
      <c r="AF1219">
        <v>0</v>
      </c>
      <c r="AG1219"/>
      <c r="AH1219">
        <v>0</v>
      </c>
      <c r="AI1219"/>
      <c r="AJ1219">
        <v>30</v>
      </c>
      <c r="AK1219"/>
      <c r="AL1219">
        <v>0</v>
      </c>
      <c r="AM1219"/>
      <c r="AN1219">
        <v>0</v>
      </c>
      <c r="AO1219"/>
      <c r="AP1219">
        <v>0</v>
      </c>
      <c r="AQ1219"/>
      <c r="AR1219">
        <v>17</v>
      </c>
      <c r="AS1219"/>
      <c r="AT1219">
        <v>0</v>
      </c>
      <c r="AU1219"/>
      <c r="AV1219">
        <v>0</v>
      </c>
      <c r="AW1219"/>
      <c r="AX1219">
        <v>0</v>
      </c>
      <c r="AY1219"/>
      <c r="AZ1219">
        <v>0</v>
      </c>
      <c r="BA1219"/>
      <c r="BB1219">
        <v>0</v>
      </c>
      <c r="BC1219"/>
      <c r="BD1219">
        <v>0</v>
      </c>
      <c r="BE1219"/>
      <c r="BF1219">
        <v>0</v>
      </c>
      <c r="BG1219"/>
      <c r="BH1219">
        <v>0</v>
      </c>
      <c r="BI1219"/>
      <c r="BJ1219">
        <v>0</v>
      </c>
      <c r="BK1219">
        <v>317.08</v>
      </c>
      <c r="BL1219">
        <v>0</v>
      </c>
      <c r="BM1219"/>
      <c r="BN1219"/>
      <c r="BO1219">
        <v>0</v>
      </c>
      <c r="BP1219"/>
      <c r="BQ1219">
        <v>0</v>
      </c>
      <c r="BR1219">
        <v>27.19</v>
      </c>
      <c r="BS1219"/>
      <c r="BT1219">
        <v>0</v>
      </c>
      <c r="BU1219"/>
      <c r="BV1219">
        <v>4</v>
      </c>
      <c r="BW1219"/>
      <c r="BX1219">
        <v>0</v>
      </c>
      <c r="BY1219"/>
      <c r="BZ1219"/>
      <c r="CA1219">
        <v>105.69</v>
      </c>
      <c r="CB1219">
        <v>11622.03</v>
      </c>
      <c r="CC1219">
        <v>1148.83</v>
      </c>
      <c r="CD1219">
        <v>0</v>
      </c>
      <c r="CE1219">
        <v>0</v>
      </c>
      <c r="CF1219">
        <v>10473.2</v>
      </c>
      <c r="CG1219">
        <v>10473.2</v>
      </c>
      <c r="CH1219">
        <v>545813</v>
      </c>
      <c r="CI1219" t="s">
        <v>141</v>
      </c>
      <c r="CJ1219">
        <v>54.52</v>
      </c>
      <c r="CK1219" t="s">
        <v>662</v>
      </c>
      <c r="CL1219">
        <v>167386</v>
      </c>
      <c r="CM1219" t="s">
        <v>140</v>
      </c>
      <c r="CN1219">
        <v>54.52</v>
      </c>
      <c r="CO1219">
        <v>3</v>
      </c>
      <c r="CP1219" t="s">
        <v>143</v>
      </c>
      <c r="CQ1219" t="s">
        <v>2178</v>
      </c>
      <c r="CR1219"/>
      <c r="CS1219" t="s">
        <v>7534</v>
      </c>
      <c r="CT1219" t="s">
        <v>7535</v>
      </c>
      <c r="CU1219" t="s">
        <v>3858</v>
      </c>
      <c r="CV1219">
        <v>0</v>
      </c>
      <c r="CW1219">
        <v>0</v>
      </c>
      <c r="CX1219">
        <v>0</v>
      </c>
      <c r="CY1219">
        <v>0</v>
      </c>
      <c r="CZ1219"/>
      <c r="DA1219"/>
      <c r="DB1219"/>
      <c r="DC1219"/>
      <c r="DD1219"/>
      <c r="DE1219">
        <v>17.4342</v>
      </c>
      <c r="DF1219" t="s">
        <v>7536</v>
      </c>
      <c r="DG1219" t="s">
        <v>7537</v>
      </c>
      <c r="DH1219"/>
      <c r="DI1219"/>
      <c r="DJ1219"/>
      <c r="DK1219" t="s">
        <v>7538</v>
      </c>
      <c r="DL1219">
        <v>0</v>
      </c>
      <c r="DM1219">
        <v>0</v>
      </c>
      <c r="DN1219">
        <v>28.5</v>
      </c>
      <c r="DO1219"/>
      <c r="DP1219"/>
      <c r="DQ1219"/>
      <c r="DR1219"/>
      <c r="DS1219"/>
      <c r="DT1219">
        <v>600</v>
      </c>
      <c r="DU1219"/>
    </row>
    <row r="1220" spans="1:125">
      <c r="A1220"/>
      <c r="B1220" t="s">
        <v>2964</v>
      </c>
      <c r="C1220">
        <v>721513108</v>
      </c>
      <c r="D1220" t="s">
        <v>1314</v>
      </c>
      <c r="E1220" t="s">
        <v>1315</v>
      </c>
      <c r="F1220" t="s">
        <v>2194</v>
      </c>
      <c r="G1220" t="s">
        <v>1847</v>
      </c>
      <c r="H1220" t="s">
        <v>130</v>
      </c>
      <c r="I1220">
        <v>1</v>
      </c>
      <c r="J1220" t="s">
        <v>131</v>
      </c>
      <c r="K1220" t="s">
        <v>2965</v>
      </c>
      <c r="L1220" t="s">
        <v>2965</v>
      </c>
      <c r="M1220" t="s">
        <v>2329</v>
      </c>
      <c r="N1220" t="s">
        <v>2329</v>
      </c>
      <c r="O1220" t="s">
        <v>7539</v>
      </c>
      <c r="P1220"/>
      <c r="Q1220" t="s">
        <v>831</v>
      </c>
      <c r="R1220">
        <v>238.04</v>
      </c>
      <c r="S1220">
        <v>3.777</v>
      </c>
      <c r="T1220" t="s">
        <v>832</v>
      </c>
      <c r="U1220" t="s">
        <v>832</v>
      </c>
      <c r="V1220"/>
      <c r="W1220" t="s">
        <v>268</v>
      </c>
      <c r="X1220" t="s">
        <v>137</v>
      </c>
      <c r="Y1220">
        <v>0</v>
      </c>
      <c r="Z1220">
        <v>0</v>
      </c>
      <c r="AA1220" t="s">
        <v>138</v>
      </c>
      <c r="AB1220">
        <v>0</v>
      </c>
      <c r="AC1220" t="s">
        <v>7540</v>
      </c>
      <c r="AD1220" t="s">
        <v>140</v>
      </c>
      <c r="AE1220">
        <v>17.4759</v>
      </c>
      <c r="AF1220">
        <v>0</v>
      </c>
      <c r="AG1220"/>
      <c r="AH1220">
        <v>0</v>
      </c>
      <c r="AI1220"/>
      <c r="AJ1220">
        <v>50</v>
      </c>
      <c r="AK1220"/>
      <c r="AL1220">
        <v>0</v>
      </c>
      <c r="AM1220"/>
      <c r="AN1220">
        <v>0</v>
      </c>
      <c r="AO1220"/>
      <c r="AP1220">
        <v>0</v>
      </c>
      <c r="AQ1220"/>
      <c r="AR1220">
        <v>105.76</v>
      </c>
      <c r="AS1220"/>
      <c r="AT1220">
        <v>0</v>
      </c>
      <c r="AU1220"/>
      <c r="AV1220">
        <v>0</v>
      </c>
      <c r="AW1220"/>
      <c r="AX1220">
        <v>0</v>
      </c>
      <c r="AY1220"/>
      <c r="AZ1220">
        <v>0</v>
      </c>
      <c r="BA1220"/>
      <c r="BB1220">
        <v>0</v>
      </c>
      <c r="BC1220"/>
      <c r="BD1220">
        <v>0</v>
      </c>
      <c r="BE1220"/>
      <c r="BF1220">
        <v>0</v>
      </c>
      <c r="BG1220"/>
      <c r="BH1220">
        <v>0</v>
      </c>
      <c r="BI1220"/>
      <c r="BJ1220">
        <v>0</v>
      </c>
      <c r="BK1220">
        <v>1057.04</v>
      </c>
      <c r="BL1220">
        <v>0</v>
      </c>
      <c r="BM1220"/>
      <c r="BN1220"/>
      <c r="BO1220">
        <v>0</v>
      </c>
      <c r="BP1220"/>
      <c r="BQ1220">
        <v>0</v>
      </c>
      <c r="BR1220">
        <v>90.64</v>
      </c>
      <c r="BS1220"/>
      <c r="BT1220">
        <v>0</v>
      </c>
      <c r="BU1220"/>
      <c r="BV1220">
        <v>4</v>
      </c>
      <c r="BW1220"/>
      <c r="BX1220">
        <v>0</v>
      </c>
      <c r="BY1220"/>
      <c r="BZ1220"/>
      <c r="CA1220">
        <v>352.35</v>
      </c>
      <c r="CB1220">
        <v>14258.13</v>
      </c>
      <c r="CC1220">
        <v>2504.33</v>
      </c>
      <c r="CD1220">
        <v>0</v>
      </c>
      <c r="CE1220">
        <v>0</v>
      </c>
      <c r="CF1220">
        <v>11753.8</v>
      </c>
      <c r="CG1220">
        <v>11753.8</v>
      </c>
      <c r="CH1220">
        <v>545812</v>
      </c>
      <c r="CI1220" t="s">
        <v>141</v>
      </c>
      <c r="CJ1220">
        <v>180.68</v>
      </c>
      <c r="CK1220" t="s">
        <v>662</v>
      </c>
      <c r="CL1220">
        <v>169191</v>
      </c>
      <c r="CM1220" t="s">
        <v>140</v>
      </c>
      <c r="CN1220">
        <v>180.68</v>
      </c>
      <c r="CO1220">
        <v>7</v>
      </c>
      <c r="CP1220" t="s">
        <v>143</v>
      </c>
      <c r="CQ1220" t="s">
        <v>2178</v>
      </c>
      <c r="CR1220"/>
      <c r="CS1220" t="s">
        <v>7540</v>
      </c>
      <c r="CT1220" t="s">
        <v>7541</v>
      </c>
      <c r="CU1220" t="s">
        <v>3297</v>
      </c>
      <c r="CV1220">
        <v>0</v>
      </c>
      <c r="CW1220">
        <v>0</v>
      </c>
      <c r="CX1220">
        <v>0</v>
      </c>
      <c r="CY1220">
        <v>0</v>
      </c>
      <c r="CZ1220"/>
      <c r="DA1220"/>
      <c r="DB1220"/>
      <c r="DC1220"/>
      <c r="DD1220"/>
      <c r="DE1220">
        <v>17.4342</v>
      </c>
      <c r="DF1220" t="s">
        <v>7542</v>
      </c>
      <c r="DG1220" t="s">
        <v>7543</v>
      </c>
      <c r="DH1220"/>
      <c r="DI1220"/>
      <c r="DJ1220"/>
      <c r="DK1220" t="s">
        <v>7544</v>
      </c>
      <c r="DL1220">
        <v>0</v>
      </c>
      <c r="DM1220">
        <v>0</v>
      </c>
      <c r="DN1220">
        <v>28.5</v>
      </c>
      <c r="DO1220"/>
      <c r="DP1220"/>
      <c r="DQ1220"/>
      <c r="DR1220"/>
      <c r="DS1220"/>
      <c r="DT1220">
        <v>600</v>
      </c>
      <c r="DU1220"/>
    </row>
    <row r="1221" spans="1:125">
      <c r="A1221" t="s">
        <v>556</v>
      </c>
      <c r="B1221" t="s">
        <v>2964</v>
      </c>
      <c r="C1221">
        <v>721513108</v>
      </c>
      <c r="D1221" t="s">
        <v>1314</v>
      </c>
      <c r="E1221" t="s">
        <v>1315</v>
      </c>
      <c r="F1221" t="s">
        <v>2194</v>
      </c>
      <c r="G1221" t="s">
        <v>1847</v>
      </c>
      <c r="H1221" t="s">
        <v>130</v>
      </c>
      <c r="I1221">
        <v>1</v>
      </c>
      <c r="J1221" t="s">
        <v>131</v>
      </c>
      <c r="K1221" t="s">
        <v>2965</v>
      </c>
      <c r="L1221" t="s">
        <v>2965</v>
      </c>
      <c r="M1221" t="s">
        <v>2329</v>
      </c>
      <c r="N1221" t="s">
        <v>2329</v>
      </c>
      <c r="O1221" t="s">
        <v>7545</v>
      </c>
      <c r="P1221" t="s">
        <v>3005</v>
      </c>
      <c r="Q1221" t="s">
        <v>4051</v>
      </c>
      <c r="R1221">
        <v>4264</v>
      </c>
      <c r="S1221">
        <v>27.254</v>
      </c>
      <c r="T1221" t="s">
        <v>3006</v>
      </c>
      <c r="U1221" t="s">
        <v>3006</v>
      </c>
      <c r="V1221"/>
      <c r="W1221" t="s">
        <v>268</v>
      </c>
      <c r="X1221" t="s">
        <v>137</v>
      </c>
      <c r="Y1221">
        <v>0</v>
      </c>
      <c r="Z1221">
        <v>0</v>
      </c>
      <c r="AA1221" t="s">
        <v>151</v>
      </c>
      <c r="AB1221">
        <v>708.6</v>
      </c>
      <c r="AC1221" t="s">
        <v>7546</v>
      </c>
      <c r="AD1221" t="s">
        <v>1162</v>
      </c>
      <c r="AE1221">
        <v>17.4759</v>
      </c>
      <c r="AF1221"/>
      <c r="AG1221">
        <v>708.6</v>
      </c>
      <c r="AH1221"/>
      <c r="AI1221">
        <v>0</v>
      </c>
      <c r="AJ1221"/>
      <c r="AK1221">
        <v>700</v>
      </c>
      <c r="AL1221"/>
      <c r="AM1221">
        <v>0</v>
      </c>
      <c r="AN1221"/>
      <c r="AO1221">
        <v>0</v>
      </c>
      <c r="AP1221"/>
      <c r="AQ1221">
        <v>0</v>
      </c>
      <c r="AR1221"/>
      <c r="AS1221">
        <v>8176.2</v>
      </c>
      <c r="AT1221"/>
      <c r="AU1221">
        <v>0</v>
      </c>
      <c r="AV1221"/>
      <c r="AW1221">
        <v>0</v>
      </c>
      <c r="AX1221"/>
      <c r="AY1221">
        <v>0</v>
      </c>
      <c r="AZ1221"/>
      <c r="BA1221">
        <v>0</v>
      </c>
      <c r="BB1221"/>
      <c r="BC1221">
        <v>0</v>
      </c>
      <c r="BD1221"/>
      <c r="BE1221">
        <v>0</v>
      </c>
      <c r="BF1221"/>
      <c r="BG1221">
        <v>0</v>
      </c>
      <c r="BH1221"/>
      <c r="BI1221">
        <v>0</v>
      </c>
      <c r="BJ1221">
        <v>0</v>
      </c>
      <c r="BK1221">
        <v>7627.34</v>
      </c>
      <c r="BL1221">
        <v>1526.22</v>
      </c>
      <c r="BM1221"/>
      <c r="BN1221"/>
      <c r="BO1221">
        <v>0</v>
      </c>
      <c r="BP1221"/>
      <c r="BQ1221">
        <v>0</v>
      </c>
      <c r="BR1221">
        <v>735.85</v>
      </c>
      <c r="BS1221"/>
      <c r="BT1221">
        <v>0</v>
      </c>
      <c r="BU1221"/>
      <c r="BV1221">
        <v>4</v>
      </c>
      <c r="BW1221"/>
      <c r="BX1221">
        <v>0</v>
      </c>
      <c r="BY1221"/>
      <c r="BZ1221"/>
      <c r="CA1221">
        <v>2542.45</v>
      </c>
      <c r="CB1221">
        <v>40293.11</v>
      </c>
      <c r="CC1221">
        <v>42642.12</v>
      </c>
      <c r="CD1221">
        <v>-14318.19</v>
      </c>
      <c r="CE1221">
        <v>0</v>
      </c>
      <c r="CF1221">
        <v>11969.19</v>
      </c>
      <c r="CG1221">
        <v>-2349.01</v>
      </c>
      <c r="CH1221">
        <v>545810</v>
      </c>
      <c r="CI1221" t="s">
        <v>141</v>
      </c>
      <c r="CJ1221">
        <v>10296.39</v>
      </c>
      <c r="CK1221" t="s">
        <v>662</v>
      </c>
      <c r="CL1221">
        <v>166849</v>
      </c>
      <c r="CM1221" t="s">
        <v>195</v>
      </c>
      <c r="CN1221">
        <v>10296.39</v>
      </c>
      <c r="CO1221">
        <v>29</v>
      </c>
      <c r="CP1221" t="s">
        <v>143</v>
      </c>
      <c r="CQ1221" t="s">
        <v>2178</v>
      </c>
      <c r="CR1221"/>
      <c r="CS1221" t="s">
        <v>7546</v>
      </c>
      <c r="CT1221" t="s">
        <v>7547</v>
      </c>
      <c r="CU1221" t="s">
        <v>3009</v>
      </c>
      <c r="CV1221">
        <v>0</v>
      </c>
      <c r="CW1221">
        <v>0</v>
      </c>
      <c r="CX1221">
        <v>0</v>
      </c>
      <c r="CY1221">
        <v>0</v>
      </c>
      <c r="CZ1221"/>
      <c r="DA1221" t="s">
        <v>7548</v>
      </c>
      <c r="DB1221"/>
      <c r="DC1221" t="s">
        <v>7549</v>
      </c>
      <c r="DD1221"/>
      <c r="DE1221">
        <v>17.4342</v>
      </c>
      <c r="DF1221" t="s">
        <v>7550</v>
      </c>
      <c r="DG1221" t="s">
        <v>7551</v>
      </c>
      <c r="DH1221"/>
      <c r="DI1221"/>
      <c r="DJ1221"/>
      <c r="DK1221" t="s">
        <v>7552</v>
      </c>
      <c r="DL1221">
        <v>0</v>
      </c>
      <c r="DM1221">
        <v>0</v>
      </c>
      <c r="DN1221">
        <v>28.5</v>
      </c>
      <c r="DO1221"/>
      <c r="DP1221"/>
      <c r="DQ1221"/>
      <c r="DR1221"/>
      <c r="DS1221"/>
      <c r="DT1221"/>
      <c r="DU1221">
        <v>600</v>
      </c>
    </row>
    <row r="1222" spans="1:125">
      <c r="A1222" t="s">
        <v>556</v>
      </c>
      <c r="B1222" t="s">
        <v>2964</v>
      </c>
      <c r="C1222">
        <v>721513108</v>
      </c>
      <c r="D1222" t="s">
        <v>1314</v>
      </c>
      <c r="E1222" t="s">
        <v>1315</v>
      </c>
      <c r="F1222" t="s">
        <v>2194</v>
      </c>
      <c r="G1222" t="s">
        <v>1847</v>
      </c>
      <c r="H1222" t="s">
        <v>130</v>
      </c>
      <c r="I1222">
        <v>1</v>
      </c>
      <c r="J1222" t="s">
        <v>131</v>
      </c>
      <c r="K1222" t="s">
        <v>2965</v>
      </c>
      <c r="L1222" t="s">
        <v>2965</v>
      </c>
      <c r="M1222" t="s">
        <v>2329</v>
      </c>
      <c r="N1222" t="s">
        <v>2329</v>
      </c>
      <c r="O1222" t="s">
        <v>7545</v>
      </c>
      <c r="P1222" t="s">
        <v>3005</v>
      </c>
      <c r="Q1222" t="s">
        <v>4051</v>
      </c>
      <c r="R1222">
        <v>0</v>
      </c>
      <c r="S1222">
        <v>0</v>
      </c>
      <c r="T1222" t="s">
        <v>3006</v>
      </c>
      <c r="U1222" t="s">
        <v>3006</v>
      </c>
      <c r="V1222"/>
      <c r="W1222" t="s">
        <v>268</v>
      </c>
      <c r="X1222" t="s">
        <v>137</v>
      </c>
      <c r="Y1222">
        <v>0</v>
      </c>
      <c r="Z1222">
        <v>0</v>
      </c>
      <c r="AA1222" t="s">
        <v>151</v>
      </c>
      <c r="AB1222">
        <v>0</v>
      </c>
      <c r="AC1222" t="s">
        <v>7546</v>
      </c>
      <c r="AD1222"/>
      <c r="AE1222"/>
      <c r="AF1222"/>
      <c r="AG1222"/>
      <c r="AH1222"/>
      <c r="AI1222"/>
      <c r="AJ1222"/>
      <c r="AK1222"/>
      <c r="AL1222"/>
      <c r="AM1222"/>
      <c r="AN1222"/>
      <c r="AO1222"/>
      <c r="AP1222"/>
      <c r="AQ1222"/>
      <c r="AR1222"/>
      <c r="AS1222"/>
      <c r="AT1222"/>
      <c r="AU1222"/>
      <c r="AV1222"/>
      <c r="AW1222"/>
      <c r="AX1222"/>
      <c r="AY1222"/>
      <c r="AZ1222"/>
      <c r="BA1222"/>
      <c r="BB1222"/>
      <c r="BC1222"/>
      <c r="BD1222"/>
      <c r="BE1222"/>
      <c r="BF1222"/>
      <c r="BG1222"/>
      <c r="BH1222"/>
      <c r="BI1222"/>
      <c r="BJ1222"/>
      <c r="BK1222"/>
      <c r="BL1222"/>
      <c r="BM1222"/>
      <c r="BN1222"/>
      <c r="BO1222"/>
      <c r="BP1222"/>
      <c r="BQ1222"/>
      <c r="BR1222"/>
      <c r="BS1222"/>
      <c r="BT1222"/>
      <c r="BU1222"/>
      <c r="BV1222"/>
      <c r="BW1222"/>
      <c r="BX1222"/>
      <c r="BY1222"/>
      <c r="BZ1222"/>
      <c r="CA1222"/>
      <c r="CB1222">
        <v>0</v>
      </c>
      <c r="CC1222">
        <v>0</v>
      </c>
      <c r="CD1222">
        <v>0</v>
      </c>
      <c r="CE1222">
        <v>0</v>
      </c>
      <c r="CF1222">
        <v>0</v>
      </c>
      <c r="CG1222">
        <v>0</v>
      </c>
      <c r="CH1222">
        <v>545811</v>
      </c>
      <c r="CI1222" t="s">
        <v>141</v>
      </c>
      <c r="CJ1222">
        <v>763.1</v>
      </c>
      <c r="CK1222" t="s">
        <v>662</v>
      </c>
      <c r="CL1222">
        <v>166850</v>
      </c>
      <c r="CM1222" t="s">
        <v>140</v>
      </c>
      <c r="CN1222">
        <v>763.1</v>
      </c>
      <c r="CO1222">
        <v>2</v>
      </c>
      <c r="CP1222" t="s">
        <v>143</v>
      </c>
      <c r="CQ1222" t="s">
        <v>2178</v>
      </c>
      <c r="CR1222"/>
      <c r="CS1222"/>
      <c r="CT1222"/>
      <c r="CU1222"/>
      <c r="CV1222"/>
      <c r="CW1222"/>
      <c r="CX1222"/>
      <c r="CY1222"/>
      <c r="CZ1222"/>
      <c r="DA1222"/>
      <c r="DB1222"/>
      <c r="DC1222"/>
      <c r="DD1222"/>
      <c r="DE1222"/>
      <c r="DF1222"/>
      <c r="DG1222"/>
      <c r="DH1222"/>
      <c r="DI1222"/>
      <c r="DJ1222"/>
      <c r="DK1222"/>
      <c r="DL1222"/>
      <c r="DM1222"/>
      <c r="DN1222"/>
      <c r="DO1222"/>
      <c r="DP1222"/>
      <c r="DQ1222"/>
      <c r="DR1222"/>
      <c r="DS1222"/>
      <c r="DT1222"/>
      <c r="DU1222"/>
    </row>
    <row r="1223" spans="1:125">
      <c r="A1223"/>
      <c r="B1223" t="s">
        <v>2964</v>
      </c>
      <c r="C1223">
        <v>721513108</v>
      </c>
      <c r="D1223" t="s">
        <v>1314</v>
      </c>
      <c r="E1223" t="s">
        <v>1315</v>
      </c>
      <c r="F1223" t="s">
        <v>2194</v>
      </c>
      <c r="G1223" t="s">
        <v>1847</v>
      </c>
      <c r="H1223" t="s">
        <v>130</v>
      </c>
      <c r="I1223">
        <v>1</v>
      </c>
      <c r="J1223" t="s">
        <v>131</v>
      </c>
      <c r="K1223" t="s">
        <v>2965</v>
      </c>
      <c r="L1223" t="s">
        <v>2965</v>
      </c>
      <c r="M1223" t="s">
        <v>2329</v>
      </c>
      <c r="N1223" t="s">
        <v>2329</v>
      </c>
      <c r="O1223" t="s">
        <v>7553</v>
      </c>
      <c r="P1223"/>
      <c r="Q1223" t="s">
        <v>4051</v>
      </c>
      <c r="R1223">
        <v>2060</v>
      </c>
      <c r="S1223">
        <v>3.919</v>
      </c>
      <c r="T1223" t="s">
        <v>2271</v>
      </c>
      <c r="U1223" t="s">
        <v>2271</v>
      </c>
      <c r="V1223"/>
      <c r="W1223" t="s">
        <v>268</v>
      </c>
      <c r="X1223" t="s">
        <v>137</v>
      </c>
      <c r="Y1223">
        <v>0</v>
      </c>
      <c r="Z1223">
        <v>0</v>
      </c>
      <c r="AA1223" t="s">
        <v>138</v>
      </c>
      <c r="AB1223">
        <v>0</v>
      </c>
      <c r="AC1223" t="s">
        <v>7554</v>
      </c>
      <c r="AD1223" t="s">
        <v>1162</v>
      </c>
      <c r="AE1223">
        <v>17.4759</v>
      </c>
      <c r="AF1223"/>
      <c r="AG1223">
        <v>0</v>
      </c>
      <c r="AH1223"/>
      <c r="AI1223">
        <v>0</v>
      </c>
      <c r="AJ1223"/>
      <c r="AK1223">
        <v>1260</v>
      </c>
      <c r="AL1223"/>
      <c r="AM1223">
        <v>0</v>
      </c>
      <c r="AN1223"/>
      <c r="AO1223">
        <v>0</v>
      </c>
      <c r="AP1223"/>
      <c r="AQ1223">
        <v>0</v>
      </c>
      <c r="AR1223"/>
      <c r="AS1223">
        <v>2962.76</v>
      </c>
      <c r="AT1223"/>
      <c r="AU1223">
        <v>0</v>
      </c>
      <c r="AV1223"/>
      <c r="AW1223">
        <v>0</v>
      </c>
      <c r="AX1223"/>
      <c r="AY1223">
        <v>0</v>
      </c>
      <c r="AZ1223"/>
      <c r="BA1223">
        <v>0</v>
      </c>
      <c r="BB1223"/>
      <c r="BC1223">
        <v>0</v>
      </c>
      <c r="BD1223"/>
      <c r="BE1223">
        <v>0</v>
      </c>
      <c r="BF1223"/>
      <c r="BG1223">
        <v>0</v>
      </c>
      <c r="BH1223"/>
      <c r="BI1223">
        <v>0</v>
      </c>
      <c r="BJ1223">
        <v>0</v>
      </c>
      <c r="BK1223">
        <v>1096.78</v>
      </c>
      <c r="BL1223">
        <v>0</v>
      </c>
      <c r="BM1223"/>
      <c r="BN1223"/>
      <c r="BO1223">
        <v>0</v>
      </c>
      <c r="BP1223"/>
      <c r="BQ1223">
        <v>0</v>
      </c>
      <c r="BR1223">
        <v>94.05</v>
      </c>
      <c r="BS1223"/>
      <c r="BT1223">
        <v>0</v>
      </c>
      <c r="BU1223"/>
      <c r="BV1223">
        <v>4</v>
      </c>
      <c r="BW1223"/>
      <c r="BX1223">
        <v>0</v>
      </c>
      <c r="BY1223"/>
      <c r="BZ1223"/>
      <c r="CA1223">
        <v>365.59</v>
      </c>
      <c r="CB1223">
        <v>15805.08</v>
      </c>
      <c r="CC1223">
        <v>2577.17</v>
      </c>
      <c r="CD1223">
        <v>0</v>
      </c>
      <c r="CE1223">
        <v>0</v>
      </c>
      <c r="CF1223">
        <v>13227.91</v>
      </c>
      <c r="CG1223">
        <v>13227.91</v>
      </c>
      <c r="CH1223">
        <v>546791</v>
      </c>
      <c r="CI1223" t="s">
        <v>141</v>
      </c>
      <c r="CJ1223">
        <v>4898.4</v>
      </c>
      <c r="CK1223" t="s">
        <v>319</v>
      </c>
      <c r="CL1223">
        <v>166526</v>
      </c>
      <c r="CM1223" t="s">
        <v>195</v>
      </c>
      <c r="CN1223">
        <v>4898.4</v>
      </c>
      <c r="CO1223">
        <v>9</v>
      </c>
      <c r="CP1223" t="s">
        <v>143</v>
      </c>
      <c r="CQ1223" t="s">
        <v>2178</v>
      </c>
      <c r="CR1223"/>
      <c r="CS1223" t="s">
        <v>7554</v>
      </c>
      <c r="CT1223" t="s">
        <v>7555</v>
      </c>
      <c r="CU1223" t="s">
        <v>6955</v>
      </c>
      <c r="CV1223">
        <v>0</v>
      </c>
      <c r="CW1223">
        <v>0</v>
      </c>
      <c r="CX1223">
        <v>0</v>
      </c>
      <c r="CY1223">
        <v>0</v>
      </c>
      <c r="CZ1223"/>
      <c r="DA1223"/>
      <c r="DB1223"/>
      <c r="DC1223"/>
      <c r="DD1223"/>
      <c r="DE1223"/>
      <c r="DF1223" t="s">
        <v>7556</v>
      </c>
      <c r="DG1223" t="s">
        <v>7557</v>
      </c>
      <c r="DH1223"/>
      <c r="DI1223"/>
      <c r="DJ1223"/>
      <c r="DK1223" t="s">
        <v>7558</v>
      </c>
      <c r="DL1223">
        <v>0</v>
      </c>
      <c r="DM1223">
        <v>0</v>
      </c>
      <c r="DN1223">
        <v>28.5</v>
      </c>
      <c r="DO1223"/>
      <c r="DP1223"/>
      <c r="DQ1223"/>
      <c r="DR1223"/>
      <c r="DS1223"/>
      <c r="DT1223"/>
      <c r="DU1223">
        <v>600</v>
      </c>
    </row>
    <row r="1224" spans="1:125">
      <c r="A1224" t="s">
        <v>556</v>
      </c>
      <c r="B1224" t="s">
        <v>2964</v>
      </c>
      <c r="C1224">
        <v>721513108</v>
      </c>
      <c r="D1224" t="s">
        <v>1314</v>
      </c>
      <c r="E1224" t="s">
        <v>1315</v>
      </c>
      <c r="F1224" t="s">
        <v>2194</v>
      </c>
      <c r="G1224" t="s">
        <v>1847</v>
      </c>
      <c r="H1224" t="s">
        <v>130</v>
      </c>
      <c r="I1224">
        <v>1</v>
      </c>
      <c r="J1224" t="s">
        <v>131</v>
      </c>
      <c r="K1224" t="s">
        <v>2965</v>
      </c>
      <c r="L1224" t="s">
        <v>2965</v>
      </c>
      <c r="M1224" t="s">
        <v>2329</v>
      </c>
      <c r="N1224" t="s">
        <v>2329</v>
      </c>
      <c r="O1224" t="s">
        <v>7559</v>
      </c>
      <c r="P1224" t="s">
        <v>2350</v>
      </c>
      <c r="Q1224" t="s">
        <v>367</v>
      </c>
      <c r="R1224">
        <v>1165</v>
      </c>
      <c r="S1224">
        <v>3.141</v>
      </c>
      <c r="T1224" t="s">
        <v>2351</v>
      </c>
      <c r="U1224" t="s">
        <v>2351</v>
      </c>
      <c r="V1224"/>
      <c r="W1224" t="s">
        <v>268</v>
      </c>
      <c r="X1224" t="s">
        <v>137</v>
      </c>
      <c r="Y1224">
        <v>0</v>
      </c>
      <c r="Z1224">
        <v>0</v>
      </c>
      <c r="AA1224" t="s">
        <v>151</v>
      </c>
      <c r="AB1224">
        <v>94.23</v>
      </c>
      <c r="AC1224" t="s">
        <v>7560</v>
      </c>
      <c r="AD1224" t="s">
        <v>140</v>
      </c>
      <c r="AE1224">
        <v>17.4759</v>
      </c>
      <c r="AF1224">
        <v>94.23</v>
      </c>
      <c r="AG1224"/>
      <c r="AH1224">
        <v>0</v>
      </c>
      <c r="AI1224"/>
      <c r="AJ1224">
        <v>10</v>
      </c>
      <c r="AK1224"/>
      <c r="AL1224">
        <v>0</v>
      </c>
      <c r="AM1224"/>
      <c r="AN1224">
        <v>0</v>
      </c>
      <c r="AO1224"/>
      <c r="AP1224">
        <v>0</v>
      </c>
      <c r="AQ1224"/>
      <c r="AR1224">
        <v>15.71</v>
      </c>
      <c r="AS1224"/>
      <c r="AT1224">
        <v>0</v>
      </c>
      <c r="AU1224"/>
      <c r="AV1224">
        <v>0</v>
      </c>
      <c r="AW1224"/>
      <c r="AX1224">
        <v>0</v>
      </c>
      <c r="AY1224"/>
      <c r="AZ1224">
        <v>0</v>
      </c>
      <c r="BA1224"/>
      <c r="BB1224">
        <v>0</v>
      </c>
      <c r="BC1224"/>
      <c r="BD1224">
        <v>0</v>
      </c>
      <c r="BE1224"/>
      <c r="BF1224">
        <v>0</v>
      </c>
      <c r="BG1224"/>
      <c r="BH1224">
        <v>0</v>
      </c>
      <c r="BI1224"/>
      <c r="BJ1224">
        <v>0</v>
      </c>
      <c r="BK1224">
        <v>879.04</v>
      </c>
      <c r="BL1224">
        <v>175.9</v>
      </c>
      <c r="BM1224"/>
      <c r="BN1224"/>
      <c r="BO1224">
        <v>0</v>
      </c>
      <c r="BP1224"/>
      <c r="BQ1224">
        <v>0</v>
      </c>
      <c r="BR1224">
        <v>75.38</v>
      </c>
      <c r="BS1224"/>
      <c r="BT1224">
        <v>0</v>
      </c>
      <c r="BU1224"/>
      <c r="BV1224">
        <v>4</v>
      </c>
      <c r="BW1224"/>
      <c r="BX1224">
        <v>0</v>
      </c>
      <c r="BY1224"/>
      <c r="BZ1224"/>
      <c r="CA1224">
        <v>293.01</v>
      </c>
      <c r="CB1224">
        <v>13572.9</v>
      </c>
      <c r="CC1224">
        <v>5252.33</v>
      </c>
      <c r="CD1224">
        <v>-1425.38</v>
      </c>
      <c r="CE1224">
        <v>0</v>
      </c>
      <c r="CF1224">
        <v>9745.96</v>
      </c>
      <c r="CG1224">
        <v>8320.58</v>
      </c>
      <c r="CH1224">
        <v>545968</v>
      </c>
      <c r="CI1224" t="s">
        <v>141</v>
      </c>
      <c r="CJ1224">
        <v>130.33</v>
      </c>
      <c r="CK1224" t="s">
        <v>153</v>
      </c>
      <c r="CL1224">
        <v>166255</v>
      </c>
      <c r="CM1224" t="s">
        <v>140</v>
      </c>
      <c r="CN1224">
        <v>130.33</v>
      </c>
      <c r="CO1224">
        <v>7</v>
      </c>
      <c r="CP1224" t="s">
        <v>386</v>
      </c>
      <c r="CQ1224" t="s">
        <v>2178</v>
      </c>
      <c r="CR1224"/>
      <c r="CS1224" t="s">
        <v>7560</v>
      </c>
      <c r="CT1224" t="s">
        <v>7561</v>
      </c>
      <c r="CU1224" t="s">
        <v>1920</v>
      </c>
      <c r="CV1224">
        <v>0</v>
      </c>
      <c r="CW1224">
        <v>0</v>
      </c>
      <c r="CX1224">
        <v>0</v>
      </c>
      <c r="CY1224">
        <v>0</v>
      </c>
      <c r="CZ1224"/>
      <c r="DA1224" t="s">
        <v>7562</v>
      </c>
      <c r="DB1224"/>
      <c r="DC1224" t="s">
        <v>7563</v>
      </c>
      <c r="DD1224"/>
      <c r="DE1224">
        <v>17.4958</v>
      </c>
      <c r="DF1224" t="s">
        <v>7564</v>
      </c>
      <c r="DG1224" t="s">
        <v>7565</v>
      </c>
      <c r="DH1224"/>
      <c r="DI1224"/>
      <c r="DJ1224"/>
      <c r="DK1224" t="s">
        <v>7566</v>
      </c>
      <c r="DL1224">
        <v>0</v>
      </c>
      <c r="DM1224">
        <v>0</v>
      </c>
      <c r="DN1224">
        <v>28.5</v>
      </c>
      <c r="DO1224"/>
      <c r="DP1224"/>
      <c r="DQ1224"/>
      <c r="DR1224"/>
      <c r="DS1224"/>
      <c r="DT1224">
        <v>600</v>
      </c>
      <c r="DU1224"/>
    </row>
    <row r="1225" spans="1:125">
      <c r="A1225"/>
      <c r="B1225" t="s">
        <v>2964</v>
      </c>
      <c r="C1225">
        <v>721513108</v>
      </c>
      <c r="D1225" t="s">
        <v>1314</v>
      </c>
      <c r="E1225" t="s">
        <v>1315</v>
      </c>
      <c r="F1225" t="s">
        <v>2194</v>
      </c>
      <c r="G1225" t="s">
        <v>1847</v>
      </c>
      <c r="H1225" t="s">
        <v>130</v>
      </c>
      <c r="I1225">
        <v>1</v>
      </c>
      <c r="J1225" t="s">
        <v>131</v>
      </c>
      <c r="K1225" t="s">
        <v>2965</v>
      </c>
      <c r="L1225" t="s">
        <v>2965</v>
      </c>
      <c r="M1225" t="s">
        <v>2329</v>
      </c>
      <c r="N1225" t="s">
        <v>2329</v>
      </c>
      <c r="O1225" t="s">
        <v>7567</v>
      </c>
      <c r="P1225"/>
      <c r="Q1225" t="s">
        <v>134</v>
      </c>
      <c r="R1225">
        <v>146</v>
      </c>
      <c r="S1225">
        <v>0.624</v>
      </c>
      <c r="T1225" t="s">
        <v>1974</v>
      </c>
      <c r="U1225" t="s">
        <v>1974</v>
      </c>
      <c r="V1225"/>
      <c r="W1225" t="s">
        <v>136</v>
      </c>
      <c r="X1225" t="s">
        <v>137</v>
      </c>
      <c r="Y1225">
        <v>0</v>
      </c>
      <c r="Z1225">
        <v>0</v>
      </c>
      <c r="AA1225" t="s">
        <v>151</v>
      </c>
      <c r="AB1225">
        <v>46</v>
      </c>
      <c r="AC1225" t="s">
        <v>7568</v>
      </c>
      <c r="AD1225" t="s">
        <v>140</v>
      </c>
      <c r="AE1225">
        <v>17.4759</v>
      </c>
      <c r="AF1225">
        <v>46</v>
      </c>
      <c r="AG1225"/>
      <c r="AH1225">
        <v>0</v>
      </c>
      <c r="AI1225"/>
      <c r="AJ1225">
        <v>30</v>
      </c>
      <c r="AK1225"/>
      <c r="AL1225">
        <v>0</v>
      </c>
      <c r="AM1225"/>
      <c r="AN1225">
        <v>0</v>
      </c>
      <c r="AO1225"/>
      <c r="AP1225">
        <v>0</v>
      </c>
      <c r="AQ1225"/>
      <c r="AR1225">
        <v>15</v>
      </c>
      <c r="AS1225"/>
      <c r="AT1225">
        <v>0</v>
      </c>
      <c r="AU1225"/>
      <c r="AV1225">
        <v>0</v>
      </c>
      <c r="AW1225"/>
      <c r="AX1225">
        <v>0</v>
      </c>
      <c r="AY1225"/>
      <c r="AZ1225">
        <v>0</v>
      </c>
      <c r="BA1225"/>
      <c r="BB1225">
        <v>0</v>
      </c>
      <c r="BC1225"/>
      <c r="BD1225">
        <v>0</v>
      </c>
      <c r="BE1225"/>
      <c r="BF1225">
        <v>0</v>
      </c>
      <c r="BG1225"/>
      <c r="BH1225">
        <v>0</v>
      </c>
      <c r="BI1225"/>
      <c r="BJ1225">
        <v>0</v>
      </c>
      <c r="BK1225">
        <v>174.63</v>
      </c>
      <c r="BL1225">
        <v>46</v>
      </c>
      <c r="BM1225"/>
      <c r="BN1225"/>
      <c r="BO1225">
        <v>0</v>
      </c>
      <c r="BP1225"/>
      <c r="BQ1225">
        <v>0</v>
      </c>
      <c r="BR1225">
        <v>14.97</v>
      </c>
      <c r="BS1225"/>
      <c r="BT1225">
        <v>0</v>
      </c>
      <c r="BU1225"/>
      <c r="BV1225">
        <v>4</v>
      </c>
      <c r="BW1225"/>
      <c r="BX1225">
        <v>0</v>
      </c>
      <c r="BY1225"/>
      <c r="BZ1225"/>
      <c r="CA1225">
        <v>58.21</v>
      </c>
      <c r="CB1225">
        <v>12246.69</v>
      </c>
      <c r="CC1225">
        <v>1691.68</v>
      </c>
      <c r="CD1225">
        <v>-1.92</v>
      </c>
      <c r="CE1225">
        <v>0</v>
      </c>
      <c r="CF1225">
        <v>10556.92</v>
      </c>
      <c r="CG1225">
        <v>10555</v>
      </c>
      <c r="CH1225">
        <v>545809</v>
      </c>
      <c r="CI1225" t="s">
        <v>141</v>
      </c>
      <c r="CJ1225">
        <v>98.2</v>
      </c>
      <c r="CK1225" t="s">
        <v>662</v>
      </c>
      <c r="CL1225">
        <v>167386</v>
      </c>
      <c r="CM1225" t="s">
        <v>140</v>
      </c>
      <c r="CN1225">
        <v>98.2</v>
      </c>
      <c r="CO1225">
        <v>3</v>
      </c>
      <c r="CP1225" t="s">
        <v>143</v>
      </c>
      <c r="CQ1225" t="s">
        <v>2178</v>
      </c>
      <c r="CR1225"/>
      <c r="CS1225" t="s">
        <v>7568</v>
      </c>
      <c r="CT1225" t="s">
        <v>3857</v>
      </c>
      <c r="CU1225" t="s">
        <v>3858</v>
      </c>
      <c r="CV1225">
        <v>0</v>
      </c>
      <c r="CW1225">
        <v>0</v>
      </c>
      <c r="CX1225">
        <v>0</v>
      </c>
      <c r="CY1225">
        <v>0</v>
      </c>
      <c r="CZ1225"/>
      <c r="DA1225"/>
      <c r="DB1225"/>
      <c r="DC1225" t="s">
        <v>7569</v>
      </c>
      <c r="DD1225"/>
      <c r="DE1225">
        <v>17.4342</v>
      </c>
      <c r="DF1225" t="s">
        <v>7570</v>
      </c>
      <c r="DG1225" t="s">
        <v>7571</v>
      </c>
      <c r="DH1225"/>
      <c r="DI1225"/>
      <c r="DJ1225"/>
      <c r="DK1225" t="s">
        <v>7572</v>
      </c>
      <c r="DL1225">
        <v>0</v>
      </c>
      <c r="DM1225">
        <v>0</v>
      </c>
      <c r="DN1225">
        <v>28.5</v>
      </c>
      <c r="DO1225"/>
      <c r="DP1225"/>
      <c r="DQ1225"/>
      <c r="DR1225"/>
      <c r="DS1225"/>
      <c r="DT1225">
        <v>600</v>
      </c>
      <c r="DU1225"/>
    </row>
    <row r="1226" spans="1:125">
      <c r="A1226"/>
      <c r="B1226" t="s">
        <v>2964</v>
      </c>
      <c r="C1226">
        <v>721513108</v>
      </c>
      <c r="D1226" t="s">
        <v>1314</v>
      </c>
      <c r="E1226" t="s">
        <v>1315</v>
      </c>
      <c r="F1226" t="s">
        <v>2194</v>
      </c>
      <c r="G1226" t="s">
        <v>1847</v>
      </c>
      <c r="H1226" t="s">
        <v>130</v>
      </c>
      <c r="I1226">
        <v>1</v>
      </c>
      <c r="J1226" t="s">
        <v>131</v>
      </c>
      <c r="K1226" t="s">
        <v>2965</v>
      </c>
      <c r="L1226" t="s">
        <v>2965</v>
      </c>
      <c r="M1226" t="s">
        <v>2329</v>
      </c>
      <c r="N1226" t="s">
        <v>2329</v>
      </c>
      <c r="O1226" t="s">
        <v>7573</v>
      </c>
      <c r="P1226"/>
      <c r="Q1226" t="s">
        <v>134</v>
      </c>
      <c r="R1226">
        <v>932</v>
      </c>
      <c r="S1226">
        <v>5.051</v>
      </c>
      <c r="T1226" t="s">
        <v>3030</v>
      </c>
      <c r="U1226" t="s">
        <v>3030</v>
      </c>
      <c r="V1226"/>
      <c r="W1226" t="s">
        <v>136</v>
      </c>
      <c r="X1226" t="s">
        <v>137</v>
      </c>
      <c r="Y1226">
        <v>0</v>
      </c>
      <c r="Z1226">
        <v>0</v>
      </c>
      <c r="AA1226" t="s">
        <v>138</v>
      </c>
      <c r="AB1226">
        <v>0</v>
      </c>
      <c r="AC1226" t="s">
        <v>7574</v>
      </c>
      <c r="AD1226" t="s">
        <v>140</v>
      </c>
      <c r="AE1226">
        <v>17.4759</v>
      </c>
      <c r="AF1226">
        <v>0</v>
      </c>
      <c r="AG1226"/>
      <c r="AH1226">
        <v>0</v>
      </c>
      <c r="AI1226"/>
      <c r="AJ1226">
        <v>50</v>
      </c>
      <c r="AK1226"/>
      <c r="AL1226">
        <v>0</v>
      </c>
      <c r="AM1226"/>
      <c r="AN1226">
        <v>0</v>
      </c>
      <c r="AO1226"/>
      <c r="AP1226">
        <v>0</v>
      </c>
      <c r="AQ1226"/>
      <c r="AR1226">
        <v>116.17</v>
      </c>
      <c r="AS1226"/>
      <c r="AT1226">
        <v>0</v>
      </c>
      <c r="AU1226"/>
      <c r="AV1226">
        <v>0</v>
      </c>
      <c r="AW1226"/>
      <c r="AX1226">
        <v>0</v>
      </c>
      <c r="AY1226"/>
      <c r="AZ1226">
        <v>0</v>
      </c>
      <c r="BA1226"/>
      <c r="BB1226">
        <v>0</v>
      </c>
      <c r="BC1226"/>
      <c r="BD1226">
        <v>0</v>
      </c>
      <c r="BE1226"/>
      <c r="BF1226">
        <v>0</v>
      </c>
      <c r="BG1226"/>
      <c r="BH1226">
        <v>0</v>
      </c>
      <c r="BI1226"/>
      <c r="BJ1226">
        <v>0</v>
      </c>
      <c r="BK1226">
        <v>1413.58</v>
      </c>
      <c r="BL1226">
        <v>0</v>
      </c>
      <c r="BM1226"/>
      <c r="BN1226"/>
      <c r="BO1226">
        <v>0</v>
      </c>
      <c r="BP1226"/>
      <c r="BQ1226">
        <v>0</v>
      </c>
      <c r="BR1226">
        <v>143.95</v>
      </c>
      <c r="BS1226"/>
      <c r="BT1226">
        <v>0</v>
      </c>
      <c r="BU1226"/>
      <c r="BV1226">
        <v>4</v>
      </c>
      <c r="BW1226"/>
      <c r="BX1226">
        <v>0</v>
      </c>
      <c r="BY1226"/>
      <c r="BZ1226"/>
      <c r="CA1226">
        <v>471.19</v>
      </c>
      <c r="CB1226">
        <v>14807.48</v>
      </c>
      <c r="CC1226">
        <v>3554.82</v>
      </c>
      <c r="CD1226">
        <v>0</v>
      </c>
      <c r="CE1226">
        <v>0</v>
      </c>
      <c r="CF1226">
        <v>11252.66</v>
      </c>
      <c r="CG1226">
        <v>11252.66</v>
      </c>
      <c r="CH1226">
        <v>546844</v>
      </c>
      <c r="CI1226" t="s">
        <v>141</v>
      </c>
      <c r="CJ1226">
        <v>192.76</v>
      </c>
      <c r="CK1226" t="s">
        <v>319</v>
      </c>
      <c r="CL1226">
        <v>166984</v>
      </c>
      <c r="CM1226" t="s">
        <v>140</v>
      </c>
      <c r="CN1226">
        <v>192.76</v>
      </c>
      <c r="CO1226">
        <v>2</v>
      </c>
      <c r="CP1226" t="s">
        <v>143</v>
      </c>
      <c r="CQ1226" t="s">
        <v>2178</v>
      </c>
      <c r="CR1226"/>
      <c r="CS1226" t="s">
        <v>7574</v>
      </c>
      <c r="CT1226" t="s">
        <v>7575</v>
      </c>
      <c r="CU1226" t="s">
        <v>1970</v>
      </c>
      <c r="CV1226">
        <v>0</v>
      </c>
      <c r="CW1226">
        <v>0</v>
      </c>
      <c r="CX1226">
        <v>0</v>
      </c>
      <c r="CY1226">
        <v>0</v>
      </c>
      <c r="CZ1226"/>
      <c r="DA1226"/>
      <c r="DB1226"/>
      <c r="DC1226"/>
      <c r="DD1226"/>
      <c r="DE1226">
        <v>17.5023</v>
      </c>
      <c r="DF1226" t="s">
        <v>7576</v>
      </c>
      <c r="DG1226" t="s">
        <v>7577</v>
      </c>
      <c r="DH1226"/>
      <c r="DI1226"/>
      <c r="DJ1226"/>
      <c r="DK1226" t="s">
        <v>7578</v>
      </c>
      <c r="DL1226">
        <v>0</v>
      </c>
      <c r="DM1226">
        <v>0</v>
      </c>
      <c r="DN1226">
        <v>28.5</v>
      </c>
      <c r="DO1226"/>
      <c r="DP1226"/>
      <c r="DQ1226"/>
      <c r="DR1226"/>
      <c r="DS1226"/>
      <c r="DT1226">
        <v>600</v>
      </c>
      <c r="DU1226"/>
    </row>
    <row r="1227" spans="1:125">
      <c r="A1227"/>
      <c r="B1227" t="s">
        <v>3104</v>
      </c>
      <c r="C1227" t="s">
        <v>7579</v>
      </c>
      <c r="D1227" t="s">
        <v>7580</v>
      </c>
      <c r="E1227" t="s">
        <v>7580</v>
      </c>
      <c r="F1227" t="s">
        <v>129</v>
      </c>
      <c r="G1227" t="s">
        <v>129</v>
      </c>
      <c r="H1227" t="s">
        <v>130</v>
      </c>
      <c r="I1227">
        <v>1</v>
      </c>
      <c r="J1227" t="s">
        <v>131</v>
      </c>
      <c r="K1227" t="s">
        <v>3105</v>
      </c>
      <c r="L1227" t="s">
        <v>3105</v>
      </c>
      <c r="M1227" t="s">
        <v>133</v>
      </c>
      <c r="N1227" t="s">
        <v>133</v>
      </c>
      <c r="O1227">
        <v>16460116</v>
      </c>
      <c r="P1227"/>
      <c r="Q1227" t="s">
        <v>177</v>
      </c>
      <c r="R1227">
        <v>932</v>
      </c>
      <c r="S1227">
        <v>5.051</v>
      </c>
      <c r="T1227" t="s">
        <v>245</v>
      </c>
      <c r="U1227" t="s">
        <v>245</v>
      </c>
      <c r="V1227" t="s">
        <v>179</v>
      </c>
      <c r="W1227"/>
      <c r="X1227" t="s">
        <v>137</v>
      </c>
      <c r="Y1227">
        <v>0</v>
      </c>
      <c r="Z1227">
        <v>0</v>
      </c>
      <c r="AA1227" t="s">
        <v>138</v>
      </c>
      <c r="AB1227">
        <v>0</v>
      </c>
      <c r="AC1227" t="s">
        <v>7581</v>
      </c>
      <c r="AD1227" t="s">
        <v>140</v>
      </c>
      <c r="AE1227">
        <v>17.4759</v>
      </c>
      <c r="AF1227">
        <v>0</v>
      </c>
      <c r="AG1227"/>
      <c r="AH1227">
        <v>0</v>
      </c>
      <c r="AI1227"/>
      <c r="AJ1227">
        <v>130</v>
      </c>
      <c r="AK1227"/>
      <c r="AL1227">
        <v>85</v>
      </c>
      <c r="AM1227"/>
      <c r="AN1227">
        <v>0</v>
      </c>
      <c r="AO1227"/>
      <c r="AP1227">
        <v>13</v>
      </c>
      <c r="AQ1227"/>
      <c r="AR1227">
        <v>120</v>
      </c>
      <c r="AS1227"/>
      <c r="AT1227">
        <v>0</v>
      </c>
      <c r="AU1227"/>
      <c r="AV1227">
        <v>0</v>
      </c>
      <c r="AW1227"/>
      <c r="AX1227">
        <v>11</v>
      </c>
      <c r="AY1227"/>
      <c r="AZ1227">
        <v>11</v>
      </c>
      <c r="BA1227"/>
      <c r="BB1227">
        <v>0</v>
      </c>
      <c r="BC1227"/>
      <c r="BD1227">
        <v>0</v>
      </c>
      <c r="BE1227"/>
      <c r="BF1227">
        <v>0</v>
      </c>
      <c r="BG1227"/>
      <c r="BH1227">
        <v>0</v>
      </c>
      <c r="BI1227"/>
      <c r="BJ1227"/>
      <c r="BK1227"/>
      <c r="BL1227">
        <v>0</v>
      </c>
      <c r="BM1227"/>
      <c r="BN1227"/>
      <c r="BO1227">
        <v>0</v>
      </c>
      <c r="BP1227"/>
      <c r="BQ1227">
        <v>0</v>
      </c>
      <c r="BR1227">
        <v>100</v>
      </c>
      <c r="BS1227"/>
      <c r="BT1227">
        <v>520</v>
      </c>
      <c r="BU1227"/>
      <c r="BV1227">
        <v>4</v>
      </c>
      <c r="BW1227"/>
      <c r="BX1227">
        <v>0</v>
      </c>
      <c r="BY1227"/>
      <c r="BZ1227"/>
      <c r="CA1227">
        <v>0</v>
      </c>
      <c r="CB1227">
        <v>0</v>
      </c>
      <c r="CC1227">
        <v>3554.82</v>
      </c>
      <c r="CD1227">
        <v>0</v>
      </c>
      <c r="CE1227">
        <v>0</v>
      </c>
      <c r="CF1227">
        <v>11252.66</v>
      </c>
      <c r="CG1227">
        <v>11252.66</v>
      </c>
      <c r="CH1227">
        <v>546369</v>
      </c>
      <c r="CI1227" t="s">
        <v>141</v>
      </c>
      <c r="CJ1227">
        <v>893.2</v>
      </c>
      <c r="CK1227" t="s">
        <v>349</v>
      </c>
      <c r="CL1227">
        <v>165839</v>
      </c>
      <c r="CM1227" t="s">
        <v>140</v>
      </c>
      <c r="CN1227">
        <v>893.2</v>
      </c>
      <c r="CO1227">
        <v>893.2</v>
      </c>
      <c r="CP1227" t="s">
        <v>143</v>
      </c>
      <c r="CQ1227" t="s">
        <v>2178</v>
      </c>
      <c r="CR1227"/>
      <c r="CS1227" t="s">
        <v>7581</v>
      </c>
      <c r="CT1227" t="s">
        <v>7582</v>
      </c>
      <c r="CU1227" t="s">
        <v>760</v>
      </c>
      <c r="CV1227" t="s">
        <v>761</v>
      </c>
      <c r="CW1227" t="s">
        <v>1575</v>
      </c>
      <c r="CX1227" t="s">
        <v>748</v>
      </c>
      <c r="CY1227" t="s">
        <v>748</v>
      </c>
      <c r="CZ1227"/>
      <c r="DA1227" t="s">
        <v>7583</v>
      </c>
      <c r="DB1227"/>
      <c r="DC1227"/>
      <c r="DD1227"/>
      <c r="DE1227">
        <v>17.4842</v>
      </c>
      <c r="DF1227" t="s">
        <v>7584</v>
      </c>
      <c r="DG1227" t="s">
        <v>7585</v>
      </c>
      <c r="DH1227"/>
      <c r="DI1227"/>
      <c r="DJ1227"/>
      <c r="DK1227" t="s">
        <v>7586</v>
      </c>
      <c r="DL1227"/>
      <c r="DM1227"/>
      <c r="DN1227"/>
      <c r="DO1227"/>
      <c r="DP1227"/>
      <c r="DQ1227"/>
      <c r="DR1227"/>
      <c r="DS1227"/>
      <c r="DT1227">
        <v>600</v>
      </c>
      <c r="DU1227"/>
    </row>
    <row r="1228" spans="1:125">
      <c r="A1228"/>
      <c r="B1228" t="s">
        <v>3104</v>
      </c>
      <c r="C1228" t="s">
        <v>7579</v>
      </c>
      <c r="D1228" t="s">
        <v>7580</v>
      </c>
      <c r="E1228" t="s">
        <v>7580</v>
      </c>
      <c r="F1228" t="s">
        <v>129</v>
      </c>
      <c r="G1228" t="s">
        <v>129</v>
      </c>
      <c r="H1228" t="s">
        <v>130</v>
      </c>
      <c r="I1228">
        <v>1</v>
      </c>
      <c r="J1228" t="s">
        <v>131</v>
      </c>
      <c r="K1228" t="s">
        <v>3105</v>
      </c>
      <c r="L1228" t="s">
        <v>3105</v>
      </c>
      <c r="M1228" t="s">
        <v>133</v>
      </c>
      <c r="N1228" t="s">
        <v>133</v>
      </c>
      <c r="O1228">
        <v>16467959</v>
      </c>
      <c r="P1228"/>
      <c r="Q1228" t="s">
        <v>158</v>
      </c>
      <c r="R1228">
        <v>932</v>
      </c>
      <c r="S1228">
        <v>5.051</v>
      </c>
      <c r="T1228" t="s">
        <v>627</v>
      </c>
      <c r="U1228" t="s">
        <v>627</v>
      </c>
      <c r="V1228"/>
      <c r="W1228" t="s">
        <v>136</v>
      </c>
      <c r="X1228" t="s">
        <v>137</v>
      </c>
      <c r="Y1228">
        <v>0</v>
      </c>
      <c r="Z1228">
        <v>0</v>
      </c>
      <c r="AA1228" t="s">
        <v>151</v>
      </c>
      <c r="AB1228">
        <v>10</v>
      </c>
      <c r="AC1228" t="s">
        <v>7587</v>
      </c>
      <c r="AD1228" t="s">
        <v>140</v>
      </c>
      <c r="AE1228">
        <v>17.4759</v>
      </c>
      <c r="AF1228">
        <v>10</v>
      </c>
      <c r="AG1228"/>
      <c r="AH1228">
        <v>45</v>
      </c>
      <c r="AI1228"/>
      <c r="AJ1228">
        <v>30</v>
      </c>
      <c r="AK1228"/>
      <c r="AL1228">
        <v>0</v>
      </c>
      <c r="AM1228"/>
      <c r="AN1228">
        <v>0</v>
      </c>
      <c r="AO1228"/>
      <c r="AP1228">
        <v>0</v>
      </c>
      <c r="AQ1228"/>
      <c r="AR1228">
        <v>20</v>
      </c>
      <c r="AS1228"/>
      <c r="AT1228">
        <v>0</v>
      </c>
      <c r="AU1228"/>
      <c r="AV1228">
        <v>0</v>
      </c>
      <c r="AW1228"/>
      <c r="AX1228">
        <v>0</v>
      </c>
      <c r="AY1228"/>
      <c r="AZ1228">
        <v>0</v>
      </c>
      <c r="BA1228"/>
      <c r="BB1228">
        <v>0</v>
      </c>
      <c r="BC1228"/>
      <c r="BD1228">
        <v>0</v>
      </c>
      <c r="BE1228"/>
      <c r="BF1228">
        <v>0</v>
      </c>
      <c r="BG1228"/>
      <c r="BH1228">
        <v>0</v>
      </c>
      <c r="BI1228"/>
      <c r="BJ1228"/>
      <c r="BK1228"/>
      <c r="BL1228">
        <v>86</v>
      </c>
      <c r="BM1228"/>
      <c r="BN1228"/>
      <c r="BO1228">
        <v>0</v>
      </c>
      <c r="BP1228"/>
      <c r="BQ1228">
        <v>0</v>
      </c>
      <c r="BR1228">
        <v>0</v>
      </c>
      <c r="BS1228"/>
      <c r="BT1228">
        <v>25</v>
      </c>
      <c r="BU1228"/>
      <c r="BV1228">
        <v>4</v>
      </c>
      <c r="BW1228"/>
      <c r="BX1228">
        <v>0</v>
      </c>
      <c r="BY1228"/>
      <c r="BZ1228"/>
      <c r="CA1228">
        <v>0</v>
      </c>
      <c r="CB1228">
        <v>0</v>
      </c>
      <c r="CC1228">
        <v>3554.82</v>
      </c>
      <c r="CD1228">
        <v>0</v>
      </c>
      <c r="CE1228">
        <v>0</v>
      </c>
      <c r="CF1228">
        <v>11252.66</v>
      </c>
      <c r="CG1228">
        <v>11252.66</v>
      </c>
      <c r="CH1228">
        <v>545808</v>
      </c>
      <c r="CI1228" t="s">
        <v>141</v>
      </c>
      <c r="CJ1228">
        <v>113</v>
      </c>
      <c r="CK1228" t="s">
        <v>662</v>
      </c>
      <c r="CL1228">
        <v>165880</v>
      </c>
      <c r="CM1228" t="s">
        <v>140</v>
      </c>
      <c r="CN1228">
        <v>113</v>
      </c>
      <c r="CO1228">
        <v>1</v>
      </c>
      <c r="CP1228" t="s">
        <v>143</v>
      </c>
      <c r="CQ1228" t="s">
        <v>2178</v>
      </c>
      <c r="CR1228"/>
      <c r="CS1228" t="s">
        <v>7587</v>
      </c>
      <c r="CT1228" t="s">
        <v>3411</v>
      </c>
      <c r="CU1228" t="s">
        <v>3858</v>
      </c>
      <c r="CV1228">
        <v>0</v>
      </c>
      <c r="CW1228">
        <v>0</v>
      </c>
      <c r="CX1228">
        <v>0</v>
      </c>
      <c r="CY1228">
        <v>0</v>
      </c>
      <c r="CZ1228"/>
      <c r="DA1228"/>
      <c r="DB1228"/>
      <c r="DC1228" t="s">
        <v>2125</v>
      </c>
      <c r="DD1228" t="s">
        <v>3483</v>
      </c>
      <c r="DE1228">
        <v>17.4342</v>
      </c>
      <c r="DF1228" t="s">
        <v>7588</v>
      </c>
      <c r="DG1228" t="s">
        <v>7585</v>
      </c>
      <c r="DH1228"/>
      <c r="DI1228"/>
      <c r="DJ1228"/>
      <c r="DK1228" t="s">
        <v>7589</v>
      </c>
      <c r="DL1228"/>
      <c r="DM1228"/>
      <c r="DN1228"/>
      <c r="DO1228"/>
      <c r="DP1228"/>
      <c r="DQ1228"/>
      <c r="DR1228"/>
      <c r="DS1228"/>
      <c r="DT1228">
        <v>600</v>
      </c>
      <c r="DU1228"/>
    </row>
    <row r="1229" spans="1:125">
      <c r="A1229"/>
      <c r="B1229" t="s">
        <v>3104</v>
      </c>
      <c r="C1229" t="s">
        <v>7579</v>
      </c>
      <c r="D1229" t="s">
        <v>7580</v>
      </c>
      <c r="E1229" t="s">
        <v>7580</v>
      </c>
      <c r="F1229" t="s">
        <v>129</v>
      </c>
      <c r="G1229" t="s">
        <v>129</v>
      </c>
      <c r="H1229" t="s">
        <v>130</v>
      </c>
      <c r="I1229">
        <v>1</v>
      </c>
      <c r="J1229" t="s">
        <v>131</v>
      </c>
      <c r="K1229" t="s">
        <v>3105</v>
      </c>
      <c r="L1229" t="s">
        <v>3105</v>
      </c>
      <c r="M1229" t="s">
        <v>133</v>
      </c>
      <c r="N1229" t="s">
        <v>133</v>
      </c>
      <c r="O1229">
        <v>16468217</v>
      </c>
      <c r="P1229"/>
      <c r="Q1229" t="s">
        <v>158</v>
      </c>
      <c r="R1229">
        <v>932</v>
      </c>
      <c r="S1229">
        <v>5.051</v>
      </c>
      <c r="T1229" t="s">
        <v>1024</v>
      </c>
      <c r="U1229" t="s">
        <v>1024</v>
      </c>
      <c r="V1229"/>
      <c r="W1229" t="s">
        <v>136</v>
      </c>
      <c r="X1229" t="s">
        <v>137</v>
      </c>
      <c r="Y1229">
        <v>0</v>
      </c>
      <c r="Z1229">
        <v>0</v>
      </c>
      <c r="AA1229" t="s">
        <v>138</v>
      </c>
      <c r="AB1229">
        <v>0</v>
      </c>
      <c r="AC1229" t="s">
        <v>7590</v>
      </c>
      <c r="AD1229" t="s">
        <v>140</v>
      </c>
      <c r="AE1229">
        <v>17.4759</v>
      </c>
      <c r="AF1229">
        <v>0</v>
      </c>
      <c r="AG1229"/>
      <c r="AH1229">
        <v>0</v>
      </c>
      <c r="AI1229"/>
      <c r="AJ1229">
        <v>30</v>
      </c>
      <c r="AK1229"/>
      <c r="AL1229">
        <v>0</v>
      </c>
      <c r="AM1229"/>
      <c r="AN1229">
        <v>0</v>
      </c>
      <c r="AO1229"/>
      <c r="AP1229">
        <v>0</v>
      </c>
      <c r="AQ1229"/>
      <c r="AR1229">
        <v>136</v>
      </c>
      <c r="AS1229"/>
      <c r="AT1229">
        <v>0</v>
      </c>
      <c r="AU1229"/>
      <c r="AV1229">
        <v>0</v>
      </c>
      <c r="AW1229"/>
      <c r="AX1229">
        <v>0</v>
      </c>
      <c r="AY1229"/>
      <c r="AZ1229">
        <v>0</v>
      </c>
      <c r="BA1229"/>
      <c r="BB1229">
        <v>0</v>
      </c>
      <c r="BC1229"/>
      <c r="BD1229">
        <v>0</v>
      </c>
      <c r="BE1229"/>
      <c r="BF1229">
        <v>0</v>
      </c>
      <c r="BG1229"/>
      <c r="BH1229">
        <v>204</v>
      </c>
      <c r="BI1229"/>
      <c r="BJ1229"/>
      <c r="BK1229"/>
      <c r="BL1229">
        <v>584.8</v>
      </c>
      <c r="BM1229"/>
      <c r="BN1229"/>
      <c r="BO1229">
        <v>0</v>
      </c>
      <c r="BP1229"/>
      <c r="BQ1229">
        <v>0</v>
      </c>
      <c r="BR1229">
        <v>0</v>
      </c>
      <c r="BS1229"/>
      <c r="BT1229">
        <v>0</v>
      </c>
      <c r="BU1229"/>
      <c r="BV1229">
        <v>4</v>
      </c>
      <c r="BW1229"/>
      <c r="BX1229">
        <v>0</v>
      </c>
      <c r="BY1229"/>
      <c r="BZ1229"/>
      <c r="CA1229">
        <v>0</v>
      </c>
      <c r="CB1229">
        <v>0</v>
      </c>
      <c r="CC1229">
        <v>3554.82</v>
      </c>
      <c r="CD1229">
        <v>0</v>
      </c>
      <c r="CE1229">
        <v>0</v>
      </c>
      <c r="CF1229">
        <v>11252.66</v>
      </c>
      <c r="CG1229">
        <v>11252.66</v>
      </c>
      <c r="CH1229">
        <v>545393</v>
      </c>
      <c r="CI1229" t="s">
        <v>141</v>
      </c>
      <c r="CJ1229">
        <v>192.56</v>
      </c>
      <c r="CK1229" t="s">
        <v>213</v>
      </c>
      <c r="CL1229">
        <v>166534</v>
      </c>
      <c r="CM1229" t="s">
        <v>140</v>
      </c>
      <c r="CN1229">
        <v>192.56</v>
      </c>
      <c r="CO1229">
        <v>3</v>
      </c>
      <c r="CP1229" t="s">
        <v>143</v>
      </c>
      <c r="CQ1229" t="s">
        <v>2178</v>
      </c>
      <c r="CR1229"/>
      <c r="CS1229" t="s">
        <v>7590</v>
      </c>
      <c r="CT1229" t="s">
        <v>7591</v>
      </c>
      <c r="CU1229" t="s">
        <v>561</v>
      </c>
      <c r="CV1229">
        <v>0</v>
      </c>
      <c r="CW1229">
        <v>0</v>
      </c>
      <c r="CX1229">
        <v>0</v>
      </c>
      <c r="CY1229">
        <v>0</v>
      </c>
      <c r="CZ1229"/>
      <c r="DA1229"/>
      <c r="DB1229"/>
      <c r="DC1229"/>
      <c r="DD1229"/>
      <c r="DE1229">
        <v>17.5368</v>
      </c>
      <c r="DF1229" t="s">
        <v>7592</v>
      </c>
      <c r="DG1229" t="s">
        <v>7585</v>
      </c>
      <c r="DH1229"/>
      <c r="DI1229"/>
      <c r="DJ1229" t="s">
        <v>7593</v>
      </c>
      <c r="DK1229" t="s">
        <v>7594</v>
      </c>
      <c r="DL1229"/>
      <c r="DM1229"/>
      <c r="DN1229"/>
      <c r="DO1229"/>
      <c r="DP1229"/>
      <c r="DQ1229"/>
      <c r="DR1229"/>
      <c r="DS1229"/>
      <c r="DT1229">
        <v>600</v>
      </c>
      <c r="DU1229"/>
    </row>
    <row r="1230" spans="1:125">
      <c r="A1230"/>
      <c r="B1230" t="s">
        <v>3104</v>
      </c>
      <c r="C1230" t="s">
        <v>7579</v>
      </c>
      <c r="D1230" t="s">
        <v>7580</v>
      </c>
      <c r="E1230" t="s">
        <v>7580</v>
      </c>
      <c r="F1230" t="s">
        <v>129</v>
      </c>
      <c r="G1230" t="s">
        <v>129</v>
      </c>
      <c r="H1230" t="s">
        <v>130</v>
      </c>
      <c r="I1230">
        <v>1</v>
      </c>
      <c r="J1230" t="s">
        <v>131</v>
      </c>
      <c r="K1230" t="s">
        <v>3105</v>
      </c>
      <c r="L1230" t="s">
        <v>3105</v>
      </c>
      <c r="M1230" t="s">
        <v>133</v>
      </c>
      <c r="N1230" t="s">
        <v>133</v>
      </c>
      <c r="O1230">
        <v>16468624</v>
      </c>
      <c r="P1230"/>
      <c r="Q1230" t="s">
        <v>158</v>
      </c>
      <c r="R1230">
        <v>932</v>
      </c>
      <c r="S1230">
        <v>5.051</v>
      </c>
      <c r="T1230" t="s">
        <v>627</v>
      </c>
      <c r="U1230" t="s">
        <v>627</v>
      </c>
      <c r="V1230"/>
      <c r="W1230" t="s">
        <v>136</v>
      </c>
      <c r="X1230" t="s">
        <v>137</v>
      </c>
      <c r="Y1230">
        <v>0</v>
      </c>
      <c r="Z1230">
        <v>0</v>
      </c>
      <c r="AA1230" t="s">
        <v>151</v>
      </c>
      <c r="AB1230">
        <v>10</v>
      </c>
      <c r="AC1230" t="s">
        <v>7595</v>
      </c>
      <c r="AD1230" t="s">
        <v>140</v>
      </c>
      <c r="AE1230">
        <v>17.4759</v>
      </c>
      <c r="AF1230">
        <v>10</v>
      </c>
      <c r="AG1230"/>
      <c r="AH1230">
        <v>45</v>
      </c>
      <c r="AI1230"/>
      <c r="AJ1230">
        <v>30</v>
      </c>
      <c r="AK1230"/>
      <c r="AL1230">
        <v>0</v>
      </c>
      <c r="AM1230"/>
      <c r="AN1230">
        <v>0</v>
      </c>
      <c r="AO1230"/>
      <c r="AP1230">
        <v>0</v>
      </c>
      <c r="AQ1230"/>
      <c r="AR1230">
        <v>20</v>
      </c>
      <c r="AS1230"/>
      <c r="AT1230">
        <v>0</v>
      </c>
      <c r="AU1230"/>
      <c r="AV1230">
        <v>0</v>
      </c>
      <c r="AW1230"/>
      <c r="AX1230">
        <v>0</v>
      </c>
      <c r="AY1230"/>
      <c r="AZ1230">
        <v>0</v>
      </c>
      <c r="BA1230"/>
      <c r="BB1230">
        <v>0</v>
      </c>
      <c r="BC1230"/>
      <c r="BD1230">
        <v>0</v>
      </c>
      <c r="BE1230"/>
      <c r="BF1230">
        <v>0</v>
      </c>
      <c r="BG1230"/>
      <c r="BH1230">
        <v>0</v>
      </c>
      <c r="BI1230"/>
      <c r="BJ1230"/>
      <c r="BK1230"/>
      <c r="BL1230">
        <v>86</v>
      </c>
      <c r="BM1230"/>
      <c r="BN1230"/>
      <c r="BO1230">
        <v>0</v>
      </c>
      <c r="BP1230"/>
      <c r="BQ1230">
        <v>0</v>
      </c>
      <c r="BR1230">
        <v>0</v>
      </c>
      <c r="BS1230"/>
      <c r="BT1230">
        <v>25</v>
      </c>
      <c r="BU1230"/>
      <c r="BV1230">
        <v>4</v>
      </c>
      <c r="BW1230"/>
      <c r="BX1230">
        <v>0</v>
      </c>
      <c r="BY1230"/>
      <c r="BZ1230"/>
      <c r="CA1230">
        <v>0</v>
      </c>
      <c r="CB1230">
        <v>0</v>
      </c>
      <c r="CC1230">
        <v>3554.82</v>
      </c>
      <c r="CD1230">
        <v>0</v>
      </c>
      <c r="CE1230">
        <v>0</v>
      </c>
      <c r="CF1230">
        <v>11252.66</v>
      </c>
      <c r="CG1230">
        <v>11252.66</v>
      </c>
      <c r="CH1230">
        <v>545807</v>
      </c>
      <c r="CI1230" t="s">
        <v>141</v>
      </c>
      <c r="CJ1230">
        <v>113</v>
      </c>
      <c r="CK1230" t="s">
        <v>662</v>
      </c>
      <c r="CL1230">
        <v>165880</v>
      </c>
      <c r="CM1230" t="s">
        <v>140</v>
      </c>
      <c r="CN1230">
        <v>113</v>
      </c>
      <c r="CO1230">
        <v>1</v>
      </c>
      <c r="CP1230" t="s">
        <v>143</v>
      </c>
      <c r="CQ1230" t="s">
        <v>2178</v>
      </c>
      <c r="CR1230"/>
      <c r="CS1230" t="s">
        <v>7595</v>
      </c>
      <c r="CT1230" t="s">
        <v>3411</v>
      </c>
      <c r="CU1230" t="s">
        <v>3858</v>
      </c>
      <c r="CV1230">
        <v>0</v>
      </c>
      <c r="CW1230">
        <v>0</v>
      </c>
      <c r="CX1230">
        <v>0</v>
      </c>
      <c r="CY1230">
        <v>0</v>
      </c>
      <c r="CZ1230"/>
      <c r="DA1230"/>
      <c r="DB1230"/>
      <c r="DC1230" t="s">
        <v>2125</v>
      </c>
      <c r="DD1230" t="s">
        <v>3483</v>
      </c>
      <c r="DE1230">
        <v>17.4342</v>
      </c>
      <c r="DF1230" t="s">
        <v>7588</v>
      </c>
      <c r="DG1230" t="s">
        <v>7585</v>
      </c>
      <c r="DH1230"/>
      <c r="DI1230"/>
      <c r="DJ1230"/>
      <c r="DK1230" t="s">
        <v>7589</v>
      </c>
      <c r="DL1230"/>
      <c r="DM1230"/>
      <c r="DN1230"/>
      <c r="DO1230"/>
      <c r="DP1230"/>
      <c r="DQ1230"/>
      <c r="DR1230"/>
      <c r="DS1230"/>
      <c r="DT1230">
        <v>600</v>
      </c>
      <c r="DU1230"/>
    </row>
    <row r="1231" spans="1:125">
      <c r="A1231"/>
      <c r="B1231" t="s">
        <v>3104</v>
      </c>
      <c r="C1231" t="s">
        <v>7579</v>
      </c>
      <c r="D1231" t="s">
        <v>7580</v>
      </c>
      <c r="E1231" t="s">
        <v>7580</v>
      </c>
      <c r="F1231" t="s">
        <v>129</v>
      </c>
      <c r="G1231" t="s">
        <v>129</v>
      </c>
      <c r="H1231" t="s">
        <v>130</v>
      </c>
      <c r="I1231">
        <v>1</v>
      </c>
      <c r="J1231" t="s">
        <v>131</v>
      </c>
      <c r="K1231" t="s">
        <v>3105</v>
      </c>
      <c r="L1231" t="s">
        <v>3105</v>
      </c>
      <c r="M1231" t="s">
        <v>133</v>
      </c>
      <c r="N1231" t="s">
        <v>133</v>
      </c>
      <c r="O1231">
        <v>16468685</v>
      </c>
      <c r="P1231"/>
      <c r="Q1231" t="s">
        <v>158</v>
      </c>
      <c r="R1231">
        <v>932</v>
      </c>
      <c r="S1231">
        <v>5.051</v>
      </c>
      <c r="T1231" t="s">
        <v>167</v>
      </c>
      <c r="U1231" t="s">
        <v>167</v>
      </c>
      <c r="V1231"/>
      <c r="W1231" t="s">
        <v>136</v>
      </c>
      <c r="X1231" t="s">
        <v>137</v>
      </c>
      <c r="Y1231">
        <v>0</v>
      </c>
      <c r="Z1231">
        <v>0</v>
      </c>
      <c r="AA1231" t="s">
        <v>151</v>
      </c>
      <c r="AB1231">
        <v>18</v>
      </c>
      <c r="AC1231" t="s">
        <v>7596</v>
      </c>
      <c r="AD1231" t="s">
        <v>140</v>
      </c>
      <c r="AE1231">
        <v>17.4759</v>
      </c>
      <c r="AF1231">
        <v>18</v>
      </c>
      <c r="AG1231"/>
      <c r="AH1231">
        <v>36</v>
      </c>
      <c r="AI1231"/>
      <c r="AJ1231">
        <v>40</v>
      </c>
      <c r="AK1231"/>
      <c r="AL1231">
        <v>0</v>
      </c>
      <c r="AM1231"/>
      <c r="AN1231">
        <v>0</v>
      </c>
      <c r="AO1231"/>
      <c r="AP1231">
        <v>0</v>
      </c>
      <c r="AQ1231"/>
      <c r="AR1231">
        <v>48.6</v>
      </c>
      <c r="AS1231"/>
      <c r="AT1231">
        <v>0</v>
      </c>
      <c r="AU1231"/>
      <c r="AV1231">
        <v>0.54</v>
      </c>
      <c r="AW1231"/>
      <c r="AX1231">
        <v>0</v>
      </c>
      <c r="AY1231"/>
      <c r="AZ1231">
        <v>0</v>
      </c>
      <c r="BA1231"/>
      <c r="BB1231">
        <v>0</v>
      </c>
      <c r="BC1231"/>
      <c r="BD1231">
        <v>0</v>
      </c>
      <c r="BE1231"/>
      <c r="BF1231">
        <v>0</v>
      </c>
      <c r="BG1231"/>
      <c r="BH1231">
        <v>0</v>
      </c>
      <c r="BI1231"/>
      <c r="BJ1231"/>
      <c r="BK1231"/>
      <c r="BL1231">
        <v>154.8</v>
      </c>
      <c r="BM1231"/>
      <c r="BN1231"/>
      <c r="BO1231">
        <v>0</v>
      </c>
      <c r="BP1231"/>
      <c r="BQ1231">
        <v>0</v>
      </c>
      <c r="BR1231">
        <v>0</v>
      </c>
      <c r="BS1231"/>
      <c r="BT1231">
        <v>0</v>
      </c>
      <c r="BU1231"/>
      <c r="BV1231">
        <v>4</v>
      </c>
      <c r="BW1231"/>
      <c r="BX1231">
        <v>0</v>
      </c>
      <c r="BY1231"/>
      <c r="BZ1231"/>
      <c r="CA1231">
        <v>0</v>
      </c>
      <c r="CB1231">
        <v>0</v>
      </c>
      <c r="CC1231">
        <v>3554.82</v>
      </c>
      <c r="CD1231">
        <v>0</v>
      </c>
      <c r="CE1231">
        <v>0</v>
      </c>
      <c r="CF1231">
        <v>11252.66</v>
      </c>
      <c r="CG1231">
        <v>11252.66</v>
      </c>
      <c r="CH1231">
        <v>545967</v>
      </c>
      <c r="CI1231" t="s">
        <v>141</v>
      </c>
      <c r="CJ1231">
        <v>157.41</v>
      </c>
      <c r="CK1231" t="s">
        <v>153</v>
      </c>
      <c r="CL1231">
        <v>168089</v>
      </c>
      <c r="CM1231" t="s">
        <v>140</v>
      </c>
      <c r="CN1231">
        <v>157.41</v>
      </c>
      <c r="CO1231">
        <v>2</v>
      </c>
      <c r="CP1231" t="s">
        <v>143</v>
      </c>
      <c r="CQ1231" t="s">
        <v>2178</v>
      </c>
      <c r="CR1231"/>
      <c r="CS1231" t="s">
        <v>7596</v>
      </c>
      <c r="CT1231" t="s">
        <v>7597</v>
      </c>
      <c r="CU1231" t="s">
        <v>1458</v>
      </c>
      <c r="CV1231">
        <v>0</v>
      </c>
      <c r="CW1231">
        <v>0</v>
      </c>
      <c r="CX1231">
        <v>0</v>
      </c>
      <c r="CY1231">
        <v>0</v>
      </c>
      <c r="CZ1231"/>
      <c r="DA1231" t="s">
        <v>7598</v>
      </c>
      <c r="DB1231"/>
      <c r="DC1231" t="s">
        <v>1583</v>
      </c>
      <c r="DD1231" t="s">
        <v>3651</v>
      </c>
      <c r="DE1231">
        <v>17.4958</v>
      </c>
      <c r="DF1231" t="s">
        <v>7599</v>
      </c>
      <c r="DG1231" t="s">
        <v>7585</v>
      </c>
      <c r="DH1231"/>
      <c r="DI1231"/>
      <c r="DJ1231"/>
      <c r="DK1231" t="s">
        <v>7600</v>
      </c>
      <c r="DL1231"/>
      <c r="DM1231"/>
      <c r="DN1231"/>
      <c r="DO1231"/>
      <c r="DP1231"/>
      <c r="DQ1231"/>
      <c r="DR1231"/>
      <c r="DS1231"/>
      <c r="DT1231">
        <v>600</v>
      </c>
      <c r="DU1231"/>
    </row>
    <row r="1232" spans="1:125">
      <c r="A1232"/>
      <c r="B1232" t="s">
        <v>3104</v>
      </c>
      <c r="C1232" t="s">
        <v>7579</v>
      </c>
      <c r="D1232" t="s">
        <v>7580</v>
      </c>
      <c r="E1232" t="s">
        <v>7580</v>
      </c>
      <c r="F1232" t="s">
        <v>129</v>
      </c>
      <c r="G1232" t="s">
        <v>129</v>
      </c>
      <c r="H1232" t="s">
        <v>130</v>
      </c>
      <c r="I1232">
        <v>1</v>
      </c>
      <c r="J1232" t="s">
        <v>131</v>
      </c>
      <c r="K1232" t="s">
        <v>3105</v>
      </c>
      <c r="L1232" t="s">
        <v>3105</v>
      </c>
      <c r="M1232" t="s">
        <v>133</v>
      </c>
      <c r="N1232" t="s">
        <v>133</v>
      </c>
      <c r="O1232">
        <v>16468796</v>
      </c>
      <c r="P1232"/>
      <c r="Q1232" t="s">
        <v>158</v>
      </c>
      <c r="R1232">
        <v>932</v>
      </c>
      <c r="S1232">
        <v>5.051</v>
      </c>
      <c r="T1232" t="s">
        <v>218</v>
      </c>
      <c r="U1232" t="s">
        <v>218</v>
      </c>
      <c r="V1232"/>
      <c r="W1232" t="s">
        <v>136</v>
      </c>
      <c r="X1232" t="s">
        <v>137</v>
      </c>
      <c r="Y1232">
        <v>0</v>
      </c>
      <c r="Z1232">
        <v>0</v>
      </c>
      <c r="AA1232" t="s">
        <v>138</v>
      </c>
      <c r="AB1232">
        <v>0</v>
      </c>
      <c r="AC1232" t="s">
        <v>7601</v>
      </c>
      <c r="AD1232" t="s">
        <v>140</v>
      </c>
      <c r="AE1232">
        <v>17.4759</v>
      </c>
      <c r="AF1232">
        <v>0</v>
      </c>
      <c r="AG1232"/>
      <c r="AH1232">
        <v>0</v>
      </c>
      <c r="AI1232"/>
      <c r="AJ1232">
        <v>25</v>
      </c>
      <c r="AK1232"/>
      <c r="AL1232">
        <v>0</v>
      </c>
      <c r="AM1232"/>
      <c r="AN1232">
        <v>0</v>
      </c>
      <c r="AO1232"/>
      <c r="AP1232">
        <v>0</v>
      </c>
      <c r="AQ1232"/>
      <c r="AR1232">
        <v>67.8</v>
      </c>
      <c r="AS1232"/>
      <c r="AT1232">
        <v>0</v>
      </c>
      <c r="AU1232"/>
      <c r="AV1232">
        <v>0</v>
      </c>
      <c r="AW1232"/>
      <c r="AX1232">
        <v>0</v>
      </c>
      <c r="AY1232"/>
      <c r="AZ1232">
        <v>0</v>
      </c>
      <c r="BA1232"/>
      <c r="BB1232">
        <v>0</v>
      </c>
      <c r="BC1232"/>
      <c r="BD1232">
        <v>0</v>
      </c>
      <c r="BE1232"/>
      <c r="BF1232">
        <v>0</v>
      </c>
      <c r="BG1232"/>
      <c r="BH1232">
        <v>5.65</v>
      </c>
      <c r="BI1232"/>
      <c r="BJ1232"/>
      <c r="BK1232"/>
      <c r="BL1232">
        <v>485.9</v>
      </c>
      <c r="BM1232"/>
      <c r="BN1232"/>
      <c r="BO1232">
        <v>0</v>
      </c>
      <c r="BP1232"/>
      <c r="BQ1232">
        <v>0</v>
      </c>
      <c r="BR1232">
        <v>0</v>
      </c>
      <c r="BS1232"/>
      <c r="BT1232">
        <v>0</v>
      </c>
      <c r="BU1232"/>
      <c r="BV1232">
        <v>4</v>
      </c>
      <c r="BW1232"/>
      <c r="BX1232">
        <v>0</v>
      </c>
      <c r="BY1232"/>
      <c r="BZ1232"/>
      <c r="CA1232">
        <v>0</v>
      </c>
      <c r="CB1232">
        <v>0</v>
      </c>
      <c r="CC1232">
        <v>3554.82</v>
      </c>
      <c r="CD1232">
        <v>0</v>
      </c>
      <c r="CE1232">
        <v>0</v>
      </c>
      <c r="CF1232">
        <v>11252.66</v>
      </c>
      <c r="CG1232">
        <v>11252.66</v>
      </c>
      <c r="CH1232">
        <v>545966</v>
      </c>
      <c r="CI1232" t="s">
        <v>141</v>
      </c>
      <c r="CJ1232">
        <v>107.65</v>
      </c>
      <c r="CK1232" t="s">
        <v>153</v>
      </c>
      <c r="CL1232">
        <v>166619</v>
      </c>
      <c r="CM1232" t="s">
        <v>140</v>
      </c>
      <c r="CN1232">
        <v>107.65</v>
      </c>
      <c r="CO1232">
        <v>243.5</v>
      </c>
      <c r="CP1232" t="s">
        <v>143</v>
      </c>
      <c r="CQ1232" t="s">
        <v>2178</v>
      </c>
      <c r="CR1232"/>
      <c r="CS1232" t="s">
        <v>7601</v>
      </c>
      <c r="CT1232" t="s">
        <v>7602</v>
      </c>
      <c r="CU1232" t="s">
        <v>545</v>
      </c>
      <c r="CV1232">
        <v>0</v>
      </c>
      <c r="CW1232">
        <v>0</v>
      </c>
      <c r="CX1232">
        <v>0</v>
      </c>
      <c r="CY1232">
        <v>0</v>
      </c>
      <c r="CZ1232"/>
      <c r="DA1232"/>
      <c r="DB1232"/>
      <c r="DC1232"/>
      <c r="DD1232"/>
      <c r="DE1232">
        <v>17.4958</v>
      </c>
      <c r="DF1232" t="s">
        <v>7603</v>
      </c>
      <c r="DG1232" t="s">
        <v>7585</v>
      </c>
      <c r="DH1232"/>
      <c r="DI1232"/>
      <c r="DJ1232" t="s">
        <v>7604</v>
      </c>
      <c r="DK1232" t="s">
        <v>7605</v>
      </c>
      <c r="DL1232"/>
      <c r="DM1232"/>
      <c r="DN1232"/>
      <c r="DO1232"/>
      <c r="DP1232"/>
      <c r="DQ1232"/>
      <c r="DR1232"/>
      <c r="DS1232"/>
      <c r="DT1232">
        <v>600</v>
      </c>
      <c r="DU1232"/>
    </row>
    <row r="1233" spans="1:125">
      <c r="A1233" t="s">
        <v>556</v>
      </c>
      <c r="B1233" t="s">
        <v>3104</v>
      </c>
      <c r="C1233" t="s">
        <v>7579</v>
      </c>
      <c r="D1233" t="s">
        <v>7580</v>
      </c>
      <c r="E1233" t="s">
        <v>7580</v>
      </c>
      <c r="F1233" t="s">
        <v>129</v>
      </c>
      <c r="G1233" t="s">
        <v>129</v>
      </c>
      <c r="H1233" t="s">
        <v>130</v>
      </c>
      <c r="I1233">
        <v>1</v>
      </c>
      <c r="J1233" t="s">
        <v>131</v>
      </c>
      <c r="K1233" t="s">
        <v>3105</v>
      </c>
      <c r="L1233" t="s">
        <v>3105</v>
      </c>
      <c r="M1233" t="s">
        <v>133</v>
      </c>
      <c r="N1233" t="s">
        <v>133</v>
      </c>
      <c r="O1233">
        <v>16469008</v>
      </c>
      <c r="P1233" t="s">
        <v>7606</v>
      </c>
      <c r="Q1233" t="s">
        <v>442</v>
      </c>
      <c r="R1233">
        <v>932</v>
      </c>
      <c r="S1233">
        <v>5.051</v>
      </c>
      <c r="T1233" t="s">
        <v>3281</v>
      </c>
      <c r="U1233" t="s">
        <v>3281</v>
      </c>
      <c r="V1233"/>
      <c r="W1233" t="s">
        <v>268</v>
      </c>
      <c r="X1233" t="s">
        <v>137</v>
      </c>
      <c r="Y1233">
        <v>0</v>
      </c>
      <c r="Z1233">
        <v>0</v>
      </c>
      <c r="AA1233" t="s">
        <v>151</v>
      </c>
      <c r="AB1233">
        <v>152.95</v>
      </c>
      <c r="AC1233" t="s">
        <v>7607</v>
      </c>
      <c r="AD1233" t="s">
        <v>140</v>
      </c>
      <c r="AE1233">
        <v>17.4759</v>
      </c>
      <c r="AF1233">
        <v>152.95</v>
      </c>
      <c r="AG1233"/>
      <c r="AH1233">
        <v>0</v>
      </c>
      <c r="AI1233"/>
      <c r="AJ1233">
        <v>40</v>
      </c>
      <c r="AK1233"/>
      <c r="AL1233">
        <v>0</v>
      </c>
      <c r="AM1233"/>
      <c r="AN1233">
        <v>0</v>
      </c>
      <c r="AO1233"/>
      <c r="AP1233">
        <v>0</v>
      </c>
      <c r="AQ1233"/>
      <c r="AR1233">
        <v>87.4</v>
      </c>
      <c r="AS1233"/>
      <c r="AT1233">
        <v>0</v>
      </c>
      <c r="AU1233"/>
      <c r="AV1233">
        <v>0</v>
      </c>
      <c r="AW1233"/>
      <c r="AX1233">
        <v>0</v>
      </c>
      <c r="AY1233"/>
      <c r="AZ1233">
        <v>0</v>
      </c>
      <c r="BA1233"/>
      <c r="BB1233">
        <v>0</v>
      </c>
      <c r="BC1233"/>
      <c r="BD1233">
        <v>0</v>
      </c>
      <c r="BE1233"/>
      <c r="BF1233">
        <v>0</v>
      </c>
      <c r="BG1233"/>
      <c r="BH1233">
        <v>0</v>
      </c>
      <c r="BI1233"/>
      <c r="BJ1233"/>
      <c r="BK1233"/>
      <c r="BL1233">
        <v>375.82</v>
      </c>
      <c r="BM1233"/>
      <c r="BN1233"/>
      <c r="BO1233">
        <v>0</v>
      </c>
      <c r="BP1233"/>
      <c r="BQ1233">
        <v>0</v>
      </c>
      <c r="BR1233">
        <v>0</v>
      </c>
      <c r="BS1233"/>
      <c r="BT1233">
        <v>0</v>
      </c>
      <c r="BU1233"/>
      <c r="BV1233">
        <v>4</v>
      </c>
      <c r="BW1233"/>
      <c r="BX1233">
        <v>0</v>
      </c>
      <c r="BY1233"/>
      <c r="BZ1233"/>
      <c r="CA1233">
        <v>0</v>
      </c>
      <c r="CB1233">
        <v>0</v>
      </c>
      <c r="CC1233">
        <v>3554.82</v>
      </c>
      <c r="CD1233">
        <v>0</v>
      </c>
      <c r="CE1233">
        <v>0</v>
      </c>
      <c r="CF1233">
        <v>11252.66</v>
      </c>
      <c r="CG1233">
        <v>11252.66</v>
      </c>
      <c r="CH1233">
        <v>545545</v>
      </c>
      <c r="CI1233" t="s">
        <v>141</v>
      </c>
      <c r="CJ1233">
        <v>300.73</v>
      </c>
      <c r="CK1233" t="s">
        <v>481</v>
      </c>
      <c r="CL1233">
        <v>165575</v>
      </c>
      <c r="CM1233" t="s">
        <v>140</v>
      </c>
      <c r="CN1233">
        <v>300.73</v>
      </c>
      <c r="CO1233">
        <v>300.73</v>
      </c>
      <c r="CP1233" t="s">
        <v>1580</v>
      </c>
      <c r="CQ1233" t="s">
        <v>2178</v>
      </c>
      <c r="CR1233"/>
      <c r="CS1233" t="s">
        <v>7607</v>
      </c>
      <c r="CT1233" t="s">
        <v>7608</v>
      </c>
      <c r="CU1233" t="s">
        <v>6920</v>
      </c>
      <c r="CV1233">
        <v>0</v>
      </c>
      <c r="CW1233">
        <v>0</v>
      </c>
      <c r="CX1233">
        <v>0</v>
      </c>
      <c r="CY1233">
        <v>0</v>
      </c>
      <c r="CZ1233"/>
      <c r="DA1233"/>
      <c r="DB1233"/>
      <c r="DC1233" t="s">
        <v>7609</v>
      </c>
      <c r="DD1233"/>
      <c r="DE1233">
        <v>17.4758</v>
      </c>
      <c r="DF1233" t="s">
        <v>7610</v>
      </c>
      <c r="DG1233" t="s">
        <v>7585</v>
      </c>
      <c r="DH1233"/>
      <c r="DI1233"/>
      <c r="DJ1233"/>
      <c r="DK1233" t="s">
        <v>7611</v>
      </c>
      <c r="DL1233"/>
      <c r="DM1233"/>
      <c r="DN1233"/>
      <c r="DO1233"/>
      <c r="DP1233"/>
      <c r="DQ1233"/>
      <c r="DR1233"/>
      <c r="DS1233"/>
      <c r="DT1233">
        <v>600</v>
      </c>
      <c r="DU1233"/>
    </row>
    <row r="1234" spans="1:125">
      <c r="A1234" t="s">
        <v>1115</v>
      </c>
      <c r="B1234" t="s">
        <v>3104</v>
      </c>
      <c r="C1234" t="s">
        <v>7579</v>
      </c>
      <c r="D1234" t="s">
        <v>7580</v>
      </c>
      <c r="E1234" t="s">
        <v>7580</v>
      </c>
      <c r="F1234" t="s">
        <v>129</v>
      </c>
      <c r="G1234" t="s">
        <v>129</v>
      </c>
      <c r="H1234" t="s">
        <v>130</v>
      </c>
      <c r="I1234">
        <v>1</v>
      </c>
      <c r="J1234" t="s">
        <v>131</v>
      </c>
      <c r="K1234" t="s">
        <v>3105</v>
      </c>
      <c r="L1234" t="s">
        <v>3105</v>
      </c>
      <c r="M1234" t="s">
        <v>133</v>
      </c>
      <c r="N1234" t="s">
        <v>133</v>
      </c>
      <c r="O1234">
        <v>16469065</v>
      </c>
      <c r="P1234" t="s">
        <v>7612</v>
      </c>
      <c r="Q1234" t="s">
        <v>367</v>
      </c>
      <c r="R1234">
        <v>932</v>
      </c>
      <c r="S1234">
        <v>5.051</v>
      </c>
      <c r="T1234" t="s">
        <v>1118</v>
      </c>
      <c r="U1234" t="s">
        <v>1118</v>
      </c>
      <c r="V1234"/>
      <c r="W1234" t="s">
        <v>268</v>
      </c>
      <c r="X1234" t="s">
        <v>137</v>
      </c>
      <c r="Y1234">
        <v>0</v>
      </c>
      <c r="Z1234">
        <v>0</v>
      </c>
      <c r="AA1234" t="s">
        <v>151</v>
      </c>
      <c r="AB1234">
        <v>2.75</v>
      </c>
      <c r="AC1234" t="s">
        <v>7613</v>
      </c>
      <c r="AD1234" t="s">
        <v>140</v>
      </c>
      <c r="AE1234">
        <v>17.4759</v>
      </c>
      <c r="AF1234">
        <v>2.75</v>
      </c>
      <c r="AG1234"/>
      <c r="AH1234">
        <v>0</v>
      </c>
      <c r="AI1234"/>
      <c r="AJ1234">
        <v>15</v>
      </c>
      <c r="AK1234"/>
      <c r="AL1234">
        <v>0</v>
      </c>
      <c r="AM1234"/>
      <c r="AN1234">
        <v>0</v>
      </c>
      <c r="AO1234"/>
      <c r="AP1234">
        <v>0</v>
      </c>
      <c r="AQ1234"/>
      <c r="AR1234">
        <v>22</v>
      </c>
      <c r="AS1234"/>
      <c r="AT1234">
        <v>0</v>
      </c>
      <c r="AU1234"/>
      <c r="AV1234">
        <v>0</v>
      </c>
      <c r="AW1234"/>
      <c r="AX1234">
        <v>0</v>
      </c>
      <c r="AY1234"/>
      <c r="AZ1234">
        <v>0</v>
      </c>
      <c r="BA1234"/>
      <c r="BB1234">
        <v>0</v>
      </c>
      <c r="BC1234"/>
      <c r="BD1234">
        <v>0</v>
      </c>
      <c r="BE1234"/>
      <c r="BF1234">
        <v>0</v>
      </c>
      <c r="BG1234"/>
      <c r="BH1234">
        <v>0</v>
      </c>
      <c r="BI1234"/>
      <c r="BJ1234"/>
      <c r="BK1234"/>
      <c r="BL1234">
        <v>236.5</v>
      </c>
      <c r="BM1234"/>
      <c r="BN1234"/>
      <c r="BO1234">
        <v>0</v>
      </c>
      <c r="BP1234"/>
      <c r="BQ1234">
        <v>0</v>
      </c>
      <c r="BR1234">
        <v>0</v>
      </c>
      <c r="BS1234"/>
      <c r="BT1234">
        <v>0</v>
      </c>
      <c r="BU1234"/>
      <c r="BV1234">
        <v>4</v>
      </c>
      <c r="BW1234"/>
      <c r="BX1234">
        <v>0</v>
      </c>
      <c r="BY1234"/>
      <c r="BZ1234"/>
      <c r="CA1234">
        <v>0</v>
      </c>
      <c r="CB1234">
        <v>0</v>
      </c>
      <c r="CC1234">
        <v>3554.82</v>
      </c>
      <c r="CD1234">
        <v>0</v>
      </c>
      <c r="CE1234">
        <v>0</v>
      </c>
      <c r="CF1234">
        <v>11252.66</v>
      </c>
      <c r="CG1234">
        <v>11252.66</v>
      </c>
      <c r="CH1234">
        <v>545643</v>
      </c>
      <c r="CI1234" t="s">
        <v>141</v>
      </c>
      <c r="CJ1234">
        <v>45.67</v>
      </c>
      <c r="CK1234" t="s">
        <v>481</v>
      </c>
      <c r="CL1234">
        <v>165875</v>
      </c>
      <c r="CM1234" t="s">
        <v>140</v>
      </c>
      <c r="CN1234">
        <v>45.67</v>
      </c>
      <c r="CO1234">
        <v>567.15</v>
      </c>
      <c r="CP1234" t="s">
        <v>143</v>
      </c>
      <c r="CQ1234" t="s">
        <v>2178</v>
      </c>
      <c r="CR1234"/>
      <c r="CS1234" t="s">
        <v>7613</v>
      </c>
      <c r="CT1234" t="s">
        <v>7614</v>
      </c>
      <c r="CU1234" t="s">
        <v>1206</v>
      </c>
      <c r="CV1234">
        <v>0</v>
      </c>
      <c r="CW1234">
        <v>0</v>
      </c>
      <c r="CX1234">
        <v>0</v>
      </c>
      <c r="CY1234">
        <v>0</v>
      </c>
      <c r="CZ1234"/>
      <c r="DA1234"/>
      <c r="DB1234"/>
      <c r="DC1234" t="s">
        <v>7615</v>
      </c>
      <c r="DD1234"/>
      <c r="DE1234">
        <v>17.4758</v>
      </c>
      <c r="DF1234" t="s">
        <v>7616</v>
      </c>
      <c r="DG1234" t="s">
        <v>7585</v>
      </c>
      <c r="DH1234"/>
      <c r="DI1234"/>
      <c r="DJ1234"/>
      <c r="DK1234" t="s">
        <v>7617</v>
      </c>
      <c r="DL1234"/>
      <c r="DM1234"/>
      <c r="DN1234"/>
      <c r="DO1234"/>
      <c r="DP1234"/>
      <c r="DQ1234"/>
      <c r="DR1234"/>
      <c r="DS1234"/>
      <c r="DT1234">
        <v>600</v>
      </c>
      <c r="DU1234"/>
    </row>
    <row r="1235" spans="1:125">
      <c r="A1235"/>
      <c r="B1235" t="s">
        <v>3104</v>
      </c>
      <c r="C1235" t="s">
        <v>7579</v>
      </c>
      <c r="D1235" t="s">
        <v>7580</v>
      </c>
      <c r="E1235" t="s">
        <v>7580</v>
      </c>
      <c r="F1235" t="s">
        <v>129</v>
      </c>
      <c r="G1235" t="s">
        <v>129</v>
      </c>
      <c r="H1235" t="s">
        <v>130</v>
      </c>
      <c r="I1235">
        <v>1</v>
      </c>
      <c r="J1235" t="s">
        <v>131</v>
      </c>
      <c r="K1235" t="s">
        <v>3105</v>
      </c>
      <c r="L1235" t="s">
        <v>3105</v>
      </c>
      <c r="M1235" t="s">
        <v>133</v>
      </c>
      <c r="N1235" t="s">
        <v>133</v>
      </c>
      <c r="O1235" t="s">
        <v>7618</v>
      </c>
      <c r="P1235"/>
      <c r="Q1235" t="s">
        <v>158</v>
      </c>
      <c r="R1235">
        <v>932</v>
      </c>
      <c r="S1235">
        <v>5.051</v>
      </c>
      <c r="T1235" t="s">
        <v>159</v>
      </c>
      <c r="U1235" t="s">
        <v>159</v>
      </c>
      <c r="V1235"/>
      <c r="W1235" t="s">
        <v>136</v>
      </c>
      <c r="X1235" t="s">
        <v>137</v>
      </c>
      <c r="Y1235">
        <v>0</v>
      </c>
      <c r="Z1235">
        <v>0</v>
      </c>
      <c r="AA1235" t="s">
        <v>138</v>
      </c>
      <c r="AB1235">
        <v>0</v>
      </c>
      <c r="AC1235" t="s">
        <v>7619</v>
      </c>
      <c r="AD1235" t="s">
        <v>140</v>
      </c>
      <c r="AE1235">
        <v>17.4759</v>
      </c>
      <c r="AF1235">
        <v>0</v>
      </c>
      <c r="AG1235"/>
      <c r="AH1235">
        <v>70</v>
      </c>
      <c r="AI1235"/>
      <c r="AJ1235">
        <v>127</v>
      </c>
      <c r="AK1235"/>
      <c r="AL1235">
        <v>10</v>
      </c>
      <c r="AM1235"/>
      <c r="AN1235">
        <v>0</v>
      </c>
      <c r="AO1235"/>
      <c r="AP1235">
        <v>0</v>
      </c>
      <c r="AQ1235"/>
      <c r="AR1235">
        <v>52</v>
      </c>
      <c r="AS1235"/>
      <c r="AT1235">
        <v>0</v>
      </c>
      <c r="AU1235"/>
      <c r="AV1235">
        <v>0.7</v>
      </c>
      <c r="AW1235"/>
      <c r="AX1235">
        <v>10</v>
      </c>
      <c r="AY1235"/>
      <c r="AZ1235">
        <v>10</v>
      </c>
      <c r="BA1235"/>
      <c r="BB1235">
        <v>0</v>
      </c>
      <c r="BC1235"/>
      <c r="BD1235">
        <v>0</v>
      </c>
      <c r="BE1235"/>
      <c r="BF1235">
        <v>0</v>
      </c>
      <c r="BG1235"/>
      <c r="BH1235">
        <v>0</v>
      </c>
      <c r="BI1235"/>
      <c r="BJ1235"/>
      <c r="BK1235"/>
      <c r="BL1235">
        <v>0</v>
      </c>
      <c r="BM1235"/>
      <c r="BN1235"/>
      <c r="BO1235">
        <v>0</v>
      </c>
      <c r="BP1235"/>
      <c r="BQ1235">
        <v>0</v>
      </c>
      <c r="BR1235">
        <v>80</v>
      </c>
      <c r="BS1235"/>
      <c r="BT1235">
        <v>102</v>
      </c>
      <c r="BU1235"/>
      <c r="BV1235">
        <v>4</v>
      </c>
      <c r="BW1235"/>
      <c r="BX1235">
        <v>0</v>
      </c>
      <c r="BY1235"/>
      <c r="BZ1235"/>
      <c r="CA1235">
        <v>0</v>
      </c>
      <c r="CB1235">
        <v>0</v>
      </c>
      <c r="CC1235">
        <v>3554.82</v>
      </c>
      <c r="CD1235">
        <v>0</v>
      </c>
      <c r="CE1235">
        <v>0</v>
      </c>
      <c r="CF1235">
        <v>11252.66</v>
      </c>
      <c r="CG1235">
        <v>11252.66</v>
      </c>
      <c r="CH1235">
        <v>545965</v>
      </c>
      <c r="CI1235" t="s">
        <v>141</v>
      </c>
      <c r="CJ1235">
        <v>324.85</v>
      </c>
      <c r="CK1235" t="s">
        <v>153</v>
      </c>
      <c r="CL1235">
        <v>166586</v>
      </c>
      <c r="CM1235" t="s">
        <v>140</v>
      </c>
      <c r="CN1235">
        <v>324.85</v>
      </c>
      <c r="CO1235">
        <v>7</v>
      </c>
      <c r="CP1235" t="s">
        <v>143</v>
      </c>
      <c r="CQ1235" t="s">
        <v>2178</v>
      </c>
      <c r="CR1235"/>
      <c r="CS1235" t="s">
        <v>7619</v>
      </c>
      <c r="CT1235" t="s">
        <v>3361</v>
      </c>
      <c r="CU1235" t="s">
        <v>7620</v>
      </c>
      <c r="CV1235">
        <v>0</v>
      </c>
      <c r="CW1235" t="s">
        <v>1920</v>
      </c>
      <c r="CX1235" t="s">
        <v>1920</v>
      </c>
      <c r="CY1235" t="s">
        <v>1920</v>
      </c>
      <c r="CZ1235"/>
      <c r="DA1235" t="s">
        <v>7621</v>
      </c>
      <c r="DB1235"/>
      <c r="DC1235"/>
      <c r="DD1235" t="s">
        <v>6147</v>
      </c>
      <c r="DE1235">
        <v>17.4958</v>
      </c>
      <c r="DF1235" t="s">
        <v>7622</v>
      </c>
      <c r="DG1235" t="s">
        <v>7585</v>
      </c>
      <c r="DH1235"/>
      <c r="DI1235"/>
      <c r="DJ1235"/>
      <c r="DK1235" t="s">
        <v>7623</v>
      </c>
      <c r="DL1235"/>
      <c r="DM1235"/>
      <c r="DN1235"/>
      <c r="DO1235"/>
      <c r="DP1235"/>
      <c r="DQ1235"/>
      <c r="DR1235"/>
      <c r="DS1235"/>
      <c r="DT1235">
        <v>600</v>
      </c>
      <c r="DU1235"/>
    </row>
    <row r="1236" spans="1:125">
      <c r="A1236"/>
      <c r="B1236" t="s">
        <v>3104</v>
      </c>
      <c r="C1236" t="s">
        <v>7579</v>
      </c>
      <c r="D1236" t="s">
        <v>7580</v>
      </c>
      <c r="E1236" t="s">
        <v>7580</v>
      </c>
      <c r="F1236" t="s">
        <v>129</v>
      </c>
      <c r="G1236" t="s">
        <v>129</v>
      </c>
      <c r="H1236" t="s">
        <v>130</v>
      </c>
      <c r="I1236">
        <v>1</v>
      </c>
      <c r="J1236" t="s">
        <v>131</v>
      </c>
      <c r="K1236" t="s">
        <v>3105</v>
      </c>
      <c r="L1236" t="s">
        <v>3105</v>
      </c>
      <c r="M1236" t="s">
        <v>133</v>
      </c>
      <c r="N1236" t="s">
        <v>133</v>
      </c>
      <c r="O1236">
        <v>83611334</v>
      </c>
      <c r="P1236"/>
      <c r="Q1236" t="s">
        <v>134</v>
      </c>
      <c r="R1236">
        <v>932</v>
      </c>
      <c r="S1236">
        <v>5.051</v>
      </c>
      <c r="T1236" t="s">
        <v>3550</v>
      </c>
      <c r="U1236" t="s">
        <v>3550</v>
      </c>
      <c r="V1236"/>
      <c r="W1236" t="s">
        <v>136</v>
      </c>
      <c r="X1236" t="s">
        <v>137</v>
      </c>
      <c r="Y1236">
        <v>0</v>
      </c>
      <c r="Z1236">
        <v>0</v>
      </c>
      <c r="AA1236" t="s">
        <v>138</v>
      </c>
      <c r="AB1236">
        <v>0</v>
      </c>
      <c r="AC1236" t="s">
        <v>7624</v>
      </c>
      <c r="AD1236" t="s">
        <v>140</v>
      </c>
      <c r="AE1236">
        <v>17.4759</v>
      </c>
      <c r="AF1236">
        <v>0</v>
      </c>
      <c r="AG1236"/>
      <c r="AH1236">
        <v>32</v>
      </c>
      <c r="AI1236"/>
      <c r="AJ1236">
        <v>89</v>
      </c>
      <c r="AK1236"/>
      <c r="AL1236">
        <v>18</v>
      </c>
      <c r="AM1236"/>
      <c r="AN1236">
        <v>0</v>
      </c>
      <c r="AO1236"/>
      <c r="AP1236">
        <v>0</v>
      </c>
      <c r="AQ1236"/>
      <c r="AR1236">
        <v>58</v>
      </c>
      <c r="AS1236"/>
      <c r="AT1236">
        <v>0</v>
      </c>
      <c r="AU1236"/>
      <c r="AV1236">
        <v>1.28</v>
      </c>
      <c r="AW1236"/>
      <c r="AX1236">
        <v>10.65</v>
      </c>
      <c r="AY1236"/>
      <c r="AZ1236">
        <v>11</v>
      </c>
      <c r="BA1236"/>
      <c r="BB1236">
        <v>0</v>
      </c>
      <c r="BC1236"/>
      <c r="BD1236">
        <v>0</v>
      </c>
      <c r="BE1236"/>
      <c r="BF1236">
        <v>0</v>
      </c>
      <c r="BG1236"/>
      <c r="BH1236">
        <v>0</v>
      </c>
      <c r="BI1236"/>
      <c r="BJ1236"/>
      <c r="BK1236"/>
      <c r="BL1236">
        <v>0</v>
      </c>
      <c r="BM1236"/>
      <c r="BN1236"/>
      <c r="BO1236">
        <v>0</v>
      </c>
      <c r="BP1236"/>
      <c r="BQ1236">
        <v>0</v>
      </c>
      <c r="BR1236">
        <v>80</v>
      </c>
      <c r="BS1236"/>
      <c r="BT1236">
        <v>32</v>
      </c>
      <c r="BU1236"/>
      <c r="BV1236">
        <v>4</v>
      </c>
      <c r="BW1236"/>
      <c r="BX1236">
        <v>0</v>
      </c>
      <c r="BY1236"/>
      <c r="BZ1236"/>
      <c r="CA1236">
        <v>0</v>
      </c>
      <c r="CB1236">
        <v>0</v>
      </c>
      <c r="CC1236">
        <v>3554.82</v>
      </c>
      <c r="CD1236">
        <v>0</v>
      </c>
      <c r="CE1236">
        <v>0</v>
      </c>
      <c r="CF1236">
        <v>11252.66</v>
      </c>
      <c r="CG1236">
        <v>11252.66</v>
      </c>
      <c r="CH1236">
        <v>545669</v>
      </c>
      <c r="CI1236" t="s">
        <v>141</v>
      </c>
      <c r="CJ1236">
        <v>250</v>
      </c>
      <c r="CK1236" t="s">
        <v>662</v>
      </c>
      <c r="CL1236">
        <v>165626</v>
      </c>
      <c r="CM1236" t="s">
        <v>140</v>
      </c>
      <c r="CN1236">
        <v>250</v>
      </c>
      <c r="CO1236">
        <v>0</v>
      </c>
      <c r="CP1236" t="s">
        <v>143</v>
      </c>
      <c r="CQ1236" t="s">
        <v>2178</v>
      </c>
      <c r="CR1236"/>
      <c r="CS1236" t="s">
        <v>7624</v>
      </c>
      <c r="CT1236" t="s">
        <v>3407</v>
      </c>
      <c r="CU1236" t="s">
        <v>7625</v>
      </c>
      <c r="CV1236">
        <v>0</v>
      </c>
      <c r="CW1236" t="s">
        <v>3409</v>
      </c>
      <c r="CX1236" t="s">
        <v>7626</v>
      </c>
      <c r="CY1236" t="s">
        <v>667</v>
      </c>
      <c r="CZ1236"/>
      <c r="DA1236" t="s">
        <v>7627</v>
      </c>
      <c r="DB1236"/>
      <c r="DC1236"/>
      <c r="DD1236" t="s">
        <v>7628</v>
      </c>
      <c r="DE1236">
        <v>17.4342</v>
      </c>
      <c r="DF1236" t="s">
        <v>7629</v>
      </c>
      <c r="DG1236" t="s">
        <v>7585</v>
      </c>
      <c r="DH1236"/>
      <c r="DI1236"/>
      <c r="DJ1236"/>
      <c r="DK1236" t="s">
        <v>7630</v>
      </c>
      <c r="DL1236"/>
      <c r="DM1236"/>
      <c r="DN1236"/>
      <c r="DO1236"/>
      <c r="DP1236"/>
      <c r="DQ1236"/>
      <c r="DR1236"/>
      <c r="DS1236"/>
      <c r="DT1236">
        <v>600</v>
      </c>
      <c r="DU1236"/>
    </row>
    <row r="1237" spans="1:125">
      <c r="A1237"/>
      <c r="B1237" t="s">
        <v>3104</v>
      </c>
      <c r="C1237" t="s">
        <v>7579</v>
      </c>
      <c r="D1237" t="s">
        <v>7580</v>
      </c>
      <c r="E1237" t="s">
        <v>7580</v>
      </c>
      <c r="F1237" t="s">
        <v>129</v>
      </c>
      <c r="G1237" t="s">
        <v>129</v>
      </c>
      <c r="H1237" t="s">
        <v>130</v>
      </c>
      <c r="I1237">
        <v>1</v>
      </c>
      <c r="J1237" t="s">
        <v>131</v>
      </c>
      <c r="K1237" t="s">
        <v>3105</v>
      </c>
      <c r="L1237" t="s">
        <v>3105</v>
      </c>
      <c r="M1237" t="s">
        <v>133</v>
      </c>
      <c r="N1237" t="s">
        <v>7631</v>
      </c>
      <c r="O1237">
        <v>83615963</v>
      </c>
      <c r="P1237"/>
      <c r="Q1237"/>
      <c r="R1237">
        <v>932</v>
      </c>
      <c r="S1237">
        <v>5.051</v>
      </c>
      <c r="T1237" t="s">
        <v>3310</v>
      </c>
      <c r="U1237" t="s">
        <v>3310</v>
      </c>
      <c r="V1237" t="s">
        <v>179</v>
      </c>
      <c r="W1237"/>
      <c r="X1237" t="s">
        <v>137</v>
      </c>
      <c r="Y1237">
        <v>0</v>
      </c>
      <c r="Z1237">
        <v>0</v>
      </c>
      <c r="AA1237" t="s">
        <v>138</v>
      </c>
      <c r="AB1237">
        <v>0</v>
      </c>
      <c r="AC1237" t="s">
        <v>7632</v>
      </c>
      <c r="AD1237" t="s">
        <v>140</v>
      </c>
      <c r="AE1237">
        <v>17.4759</v>
      </c>
      <c r="AF1237">
        <v>0</v>
      </c>
      <c r="AG1237"/>
      <c r="AH1237">
        <v>0</v>
      </c>
      <c r="AI1237"/>
      <c r="AJ1237">
        <v>0</v>
      </c>
      <c r="AK1237"/>
      <c r="AL1237">
        <v>0</v>
      </c>
      <c r="AM1237"/>
      <c r="AN1237">
        <v>0</v>
      </c>
      <c r="AO1237"/>
      <c r="AP1237">
        <v>0</v>
      </c>
      <c r="AQ1237"/>
      <c r="AR1237">
        <v>0</v>
      </c>
      <c r="AS1237"/>
      <c r="AT1237">
        <v>0</v>
      </c>
      <c r="AU1237"/>
      <c r="AV1237">
        <v>0</v>
      </c>
      <c r="AW1237"/>
      <c r="AX1237">
        <v>0</v>
      </c>
      <c r="AY1237"/>
      <c r="AZ1237">
        <v>0</v>
      </c>
      <c r="BA1237"/>
      <c r="BB1237">
        <v>0</v>
      </c>
      <c r="BC1237"/>
      <c r="BD1237">
        <v>445</v>
      </c>
      <c r="BE1237"/>
      <c r="BF1237">
        <v>0</v>
      </c>
      <c r="BG1237"/>
      <c r="BH1237">
        <v>536.2</v>
      </c>
      <c r="BI1237"/>
      <c r="BJ1237"/>
      <c r="BK1237"/>
      <c r="BL1237">
        <v>0</v>
      </c>
      <c r="BM1237"/>
      <c r="BN1237"/>
      <c r="BO1237">
        <v>12255.69</v>
      </c>
      <c r="BP1237"/>
      <c r="BQ1237">
        <v>0</v>
      </c>
      <c r="BR1237">
        <v>263.77</v>
      </c>
      <c r="BS1237"/>
      <c r="BT1237">
        <v>0</v>
      </c>
      <c r="BU1237"/>
      <c r="BV1237">
        <v>4</v>
      </c>
      <c r="BW1237"/>
      <c r="BX1237">
        <v>0</v>
      </c>
      <c r="BY1237"/>
      <c r="BZ1237"/>
      <c r="CA1237">
        <v>0</v>
      </c>
      <c r="CB1237">
        <v>0</v>
      </c>
      <c r="CC1237">
        <v>3554.82</v>
      </c>
      <c r="CD1237">
        <v>0</v>
      </c>
      <c r="CE1237">
        <v>0</v>
      </c>
      <c r="CF1237">
        <v>11252.66</v>
      </c>
      <c r="CG1237">
        <v>11252.66</v>
      </c>
      <c r="CH1237"/>
      <c r="CI1237"/>
      <c r="CJ1237"/>
      <c r="CK1237"/>
      <c r="CL1237"/>
      <c r="CM1237"/>
      <c r="CN1237"/>
      <c r="CO1237">
        <v>0</v>
      </c>
      <c r="CP1237" t="s">
        <v>181</v>
      </c>
      <c r="CQ1237" t="s">
        <v>2178</v>
      </c>
      <c r="CR1237"/>
      <c r="CS1237" t="s">
        <v>7632</v>
      </c>
      <c r="CT1237">
        <v>0</v>
      </c>
      <c r="CU1237">
        <v>0</v>
      </c>
      <c r="CV1237">
        <v>0</v>
      </c>
      <c r="CW1237">
        <v>0</v>
      </c>
      <c r="CX1237">
        <v>0</v>
      </c>
      <c r="CY1237">
        <v>0</v>
      </c>
      <c r="CZ1237"/>
      <c r="DA1237"/>
      <c r="DB1237"/>
      <c r="DC1237"/>
      <c r="DD1237"/>
      <c r="DE1237"/>
      <c r="DF1237"/>
      <c r="DG1237" t="s">
        <v>7585</v>
      </c>
      <c r="DH1237" t="s">
        <v>1173</v>
      </c>
      <c r="DI1237"/>
      <c r="DJ1237" t="s">
        <v>7633</v>
      </c>
      <c r="DK1237" t="s">
        <v>7634</v>
      </c>
      <c r="DL1237"/>
      <c r="DM1237"/>
      <c r="DN1237"/>
      <c r="DO1237"/>
      <c r="DP1237" t="s">
        <v>185</v>
      </c>
      <c r="DQ1237"/>
      <c r="DR1237" t="s">
        <v>309</v>
      </c>
      <c r="DS1237" t="s">
        <v>187</v>
      </c>
      <c r="DT1237">
        <v>600</v>
      </c>
      <c r="DU1237"/>
    </row>
    <row r="1238" spans="1:125">
      <c r="A1238"/>
      <c r="B1238" t="s">
        <v>3104</v>
      </c>
      <c r="C1238" t="s">
        <v>7579</v>
      </c>
      <c r="D1238" t="s">
        <v>7580</v>
      </c>
      <c r="E1238" t="s">
        <v>7580</v>
      </c>
      <c r="F1238" t="s">
        <v>129</v>
      </c>
      <c r="G1238" t="s">
        <v>129</v>
      </c>
      <c r="H1238" t="s">
        <v>130</v>
      </c>
      <c r="I1238">
        <v>1</v>
      </c>
      <c r="J1238" t="s">
        <v>131</v>
      </c>
      <c r="K1238" t="s">
        <v>3105</v>
      </c>
      <c r="L1238" t="s">
        <v>3105</v>
      </c>
      <c r="M1238" t="s">
        <v>133</v>
      </c>
      <c r="N1238" t="s">
        <v>7635</v>
      </c>
      <c r="O1238">
        <v>83616542</v>
      </c>
      <c r="P1238"/>
      <c r="Q1238" t="s">
        <v>177</v>
      </c>
      <c r="R1238">
        <v>932</v>
      </c>
      <c r="S1238">
        <v>5.051</v>
      </c>
      <c r="T1238" t="s">
        <v>7636</v>
      </c>
      <c r="U1238" t="s">
        <v>7636</v>
      </c>
      <c r="V1238" t="s">
        <v>179</v>
      </c>
      <c r="W1238"/>
      <c r="X1238" t="s">
        <v>137</v>
      </c>
      <c r="Y1238">
        <v>0</v>
      </c>
      <c r="Z1238">
        <v>0</v>
      </c>
      <c r="AA1238" t="s">
        <v>138</v>
      </c>
      <c r="AB1238">
        <v>0</v>
      </c>
      <c r="AC1238" t="s">
        <v>7637</v>
      </c>
      <c r="AD1238" t="s">
        <v>140</v>
      </c>
      <c r="AE1238">
        <v>17.4759</v>
      </c>
      <c r="AF1238">
        <v>0</v>
      </c>
      <c r="AG1238"/>
      <c r="AH1238">
        <v>0</v>
      </c>
      <c r="AI1238"/>
      <c r="AJ1238">
        <v>0</v>
      </c>
      <c r="AK1238"/>
      <c r="AL1238">
        <v>0</v>
      </c>
      <c r="AM1238"/>
      <c r="AN1238"/>
      <c r="AO1238">
        <v>900</v>
      </c>
      <c r="AP1238">
        <v>0</v>
      </c>
      <c r="AQ1238"/>
      <c r="AR1238">
        <v>0</v>
      </c>
      <c r="AS1238"/>
      <c r="AT1238">
        <v>0</v>
      </c>
      <c r="AU1238"/>
      <c r="AV1238">
        <v>0</v>
      </c>
      <c r="AW1238"/>
      <c r="AX1238">
        <v>0</v>
      </c>
      <c r="AY1238"/>
      <c r="AZ1238">
        <v>0</v>
      </c>
      <c r="BA1238"/>
      <c r="BB1238">
        <v>0</v>
      </c>
      <c r="BC1238"/>
      <c r="BD1238">
        <v>444.53</v>
      </c>
      <c r="BE1238"/>
      <c r="BF1238">
        <v>0</v>
      </c>
      <c r="BG1238"/>
      <c r="BH1238">
        <v>546.48</v>
      </c>
      <c r="BI1238"/>
      <c r="BJ1238"/>
      <c r="BK1238"/>
      <c r="BL1238">
        <v>0</v>
      </c>
      <c r="BM1238"/>
      <c r="BN1238"/>
      <c r="BO1238">
        <v>8341.46</v>
      </c>
      <c r="BP1238"/>
      <c r="BQ1238">
        <v>0</v>
      </c>
      <c r="BR1238">
        <v>269.2</v>
      </c>
      <c r="BS1238"/>
      <c r="BT1238">
        <v>0</v>
      </c>
      <c r="BU1238"/>
      <c r="BV1238">
        <v>4</v>
      </c>
      <c r="BW1238"/>
      <c r="BX1238">
        <v>0</v>
      </c>
      <c r="BY1238"/>
      <c r="BZ1238"/>
      <c r="CA1238">
        <v>0</v>
      </c>
      <c r="CB1238">
        <v>0</v>
      </c>
      <c r="CC1238">
        <v>3554.82</v>
      </c>
      <c r="CD1238">
        <v>0</v>
      </c>
      <c r="CE1238">
        <v>0</v>
      </c>
      <c r="CF1238">
        <v>11252.66</v>
      </c>
      <c r="CG1238">
        <v>11252.66</v>
      </c>
      <c r="CH1238">
        <v>549402</v>
      </c>
      <c r="CI1238" t="s">
        <v>141</v>
      </c>
      <c r="CJ1238">
        <v>1044</v>
      </c>
      <c r="CK1238" t="s">
        <v>975</v>
      </c>
      <c r="CL1238">
        <v>166674</v>
      </c>
      <c r="CM1238" t="s">
        <v>195</v>
      </c>
      <c r="CN1238">
        <v>1044</v>
      </c>
      <c r="CO1238">
        <v>1</v>
      </c>
      <c r="CP1238" t="s">
        <v>5776</v>
      </c>
      <c r="CQ1238" t="s">
        <v>2178</v>
      </c>
      <c r="CR1238"/>
      <c r="CS1238" t="s">
        <v>7637</v>
      </c>
      <c r="CT1238">
        <v>0</v>
      </c>
      <c r="CU1238">
        <v>0</v>
      </c>
      <c r="CV1238">
        <v>0</v>
      </c>
      <c r="CW1238">
        <v>0</v>
      </c>
      <c r="CX1238">
        <v>0</v>
      </c>
      <c r="CY1238">
        <v>0</v>
      </c>
      <c r="CZ1238" t="s">
        <v>7638</v>
      </c>
      <c r="DA1238"/>
      <c r="DB1238"/>
      <c r="DC1238"/>
      <c r="DD1238"/>
      <c r="DE1238"/>
      <c r="DF1238" t="s">
        <v>7638</v>
      </c>
      <c r="DG1238" t="s">
        <v>7585</v>
      </c>
      <c r="DH1238" t="s">
        <v>7639</v>
      </c>
      <c r="DI1238"/>
      <c r="DJ1238" t="s">
        <v>7640</v>
      </c>
      <c r="DK1238" t="s">
        <v>7641</v>
      </c>
      <c r="DL1238"/>
      <c r="DM1238"/>
      <c r="DN1238"/>
      <c r="DO1238"/>
      <c r="DP1238" t="s">
        <v>185</v>
      </c>
      <c r="DQ1238"/>
      <c r="DR1238" t="s">
        <v>301</v>
      </c>
      <c r="DS1238" t="s">
        <v>187</v>
      </c>
      <c r="DT1238">
        <v>600</v>
      </c>
      <c r="DU1238"/>
    </row>
    <row r="1239" spans="1:125">
      <c r="A1239" t="s">
        <v>556</v>
      </c>
      <c r="B1239" t="s">
        <v>3104</v>
      </c>
      <c r="C1239" t="s">
        <v>7579</v>
      </c>
      <c r="D1239" t="s">
        <v>7580</v>
      </c>
      <c r="E1239" t="s">
        <v>7580</v>
      </c>
      <c r="F1239" t="s">
        <v>129</v>
      </c>
      <c r="G1239" t="s">
        <v>129</v>
      </c>
      <c r="H1239" t="s">
        <v>130</v>
      </c>
      <c r="I1239">
        <v>1</v>
      </c>
      <c r="J1239" t="s">
        <v>131</v>
      </c>
      <c r="K1239" t="s">
        <v>3105</v>
      </c>
      <c r="L1239" t="s">
        <v>3105</v>
      </c>
      <c r="M1239" t="s">
        <v>133</v>
      </c>
      <c r="N1239" t="s">
        <v>133</v>
      </c>
      <c r="O1239">
        <v>83617742</v>
      </c>
      <c r="P1239" t="s">
        <v>830</v>
      </c>
      <c r="Q1239" t="s">
        <v>831</v>
      </c>
      <c r="R1239">
        <v>932</v>
      </c>
      <c r="S1239">
        <v>5.051</v>
      </c>
      <c r="T1239" t="s">
        <v>832</v>
      </c>
      <c r="U1239" t="s">
        <v>832</v>
      </c>
      <c r="V1239"/>
      <c r="W1239" t="s">
        <v>268</v>
      </c>
      <c r="X1239" t="s">
        <v>137</v>
      </c>
      <c r="Y1239">
        <v>0</v>
      </c>
      <c r="Z1239">
        <v>0</v>
      </c>
      <c r="AA1239" t="s">
        <v>151</v>
      </c>
      <c r="AB1239">
        <v>80.85</v>
      </c>
      <c r="AC1239" t="s">
        <v>7642</v>
      </c>
      <c r="AD1239" t="s">
        <v>140</v>
      </c>
      <c r="AE1239">
        <v>17.4759</v>
      </c>
      <c r="AF1239">
        <v>80.85</v>
      </c>
      <c r="AG1239"/>
      <c r="AH1239">
        <v>0</v>
      </c>
      <c r="AI1239"/>
      <c r="AJ1239">
        <v>30</v>
      </c>
      <c r="AK1239"/>
      <c r="AL1239">
        <v>0</v>
      </c>
      <c r="AM1239"/>
      <c r="AN1239">
        <v>0</v>
      </c>
      <c r="AO1239"/>
      <c r="AP1239">
        <v>0</v>
      </c>
      <c r="AQ1239"/>
      <c r="AR1239">
        <v>34.65</v>
      </c>
      <c r="AS1239"/>
      <c r="AT1239">
        <v>0</v>
      </c>
      <c r="AU1239"/>
      <c r="AV1239">
        <v>0</v>
      </c>
      <c r="AW1239"/>
      <c r="AX1239">
        <v>0</v>
      </c>
      <c r="AY1239"/>
      <c r="AZ1239">
        <v>0</v>
      </c>
      <c r="BA1239"/>
      <c r="BB1239">
        <v>0</v>
      </c>
      <c r="BC1239"/>
      <c r="BD1239">
        <v>0</v>
      </c>
      <c r="BE1239"/>
      <c r="BF1239">
        <v>0</v>
      </c>
      <c r="BG1239"/>
      <c r="BH1239">
        <v>0</v>
      </c>
      <c r="BI1239"/>
      <c r="BJ1239"/>
      <c r="BK1239"/>
      <c r="BL1239">
        <v>198.66</v>
      </c>
      <c r="BM1239"/>
      <c r="BN1239"/>
      <c r="BO1239">
        <v>0</v>
      </c>
      <c r="BP1239"/>
      <c r="BQ1239">
        <v>0</v>
      </c>
      <c r="BR1239">
        <v>0</v>
      </c>
      <c r="BS1239"/>
      <c r="BT1239">
        <v>0</v>
      </c>
      <c r="BU1239"/>
      <c r="BV1239">
        <v>4</v>
      </c>
      <c r="BW1239"/>
      <c r="BX1239">
        <v>0</v>
      </c>
      <c r="BY1239"/>
      <c r="BZ1239"/>
      <c r="CA1239">
        <v>0</v>
      </c>
      <c r="CB1239">
        <v>0</v>
      </c>
      <c r="CC1239">
        <v>3554.82</v>
      </c>
      <c r="CD1239">
        <v>0</v>
      </c>
      <c r="CE1239">
        <v>0</v>
      </c>
      <c r="CF1239">
        <v>11252.66</v>
      </c>
      <c r="CG1239">
        <v>11252.66</v>
      </c>
      <c r="CH1239">
        <v>545964</v>
      </c>
      <c r="CI1239" t="s">
        <v>141</v>
      </c>
      <c r="CJ1239">
        <v>155.84</v>
      </c>
      <c r="CK1239" t="s">
        <v>153</v>
      </c>
      <c r="CL1239">
        <v>169191</v>
      </c>
      <c r="CM1239" t="s">
        <v>140</v>
      </c>
      <c r="CN1239">
        <v>155.84</v>
      </c>
      <c r="CO1239">
        <v>7</v>
      </c>
      <c r="CP1239" t="s">
        <v>143</v>
      </c>
      <c r="CQ1239" t="s">
        <v>2178</v>
      </c>
      <c r="CR1239"/>
      <c r="CS1239" t="s">
        <v>7642</v>
      </c>
      <c r="CT1239" t="s">
        <v>7643</v>
      </c>
      <c r="CU1239" t="s">
        <v>1279</v>
      </c>
      <c r="CV1239">
        <v>0</v>
      </c>
      <c r="CW1239">
        <v>0</v>
      </c>
      <c r="CX1239">
        <v>0</v>
      </c>
      <c r="CY1239">
        <v>0</v>
      </c>
      <c r="CZ1239"/>
      <c r="DA1239"/>
      <c r="DB1239"/>
      <c r="DC1239" t="s">
        <v>7644</v>
      </c>
      <c r="DD1239"/>
      <c r="DE1239">
        <v>17.4958</v>
      </c>
      <c r="DF1239" t="s">
        <v>7645</v>
      </c>
      <c r="DG1239" t="s">
        <v>7585</v>
      </c>
      <c r="DH1239"/>
      <c r="DI1239"/>
      <c r="DJ1239"/>
      <c r="DK1239" t="s">
        <v>7646</v>
      </c>
      <c r="DL1239"/>
      <c r="DM1239"/>
      <c r="DN1239"/>
      <c r="DO1239"/>
      <c r="DP1239"/>
      <c r="DQ1239"/>
      <c r="DR1239"/>
      <c r="DS1239"/>
      <c r="DT1239">
        <v>600</v>
      </c>
      <c r="DU1239"/>
    </row>
    <row r="1240" spans="1:125">
      <c r="A1240"/>
      <c r="B1240" t="s">
        <v>3104</v>
      </c>
      <c r="C1240" t="s">
        <v>7579</v>
      </c>
      <c r="D1240" t="s">
        <v>7580</v>
      </c>
      <c r="E1240" t="s">
        <v>7580</v>
      </c>
      <c r="F1240" t="s">
        <v>129</v>
      </c>
      <c r="G1240" t="s">
        <v>129</v>
      </c>
      <c r="H1240" t="s">
        <v>130</v>
      </c>
      <c r="I1240">
        <v>1</v>
      </c>
      <c r="J1240" t="s">
        <v>131</v>
      </c>
      <c r="K1240" t="s">
        <v>3105</v>
      </c>
      <c r="L1240" t="s">
        <v>3105</v>
      </c>
      <c r="M1240" t="s">
        <v>133</v>
      </c>
      <c r="N1240" t="s">
        <v>7647</v>
      </c>
      <c r="O1240">
        <v>83619498</v>
      </c>
      <c r="P1240"/>
      <c r="Q1240"/>
      <c r="R1240">
        <v>932</v>
      </c>
      <c r="S1240">
        <v>5.051</v>
      </c>
      <c r="T1240" t="s">
        <v>7648</v>
      </c>
      <c r="U1240" t="s">
        <v>7648</v>
      </c>
      <c r="V1240" t="s">
        <v>179</v>
      </c>
      <c r="W1240"/>
      <c r="X1240" t="s">
        <v>137</v>
      </c>
      <c r="Y1240">
        <v>0</v>
      </c>
      <c r="Z1240">
        <v>0</v>
      </c>
      <c r="AA1240" t="s">
        <v>138</v>
      </c>
      <c r="AB1240">
        <v>0</v>
      </c>
      <c r="AC1240" t="s">
        <v>7649</v>
      </c>
      <c r="AD1240" t="s">
        <v>140</v>
      </c>
      <c r="AE1240">
        <v>17.4759</v>
      </c>
      <c r="AF1240">
        <v>0</v>
      </c>
      <c r="AG1240"/>
      <c r="AH1240">
        <v>0</v>
      </c>
      <c r="AI1240"/>
      <c r="AJ1240">
        <v>0</v>
      </c>
      <c r="AK1240"/>
      <c r="AL1240">
        <v>0</v>
      </c>
      <c r="AM1240"/>
      <c r="AN1240"/>
      <c r="AO1240">
        <v>0</v>
      </c>
      <c r="AP1240">
        <v>0</v>
      </c>
      <c r="AQ1240"/>
      <c r="AR1240">
        <v>0</v>
      </c>
      <c r="AS1240"/>
      <c r="AT1240">
        <v>0</v>
      </c>
      <c r="AU1240"/>
      <c r="AV1240">
        <v>0</v>
      </c>
      <c r="AW1240"/>
      <c r="AX1240">
        <v>0</v>
      </c>
      <c r="AY1240"/>
      <c r="AZ1240">
        <v>0</v>
      </c>
      <c r="BA1240"/>
      <c r="BB1240">
        <v>0</v>
      </c>
      <c r="BC1240"/>
      <c r="BD1240">
        <v>218.75</v>
      </c>
      <c r="BE1240"/>
      <c r="BF1240">
        <v>0</v>
      </c>
      <c r="BG1240"/>
      <c r="BH1240">
        <v>236.4</v>
      </c>
      <c r="BI1240"/>
      <c r="BJ1240"/>
      <c r="BK1240"/>
      <c r="BL1240">
        <v>0</v>
      </c>
      <c r="BM1240"/>
      <c r="BN1240"/>
      <c r="BO1240">
        <v>9504.66</v>
      </c>
      <c r="BP1240"/>
      <c r="BQ1240">
        <v>0</v>
      </c>
      <c r="BR1240">
        <v>106</v>
      </c>
      <c r="BS1240"/>
      <c r="BT1240">
        <v>0</v>
      </c>
      <c r="BU1240"/>
      <c r="BV1240">
        <v>4</v>
      </c>
      <c r="BW1240"/>
      <c r="BX1240">
        <v>0</v>
      </c>
      <c r="BY1240"/>
      <c r="BZ1240"/>
      <c r="CA1240">
        <v>0</v>
      </c>
      <c r="CB1240">
        <v>0</v>
      </c>
      <c r="CC1240">
        <v>3554.82</v>
      </c>
      <c r="CD1240">
        <v>0</v>
      </c>
      <c r="CE1240">
        <v>0</v>
      </c>
      <c r="CF1240">
        <v>11252.66</v>
      </c>
      <c r="CG1240">
        <v>11252.66</v>
      </c>
      <c r="CH1240">
        <v>549168</v>
      </c>
      <c r="CI1240" t="s">
        <v>141</v>
      </c>
      <c r="CJ1240">
        <v>4524</v>
      </c>
      <c r="CK1240" t="s">
        <v>842</v>
      </c>
      <c r="CL1240">
        <v>166617</v>
      </c>
      <c r="CM1240" t="s">
        <v>195</v>
      </c>
      <c r="CN1240">
        <v>4524</v>
      </c>
      <c r="CO1240">
        <v>4</v>
      </c>
      <c r="CP1240" t="s">
        <v>432</v>
      </c>
      <c r="CQ1240" t="s">
        <v>2178</v>
      </c>
      <c r="CR1240"/>
      <c r="CS1240" t="s">
        <v>7649</v>
      </c>
      <c r="CT1240">
        <v>0</v>
      </c>
      <c r="CU1240">
        <v>0</v>
      </c>
      <c r="CV1240">
        <v>0</v>
      </c>
      <c r="CW1240">
        <v>0</v>
      </c>
      <c r="CX1240">
        <v>0</v>
      </c>
      <c r="CY1240">
        <v>0</v>
      </c>
      <c r="CZ1240" t="s">
        <v>7650</v>
      </c>
      <c r="DA1240"/>
      <c r="DB1240"/>
      <c r="DC1240"/>
      <c r="DD1240"/>
      <c r="DE1240"/>
      <c r="DF1240" t="s">
        <v>7650</v>
      </c>
      <c r="DG1240" t="s">
        <v>7585</v>
      </c>
      <c r="DH1240" t="s">
        <v>7651</v>
      </c>
      <c r="DI1240"/>
      <c r="DJ1240" t="s">
        <v>7652</v>
      </c>
      <c r="DK1240" t="s">
        <v>7653</v>
      </c>
      <c r="DL1240"/>
      <c r="DM1240"/>
      <c r="DN1240"/>
      <c r="DO1240"/>
      <c r="DP1240" t="s">
        <v>185</v>
      </c>
      <c r="DQ1240"/>
      <c r="DR1240" t="s">
        <v>309</v>
      </c>
      <c r="DS1240" t="s">
        <v>187</v>
      </c>
      <c r="DT1240">
        <v>600</v>
      </c>
      <c r="DU1240"/>
    </row>
    <row r="1241" spans="1:125">
      <c r="A1241"/>
      <c r="B1241" t="s">
        <v>3104</v>
      </c>
      <c r="C1241" t="s">
        <v>7579</v>
      </c>
      <c r="D1241" t="s">
        <v>7580</v>
      </c>
      <c r="E1241" t="s">
        <v>7580</v>
      </c>
      <c r="F1241" t="s">
        <v>129</v>
      </c>
      <c r="G1241" t="s">
        <v>129</v>
      </c>
      <c r="H1241" t="s">
        <v>130</v>
      </c>
      <c r="I1241">
        <v>1</v>
      </c>
      <c r="J1241" t="s">
        <v>131</v>
      </c>
      <c r="K1241" t="s">
        <v>3105</v>
      </c>
      <c r="L1241" t="s">
        <v>3105</v>
      </c>
      <c r="M1241" t="s">
        <v>133</v>
      </c>
      <c r="N1241" t="s">
        <v>7654</v>
      </c>
      <c r="O1241">
        <v>83619700</v>
      </c>
      <c r="P1241"/>
      <c r="Q1241"/>
      <c r="R1241">
        <v>932</v>
      </c>
      <c r="S1241">
        <v>5.051</v>
      </c>
      <c r="T1241" t="s">
        <v>7655</v>
      </c>
      <c r="U1241" t="s">
        <v>7655</v>
      </c>
      <c r="V1241" t="s">
        <v>179</v>
      </c>
      <c r="W1241"/>
      <c r="X1241" t="s">
        <v>137</v>
      </c>
      <c r="Y1241">
        <v>0</v>
      </c>
      <c r="Z1241">
        <v>0</v>
      </c>
      <c r="AA1241" t="s">
        <v>138</v>
      </c>
      <c r="AB1241">
        <v>0</v>
      </c>
      <c r="AC1241" t="s">
        <v>7656</v>
      </c>
      <c r="AD1241" t="s">
        <v>140</v>
      </c>
      <c r="AE1241">
        <v>17.4759</v>
      </c>
      <c r="AF1241">
        <v>0</v>
      </c>
      <c r="AG1241"/>
      <c r="AH1241">
        <v>0</v>
      </c>
      <c r="AI1241"/>
      <c r="AJ1241">
        <v>0</v>
      </c>
      <c r="AK1241"/>
      <c r="AL1241">
        <v>0</v>
      </c>
      <c r="AM1241"/>
      <c r="AN1241">
        <v>0</v>
      </c>
      <c r="AO1241"/>
      <c r="AP1241">
        <v>0</v>
      </c>
      <c r="AQ1241"/>
      <c r="AR1241">
        <v>0</v>
      </c>
      <c r="AS1241"/>
      <c r="AT1241">
        <v>0</v>
      </c>
      <c r="AU1241"/>
      <c r="AV1241">
        <v>0</v>
      </c>
      <c r="AW1241"/>
      <c r="AX1241">
        <v>0</v>
      </c>
      <c r="AY1241"/>
      <c r="AZ1241">
        <v>0</v>
      </c>
      <c r="BA1241"/>
      <c r="BB1241">
        <v>0</v>
      </c>
      <c r="BC1241"/>
      <c r="BD1241">
        <v>940</v>
      </c>
      <c r="BE1241"/>
      <c r="BF1241">
        <v>0</v>
      </c>
      <c r="BG1241"/>
      <c r="BH1241">
        <v>1356.64</v>
      </c>
      <c r="BI1241"/>
      <c r="BJ1241"/>
      <c r="BK1241"/>
      <c r="BL1241">
        <v>0</v>
      </c>
      <c r="BM1241"/>
      <c r="BN1241"/>
      <c r="BO1241">
        <v>17021.42</v>
      </c>
      <c r="BP1241"/>
      <c r="BQ1241">
        <v>0</v>
      </c>
      <c r="BR1241">
        <v>695.6</v>
      </c>
      <c r="BS1241"/>
      <c r="BT1241">
        <v>0</v>
      </c>
      <c r="BU1241"/>
      <c r="BV1241">
        <v>4</v>
      </c>
      <c r="BW1241"/>
      <c r="BX1241">
        <v>0</v>
      </c>
      <c r="BY1241"/>
      <c r="BZ1241"/>
      <c r="CA1241">
        <v>0</v>
      </c>
      <c r="CB1241">
        <v>0</v>
      </c>
      <c r="CC1241">
        <v>3554.82</v>
      </c>
      <c r="CD1241">
        <v>0</v>
      </c>
      <c r="CE1241">
        <v>0</v>
      </c>
      <c r="CF1241">
        <v>11252.66</v>
      </c>
      <c r="CG1241">
        <v>11252.66</v>
      </c>
      <c r="CH1241"/>
      <c r="CI1241"/>
      <c r="CJ1241"/>
      <c r="CK1241"/>
      <c r="CL1241"/>
      <c r="CM1241"/>
      <c r="CN1241"/>
      <c r="CO1241">
        <v>0</v>
      </c>
      <c r="CP1241" t="s">
        <v>1580</v>
      </c>
      <c r="CQ1241" t="s">
        <v>2178</v>
      </c>
      <c r="CR1241"/>
      <c r="CS1241" t="s">
        <v>7656</v>
      </c>
      <c r="CT1241">
        <v>0</v>
      </c>
      <c r="CU1241">
        <v>0</v>
      </c>
      <c r="CV1241">
        <v>0</v>
      </c>
      <c r="CW1241">
        <v>0</v>
      </c>
      <c r="CX1241">
        <v>0</v>
      </c>
      <c r="CY1241">
        <v>0</v>
      </c>
      <c r="CZ1241"/>
      <c r="DA1241"/>
      <c r="DB1241"/>
      <c r="DC1241"/>
      <c r="DD1241"/>
      <c r="DE1241"/>
      <c r="DF1241"/>
      <c r="DG1241" t="s">
        <v>7585</v>
      </c>
      <c r="DH1241" t="s">
        <v>7657</v>
      </c>
      <c r="DI1241"/>
      <c r="DJ1241" t="s">
        <v>7658</v>
      </c>
      <c r="DK1241" t="s">
        <v>7659</v>
      </c>
      <c r="DL1241"/>
      <c r="DM1241"/>
      <c r="DN1241"/>
      <c r="DO1241"/>
      <c r="DP1241" t="s">
        <v>185</v>
      </c>
      <c r="DQ1241"/>
      <c r="DR1241" t="s">
        <v>186</v>
      </c>
      <c r="DS1241" t="s">
        <v>187</v>
      </c>
      <c r="DT1241">
        <v>600</v>
      </c>
      <c r="DU1241"/>
    </row>
    <row r="1242" spans="1:125">
      <c r="A1242"/>
      <c r="B1242" t="s">
        <v>3104</v>
      </c>
      <c r="C1242" t="s">
        <v>7579</v>
      </c>
      <c r="D1242" t="s">
        <v>7580</v>
      </c>
      <c r="E1242" t="s">
        <v>7580</v>
      </c>
      <c r="F1242" t="s">
        <v>129</v>
      </c>
      <c r="G1242" t="s">
        <v>129</v>
      </c>
      <c r="H1242" t="s">
        <v>130</v>
      </c>
      <c r="I1242">
        <v>1</v>
      </c>
      <c r="J1242" t="s">
        <v>131</v>
      </c>
      <c r="K1242" t="s">
        <v>3105</v>
      </c>
      <c r="L1242" t="s">
        <v>3105</v>
      </c>
      <c r="M1242" t="s">
        <v>133</v>
      </c>
      <c r="N1242" t="s">
        <v>7660</v>
      </c>
      <c r="O1242" t="s">
        <v>7661</v>
      </c>
      <c r="P1242"/>
      <c r="Q1242" t="s">
        <v>134</v>
      </c>
      <c r="R1242">
        <v>932</v>
      </c>
      <c r="S1242">
        <v>5.051</v>
      </c>
      <c r="T1242" t="s">
        <v>205</v>
      </c>
      <c r="U1242" t="s">
        <v>205</v>
      </c>
      <c r="V1242"/>
      <c r="W1242" t="s">
        <v>136</v>
      </c>
      <c r="X1242" t="s">
        <v>137</v>
      </c>
      <c r="Y1242">
        <v>0</v>
      </c>
      <c r="Z1242">
        <v>0</v>
      </c>
      <c r="AA1242" t="s">
        <v>138</v>
      </c>
      <c r="AB1242">
        <v>0</v>
      </c>
      <c r="AC1242" t="s">
        <v>7662</v>
      </c>
      <c r="AD1242" t="s">
        <v>140</v>
      </c>
      <c r="AE1242">
        <v>17.4759</v>
      </c>
      <c r="AF1242">
        <v>0</v>
      </c>
      <c r="AG1242"/>
      <c r="AH1242">
        <v>0</v>
      </c>
      <c r="AI1242"/>
      <c r="AJ1242">
        <v>0</v>
      </c>
      <c r="AK1242"/>
      <c r="AL1242">
        <v>0</v>
      </c>
      <c r="AM1242"/>
      <c r="AN1242">
        <v>0</v>
      </c>
      <c r="AO1242"/>
      <c r="AP1242">
        <v>0</v>
      </c>
      <c r="AQ1242"/>
      <c r="AR1242">
        <v>0</v>
      </c>
      <c r="AS1242"/>
      <c r="AT1242">
        <v>0</v>
      </c>
      <c r="AU1242"/>
      <c r="AV1242">
        <v>0</v>
      </c>
      <c r="AW1242"/>
      <c r="AX1242">
        <v>0</v>
      </c>
      <c r="AY1242"/>
      <c r="AZ1242">
        <v>0</v>
      </c>
      <c r="BA1242"/>
      <c r="BB1242">
        <v>0</v>
      </c>
      <c r="BC1242"/>
      <c r="BD1242">
        <v>374.62</v>
      </c>
      <c r="BE1242"/>
      <c r="BF1242">
        <v>0</v>
      </c>
      <c r="BG1242"/>
      <c r="BH1242">
        <v>629.32</v>
      </c>
      <c r="BI1242"/>
      <c r="BJ1242"/>
      <c r="BK1242"/>
      <c r="BL1242">
        <v>0</v>
      </c>
      <c r="BM1242"/>
      <c r="BN1242"/>
      <c r="BO1242">
        <v>7810.29</v>
      </c>
      <c r="BP1242"/>
      <c r="BQ1242">
        <v>0</v>
      </c>
      <c r="BR1242">
        <v>312.8</v>
      </c>
      <c r="BS1242"/>
      <c r="BT1242">
        <v>0</v>
      </c>
      <c r="BU1242"/>
      <c r="BV1242">
        <v>4</v>
      </c>
      <c r="BW1242"/>
      <c r="BX1242">
        <v>0</v>
      </c>
      <c r="BY1242"/>
      <c r="BZ1242"/>
      <c r="CA1242">
        <v>0</v>
      </c>
      <c r="CB1242">
        <v>0</v>
      </c>
      <c r="CC1242">
        <v>3554.82</v>
      </c>
      <c r="CD1242">
        <v>0</v>
      </c>
      <c r="CE1242">
        <v>0</v>
      </c>
      <c r="CF1242">
        <v>11252.66</v>
      </c>
      <c r="CG1242">
        <v>11252.66</v>
      </c>
      <c r="CH1242"/>
      <c r="CI1242"/>
      <c r="CJ1242"/>
      <c r="CK1242"/>
      <c r="CL1242"/>
      <c r="CM1242"/>
      <c r="CN1242"/>
      <c r="CO1242">
        <v>0</v>
      </c>
      <c r="CP1242" t="s">
        <v>446</v>
      </c>
      <c r="CQ1242" t="s">
        <v>2178</v>
      </c>
      <c r="CR1242"/>
      <c r="CS1242" t="s">
        <v>7662</v>
      </c>
      <c r="CT1242">
        <v>0</v>
      </c>
      <c r="CU1242">
        <v>0</v>
      </c>
      <c r="CV1242">
        <v>0</v>
      </c>
      <c r="CW1242">
        <v>0</v>
      </c>
      <c r="CX1242">
        <v>0</v>
      </c>
      <c r="CY1242">
        <v>0</v>
      </c>
      <c r="CZ1242"/>
      <c r="DA1242"/>
      <c r="DB1242"/>
      <c r="DC1242"/>
      <c r="DD1242"/>
      <c r="DE1242"/>
      <c r="DF1242"/>
      <c r="DG1242" t="s">
        <v>7585</v>
      </c>
      <c r="DH1242" t="s">
        <v>7663</v>
      </c>
      <c r="DI1242"/>
      <c r="DJ1242" t="s">
        <v>7664</v>
      </c>
      <c r="DK1242" t="s">
        <v>7665</v>
      </c>
      <c r="DL1242"/>
      <c r="DM1242"/>
      <c r="DN1242"/>
      <c r="DO1242"/>
      <c r="DP1242" t="s">
        <v>185</v>
      </c>
      <c r="DQ1242"/>
      <c r="DR1242" t="s">
        <v>1022</v>
      </c>
      <c r="DS1242" t="s">
        <v>187</v>
      </c>
      <c r="DT1242">
        <v>600</v>
      </c>
      <c r="DU1242"/>
    </row>
    <row r="1243" spans="1:125">
      <c r="A1243" t="s">
        <v>1115</v>
      </c>
      <c r="B1243" t="s">
        <v>2964</v>
      </c>
      <c r="C1243">
        <v>721513432</v>
      </c>
      <c r="D1243" t="s">
        <v>1314</v>
      </c>
      <c r="E1243" t="s">
        <v>1315</v>
      </c>
      <c r="F1243" t="s">
        <v>4585</v>
      </c>
      <c r="G1243" t="s">
        <v>4585</v>
      </c>
      <c r="H1243" t="s">
        <v>130</v>
      </c>
      <c r="I1243">
        <v>1</v>
      </c>
      <c r="J1243" t="s">
        <v>131</v>
      </c>
      <c r="K1243" t="s">
        <v>2965</v>
      </c>
      <c r="L1243" t="s">
        <v>2965</v>
      </c>
      <c r="M1243" t="s">
        <v>230</v>
      </c>
      <c r="N1243" t="s">
        <v>230</v>
      </c>
      <c r="O1243" t="s">
        <v>7666</v>
      </c>
      <c r="P1243" t="s">
        <v>7667</v>
      </c>
      <c r="Q1243" t="s">
        <v>367</v>
      </c>
      <c r="R1243">
        <v>7682</v>
      </c>
      <c r="S1243">
        <v>16.843</v>
      </c>
      <c r="T1243" t="s">
        <v>7668</v>
      </c>
      <c r="U1243" t="s">
        <v>7668</v>
      </c>
      <c r="V1243"/>
      <c r="W1243" t="s">
        <v>268</v>
      </c>
      <c r="X1243" t="s">
        <v>137</v>
      </c>
      <c r="Y1243">
        <v>0</v>
      </c>
      <c r="Z1243">
        <v>0</v>
      </c>
      <c r="AA1243" t="s">
        <v>151</v>
      </c>
      <c r="AB1243">
        <v>842.15</v>
      </c>
      <c r="AC1243" t="s">
        <v>7669</v>
      </c>
      <c r="AD1243" t="s">
        <v>140</v>
      </c>
      <c r="AE1243">
        <v>17.4759</v>
      </c>
      <c r="AF1243">
        <v>842.15</v>
      </c>
      <c r="AG1243"/>
      <c r="AH1243">
        <v>1135.53</v>
      </c>
      <c r="AI1243"/>
      <c r="AJ1243">
        <v>10</v>
      </c>
      <c r="AK1243"/>
      <c r="AL1243">
        <v>0</v>
      </c>
      <c r="AM1243"/>
      <c r="AN1243">
        <v>0</v>
      </c>
      <c r="AO1243"/>
      <c r="AP1243">
        <v>0</v>
      </c>
      <c r="AQ1243"/>
      <c r="AR1243">
        <v>84.22</v>
      </c>
      <c r="AS1243"/>
      <c r="AT1243">
        <v>0</v>
      </c>
      <c r="AU1243"/>
      <c r="AV1243">
        <v>0</v>
      </c>
      <c r="AW1243"/>
      <c r="AX1243">
        <v>0</v>
      </c>
      <c r="AY1243"/>
      <c r="AZ1243">
        <v>0</v>
      </c>
      <c r="BA1243"/>
      <c r="BB1243">
        <v>0</v>
      </c>
      <c r="BC1243"/>
      <c r="BD1243">
        <v>0</v>
      </c>
      <c r="BE1243"/>
      <c r="BF1243">
        <v>0</v>
      </c>
      <c r="BG1243"/>
      <c r="BH1243">
        <v>0</v>
      </c>
      <c r="BI1243"/>
      <c r="BJ1243">
        <v>0</v>
      </c>
      <c r="BK1243">
        <v>6187.84</v>
      </c>
      <c r="BL1243">
        <v>943.21</v>
      </c>
      <c r="BM1243"/>
      <c r="BN1243"/>
      <c r="BO1243">
        <v>0</v>
      </c>
      <c r="BP1243"/>
      <c r="BQ1243">
        <v>0</v>
      </c>
      <c r="BR1243">
        <v>404.23</v>
      </c>
      <c r="BS1243"/>
      <c r="BT1243">
        <v>1489.53</v>
      </c>
      <c r="BU1243"/>
      <c r="BV1243">
        <v>4</v>
      </c>
      <c r="BW1243"/>
      <c r="BX1243">
        <v>0</v>
      </c>
      <c r="BY1243"/>
      <c r="BZ1243"/>
      <c r="CA1243">
        <v>0</v>
      </c>
      <c r="CB1243">
        <v>52795.3</v>
      </c>
      <c r="CC1243">
        <v>50201.95</v>
      </c>
      <c r="CD1243">
        <v>-1801.23</v>
      </c>
      <c r="CE1243">
        <v>0</v>
      </c>
      <c r="CF1243">
        <v>4394.59</v>
      </c>
      <c r="CG1243">
        <v>2593.36</v>
      </c>
      <c r="CH1243">
        <v>545806</v>
      </c>
      <c r="CI1243" t="s">
        <v>141</v>
      </c>
      <c r="CJ1243">
        <v>2086.98</v>
      </c>
      <c r="CK1243" t="s">
        <v>662</v>
      </c>
      <c r="CL1243">
        <v>166982</v>
      </c>
      <c r="CM1243" t="s">
        <v>140</v>
      </c>
      <c r="CN1243">
        <v>2086.98</v>
      </c>
      <c r="CO1243">
        <v>2</v>
      </c>
      <c r="CP1243" t="s">
        <v>143</v>
      </c>
      <c r="CQ1243" t="s">
        <v>4717</v>
      </c>
      <c r="CR1243"/>
      <c r="CS1243" t="s">
        <v>7669</v>
      </c>
      <c r="CT1243" t="s">
        <v>7670</v>
      </c>
      <c r="CU1243" t="s">
        <v>2125</v>
      </c>
      <c r="CV1243">
        <v>0</v>
      </c>
      <c r="CW1243">
        <v>0</v>
      </c>
      <c r="CX1243">
        <v>0</v>
      </c>
      <c r="CY1243">
        <v>0</v>
      </c>
      <c r="CZ1243"/>
      <c r="DA1243"/>
      <c r="DB1243"/>
      <c r="DC1243" t="s">
        <v>7671</v>
      </c>
      <c r="DD1243" t="s">
        <v>7672</v>
      </c>
      <c r="DE1243">
        <v>17.4342</v>
      </c>
      <c r="DF1243" t="s">
        <v>7673</v>
      </c>
      <c r="DG1243" t="s">
        <v>7674</v>
      </c>
      <c r="DH1243"/>
      <c r="DI1243"/>
      <c r="DJ1243"/>
      <c r="DK1243" t="s">
        <v>7675</v>
      </c>
      <c r="DL1243">
        <v>0</v>
      </c>
      <c r="DM1243">
        <v>0</v>
      </c>
      <c r="DN1243">
        <v>31.67</v>
      </c>
      <c r="DO1243"/>
      <c r="DP1243"/>
      <c r="DQ1243"/>
      <c r="DR1243"/>
      <c r="DS1243"/>
      <c r="DT1243">
        <v>600</v>
      </c>
      <c r="DU1243"/>
    </row>
    <row r="1244" spans="1:125">
      <c r="A1244"/>
      <c r="B1244" t="s">
        <v>2964</v>
      </c>
      <c r="C1244">
        <v>721513432</v>
      </c>
      <c r="D1244" t="s">
        <v>1314</v>
      </c>
      <c r="E1244" t="s">
        <v>1315</v>
      </c>
      <c r="F1244" t="s">
        <v>4585</v>
      </c>
      <c r="G1244" t="s">
        <v>4585</v>
      </c>
      <c r="H1244" t="s">
        <v>130</v>
      </c>
      <c r="I1244">
        <v>1</v>
      </c>
      <c r="J1244" t="s">
        <v>131</v>
      </c>
      <c r="K1244" t="s">
        <v>2965</v>
      </c>
      <c r="L1244" t="s">
        <v>2965</v>
      </c>
      <c r="M1244" t="s">
        <v>230</v>
      </c>
      <c r="N1244" t="s">
        <v>230</v>
      </c>
      <c r="O1244" t="s">
        <v>7676</v>
      </c>
      <c r="P1244"/>
      <c r="Q1244" t="s">
        <v>134</v>
      </c>
      <c r="R1244">
        <v>481.85</v>
      </c>
      <c r="S1244">
        <v>1.871</v>
      </c>
      <c r="T1244" t="s">
        <v>3030</v>
      </c>
      <c r="U1244" t="s">
        <v>3030</v>
      </c>
      <c r="V1244"/>
      <c r="W1244" t="s">
        <v>136</v>
      </c>
      <c r="X1244" t="s">
        <v>137</v>
      </c>
      <c r="Y1244">
        <v>0</v>
      </c>
      <c r="Z1244">
        <v>0</v>
      </c>
      <c r="AA1244" t="s">
        <v>138</v>
      </c>
      <c r="AB1244">
        <v>0</v>
      </c>
      <c r="AC1244" t="s">
        <v>7677</v>
      </c>
      <c r="AD1244" t="s">
        <v>140</v>
      </c>
      <c r="AE1244">
        <v>17.4759</v>
      </c>
      <c r="AF1244">
        <v>0</v>
      </c>
      <c r="AG1244"/>
      <c r="AH1244">
        <v>0</v>
      </c>
      <c r="AI1244"/>
      <c r="AJ1244">
        <v>66</v>
      </c>
      <c r="AK1244"/>
      <c r="AL1244">
        <v>0</v>
      </c>
      <c r="AM1244"/>
      <c r="AN1244">
        <v>0</v>
      </c>
      <c r="AO1244"/>
      <c r="AP1244">
        <v>0</v>
      </c>
      <c r="AQ1244"/>
      <c r="AR1244">
        <v>71.51</v>
      </c>
      <c r="AS1244"/>
      <c r="AT1244">
        <v>0</v>
      </c>
      <c r="AU1244"/>
      <c r="AV1244">
        <v>0</v>
      </c>
      <c r="AW1244"/>
      <c r="AX1244">
        <v>0</v>
      </c>
      <c r="AY1244"/>
      <c r="AZ1244">
        <v>0</v>
      </c>
      <c r="BA1244"/>
      <c r="BB1244">
        <v>0</v>
      </c>
      <c r="BC1244"/>
      <c r="BD1244">
        <v>0</v>
      </c>
      <c r="BE1244"/>
      <c r="BF1244">
        <v>0</v>
      </c>
      <c r="BG1244"/>
      <c r="BH1244">
        <v>0</v>
      </c>
      <c r="BI1244"/>
      <c r="BJ1244">
        <v>0</v>
      </c>
      <c r="BK1244">
        <v>687.37</v>
      </c>
      <c r="BL1244">
        <v>0</v>
      </c>
      <c r="BM1244"/>
      <c r="BN1244"/>
      <c r="BO1244">
        <v>0</v>
      </c>
      <c r="BP1244"/>
      <c r="BQ1244">
        <v>600</v>
      </c>
      <c r="BR1244">
        <v>53.32</v>
      </c>
      <c r="BS1244"/>
      <c r="BT1244">
        <v>0</v>
      </c>
      <c r="BU1244"/>
      <c r="BV1244">
        <v>4</v>
      </c>
      <c r="BW1244"/>
      <c r="BX1244">
        <v>0</v>
      </c>
      <c r="BY1244"/>
      <c r="BZ1244"/>
      <c r="CA1244">
        <v>0</v>
      </c>
      <c r="CB1244">
        <v>13584.4</v>
      </c>
      <c r="CC1244">
        <v>2155.18</v>
      </c>
      <c r="CD1244">
        <v>0</v>
      </c>
      <c r="CE1244">
        <v>0</v>
      </c>
      <c r="CF1244">
        <v>11429.22</v>
      </c>
      <c r="CG1244">
        <v>11429.22</v>
      </c>
      <c r="CH1244">
        <v>545264</v>
      </c>
      <c r="CI1244" t="s">
        <v>141</v>
      </c>
      <c r="CJ1244">
        <v>159.51</v>
      </c>
      <c r="CK1244" t="s">
        <v>213</v>
      </c>
      <c r="CL1244">
        <v>165937</v>
      </c>
      <c r="CM1244" t="s">
        <v>140</v>
      </c>
      <c r="CN1244">
        <v>159.51</v>
      </c>
      <c r="CO1244">
        <v>1</v>
      </c>
      <c r="CP1244" t="s">
        <v>143</v>
      </c>
      <c r="CQ1244" t="s">
        <v>4717</v>
      </c>
      <c r="CR1244"/>
      <c r="CS1244" t="s">
        <v>7677</v>
      </c>
      <c r="CT1244" t="s">
        <v>7678</v>
      </c>
      <c r="CU1244" t="s">
        <v>7679</v>
      </c>
      <c r="CV1244">
        <v>0</v>
      </c>
      <c r="CW1244">
        <v>0</v>
      </c>
      <c r="CX1244">
        <v>0</v>
      </c>
      <c r="CY1244">
        <v>0</v>
      </c>
      <c r="CZ1244"/>
      <c r="DA1244"/>
      <c r="DB1244"/>
      <c r="DC1244"/>
      <c r="DD1244"/>
      <c r="DE1244">
        <v>17.5368</v>
      </c>
      <c r="DF1244" t="s">
        <v>7680</v>
      </c>
      <c r="DG1244" t="s">
        <v>7681</v>
      </c>
      <c r="DH1244"/>
      <c r="DI1244"/>
      <c r="DJ1244"/>
      <c r="DK1244" t="s">
        <v>7682</v>
      </c>
      <c r="DL1244">
        <v>0</v>
      </c>
      <c r="DM1244">
        <v>0</v>
      </c>
      <c r="DN1244">
        <v>31.67</v>
      </c>
      <c r="DO1244"/>
      <c r="DP1244"/>
      <c r="DQ1244"/>
      <c r="DR1244"/>
      <c r="DS1244"/>
      <c r="DT1244">
        <v>600</v>
      </c>
      <c r="DU1244"/>
    </row>
    <row r="1245" spans="1:125">
      <c r="A1245" t="s">
        <v>647</v>
      </c>
      <c r="B1245" t="s">
        <v>2964</v>
      </c>
      <c r="C1245">
        <v>721513432</v>
      </c>
      <c r="D1245" t="s">
        <v>1314</v>
      </c>
      <c r="E1245" t="s">
        <v>1315</v>
      </c>
      <c r="F1245" t="s">
        <v>4585</v>
      </c>
      <c r="G1245" t="s">
        <v>4585</v>
      </c>
      <c r="H1245" t="s">
        <v>130</v>
      </c>
      <c r="I1245">
        <v>1</v>
      </c>
      <c r="J1245" t="s">
        <v>131</v>
      </c>
      <c r="K1245" t="s">
        <v>2965</v>
      </c>
      <c r="L1245" t="s">
        <v>2965</v>
      </c>
      <c r="M1245" t="s">
        <v>230</v>
      </c>
      <c r="N1245" t="s">
        <v>230</v>
      </c>
      <c r="O1245" t="s">
        <v>7683</v>
      </c>
      <c r="P1245" t="s">
        <v>7684</v>
      </c>
      <c r="Q1245" t="s">
        <v>687</v>
      </c>
      <c r="R1245">
        <v>406</v>
      </c>
      <c r="S1245">
        <v>2.42</v>
      </c>
      <c r="T1245" t="s">
        <v>1523</v>
      </c>
      <c r="U1245" t="s">
        <v>1523</v>
      </c>
      <c r="V1245"/>
      <c r="W1245" t="s">
        <v>268</v>
      </c>
      <c r="X1245" t="s">
        <v>137</v>
      </c>
      <c r="Y1245">
        <v>0</v>
      </c>
      <c r="Z1245">
        <v>0</v>
      </c>
      <c r="AA1245" t="s">
        <v>151</v>
      </c>
      <c r="AB1245">
        <v>121</v>
      </c>
      <c r="AC1245" t="s">
        <v>7685</v>
      </c>
      <c r="AD1245" t="s">
        <v>140</v>
      </c>
      <c r="AE1245">
        <v>17.4759</v>
      </c>
      <c r="AF1245">
        <v>121</v>
      </c>
      <c r="AG1245"/>
      <c r="AH1245">
        <v>0</v>
      </c>
      <c r="AI1245"/>
      <c r="AJ1245">
        <v>10</v>
      </c>
      <c r="AK1245"/>
      <c r="AL1245">
        <v>0</v>
      </c>
      <c r="AM1245"/>
      <c r="AN1245">
        <v>0</v>
      </c>
      <c r="AO1245"/>
      <c r="AP1245">
        <v>0</v>
      </c>
      <c r="AQ1245"/>
      <c r="AR1245">
        <v>12.1</v>
      </c>
      <c r="AS1245"/>
      <c r="AT1245">
        <v>0</v>
      </c>
      <c r="AU1245"/>
      <c r="AV1245">
        <v>0</v>
      </c>
      <c r="AW1245"/>
      <c r="AX1245">
        <v>0</v>
      </c>
      <c r="AY1245"/>
      <c r="AZ1245">
        <v>0</v>
      </c>
      <c r="BA1245"/>
      <c r="BB1245">
        <v>0</v>
      </c>
      <c r="BC1245"/>
      <c r="BD1245">
        <v>0</v>
      </c>
      <c r="BE1245"/>
      <c r="BF1245">
        <v>0</v>
      </c>
      <c r="BG1245"/>
      <c r="BH1245">
        <v>0</v>
      </c>
      <c r="BI1245"/>
      <c r="BJ1245">
        <v>0</v>
      </c>
      <c r="BK1245">
        <v>889.07</v>
      </c>
      <c r="BL1245">
        <v>91.96</v>
      </c>
      <c r="BM1245"/>
      <c r="BN1245"/>
      <c r="BO1245">
        <v>0</v>
      </c>
      <c r="BP1245"/>
      <c r="BQ1245">
        <v>0</v>
      </c>
      <c r="BR1245">
        <v>58.08</v>
      </c>
      <c r="BS1245"/>
      <c r="BT1245">
        <v>43.56</v>
      </c>
      <c r="BU1245"/>
      <c r="BV1245">
        <v>4</v>
      </c>
      <c r="BW1245"/>
      <c r="BX1245">
        <v>0</v>
      </c>
      <c r="BY1245"/>
      <c r="BZ1245"/>
      <c r="CA1245">
        <v>0</v>
      </c>
      <c r="CB1245">
        <v>13962.94</v>
      </c>
      <c r="CC1245">
        <v>4006.64</v>
      </c>
      <c r="CD1245">
        <v>509.91</v>
      </c>
      <c r="CE1245">
        <v>0</v>
      </c>
      <c r="CF1245">
        <v>9446.39</v>
      </c>
      <c r="CG1245">
        <v>9956.3</v>
      </c>
      <c r="CH1245">
        <v>545963</v>
      </c>
      <c r="CI1245" t="s">
        <v>141</v>
      </c>
      <c r="CJ1245">
        <v>151.48</v>
      </c>
      <c r="CK1245" t="s">
        <v>153</v>
      </c>
      <c r="CL1245">
        <v>166122</v>
      </c>
      <c r="CM1245" t="s">
        <v>140</v>
      </c>
      <c r="CN1245">
        <v>151.48</v>
      </c>
      <c r="CO1245">
        <v>222.83</v>
      </c>
      <c r="CP1245" t="s">
        <v>143</v>
      </c>
      <c r="CQ1245" t="s">
        <v>4717</v>
      </c>
      <c r="CR1245"/>
      <c r="CS1245" t="s">
        <v>7685</v>
      </c>
      <c r="CT1245" t="s">
        <v>7686</v>
      </c>
      <c r="CU1245" t="s">
        <v>1920</v>
      </c>
      <c r="CV1245">
        <v>0</v>
      </c>
      <c r="CW1245">
        <v>0</v>
      </c>
      <c r="CX1245">
        <v>0</v>
      </c>
      <c r="CY1245">
        <v>0</v>
      </c>
      <c r="CZ1245"/>
      <c r="DA1245" t="s">
        <v>7687</v>
      </c>
      <c r="DB1245"/>
      <c r="DC1245" t="s">
        <v>7688</v>
      </c>
      <c r="DD1245"/>
      <c r="DE1245">
        <v>17.4958</v>
      </c>
      <c r="DF1245" t="s">
        <v>7689</v>
      </c>
      <c r="DG1245" t="s">
        <v>7690</v>
      </c>
      <c r="DH1245"/>
      <c r="DI1245"/>
      <c r="DJ1245"/>
      <c r="DK1245" t="s">
        <v>7691</v>
      </c>
      <c r="DL1245">
        <v>0</v>
      </c>
      <c r="DM1245">
        <v>0</v>
      </c>
      <c r="DN1245">
        <v>31.67</v>
      </c>
      <c r="DO1245"/>
      <c r="DP1245"/>
      <c r="DQ1245"/>
      <c r="DR1245"/>
      <c r="DS1245"/>
      <c r="DT1245">
        <v>600</v>
      </c>
      <c r="DU1245"/>
    </row>
    <row r="1246" spans="1:125">
      <c r="A1246"/>
      <c r="B1246" t="s">
        <v>2964</v>
      </c>
      <c r="C1246">
        <v>721513432</v>
      </c>
      <c r="D1246" t="s">
        <v>1314</v>
      </c>
      <c r="E1246" t="s">
        <v>1315</v>
      </c>
      <c r="F1246" t="s">
        <v>4585</v>
      </c>
      <c r="G1246" t="s">
        <v>4585</v>
      </c>
      <c r="H1246" t="s">
        <v>130</v>
      </c>
      <c r="I1246">
        <v>1</v>
      </c>
      <c r="J1246" t="s">
        <v>131</v>
      </c>
      <c r="K1246" t="s">
        <v>2965</v>
      </c>
      <c r="L1246" t="s">
        <v>2965</v>
      </c>
      <c r="M1246" t="s">
        <v>230</v>
      </c>
      <c r="N1246" t="s">
        <v>230</v>
      </c>
      <c r="O1246" t="s">
        <v>7692</v>
      </c>
      <c r="P1246"/>
      <c r="Q1246"/>
      <c r="R1246">
        <v>1030</v>
      </c>
      <c r="S1246">
        <v>2.014</v>
      </c>
      <c r="T1246" t="s">
        <v>4694</v>
      </c>
      <c r="U1246" t="s">
        <v>4694</v>
      </c>
      <c r="V1246" t="s">
        <v>179</v>
      </c>
      <c r="W1246"/>
      <c r="X1246" t="s">
        <v>137</v>
      </c>
      <c r="Y1246">
        <v>0</v>
      </c>
      <c r="Z1246">
        <v>0</v>
      </c>
      <c r="AA1246" t="s">
        <v>138</v>
      </c>
      <c r="AB1246">
        <v>0</v>
      </c>
      <c r="AC1246" t="s">
        <v>7693</v>
      </c>
      <c r="AD1246" t="s">
        <v>140</v>
      </c>
      <c r="AE1246">
        <v>17.4759</v>
      </c>
      <c r="AF1246">
        <v>0</v>
      </c>
      <c r="AG1246"/>
      <c r="AH1246">
        <v>0</v>
      </c>
      <c r="AI1246"/>
      <c r="AJ1246">
        <v>130</v>
      </c>
      <c r="AK1246"/>
      <c r="AL1246">
        <v>36.25</v>
      </c>
      <c r="AM1246"/>
      <c r="AN1246">
        <v>0</v>
      </c>
      <c r="AO1246"/>
      <c r="AP1246">
        <v>13</v>
      </c>
      <c r="AQ1246"/>
      <c r="AR1246">
        <v>122.85</v>
      </c>
      <c r="AS1246"/>
      <c r="AT1246">
        <v>0</v>
      </c>
      <c r="AU1246"/>
      <c r="AV1246">
        <v>0</v>
      </c>
      <c r="AW1246"/>
      <c r="AX1246">
        <v>11</v>
      </c>
      <c r="AY1246"/>
      <c r="AZ1246">
        <v>11</v>
      </c>
      <c r="BA1246"/>
      <c r="BB1246">
        <v>0</v>
      </c>
      <c r="BC1246"/>
      <c r="BD1246">
        <v>0</v>
      </c>
      <c r="BE1246"/>
      <c r="BF1246">
        <v>0</v>
      </c>
      <c r="BG1246"/>
      <c r="BH1246">
        <v>0</v>
      </c>
      <c r="BI1246"/>
      <c r="BJ1246">
        <v>0</v>
      </c>
      <c r="BK1246">
        <v>739.91</v>
      </c>
      <c r="BL1246">
        <v>0</v>
      </c>
      <c r="BM1246"/>
      <c r="BN1246"/>
      <c r="BO1246">
        <v>0</v>
      </c>
      <c r="BP1246"/>
      <c r="BQ1246">
        <v>600</v>
      </c>
      <c r="BR1246">
        <v>48.34</v>
      </c>
      <c r="BS1246"/>
      <c r="BT1246">
        <v>0</v>
      </c>
      <c r="BU1246"/>
      <c r="BV1246">
        <v>4</v>
      </c>
      <c r="BW1246"/>
      <c r="BX1246">
        <v>0</v>
      </c>
      <c r="BY1246"/>
      <c r="BZ1246"/>
      <c r="CA1246">
        <v>0</v>
      </c>
      <c r="CB1246">
        <v>16887.29</v>
      </c>
      <c r="CC1246">
        <v>2068.02</v>
      </c>
      <c r="CD1246">
        <v>0</v>
      </c>
      <c r="CE1246">
        <v>0</v>
      </c>
      <c r="CF1246">
        <v>14819.27</v>
      </c>
      <c r="CG1246">
        <v>14819.27</v>
      </c>
      <c r="CH1246">
        <v>545527</v>
      </c>
      <c r="CI1246" t="s">
        <v>141</v>
      </c>
      <c r="CJ1246">
        <v>6567.75</v>
      </c>
      <c r="CK1246" t="s">
        <v>288</v>
      </c>
      <c r="CL1246">
        <v>165558</v>
      </c>
      <c r="CM1246" t="s">
        <v>195</v>
      </c>
      <c r="CN1246">
        <v>6567.75</v>
      </c>
      <c r="CO1246">
        <v>6</v>
      </c>
      <c r="CP1246" t="s">
        <v>386</v>
      </c>
      <c r="CQ1246" t="s">
        <v>4717</v>
      </c>
      <c r="CR1246"/>
      <c r="CS1246" t="s">
        <v>7693</v>
      </c>
      <c r="CT1246" t="s">
        <v>7694</v>
      </c>
      <c r="CU1246" t="s">
        <v>7695</v>
      </c>
      <c r="CV1246" t="s">
        <v>260</v>
      </c>
      <c r="CW1246" t="s">
        <v>7696</v>
      </c>
      <c r="CX1246" t="s">
        <v>262</v>
      </c>
      <c r="CY1246" t="s">
        <v>262</v>
      </c>
      <c r="CZ1246"/>
      <c r="DA1246"/>
      <c r="DB1246"/>
      <c r="DC1246"/>
      <c r="DD1246"/>
      <c r="DE1246"/>
      <c r="DF1246" t="s">
        <v>7697</v>
      </c>
      <c r="DG1246" t="s">
        <v>7698</v>
      </c>
      <c r="DH1246"/>
      <c r="DI1246"/>
      <c r="DJ1246"/>
      <c r="DK1246" t="s">
        <v>7699</v>
      </c>
      <c r="DL1246">
        <v>0</v>
      </c>
      <c r="DM1246">
        <v>0</v>
      </c>
      <c r="DN1246">
        <v>31.67</v>
      </c>
      <c r="DO1246"/>
      <c r="DP1246"/>
      <c r="DQ1246"/>
      <c r="DR1246"/>
      <c r="DS1246"/>
      <c r="DT1246">
        <v>600</v>
      </c>
      <c r="DU1246"/>
    </row>
    <row r="1247" spans="1:125">
      <c r="A1247" t="s">
        <v>647</v>
      </c>
      <c r="B1247" t="s">
        <v>2964</v>
      </c>
      <c r="C1247">
        <v>721513432</v>
      </c>
      <c r="D1247" t="s">
        <v>1314</v>
      </c>
      <c r="E1247" t="s">
        <v>1315</v>
      </c>
      <c r="F1247" t="s">
        <v>4585</v>
      </c>
      <c r="G1247" t="s">
        <v>4585</v>
      </c>
      <c r="H1247" t="s">
        <v>130</v>
      </c>
      <c r="I1247">
        <v>1</v>
      </c>
      <c r="J1247" t="s">
        <v>131</v>
      </c>
      <c r="K1247" t="s">
        <v>2965</v>
      </c>
      <c r="L1247" t="s">
        <v>2965</v>
      </c>
      <c r="M1247" t="s">
        <v>230</v>
      </c>
      <c r="N1247" t="s">
        <v>230</v>
      </c>
      <c r="O1247" t="s">
        <v>7700</v>
      </c>
      <c r="P1247" t="s">
        <v>7701</v>
      </c>
      <c r="Q1247" t="s">
        <v>831</v>
      </c>
      <c r="R1247">
        <v>4380.8</v>
      </c>
      <c r="S1247">
        <v>12.978</v>
      </c>
      <c r="T1247" t="s">
        <v>1992</v>
      </c>
      <c r="U1247" t="s">
        <v>1992</v>
      </c>
      <c r="V1247"/>
      <c r="W1247" t="s">
        <v>268</v>
      </c>
      <c r="X1247" t="s">
        <v>137</v>
      </c>
      <c r="Y1247">
        <v>0</v>
      </c>
      <c r="Z1247">
        <v>0</v>
      </c>
      <c r="AA1247" t="s">
        <v>151</v>
      </c>
      <c r="AB1247">
        <v>454.23</v>
      </c>
      <c r="AC1247" t="s">
        <v>7702</v>
      </c>
      <c r="AD1247" t="s">
        <v>140</v>
      </c>
      <c r="AE1247">
        <v>17.4759</v>
      </c>
      <c r="AF1247">
        <v>454.23</v>
      </c>
      <c r="AG1247"/>
      <c r="AH1247">
        <v>0</v>
      </c>
      <c r="AI1247"/>
      <c r="AJ1247">
        <v>50</v>
      </c>
      <c r="AK1247"/>
      <c r="AL1247">
        <v>0</v>
      </c>
      <c r="AM1247"/>
      <c r="AN1247">
        <v>0</v>
      </c>
      <c r="AO1247"/>
      <c r="AP1247">
        <v>0</v>
      </c>
      <c r="AQ1247"/>
      <c r="AR1247">
        <v>363.38</v>
      </c>
      <c r="AS1247"/>
      <c r="AT1247">
        <v>0</v>
      </c>
      <c r="AU1247"/>
      <c r="AV1247">
        <v>0</v>
      </c>
      <c r="AW1247"/>
      <c r="AX1247">
        <v>0</v>
      </c>
      <c r="AY1247"/>
      <c r="AZ1247">
        <v>0</v>
      </c>
      <c r="BA1247"/>
      <c r="BB1247">
        <v>0</v>
      </c>
      <c r="BC1247"/>
      <c r="BD1247">
        <v>0</v>
      </c>
      <c r="BE1247"/>
      <c r="BF1247">
        <v>0</v>
      </c>
      <c r="BG1247"/>
      <c r="BH1247">
        <v>0</v>
      </c>
      <c r="BI1247"/>
      <c r="BJ1247">
        <v>0</v>
      </c>
      <c r="BK1247">
        <v>4767.91</v>
      </c>
      <c r="BL1247">
        <v>246.59</v>
      </c>
      <c r="BM1247"/>
      <c r="BN1247"/>
      <c r="BO1247">
        <v>0</v>
      </c>
      <c r="BP1247"/>
      <c r="BQ1247">
        <v>0</v>
      </c>
      <c r="BR1247">
        <v>363.38</v>
      </c>
      <c r="BS1247"/>
      <c r="BT1247">
        <v>233.6</v>
      </c>
      <c r="BU1247"/>
      <c r="BV1247">
        <v>4</v>
      </c>
      <c r="BW1247"/>
      <c r="BX1247">
        <v>0</v>
      </c>
      <c r="BY1247"/>
      <c r="BZ1247"/>
      <c r="CA1247">
        <v>0</v>
      </c>
      <c r="CB1247">
        <v>30912.54</v>
      </c>
      <c r="CC1247">
        <v>15365.52</v>
      </c>
      <c r="CD1247">
        <v>3650.71</v>
      </c>
      <c r="CE1247">
        <v>0</v>
      </c>
      <c r="CF1247">
        <v>11896.32</v>
      </c>
      <c r="CG1247">
        <v>15547.02</v>
      </c>
      <c r="CH1247">
        <v>547465</v>
      </c>
      <c r="CI1247" t="s">
        <v>141</v>
      </c>
      <c r="CJ1247">
        <v>959.71</v>
      </c>
      <c r="CK1247" t="s">
        <v>806</v>
      </c>
      <c r="CL1247">
        <v>168832</v>
      </c>
      <c r="CM1247" t="s">
        <v>140</v>
      </c>
      <c r="CN1247">
        <v>959.71</v>
      </c>
      <c r="CO1247">
        <v>9</v>
      </c>
      <c r="CP1247" t="s">
        <v>143</v>
      </c>
      <c r="CQ1247" t="s">
        <v>4717</v>
      </c>
      <c r="CR1247"/>
      <c r="CS1247" t="s">
        <v>7702</v>
      </c>
      <c r="CT1247" t="s">
        <v>7703</v>
      </c>
      <c r="CU1247" t="s">
        <v>5691</v>
      </c>
      <c r="CV1247">
        <v>0</v>
      </c>
      <c r="CW1247">
        <v>0</v>
      </c>
      <c r="CX1247">
        <v>0</v>
      </c>
      <c r="CY1247">
        <v>0</v>
      </c>
      <c r="CZ1247"/>
      <c r="DA1247" t="s">
        <v>7704</v>
      </c>
      <c r="DB1247"/>
      <c r="DC1247" t="s">
        <v>7705</v>
      </c>
      <c r="DD1247"/>
      <c r="DE1247">
        <v>17.5242</v>
      </c>
      <c r="DF1247" t="s">
        <v>7706</v>
      </c>
      <c r="DG1247" t="s">
        <v>3073</v>
      </c>
      <c r="DH1247"/>
      <c r="DI1247"/>
      <c r="DJ1247"/>
      <c r="DK1247" t="s">
        <v>7707</v>
      </c>
      <c r="DL1247">
        <v>0</v>
      </c>
      <c r="DM1247">
        <v>0</v>
      </c>
      <c r="DN1247">
        <v>31.67</v>
      </c>
      <c r="DO1247"/>
      <c r="DP1247"/>
      <c r="DQ1247"/>
      <c r="DR1247"/>
      <c r="DS1247"/>
      <c r="DT1247">
        <v>600</v>
      </c>
      <c r="DU1247"/>
    </row>
    <row r="1248" spans="1:125">
      <c r="A1248"/>
      <c r="B1248" t="s">
        <v>2964</v>
      </c>
      <c r="C1248">
        <v>721513432</v>
      </c>
      <c r="D1248" t="s">
        <v>1314</v>
      </c>
      <c r="E1248" t="s">
        <v>1315</v>
      </c>
      <c r="F1248" t="s">
        <v>4585</v>
      </c>
      <c r="G1248" t="s">
        <v>4585</v>
      </c>
      <c r="H1248" t="s">
        <v>130</v>
      </c>
      <c r="I1248">
        <v>1</v>
      </c>
      <c r="J1248" t="s">
        <v>131</v>
      </c>
      <c r="K1248" t="s">
        <v>2965</v>
      </c>
      <c r="L1248" t="s">
        <v>2965</v>
      </c>
      <c r="M1248" t="s">
        <v>230</v>
      </c>
      <c r="N1248" t="s">
        <v>230</v>
      </c>
      <c r="O1248" t="s">
        <v>7708</v>
      </c>
      <c r="P1248"/>
      <c r="Q1248"/>
      <c r="R1248">
        <v>900</v>
      </c>
      <c r="S1248">
        <v>7.91</v>
      </c>
      <c r="T1248" t="s">
        <v>7709</v>
      </c>
      <c r="U1248" t="s">
        <v>7709</v>
      </c>
      <c r="V1248" t="s">
        <v>179</v>
      </c>
      <c r="W1248"/>
      <c r="X1248" t="s">
        <v>137</v>
      </c>
      <c r="Y1248">
        <v>0</v>
      </c>
      <c r="Z1248">
        <v>0</v>
      </c>
      <c r="AA1248" t="s">
        <v>138</v>
      </c>
      <c r="AB1248">
        <v>0</v>
      </c>
      <c r="AC1248" t="s">
        <v>7710</v>
      </c>
      <c r="AD1248" t="s">
        <v>140</v>
      </c>
      <c r="AE1248">
        <v>17.4759</v>
      </c>
      <c r="AF1248">
        <v>0</v>
      </c>
      <c r="AG1248"/>
      <c r="AH1248">
        <v>0</v>
      </c>
      <c r="AI1248"/>
      <c r="AJ1248">
        <v>130</v>
      </c>
      <c r="AK1248"/>
      <c r="AL1248">
        <v>142.38</v>
      </c>
      <c r="AM1248"/>
      <c r="AN1248">
        <v>0</v>
      </c>
      <c r="AO1248"/>
      <c r="AP1248">
        <v>13</v>
      </c>
      <c r="AQ1248"/>
      <c r="AR1248">
        <v>482.51</v>
      </c>
      <c r="AS1248"/>
      <c r="AT1248">
        <v>0</v>
      </c>
      <c r="AU1248"/>
      <c r="AV1248">
        <v>0</v>
      </c>
      <c r="AW1248"/>
      <c r="AX1248">
        <v>11</v>
      </c>
      <c r="AY1248"/>
      <c r="AZ1248">
        <v>11</v>
      </c>
      <c r="BA1248"/>
      <c r="BB1248">
        <v>0</v>
      </c>
      <c r="BC1248"/>
      <c r="BD1248">
        <v>0</v>
      </c>
      <c r="BE1248"/>
      <c r="BF1248">
        <v>0</v>
      </c>
      <c r="BG1248"/>
      <c r="BH1248">
        <v>0</v>
      </c>
      <c r="BI1248"/>
      <c r="BJ1248">
        <v>0</v>
      </c>
      <c r="BK1248">
        <v>2906</v>
      </c>
      <c r="BL1248">
        <v>0</v>
      </c>
      <c r="BM1248"/>
      <c r="BN1248"/>
      <c r="BO1248">
        <v>0</v>
      </c>
      <c r="BP1248"/>
      <c r="BQ1248">
        <v>600</v>
      </c>
      <c r="BR1248">
        <v>189.84</v>
      </c>
      <c r="BS1248"/>
      <c r="BT1248">
        <v>0</v>
      </c>
      <c r="BU1248"/>
      <c r="BV1248">
        <v>4</v>
      </c>
      <c r="BW1248"/>
      <c r="BX1248">
        <v>0</v>
      </c>
      <c r="BY1248"/>
      <c r="BZ1248"/>
      <c r="CA1248">
        <v>0</v>
      </c>
      <c r="CB1248">
        <v>27202.1</v>
      </c>
      <c r="CC1248">
        <v>4540.93</v>
      </c>
      <c r="CD1248">
        <v>0</v>
      </c>
      <c r="CE1248">
        <v>0</v>
      </c>
      <c r="CF1248">
        <v>22661.17</v>
      </c>
      <c r="CG1248">
        <v>22661.17</v>
      </c>
      <c r="CH1248">
        <v>546646</v>
      </c>
      <c r="CI1248" t="s">
        <v>141</v>
      </c>
      <c r="CJ1248">
        <v>16020.25</v>
      </c>
      <c r="CK1248" t="s">
        <v>319</v>
      </c>
      <c r="CL1248">
        <v>165872</v>
      </c>
      <c r="CM1248" t="s">
        <v>195</v>
      </c>
      <c r="CN1248">
        <v>16020.25</v>
      </c>
      <c r="CO1248">
        <v>16</v>
      </c>
      <c r="CP1248" t="s">
        <v>432</v>
      </c>
      <c r="CQ1248" t="s">
        <v>4717</v>
      </c>
      <c r="CR1248"/>
      <c r="CS1248" t="s">
        <v>7710</v>
      </c>
      <c r="CT1248" t="s">
        <v>7711</v>
      </c>
      <c r="CU1248" t="s">
        <v>7712</v>
      </c>
      <c r="CV1248" t="s">
        <v>761</v>
      </c>
      <c r="CW1248" t="s">
        <v>7713</v>
      </c>
      <c r="CX1248" t="s">
        <v>748</v>
      </c>
      <c r="CY1248" t="s">
        <v>748</v>
      </c>
      <c r="CZ1248"/>
      <c r="DA1248"/>
      <c r="DB1248"/>
      <c r="DC1248"/>
      <c r="DD1248"/>
      <c r="DE1248"/>
      <c r="DF1248" t="s">
        <v>7714</v>
      </c>
      <c r="DG1248" t="s">
        <v>7715</v>
      </c>
      <c r="DH1248"/>
      <c r="DI1248"/>
      <c r="DJ1248"/>
      <c r="DK1248" t="s">
        <v>7716</v>
      </c>
      <c r="DL1248">
        <v>0</v>
      </c>
      <c r="DM1248">
        <v>0</v>
      </c>
      <c r="DN1248">
        <v>31.67</v>
      </c>
      <c r="DO1248"/>
      <c r="DP1248"/>
      <c r="DQ1248"/>
      <c r="DR1248"/>
      <c r="DS1248"/>
      <c r="DT1248">
        <v>600</v>
      </c>
      <c r="DU1248"/>
    </row>
    <row r="1249" spans="1:125">
      <c r="A1249" t="s">
        <v>556</v>
      </c>
      <c r="B1249" t="s">
        <v>2964</v>
      </c>
      <c r="C1249">
        <v>721513432</v>
      </c>
      <c r="D1249" t="s">
        <v>1314</v>
      </c>
      <c r="E1249" t="s">
        <v>1315</v>
      </c>
      <c r="F1249" t="s">
        <v>4585</v>
      </c>
      <c r="G1249" t="s">
        <v>4585</v>
      </c>
      <c r="H1249" t="s">
        <v>130</v>
      </c>
      <c r="I1249">
        <v>1</v>
      </c>
      <c r="J1249" t="s">
        <v>131</v>
      </c>
      <c r="K1249" t="s">
        <v>2965</v>
      </c>
      <c r="L1249" t="s">
        <v>2965</v>
      </c>
      <c r="M1249" t="s">
        <v>230</v>
      </c>
      <c r="N1249" t="s">
        <v>230</v>
      </c>
      <c r="O1249" t="s">
        <v>7717</v>
      </c>
      <c r="P1249" t="s">
        <v>3005</v>
      </c>
      <c r="Q1249" t="s">
        <v>4051</v>
      </c>
      <c r="R1249">
        <v>1105</v>
      </c>
      <c r="S1249">
        <v>2.898</v>
      </c>
      <c r="T1249" t="s">
        <v>3006</v>
      </c>
      <c r="U1249" t="s">
        <v>3006</v>
      </c>
      <c r="V1249"/>
      <c r="W1249" t="s">
        <v>268</v>
      </c>
      <c r="X1249" t="s">
        <v>137</v>
      </c>
      <c r="Y1249">
        <v>0</v>
      </c>
      <c r="Z1249">
        <v>0</v>
      </c>
      <c r="AA1249" t="s">
        <v>151</v>
      </c>
      <c r="AB1249">
        <v>75.35</v>
      </c>
      <c r="AC1249" t="s">
        <v>7718</v>
      </c>
      <c r="AD1249" t="s">
        <v>1162</v>
      </c>
      <c r="AE1249">
        <v>17.4759</v>
      </c>
      <c r="AF1249"/>
      <c r="AG1249">
        <v>75.35</v>
      </c>
      <c r="AH1249"/>
      <c r="AI1249">
        <v>0</v>
      </c>
      <c r="AJ1249"/>
      <c r="AK1249">
        <v>700</v>
      </c>
      <c r="AL1249"/>
      <c r="AM1249">
        <v>0</v>
      </c>
      <c r="AN1249"/>
      <c r="AO1249">
        <v>0</v>
      </c>
      <c r="AP1249"/>
      <c r="AQ1249">
        <v>0</v>
      </c>
      <c r="AR1249"/>
      <c r="AS1249">
        <v>869.4</v>
      </c>
      <c r="AT1249"/>
      <c r="AU1249">
        <v>0</v>
      </c>
      <c r="AV1249"/>
      <c r="AW1249">
        <v>0</v>
      </c>
      <c r="AX1249"/>
      <c r="AY1249">
        <v>0</v>
      </c>
      <c r="AZ1249"/>
      <c r="BA1249">
        <v>0</v>
      </c>
      <c r="BB1249"/>
      <c r="BC1249">
        <v>0</v>
      </c>
      <c r="BD1249"/>
      <c r="BE1249">
        <v>0</v>
      </c>
      <c r="BF1249"/>
      <c r="BG1249">
        <v>0</v>
      </c>
      <c r="BH1249"/>
      <c r="BI1249">
        <v>0</v>
      </c>
      <c r="BJ1249">
        <v>0</v>
      </c>
      <c r="BK1249">
        <v>1064.68</v>
      </c>
      <c r="BL1249">
        <v>110.13</v>
      </c>
      <c r="BM1249"/>
      <c r="BN1249"/>
      <c r="BO1249">
        <v>0</v>
      </c>
      <c r="BP1249"/>
      <c r="BQ1249">
        <v>600</v>
      </c>
      <c r="BR1249">
        <v>78.25</v>
      </c>
      <c r="BS1249"/>
      <c r="BT1249">
        <v>52.16</v>
      </c>
      <c r="BU1249"/>
      <c r="BV1249">
        <v>4</v>
      </c>
      <c r="BW1249"/>
      <c r="BX1249">
        <v>0</v>
      </c>
      <c r="BY1249"/>
      <c r="BZ1249"/>
      <c r="CA1249">
        <v>0</v>
      </c>
      <c r="CB1249">
        <v>14542.73</v>
      </c>
      <c r="CC1249">
        <v>5426.89</v>
      </c>
      <c r="CD1249">
        <v>-603.15</v>
      </c>
      <c r="CE1249">
        <v>0</v>
      </c>
      <c r="CF1249">
        <v>9718.99</v>
      </c>
      <c r="CG1249">
        <v>9115.84</v>
      </c>
      <c r="CH1249">
        <v>545391</v>
      </c>
      <c r="CI1249" t="s">
        <v>141</v>
      </c>
      <c r="CJ1249">
        <v>1820.5</v>
      </c>
      <c r="CK1249" t="s">
        <v>213</v>
      </c>
      <c r="CL1249">
        <v>166437</v>
      </c>
      <c r="CM1249" t="s">
        <v>195</v>
      </c>
      <c r="CN1249">
        <v>1820.5</v>
      </c>
      <c r="CO1249">
        <v>36</v>
      </c>
      <c r="CP1249" t="s">
        <v>143</v>
      </c>
      <c r="CQ1249" t="s">
        <v>4717</v>
      </c>
      <c r="CR1249"/>
      <c r="CS1249" t="s">
        <v>7718</v>
      </c>
      <c r="CT1249" t="s">
        <v>7719</v>
      </c>
      <c r="CU1249" t="s">
        <v>3009</v>
      </c>
      <c r="CV1249">
        <v>0</v>
      </c>
      <c r="CW1249">
        <v>0</v>
      </c>
      <c r="CX1249">
        <v>0</v>
      </c>
      <c r="CY1249">
        <v>0</v>
      </c>
      <c r="CZ1249"/>
      <c r="DA1249" t="s">
        <v>7720</v>
      </c>
      <c r="DB1249"/>
      <c r="DC1249" t="s">
        <v>7721</v>
      </c>
      <c r="DD1249"/>
      <c r="DE1249">
        <v>17.5368</v>
      </c>
      <c r="DF1249" t="s">
        <v>7722</v>
      </c>
      <c r="DG1249" t="s">
        <v>7723</v>
      </c>
      <c r="DH1249"/>
      <c r="DI1249"/>
      <c r="DJ1249"/>
      <c r="DK1249" t="s">
        <v>7724</v>
      </c>
      <c r="DL1249">
        <v>0</v>
      </c>
      <c r="DM1249">
        <v>0</v>
      </c>
      <c r="DN1249">
        <v>31.67</v>
      </c>
      <c r="DO1249"/>
      <c r="DP1249"/>
      <c r="DQ1249"/>
      <c r="DR1249"/>
      <c r="DS1249"/>
      <c r="DT1249"/>
      <c r="DU1249">
        <v>600</v>
      </c>
    </row>
    <row r="1250" spans="1:125">
      <c r="A1250" t="s">
        <v>556</v>
      </c>
      <c r="B1250" t="s">
        <v>2964</v>
      </c>
      <c r="C1250">
        <v>721513432</v>
      </c>
      <c r="D1250" t="s">
        <v>1314</v>
      </c>
      <c r="E1250" t="s">
        <v>1315</v>
      </c>
      <c r="F1250" t="s">
        <v>4585</v>
      </c>
      <c r="G1250" t="s">
        <v>4585</v>
      </c>
      <c r="H1250" t="s">
        <v>130</v>
      </c>
      <c r="I1250">
        <v>1</v>
      </c>
      <c r="J1250" t="s">
        <v>131</v>
      </c>
      <c r="K1250" t="s">
        <v>2965</v>
      </c>
      <c r="L1250" t="s">
        <v>2965</v>
      </c>
      <c r="M1250" t="s">
        <v>230</v>
      </c>
      <c r="N1250" t="s">
        <v>230</v>
      </c>
      <c r="O1250" t="s">
        <v>7717</v>
      </c>
      <c r="P1250" t="s">
        <v>3005</v>
      </c>
      <c r="Q1250" t="s">
        <v>4051</v>
      </c>
      <c r="R1250">
        <v>0</v>
      </c>
      <c r="S1250">
        <v>0</v>
      </c>
      <c r="T1250" t="s">
        <v>3006</v>
      </c>
      <c r="U1250" t="s">
        <v>3006</v>
      </c>
      <c r="V1250"/>
      <c r="W1250" t="s">
        <v>268</v>
      </c>
      <c r="X1250" t="s">
        <v>137</v>
      </c>
      <c r="Y1250">
        <v>0</v>
      </c>
      <c r="Z1250">
        <v>0</v>
      </c>
      <c r="AA1250" t="s">
        <v>151</v>
      </c>
      <c r="AB1250">
        <v>0</v>
      </c>
      <c r="AC1250" t="s">
        <v>7718</v>
      </c>
      <c r="AD1250"/>
      <c r="AE1250"/>
      <c r="AF1250"/>
      <c r="AG1250"/>
      <c r="AH1250"/>
      <c r="AI1250"/>
      <c r="AJ1250"/>
      <c r="AK1250"/>
      <c r="AL1250"/>
      <c r="AM1250"/>
      <c r="AN1250"/>
      <c r="AO1250"/>
      <c r="AP1250"/>
      <c r="AQ1250"/>
      <c r="AR1250"/>
      <c r="AS1250"/>
      <c r="AT1250"/>
      <c r="AU1250"/>
      <c r="AV1250"/>
      <c r="AW1250"/>
      <c r="AX1250"/>
      <c r="AY1250"/>
      <c r="AZ1250"/>
      <c r="BA1250"/>
      <c r="BB1250"/>
      <c r="BC1250"/>
      <c r="BD1250"/>
      <c r="BE1250"/>
      <c r="BF1250"/>
      <c r="BG1250"/>
      <c r="BH1250"/>
      <c r="BI1250"/>
      <c r="BJ1250"/>
      <c r="BK1250"/>
      <c r="BL1250"/>
      <c r="BM1250"/>
      <c r="BN1250"/>
      <c r="BO1250"/>
      <c r="BP1250"/>
      <c r="BQ1250"/>
      <c r="BR1250"/>
      <c r="BS1250"/>
      <c r="BT1250"/>
      <c r="BU1250"/>
      <c r="BV1250"/>
      <c r="BW1250"/>
      <c r="BX1250"/>
      <c r="BY1250"/>
      <c r="BZ1250"/>
      <c r="CA1250"/>
      <c r="CB1250">
        <v>0</v>
      </c>
      <c r="CC1250">
        <v>0</v>
      </c>
      <c r="CD1250">
        <v>0</v>
      </c>
      <c r="CE1250">
        <v>0</v>
      </c>
      <c r="CF1250">
        <v>0</v>
      </c>
      <c r="CG1250">
        <v>0</v>
      </c>
      <c r="CH1250">
        <v>545392</v>
      </c>
      <c r="CI1250" t="s">
        <v>141</v>
      </c>
      <c r="CJ1250">
        <v>81.15</v>
      </c>
      <c r="CK1250" t="s">
        <v>213</v>
      </c>
      <c r="CL1250">
        <v>166436</v>
      </c>
      <c r="CM1250" t="s">
        <v>140</v>
      </c>
      <c r="CN1250">
        <v>81.15</v>
      </c>
      <c r="CO1250">
        <v>2</v>
      </c>
      <c r="CP1250" t="s">
        <v>143</v>
      </c>
      <c r="CQ1250" t="s">
        <v>4717</v>
      </c>
      <c r="CR1250"/>
      <c r="CS1250"/>
      <c r="CT1250"/>
      <c r="CU1250"/>
      <c r="CV1250"/>
      <c r="CW1250"/>
      <c r="CX1250"/>
      <c r="CY1250"/>
      <c r="CZ1250"/>
      <c r="DA1250"/>
      <c r="DB1250"/>
      <c r="DC1250"/>
      <c r="DD1250"/>
      <c r="DE1250"/>
      <c r="DF1250"/>
      <c r="DG1250"/>
      <c r="DH1250"/>
      <c r="DI1250"/>
      <c r="DJ1250"/>
      <c r="DK1250"/>
      <c r="DL1250"/>
      <c r="DM1250"/>
      <c r="DN1250"/>
      <c r="DO1250"/>
      <c r="DP1250"/>
      <c r="DQ1250"/>
      <c r="DR1250"/>
      <c r="DS1250"/>
      <c r="DT1250"/>
      <c r="DU1250"/>
    </row>
    <row r="1251" spans="1:125">
      <c r="A1251"/>
      <c r="B1251" t="s">
        <v>2964</v>
      </c>
      <c r="C1251">
        <v>721513432</v>
      </c>
      <c r="D1251" t="s">
        <v>1314</v>
      </c>
      <c r="E1251" t="s">
        <v>1315</v>
      </c>
      <c r="F1251" t="s">
        <v>4585</v>
      </c>
      <c r="G1251" t="s">
        <v>4585</v>
      </c>
      <c r="H1251" t="s">
        <v>130</v>
      </c>
      <c r="I1251">
        <v>1</v>
      </c>
      <c r="J1251" t="s">
        <v>131</v>
      </c>
      <c r="K1251" t="s">
        <v>2965</v>
      </c>
      <c r="L1251" t="s">
        <v>2965</v>
      </c>
      <c r="M1251" t="s">
        <v>230</v>
      </c>
      <c r="N1251" t="s">
        <v>230</v>
      </c>
      <c r="O1251" t="s">
        <v>7725</v>
      </c>
      <c r="P1251"/>
      <c r="Q1251" t="s">
        <v>158</v>
      </c>
      <c r="R1251">
        <v>84</v>
      </c>
      <c r="S1251">
        <v>0.371</v>
      </c>
      <c r="T1251" t="s">
        <v>1160</v>
      </c>
      <c r="U1251" t="s">
        <v>1160</v>
      </c>
      <c r="V1251"/>
      <c r="W1251" t="s">
        <v>136</v>
      </c>
      <c r="X1251" t="s">
        <v>137</v>
      </c>
      <c r="Y1251">
        <v>0</v>
      </c>
      <c r="Z1251">
        <v>0</v>
      </c>
      <c r="AA1251" t="s">
        <v>138</v>
      </c>
      <c r="AB1251">
        <v>0</v>
      </c>
      <c r="AC1251" t="s">
        <v>7726</v>
      </c>
      <c r="AD1251" t="s">
        <v>1162</v>
      </c>
      <c r="AE1251">
        <v>17.4759</v>
      </c>
      <c r="AF1251"/>
      <c r="AG1251">
        <v>0</v>
      </c>
      <c r="AH1251"/>
      <c r="AI1251">
        <v>0</v>
      </c>
      <c r="AJ1251"/>
      <c r="AK1251">
        <v>460</v>
      </c>
      <c r="AL1251"/>
      <c r="AM1251">
        <v>0</v>
      </c>
      <c r="AN1251"/>
      <c r="AO1251">
        <v>0</v>
      </c>
      <c r="AP1251"/>
      <c r="AQ1251">
        <v>0</v>
      </c>
      <c r="AR1251"/>
      <c r="AS1251">
        <v>275</v>
      </c>
      <c r="AT1251"/>
      <c r="AU1251">
        <v>0</v>
      </c>
      <c r="AV1251"/>
      <c r="AW1251">
        <v>0</v>
      </c>
      <c r="AX1251"/>
      <c r="AY1251">
        <v>0</v>
      </c>
      <c r="AZ1251"/>
      <c r="BA1251">
        <v>0</v>
      </c>
      <c r="BB1251"/>
      <c r="BC1251">
        <v>0</v>
      </c>
      <c r="BD1251"/>
      <c r="BE1251">
        <v>0</v>
      </c>
      <c r="BF1251"/>
      <c r="BG1251">
        <v>0</v>
      </c>
      <c r="BH1251"/>
      <c r="BI1251">
        <v>0</v>
      </c>
      <c r="BJ1251">
        <v>0</v>
      </c>
      <c r="BK1251">
        <v>136.3</v>
      </c>
      <c r="BL1251">
        <v>0</v>
      </c>
      <c r="BM1251"/>
      <c r="BN1251"/>
      <c r="BO1251">
        <v>0</v>
      </c>
      <c r="BP1251"/>
      <c r="BQ1251">
        <v>600</v>
      </c>
      <c r="BR1251">
        <v>8.9</v>
      </c>
      <c r="BS1251"/>
      <c r="BT1251">
        <v>0</v>
      </c>
      <c r="BU1251"/>
      <c r="BV1251">
        <v>4</v>
      </c>
      <c r="BW1251"/>
      <c r="BX1251">
        <v>0</v>
      </c>
      <c r="BY1251"/>
      <c r="BZ1251"/>
      <c r="CA1251">
        <v>0</v>
      </c>
      <c r="CB1251">
        <v>11356.84</v>
      </c>
      <c r="CC1251">
        <v>1378.91</v>
      </c>
      <c r="CD1251">
        <v>0</v>
      </c>
      <c r="CE1251">
        <v>0</v>
      </c>
      <c r="CF1251">
        <v>9977.93</v>
      </c>
      <c r="CG1251">
        <v>9977.93</v>
      </c>
      <c r="CH1251">
        <v>545962</v>
      </c>
      <c r="CI1251" t="s">
        <v>141</v>
      </c>
      <c r="CJ1251">
        <v>852.6</v>
      </c>
      <c r="CK1251" t="s">
        <v>153</v>
      </c>
      <c r="CL1251">
        <v>166993</v>
      </c>
      <c r="CM1251" t="s">
        <v>195</v>
      </c>
      <c r="CN1251">
        <v>852.6</v>
      </c>
      <c r="CO1251">
        <v>11</v>
      </c>
      <c r="CP1251" t="s">
        <v>143</v>
      </c>
      <c r="CQ1251" t="s">
        <v>4717</v>
      </c>
      <c r="CR1251"/>
      <c r="CS1251" t="s">
        <v>7726</v>
      </c>
      <c r="CT1251" t="s">
        <v>1451</v>
      </c>
      <c r="CU1251" t="s">
        <v>1165</v>
      </c>
      <c r="CV1251">
        <v>0</v>
      </c>
      <c r="CW1251">
        <v>0</v>
      </c>
      <c r="CX1251">
        <v>0</v>
      </c>
      <c r="CY1251">
        <v>0</v>
      </c>
      <c r="CZ1251"/>
      <c r="DA1251"/>
      <c r="DB1251"/>
      <c r="DC1251"/>
      <c r="DD1251"/>
      <c r="DE1251"/>
      <c r="DF1251" t="s">
        <v>7191</v>
      </c>
      <c r="DG1251" t="s">
        <v>7727</v>
      </c>
      <c r="DH1251"/>
      <c r="DI1251"/>
      <c r="DJ1251"/>
      <c r="DK1251" t="s">
        <v>7728</v>
      </c>
      <c r="DL1251">
        <v>0</v>
      </c>
      <c r="DM1251">
        <v>0</v>
      </c>
      <c r="DN1251">
        <v>31.67</v>
      </c>
      <c r="DO1251"/>
      <c r="DP1251"/>
      <c r="DQ1251"/>
      <c r="DR1251"/>
      <c r="DS1251"/>
      <c r="DT1251"/>
      <c r="DU1251">
        <v>600</v>
      </c>
    </row>
    <row r="1252" spans="1:125">
      <c r="A1252"/>
      <c r="B1252" t="s">
        <v>2964</v>
      </c>
      <c r="C1252">
        <v>721513432</v>
      </c>
      <c r="D1252" t="s">
        <v>1314</v>
      </c>
      <c r="E1252" t="s">
        <v>1315</v>
      </c>
      <c r="F1252" t="s">
        <v>4585</v>
      </c>
      <c r="G1252" t="s">
        <v>4585</v>
      </c>
      <c r="H1252" t="s">
        <v>130</v>
      </c>
      <c r="I1252">
        <v>1</v>
      </c>
      <c r="J1252" t="s">
        <v>131</v>
      </c>
      <c r="K1252" t="s">
        <v>2965</v>
      </c>
      <c r="L1252" t="s">
        <v>2965</v>
      </c>
      <c r="M1252" t="s">
        <v>230</v>
      </c>
      <c r="N1252" t="s">
        <v>230</v>
      </c>
      <c r="O1252" t="s">
        <v>7729</v>
      </c>
      <c r="P1252"/>
      <c r="Q1252" t="s">
        <v>158</v>
      </c>
      <c r="R1252">
        <v>3162</v>
      </c>
      <c r="S1252">
        <v>7.134</v>
      </c>
      <c r="T1252" t="s">
        <v>167</v>
      </c>
      <c r="U1252" t="s">
        <v>167</v>
      </c>
      <c r="V1252"/>
      <c r="W1252" t="s">
        <v>136</v>
      </c>
      <c r="X1252" t="s">
        <v>137</v>
      </c>
      <c r="Y1252">
        <v>0</v>
      </c>
      <c r="Z1252">
        <v>0</v>
      </c>
      <c r="AA1252" t="s">
        <v>138</v>
      </c>
      <c r="AB1252">
        <v>0</v>
      </c>
      <c r="AC1252" t="s">
        <v>7730</v>
      </c>
      <c r="AD1252" t="s">
        <v>140</v>
      </c>
      <c r="AE1252">
        <v>17.4759</v>
      </c>
      <c r="AF1252">
        <v>0</v>
      </c>
      <c r="AG1252"/>
      <c r="AH1252">
        <v>0</v>
      </c>
      <c r="AI1252"/>
      <c r="AJ1252">
        <v>56</v>
      </c>
      <c r="AK1252"/>
      <c r="AL1252">
        <v>0</v>
      </c>
      <c r="AM1252"/>
      <c r="AN1252">
        <v>0</v>
      </c>
      <c r="AO1252"/>
      <c r="AP1252">
        <v>0</v>
      </c>
      <c r="AQ1252"/>
      <c r="AR1252">
        <v>278.05</v>
      </c>
      <c r="AS1252"/>
      <c r="AT1252">
        <v>0</v>
      </c>
      <c r="AU1252"/>
      <c r="AV1252">
        <v>0</v>
      </c>
      <c r="AW1252"/>
      <c r="AX1252">
        <v>0</v>
      </c>
      <c r="AY1252"/>
      <c r="AZ1252">
        <v>0</v>
      </c>
      <c r="BA1252"/>
      <c r="BB1252">
        <v>0</v>
      </c>
      <c r="BC1252"/>
      <c r="BD1252">
        <v>0</v>
      </c>
      <c r="BE1252"/>
      <c r="BF1252">
        <v>0</v>
      </c>
      <c r="BG1252"/>
      <c r="BH1252">
        <v>0</v>
      </c>
      <c r="BI1252"/>
      <c r="BJ1252">
        <v>0</v>
      </c>
      <c r="BK1252">
        <v>2620.92</v>
      </c>
      <c r="BL1252">
        <v>0</v>
      </c>
      <c r="BM1252"/>
      <c r="BN1252"/>
      <c r="BO1252">
        <v>0</v>
      </c>
      <c r="BP1252"/>
      <c r="BQ1252">
        <v>600</v>
      </c>
      <c r="BR1252">
        <v>171.22</v>
      </c>
      <c r="BS1252"/>
      <c r="BT1252">
        <v>0</v>
      </c>
      <c r="BU1252"/>
      <c r="BV1252">
        <v>4</v>
      </c>
      <c r="BW1252"/>
      <c r="BX1252">
        <v>0</v>
      </c>
      <c r="BY1252"/>
      <c r="BZ1252"/>
      <c r="CA1252">
        <v>0</v>
      </c>
      <c r="CB1252">
        <v>18964.02</v>
      </c>
      <c r="CC1252">
        <v>4215.46</v>
      </c>
      <c r="CD1252">
        <v>0</v>
      </c>
      <c r="CE1252">
        <v>0</v>
      </c>
      <c r="CF1252">
        <v>14748.56</v>
      </c>
      <c r="CG1252">
        <v>14748.56</v>
      </c>
      <c r="CH1252">
        <v>546293</v>
      </c>
      <c r="CI1252" t="s">
        <v>141</v>
      </c>
      <c r="CJ1252">
        <v>387.5</v>
      </c>
      <c r="CK1252" t="s">
        <v>169</v>
      </c>
      <c r="CL1252">
        <v>168265</v>
      </c>
      <c r="CM1252" t="s">
        <v>140</v>
      </c>
      <c r="CN1252">
        <v>387.5</v>
      </c>
      <c r="CO1252">
        <v>14</v>
      </c>
      <c r="CP1252" t="s">
        <v>143</v>
      </c>
      <c r="CQ1252" t="s">
        <v>4717</v>
      </c>
      <c r="CR1252"/>
      <c r="CS1252" t="s">
        <v>7730</v>
      </c>
      <c r="CT1252" t="s">
        <v>7731</v>
      </c>
      <c r="CU1252" t="s">
        <v>7732</v>
      </c>
      <c r="CV1252">
        <v>0</v>
      </c>
      <c r="CW1252">
        <v>0</v>
      </c>
      <c r="CX1252">
        <v>0</v>
      </c>
      <c r="CY1252">
        <v>0</v>
      </c>
      <c r="CZ1252"/>
      <c r="DA1252"/>
      <c r="DB1252"/>
      <c r="DC1252"/>
      <c r="DD1252"/>
      <c r="DE1252">
        <v>17.535</v>
      </c>
      <c r="DF1252" t="s">
        <v>7733</v>
      </c>
      <c r="DG1252" t="s">
        <v>7734</v>
      </c>
      <c r="DH1252"/>
      <c r="DI1252"/>
      <c r="DJ1252"/>
      <c r="DK1252" t="s">
        <v>7735</v>
      </c>
      <c r="DL1252">
        <v>0</v>
      </c>
      <c r="DM1252">
        <v>0</v>
      </c>
      <c r="DN1252">
        <v>31.67</v>
      </c>
      <c r="DO1252"/>
      <c r="DP1252"/>
      <c r="DQ1252"/>
      <c r="DR1252"/>
      <c r="DS1252"/>
      <c r="DT1252">
        <v>600</v>
      </c>
      <c r="DU1252"/>
    </row>
    <row r="1253" spans="1:125">
      <c r="A1253"/>
      <c r="B1253" t="s">
        <v>2964</v>
      </c>
      <c r="C1253">
        <v>721513431</v>
      </c>
      <c r="D1253" t="s">
        <v>1314</v>
      </c>
      <c r="E1253" t="s">
        <v>1315</v>
      </c>
      <c r="F1253" t="s">
        <v>4585</v>
      </c>
      <c r="G1253" t="s">
        <v>4585</v>
      </c>
      <c r="H1253" t="s">
        <v>130</v>
      </c>
      <c r="I1253">
        <v>1</v>
      </c>
      <c r="J1253" t="s">
        <v>131</v>
      </c>
      <c r="K1253" t="s">
        <v>7736</v>
      </c>
      <c r="L1253" t="s">
        <v>2965</v>
      </c>
      <c r="M1253" t="s">
        <v>230</v>
      </c>
      <c r="N1253" t="s">
        <v>230</v>
      </c>
      <c r="O1253">
        <v>28875429</v>
      </c>
      <c r="P1253"/>
      <c r="Q1253" t="s">
        <v>134</v>
      </c>
      <c r="R1253">
        <v>174</v>
      </c>
      <c r="S1253">
        <v>0.816</v>
      </c>
      <c r="T1253" t="s">
        <v>150</v>
      </c>
      <c r="U1253" t="s">
        <v>150</v>
      </c>
      <c r="V1253"/>
      <c r="W1253" t="s">
        <v>136</v>
      </c>
      <c r="X1253" t="s">
        <v>137</v>
      </c>
      <c r="Y1253">
        <v>0</v>
      </c>
      <c r="Z1253">
        <v>0</v>
      </c>
      <c r="AA1253" t="s">
        <v>151</v>
      </c>
      <c r="AB1253">
        <v>83</v>
      </c>
      <c r="AC1253" t="s">
        <v>7737</v>
      </c>
      <c r="AD1253" t="s">
        <v>140</v>
      </c>
      <c r="AE1253">
        <v>17.4759</v>
      </c>
      <c r="AF1253">
        <v>83</v>
      </c>
      <c r="AG1253"/>
      <c r="AH1253">
        <v>13</v>
      </c>
      <c r="AI1253"/>
      <c r="AJ1253">
        <v>23</v>
      </c>
      <c r="AK1253"/>
      <c r="AL1253">
        <v>0</v>
      </c>
      <c r="AM1253"/>
      <c r="AN1253">
        <v>0</v>
      </c>
      <c r="AO1253"/>
      <c r="AP1253">
        <v>0</v>
      </c>
      <c r="AQ1253"/>
      <c r="AR1253">
        <v>14</v>
      </c>
      <c r="AS1253"/>
      <c r="AT1253">
        <v>0</v>
      </c>
      <c r="AU1253"/>
      <c r="AV1253">
        <v>0</v>
      </c>
      <c r="AW1253"/>
      <c r="AX1253">
        <v>0</v>
      </c>
      <c r="AY1253"/>
      <c r="AZ1253">
        <v>0</v>
      </c>
      <c r="BA1253"/>
      <c r="BB1253">
        <v>0</v>
      </c>
      <c r="BC1253"/>
      <c r="BD1253">
        <v>0</v>
      </c>
      <c r="BE1253"/>
      <c r="BF1253">
        <v>0</v>
      </c>
      <c r="BG1253"/>
      <c r="BH1253">
        <v>0</v>
      </c>
      <c r="BI1253"/>
      <c r="BJ1253">
        <v>0</v>
      </c>
      <c r="BK1253">
        <v>297.51</v>
      </c>
      <c r="BL1253">
        <v>88</v>
      </c>
      <c r="BM1253"/>
      <c r="BN1253"/>
      <c r="BO1253">
        <v>0</v>
      </c>
      <c r="BP1253"/>
      <c r="BQ1253">
        <v>600</v>
      </c>
      <c r="BR1253">
        <v>19.58</v>
      </c>
      <c r="BS1253"/>
      <c r="BT1253">
        <v>4</v>
      </c>
      <c r="BU1253"/>
      <c r="BV1253">
        <v>4</v>
      </c>
      <c r="BW1253"/>
      <c r="BX1253">
        <v>0</v>
      </c>
      <c r="BY1253"/>
      <c r="BZ1253"/>
      <c r="CA1253">
        <v>0</v>
      </c>
      <c r="CB1253">
        <v>13108.45</v>
      </c>
      <c r="CC1253">
        <v>2846.33</v>
      </c>
      <c r="CD1253">
        <v>-86.69</v>
      </c>
      <c r="CE1253">
        <v>0</v>
      </c>
      <c r="CF1253">
        <v>10348.81</v>
      </c>
      <c r="CG1253">
        <v>10262.12</v>
      </c>
      <c r="CH1253">
        <v>546368</v>
      </c>
      <c r="CI1253" t="s">
        <v>141</v>
      </c>
      <c r="CJ1253">
        <v>138.92</v>
      </c>
      <c r="CK1253" t="s">
        <v>349</v>
      </c>
      <c r="CL1253">
        <v>167682</v>
      </c>
      <c r="CM1253" t="s">
        <v>140</v>
      </c>
      <c r="CN1253">
        <v>138.92</v>
      </c>
      <c r="CO1253">
        <v>13</v>
      </c>
      <c r="CP1253" t="s">
        <v>143</v>
      </c>
      <c r="CQ1253" t="s">
        <v>4717</v>
      </c>
      <c r="CR1253"/>
      <c r="CS1253" t="s">
        <v>7737</v>
      </c>
      <c r="CT1253" t="s">
        <v>3866</v>
      </c>
      <c r="CU1253" t="s">
        <v>361</v>
      </c>
      <c r="CV1253">
        <v>0</v>
      </c>
      <c r="CW1253">
        <v>0</v>
      </c>
      <c r="CX1253">
        <v>0</v>
      </c>
      <c r="CY1253">
        <v>0</v>
      </c>
      <c r="CZ1253"/>
      <c r="DA1253"/>
      <c r="DB1253"/>
      <c r="DC1253" t="s">
        <v>7738</v>
      </c>
      <c r="DD1253" t="s">
        <v>761</v>
      </c>
      <c r="DE1253">
        <v>17.4842</v>
      </c>
      <c r="DF1253" t="s">
        <v>7739</v>
      </c>
      <c r="DG1253" t="s">
        <v>7740</v>
      </c>
      <c r="DH1253"/>
      <c r="DI1253"/>
      <c r="DJ1253"/>
      <c r="DK1253" t="s">
        <v>7741</v>
      </c>
      <c r="DL1253">
        <v>0</v>
      </c>
      <c r="DM1253">
        <v>0</v>
      </c>
      <c r="DN1253">
        <v>12.95</v>
      </c>
      <c r="DO1253"/>
      <c r="DP1253"/>
      <c r="DQ1253"/>
      <c r="DR1253"/>
      <c r="DS1253"/>
      <c r="DT1253">
        <v>600</v>
      </c>
      <c r="DU1253"/>
    </row>
    <row r="1254" spans="1:125">
      <c r="A1254" t="s">
        <v>1115</v>
      </c>
      <c r="B1254" t="s">
        <v>2964</v>
      </c>
      <c r="C1254">
        <v>721513431</v>
      </c>
      <c r="D1254" t="s">
        <v>1314</v>
      </c>
      <c r="E1254" t="s">
        <v>1315</v>
      </c>
      <c r="F1254" t="s">
        <v>4585</v>
      </c>
      <c r="G1254" t="s">
        <v>4585</v>
      </c>
      <c r="H1254" t="s">
        <v>130</v>
      </c>
      <c r="I1254">
        <v>1</v>
      </c>
      <c r="J1254" t="s">
        <v>131</v>
      </c>
      <c r="K1254" t="s">
        <v>2965</v>
      </c>
      <c r="L1254" t="s">
        <v>2965</v>
      </c>
      <c r="M1254" t="s">
        <v>230</v>
      </c>
      <c r="N1254" t="s">
        <v>230</v>
      </c>
      <c r="O1254" t="s">
        <v>7742</v>
      </c>
      <c r="P1254" t="s">
        <v>7743</v>
      </c>
      <c r="Q1254" t="s">
        <v>607</v>
      </c>
      <c r="R1254">
        <v>465</v>
      </c>
      <c r="S1254">
        <v>1.756</v>
      </c>
      <c r="T1254" t="s">
        <v>3117</v>
      </c>
      <c r="U1254" t="s">
        <v>3117</v>
      </c>
      <c r="V1254"/>
      <c r="W1254" t="s">
        <v>268</v>
      </c>
      <c r="X1254" t="s">
        <v>137</v>
      </c>
      <c r="Y1254">
        <v>0</v>
      </c>
      <c r="Z1254">
        <v>0</v>
      </c>
      <c r="AA1254" t="s">
        <v>151</v>
      </c>
      <c r="AB1254">
        <v>87.8</v>
      </c>
      <c r="AC1254" t="s">
        <v>7744</v>
      </c>
      <c r="AD1254" t="s">
        <v>140</v>
      </c>
      <c r="AE1254">
        <v>17.4759</v>
      </c>
      <c r="AF1254">
        <v>87.8</v>
      </c>
      <c r="AG1254"/>
      <c r="AH1254">
        <v>346</v>
      </c>
      <c r="AI1254"/>
      <c r="AJ1254">
        <v>25</v>
      </c>
      <c r="AK1254"/>
      <c r="AL1254">
        <v>0</v>
      </c>
      <c r="AM1254"/>
      <c r="AN1254">
        <v>0</v>
      </c>
      <c r="AO1254"/>
      <c r="AP1254">
        <v>0</v>
      </c>
      <c r="AQ1254"/>
      <c r="AR1254">
        <v>8.78</v>
      </c>
      <c r="AS1254"/>
      <c r="AT1254">
        <v>0</v>
      </c>
      <c r="AU1254"/>
      <c r="AV1254">
        <v>0</v>
      </c>
      <c r="AW1254"/>
      <c r="AX1254">
        <v>0</v>
      </c>
      <c r="AY1254"/>
      <c r="AZ1254">
        <v>0</v>
      </c>
      <c r="BA1254"/>
      <c r="BB1254">
        <v>0</v>
      </c>
      <c r="BC1254"/>
      <c r="BD1254">
        <v>0</v>
      </c>
      <c r="BE1254"/>
      <c r="BF1254">
        <v>0</v>
      </c>
      <c r="BG1254"/>
      <c r="BH1254">
        <v>0</v>
      </c>
      <c r="BI1254"/>
      <c r="BJ1254">
        <v>0</v>
      </c>
      <c r="BK1254">
        <v>640.23</v>
      </c>
      <c r="BL1254">
        <v>98.34</v>
      </c>
      <c r="BM1254"/>
      <c r="BN1254"/>
      <c r="BO1254">
        <v>0</v>
      </c>
      <c r="BP1254"/>
      <c r="BQ1254">
        <v>0</v>
      </c>
      <c r="BR1254">
        <v>42.14</v>
      </c>
      <c r="BS1254"/>
      <c r="BT1254">
        <v>672.36</v>
      </c>
      <c r="BU1254"/>
      <c r="BV1254">
        <v>4</v>
      </c>
      <c r="BW1254"/>
      <c r="BX1254">
        <v>0</v>
      </c>
      <c r="BY1254"/>
      <c r="BZ1254"/>
      <c r="CA1254">
        <v>0</v>
      </c>
      <c r="CB1254">
        <v>19339.02</v>
      </c>
      <c r="CC1254">
        <v>14501.48</v>
      </c>
      <c r="CD1254">
        <v>-187.86</v>
      </c>
      <c r="CE1254">
        <v>0</v>
      </c>
      <c r="CF1254">
        <v>5025.41</v>
      </c>
      <c r="CG1254">
        <v>4837.55</v>
      </c>
      <c r="CH1254">
        <v>545805</v>
      </c>
      <c r="CI1254" t="s">
        <v>141</v>
      </c>
      <c r="CJ1254">
        <v>476.5</v>
      </c>
      <c r="CK1254" t="s">
        <v>662</v>
      </c>
      <c r="CL1254">
        <v>166962</v>
      </c>
      <c r="CM1254" t="s">
        <v>140</v>
      </c>
      <c r="CN1254">
        <v>476.5</v>
      </c>
      <c r="CO1254">
        <v>9</v>
      </c>
      <c r="CP1254" t="s">
        <v>143</v>
      </c>
      <c r="CQ1254" t="s">
        <v>4717</v>
      </c>
      <c r="CR1254"/>
      <c r="CS1254" t="s">
        <v>7744</v>
      </c>
      <c r="CT1254" t="s">
        <v>7745</v>
      </c>
      <c r="CU1254" t="s">
        <v>7746</v>
      </c>
      <c r="CV1254">
        <v>0</v>
      </c>
      <c r="CW1254">
        <v>0</v>
      </c>
      <c r="CX1254">
        <v>0</v>
      </c>
      <c r="CY1254">
        <v>0</v>
      </c>
      <c r="CZ1254"/>
      <c r="DA1254" t="s">
        <v>7747</v>
      </c>
      <c r="DB1254"/>
      <c r="DC1254" t="s">
        <v>7748</v>
      </c>
      <c r="DD1254" t="s">
        <v>7749</v>
      </c>
      <c r="DE1254">
        <v>17.4342</v>
      </c>
      <c r="DF1254" t="s">
        <v>7750</v>
      </c>
      <c r="DG1254" t="s">
        <v>7751</v>
      </c>
      <c r="DH1254"/>
      <c r="DI1254"/>
      <c r="DJ1254"/>
      <c r="DK1254" t="s">
        <v>7752</v>
      </c>
      <c r="DL1254">
        <v>0</v>
      </c>
      <c r="DM1254">
        <v>0</v>
      </c>
      <c r="DN1254">
        <v>12.95</v>
      </c>
      <c r="DO1254"/>
      <c r="DP1254"/>
      <c r="DQ1254"/>
      <c r="DR1254"/>
      <c r="DS1254"/>
      <c r="DT1254">
        <v>600</v>
      </c>
      <c r="DU1254"/>
    </row>
    <row r="1255" spans="1:125">
      <c r="A1255" t="s">
        <v>365</v>
      </c>
      <c r="B1255" t="s">
        <v>2964</v>
      </c>
      <c r="C1255">
        <v>721513431</v>
      </c>
      <c r="D1255" t="s">
        <v>1314</v>
      </c>
      <c r="E1255" t="s">
        <v>1315</v>
      </c>
      <c r="F1255" t="s">
        <v>4585</v>
      </c>
      <c r="G1255" t="s">
        <v>4585</v>
      </c>
      <c r="H1255" t="s">
        <v>130</v>
      </c>
      <c r="I1255">
        <v>1</v>
      </c>
      <c r="J1255" t="s">
        <v>131</v>
      </c>
      <c r="K1255" t="s">
        <v>2965</v>
      </c>
      <c r="L1255" t="s">
        <v>2965</v>
      </c>
      <c r="M1255" t="s">
        <v>230</v>
      </c>
      <c r="N1255" t="s">
        <v>230</v>
      </c>
      <c r="O1255" t="s">
        <v>7753</v>
      </c>
      <c r="P1255" t="s">
        <v>7754</v>
      </c>
      <c r="Q1255" t="s">
        <v>4051</v>
      </c>
      <c r="R1255">
        <v>215</v>
      </c>
      <c r="S1255">
        <v>0.915</v>
      </c>
      <c r="T1255" t="s">
        <v>2978</v>
      </c>
      <c r="U1255" t="s">
        <v>2978</v>
      </c>
      <c r="V1255"/>
      <c r="W1255" t="s">
        <v>268</v>
      </c>
      <c r="X1255" t="s">
        <v>137</v>
      </c>
      <c r="Y1255">
        <v>0</v>
      </c>
      <c r="Z1255">
        <v>0</v>
      </c>
      <c r="AA1255" t="s">
        <v>151</v>
      </c>
      <c r="AB1255">
        <v>30</v>
      </c>
      <c r="AC1255" t="s">
        <v>7755</v>
      </c>
      <c r="AD1255" t="s">
        <v>140</v>
      </c>
      <c r="AE1255">
        <v>17.4759</v>
      </c>
      <c r="AF1255">
        <v>30</v>
      </c>
      <c r="AG1255"/>
      <c r="AH1255">
        <v>430</v>
      </c>
      <c r="AI1255"/>
      <c r="AJ1255">
        <v>10</v>
      </c>
      <c r="AK1255"/>
      <c r="AL1255">
        <v>0</v>
      </c>
      <c r="AM1255"/>
      <c r="AN1255">
        <v>0</v>
      </c>
      <c r="AO1255"/>
      <c r="AP1255">
        <v>0</v>
      </c>
      <c r="AQ1255"/>
      <c r="AR1255">
        <v>5</v>
      </c>
      <c r="AS1255"/>
      <c r="AT1255">
        <v>0</v>
      </c>
      <c r="AU1255"/>
      <c r="AV1255">
        <v>0</v>
      </c>
      <c r="AW1255"/>
      <c r="AX1255">
        <v>0</v>
      </c>
      <c r="AY1255"/>
      <c r="AZ1255">
        <v>0</v>
      </c>
      <c r="BA1255"/>
      <c r="BB1255">
        <v>0</v>
      </c>
      <c r="BC1255"/>
      <c r="BD1255">
        <v>0</v>
      </c>
      <c r="BE1255"/>
      <c r="BF1255">
        <v>0</v>
      </c>
      <c r="BG1255"/>
      <c r="BH1255">
        <v>0</v>
      </c>
      <c r="BI1255"/>
      <c r="BJ1255">
        <v>0</v>
      </c>
      <c r="BK1255">
        <v>333.61</v>
      </c>
      <c r="BL1255">
        <v>38</v>
      </c>
      <c r="BM1255"/>
      <c r="BN1255"/>
      <c r="BO1255">
        <v>0</v>
      </c>
      <c r="BP1255"/>
      <c r="BQ1255">
        <v>0</v>
      </c>
      <c r="BR1255">
        <v>21.96</v>
      </c>
      <c r="BS1255"/>
      <c r="BT1255">
        <v>405.92</v>
      </c>
      <c r="BU1255"/>
      <c r="BV1255">
        <v>4</v>
      </c>
      <c r="BW1255"/>
      <c r="BX1255">
        <v>0</v>
      </c>
      <c r="BY1255"/>
      <c r="BZ1255"/>
      <c r="CA1255">
        <v>0</v>
      </c>
      <c r="CB1255">
        <v>19164.64</v>
      </c>
      <c r="CC1255">
        <v>8437.97</v>
      </c>
      <c r="CD1255">
        <v>-139.21</v>
      </c>
      <c r="CE1255">
        <v>0</v>
      </c>
      <c r="CF1255">
        <v>10865.89</v>
      </c>
      <c r="CG1255">
        <v>10726.68</v>
      </c>
      <c r="CH1255">
        <v>545961</v>
      </c>
      <c r="CI1255" t="s">
        <v>141</v>
      </c>
      <c r="CJ1255">
        <v>479.4</v>
      </c>
      <c r="CK1255" t="s">
        <v>153</v>
      </c>
      <c r="CL1255">
        <v>166492</v>
      </c>
      <c r="CM1255" t="s">
        <v>140</v>
      </c>
      <c r="CN1255">
        <v>479.4</v>
      </c>
      <c r="CO1255">
        <v>1</v>
      </c>
      <c r="CP1255" t="s">
        <v>432</v>
      </c>
      <c r="CQ1255" t="s">
        <v>4717</v>
      </c>
      <c r="CR1255"/>
      <c r="CS1255" t="s">
        <v>7755</v>
      </c>
      <c r="CT1255" t="s">
        <v>7756</v>
      </c>
      <c r="CU1255" t="s">
        <v>1920</v>
      </c>
      <c r="CV1255">
        <v>0</v>
      </c>
      <c r="CW1255">
        <v>0</v>
      </c>
      <c r="CX1255">
        <v>0</v>
      </c>
      <c r="CY1255">
        <v>0</v>
      </c>
      <c r="CZ1255"/>
      <c r="DA1255" t="s">
        <v>3453</v>
      </c>
      <c r="DB1255"/>
      <c r="DC1255" t="s">
        <v>1279</v>
      </c>
      <c r="DD1255" t="s">
        <v>7757</v>
      </c>
      <c r="DE1255">
        <v>17.4958</v>
      </c>
      <c r="DF1255" t="s">
        <v>7758</v>
      </c>
      <c r="DG1255" t="s">
        <v>7759</v>
      </c>
      <c r="DH1255"/>
      <c r="DI1255"/>
      <c r="DJ1255"/>
      <c r="DK1255" t="s">
        <v>7760</v>
      </c>
      <c r="DL1255">
        <v>0</v>
      </c>
      <c r="DM1255">
        <v>0</v>
      </c>
      <c r="DN1255">
        <v>12.95</v>
      </c>
      <c r="DO1255"/>
      <c r="DP1255"/>
      <c r="DQ1255"/>
      <c r="DR1255"/>
      <c r="DS1255"/>
      <c r="DT1255">
        <v>600</v>
      </c>
      <c r="DU1255"/>
    </row>
    <row r="1256" spans="1:125">
      <c r="A1256" t="s">
        <v>1115</v>
      </c>
      <c r="B1256" t="s">
        <v>2964</v>
      </c>
      <c r="C1256">
        <v>721513431</v>
      </c>
      <c r="D1256" t="s">
        <v>1314</v>
      </c>
      <c r="E1256" t="s">
        <v>1315</v>
      </c>
      <c r="F1256" t="s">
        <v>4585</v>
      </c>
      <c r="G1256" t="s">
        <v>4585</v>
      </c>
      <c r="H1256" t="s">
        <v>130</v>
      </c>
      <c r="I1256">
        <v>1</v>
      </c>
      <c r="J1256" t="s">
        <v>131</v>
      </c>
      <c r="K1256" t="s">
        <v>2965</v>
      </c>
      <c r="L1256" t="s">
        <v>2965</v>
      </c>
      <c r="M1256" t="s">
        <v>230</v>
      </c>
      <c r="N1256" t="s">
        <v>230</v>
      </c>
      <c r="O1256" t="s">
        <v>7761</v>
      </c>
      <c r="P1256" t="s">
        <v>7762</v>
      </c>
      <c r="Q1256" t="s">
        <v>831</v>
      </c>
      <c r="R1256">
        <v>1351</v>
      </c>
      <c r="S1256">
        <v>2.889</v>
      </c>
      <c r="T1256" t="s">
        <v>7763</v>
      </c>
      <c r="U1256" t="s">
        <v>7763</v>
      </c>
      <c r="V1256"/>
      <c r="W1256" t="s">
        <v>268</v>
      </c>
      <c r="X1256" t="s">
        <v>137</v>
      </c>
      <c r="Y1256">
        <v>0</v>
      </c>
      <c r="Z1256">
        <v>0</v>
      </c>
      <c r="AA1256" t="s">
        <v>151</v>
      </c>
      <c r="AB1256">
        <v>86.67</v>
      </c>
      <c r="AC1256" t="s">
        <v>7764</v>
      </c>
      <c r="AD1256" t="s">
        <v>140</v>
      </c>
      <c r="AE1256">
        <v>17.4759</v>
      </c>
      <c r="AF1256">
        <v>86.67</v>
      </c>
      <c r="AG1256"/>
      <c r="AH1256">
        <v>510</v>
      </c>
      <c r="AI1256"/>
      <c r="AJ1256">
        <v>30</v>
      </c>
      <c r="AK1256"/>
      <c r="AL1256">
        <v>0</v>
      </c>
      <c r="AM1256"/>
      <c r="AN1256">
        <v>0</v>
      </c>
      <c r="AO1256"/>
      <c r="AP1256">
        <v>0</v>
      </c>
      <c r="AQ1256"/>
      <c r="AR1256">
        <v>43.33</v>
      </c>
      <c r="AS1256"/>
      <c r="AT1256">
        <v>0</v>
      </c>
      <c r="AU1256"/>
      <c r="AV1256">
        <v>0</v>
      </c>
      <c r="AW1256"/>
      <c r="AX1256">
        <v>0</v>
      </c>
      <c r="AY1256"/>
      <c r="AZ1256">
        <v>0</v>
      </c>
      <c r="BA1256"/>
      <c r="BB1256">
        <v>0</v>
      </c>
      <c r="BC1256"/>
      <c r="BD1256">
        <v>0</v>
      </c>
      <c r="BE1256"/>
      <c r="BF1256">
        <v>0</v>
      </c>
      <c r="BG1256"/>
      <c r="BH1256">
        <v>0</v>
      </c>
      <c r="BI1256"/>
      <c r="BJ1256">
        <v>0</v>
      </c>
      <c r="BK1256">
        <v>1053.32</v>
      </c>
      <c r="BL1256">
        <v>109.78</v>
      </c>
      <c r="BM1256"/>
      <c r="BN1256"/>
      <c r="BO1256">
        <v>0</v>
      </c>
      <c r="BP1256"/>
      <c r="BQ1256">
        <v>0</v>
      </c>
      <c r="BR1256">
        <v>69.34</v>
      </c>
      <c r="BS1256"/>
      <c r="BT1256">
        <v>559.06</v>
      </c>
      <c r="BU1256"/>
      <c r="BV1256">
        <v>4</v>
      </c>
      <c r="BW1256"/>
      <c r="BX1256">
        <v>0</v>
      </c>
      <c r="BY1256"/>
      <c r="BZ1256"/>
      <c r="CA1256">
        <v>0</v>
      </c>
      <c r="CB1256">
        <v>23354.34</v>
      </c>
      <c r="CC1256">
        <v>13196.59</v>
      </c>
      <c r="CD1256">
        <v>-403.11</v>
      </c>
      <c r="CE1256">
        <v>0</v>
      </c>
      <c r="CF1256">
        <v>10560.86</v>
      </c>
      <c r="CG1256">
        <v>10157.75</v>
      </c>
      <c r="CH1256">
        <v>546449</v>
      </c>
      <c r="CI1256" t="s">
        <v>141</v>
      </c>
      <c r="CJ1256">
        <v>687.51</v>
      </c>
      <c r="CK1256" t="s">
        <v>349</v>
      </c>
      <c r="CL1256">
        <v>165840</v>
      </c>
      <c r="CM1256" t="s">
        <v>140</v>
      </c>
      <c r="CN1256">
        <v>687.51</v>
      </c>
      <c r="CO1256">
        <v>687.51</v>
      </c>
      <c r="CP1256" t="s">
        <v>143</v>
      </c>
      <c r="CQ1256" t="s">
        <v>4717</v>
      </c>
      <c r="CR1256"/>
      <c r="CS1256" t="s">
        <v>7764</v>
      </c>
      <c r="CT1256" t="s">
        <v>7765</v>
      </c>
      <c r="CU1256" t="s">
        <v>1679</v>
      </c>
      <c r="CV1256">
        <v>0</v>
      </c>
      <c r="CW1256">
        <v>0</v>
      </c>
      <c r="CX1256">
        <v>0</v>
      </c>
      <c r="CY1256">
        <v>0</v>
      </c>
      <c r="CZ1256"/>
      <c r="DA1256" t="s">
        <v>7766</v>
      </c>
      <c r="DB1256"/>
      <c r="DC1256" t="s">
        <v>7767</v>
      </c>
      <c r="DD1256" t="s">
        <v>7768</v>
      </c>
      <c r="DE1256">
        <v>17.4842</v>
      </c>
      <c r="DF1256" t="s">
        <v>7769</v>
      </c>
      <c r="DG1256" t="s">
        <v>7770</v>
      </c>
      <c r="DH1256"/>
      <c r="DI1256"/>
      <c r="DJ1256"/>
      <c r="DK1256" t="s">
        <v>7771</v>
      </c>
      <c r="DL1256">
        <v>0</v>
      </c>
      <c r="DM1256">
        <v>0</v>
      </c>
      <c r="DN1256">
        <v>12.95</v>
      </c>
      <c r="DO1256"/>
      <c r="DP1256"/>
      <c r="DQ1256"/>
      <c r="DR1256"/>
      <c r="DS1256"/>
      <c r="DT1256">
        <v>600</v>
      </c>
      <c r="DU1256"/>
    </row>
    <row r="1257" spans="1:125">
      <c r="A1257" t="s">
        <v>1115</v>
      </c>
      <c r="B1257" t="s">
        <v>2964</v>
      </c>
      <c r="C1257">
        <v>721513431</v>
      </c>
      <c r="D1257" t="s">
        <v>1314</v>
      </c>
      <c r="E1257" t="s">
        <v>1315</v>
      </c>
      <c r="F1257" t="s">
        <v>4585</v>
      </c>
      <c r="G1257" t="s">
        <v>4585</v>
      </c>
      <c r="H1257" t="s">
        <v>130</v>
      </c>
      <c r="I1257">
        <v>1</v>
      </c>
      <c r="J1257" t="s">
        <v>131</v>
      </c>
      <c r="K1257" t="s">
        <v>2965</v>
      </c>
      <c r="L1257" t="s">
        <v>2965</v>
      </c>
      <c r="M1257" t="s">
        <v>230</v>
      </c>
      <c r="N1257" t="s">
        <v>230</v>
      </c>
      <c r="O1257" t="s">
        <v>7772</v>
      </c>
      <c r="P1257" t="s">
        <v>7773</v>
      </c>
      <c r="Q1257" t="s">
        <v>607</v>
      </c>
      <c r="R1257">
        <v>4080</v>
      </c>
      <c r="S1257">
        <v>6.564</v>
      </c>
      <c r="T1257" t="s">
        <v>3117</v>
      </c>
      <c r="U1257" t="s">
        <v>3117</v>
      </c>
      <c r="V1257"/>
      <c r="W1257" t="s">
        <v>268</v>
      </c>
      <c r="X1257" t="s">
        <v>137</v>
      </c>
      <c r="Y1257">
        <v>0</v>
      </c>
      <c r="Z1257">
        <v>0</v>
      </c>
      <c r="AA1257" t="s">
        <v>151</v>
      </c>
      <c r="AB1257">
        <v>196.92</v>
      </c>
      <c r="AC1257" t="s">
        <v>7774</v>
      </c>
      <c r="AD1257" t="s">
        <v>140</v>
      </c>
      <c r="AE1257">
        <v>17.4759</v>
      </c>
      <c r="AF1257">
        <v>196.92</v>
      </c>
      <c r="AG1257"/>
      <c r="AH1257">
        <v>813</v>
      </c>
      <c r="AI1257"/>
      <c r="AJ1257">
        <v>25</v>
      </c>
      <c r="AK1257"/>
      <c r="AL1257">
        <v>0</v>
      </c>
      <c r="AM1257"/>
      <c r="AN1257">
        <v>0</v>
      </c>
      <c r="AO1257"/>
      <c r="AP1257">
        <v>0</v>
      </c>
      <c r="AQ1257"/>
      <c r="AR1257">
        <v>32.82</v>
      </c>
      <c r="AS1257"/>
      <c r="AT1257">
        <v>0</v>
      </c>
      <c r="AU1257"/>
      <c r="AV1257">
        <v>0</v>
      </c>
      <c r="AW1257"/>
      <c r="AX1257">
        <v>0</v>
      </c>
      <c r="AY1257"/>
      <c r="AZ1257">
        <v>0</v>
      </c>
      <c r="BA1257"/>
      <c r="BB1257">
        <v>0</v>
      </c>
      <c r="BC1257"/>
      <c r="BD1257">
        <v>0</v>
      </c>
      <c r="BE1257"/>
      <c r="BF1257">
        <v>0</v>
      </c>
      <c r="BG1257"/>
      <c r="BH1257">
        <v>0</v>
      </c>
      <c r="BI1257"/>
      <c r="BJ1257">
        <v>0</v>
      </c>
      <c r="BK1257">
        <v>2393.22</v>
      </c>
      <c r="BL1257">
        <v>249.43</v>
      </c>
      <c r="BM1257"/>
      <c r="BN1257"/>
      <c r="BO1257">
        <v>0</v>
      </c>
      <c r="BP1257"/>
      <c r="BQ1257">
        <v>0</v>
      </c>
      <c r="BR1257">
        <v>157.54</v>
      </c>
      <c r="BS1257"/>
      <c r="BT1257">
        <v>213.86</v>
      </c>
      <c r="BU1257"/>
      <c r="BV1257">
        <v>4</v>
      </c>
      <c r="BW1257"/>
      <c r="BX1257">
        <v>0</v>
      </c>
      <c r="BY1257"/>
      <c r="BZ1257"/>
      <c r="CA1257">
        <v>0</v>
      </c>
      <c r="CB1257">
        <v>31722.69</v>
      </c>
      <c r="CC1257">
        <v>11145.79</v>
      </c>
      <c r="CD1257">
        <v>-925.84</v>
      </c>
      <c r="CE1257">
        <v>0</v>
      </c>
      <c r="CF1257">
        <v>21502.73</v>
      </c>
      <c r="CG1257">
        <v>20576.9</v>
      </c>
      <c r="CH1257">
        <v>545804</v>
      </c>
      <c r="CI1257" t="s">
        <v>141</v>
      </c>
      <c r="CJ1257">
        <v>1090.11</v>
      </c>
      <c r="CK1257" t="s">
        <v>662</v>
      </c>
      <c r="CL1257">
        <v>166962</v>
      </c>
      <c r="CM1257" t="s">
        <v>140</v>
      </c>
      <c r="CN1257">
        <v>1090.11</v>
      </c>
      <c r="CO1257">
        <v>9</v>
      </c>
      <c r="CP1257" t="s">
        <v>143</v>
      </c>
      <c r="CQ1257" t="s">
        <v>4717</v>
      </c>
      <c r="CR1257"/>
      <c r="CS1257" t="s">
        <v>7774</v>
      </c>
      <c r="CT1257" t="s">
        <v>7775</v>
      </c>
      <c r="CU1257" t="s">
        <v>7746</v>
      </c>
      <c r="CV1257">
        <v>0</v>
      </c>
      <c r="CW1257">
        <v>0</v>
      </c>
      <c r="CX1257">
        <v>0</v>
      </c>
      <c r="CY1257">
        <v>0</v>
      </c>
      <c r="CZ1257"/>
      <c r="DA1257" t="s">
        <v>7776</v>
      </c>
      <c r="DB1257"/>
      <c r="DC1257" t="s">
        <v>7777</v>
      </c>
      <c r="DD1257" t="s">
        <v>7778</v>
      </c>
      <c r="DE1257">
        <v>17.4342</v>
      </c>
      <c r="DF1257" t="s">
        <v>7779</v>
      </c>
      <c r="DG1257" t="s">
        <v>7780</v>
      </c>
      <c r="DH1257"/>
      <c r="DI1257"/>
      <c r="DJ1257"/>
      <c r="DK1257" t="s">
        <v>7781</v>
      </c>
      <c r="DL1257">
        <v>0</v>
      </c>
      <c r="DM1257">
        <v>0</v>
      </c>
      <c r="DN1257">
        <v>12.95</v>
      </c>
      <c r="DO1257"/>
      <c r="DP1257"/>
      <c r="DQ1257"/>
      <c r="DR1257"/>
      <c r="DS1257"/>
      <c r="DT1257">
        <v>600</v>
      </c>
      <c r="DU1257"/>
    </row>
    <row r="1258" spans="1:125">
      <c r="A1258" t="s">
        <v>365</v>
      </c>
      <c r="B1258" t="s">
        <v>2964</v>
      </c>
      <c r="C1258">
        <v>721513431</v>
      </c>
      <c r="D1258" t="s">
        <v>1314</v>
      </c>
      <c r="E1258" t="s">
        <v>1315</v>
      </c>
      <c r="F1258" t="s">
        <v>4585</v>
      </c>
      <c r="G1258" t="s">
        <v>4585</v>
      </c>
      <c r="H1258" t="s">
        <v>130</v>
      </c>
      <c r="I1258">
        <v>1</v>
      </c>
      <c r="J1258" t="s">
        <v>131</v>
      </c>
      <c r="K1258" t="s">
        <v>2965</v>
      </c>
      <c r="L1258" t="s">
        <v>2965</v>
      </c>
      <c r="M1258" t="s">
        <v>230</v>
      </c>
      <c r="N1258" t="s">
        <v>230</v>
      </c>
      <c r="O1258" t="s">
        <v>7782</v>
      </c>
      <c r="P1258" t="s">
        <v>7783</v>
      </c>
      <c r="Q1258" t="s">
        <v>442</v>
      </c>
      <c r="R1258">
        <v>2505</v>
      </c>
      <c r="S1258">
        <v>10.834</v>
      </c>
      <c r="T1258" t="s">
        <v>7784</v>
      </c>
      <c r="U1258" t="s">
        <v>7784</v>
      </c>
      <c r="V1258"/>
      <c r="W1258" t="s">
        <v>268</v>
      </c>
      <c r="X1258" t="s">
        <v>137</v>
      </c>
      <c r="Y1258">
        <v>0</v>
      </c>
      <c r="Z1258">
        <v>0</v>
      </c>
      <c r="AA1258" t="s">
        <v>151</v>
      </c>
      <c r="AB1258">
        <v>325.02</v>
      </c>
      <c r="AC1258" t="s">
        <v>7785</v>
      </c>
      <c r="AD1258" t="s">
        <v>140</v>
      </c>
      <c r="AE1258">
        <v>17.4759</v>
      </c>
      <c r="AF1258">
        <v>325.02</v>
      </c>
      <c r="AG1258"/>
      <c r="AH1258">
        <v>685</v>
      </c>
      <c r="AI1258"/>
      <c r="AJ1258">
        <v>10</v>
      </c>
      <c r="AK1258"/>
      <c r="AL1258">
        <v>0</v>
      </c>
      <c r="AM1258"/>
      <c r="AN1258">
        <v>0</v>
      </c>
      <c r="AO1258"/>
      <c r="AP1258">
        <v>0</v>
      </c>
      <c r="AQ1258"/>
      <c r="AR1258">
        <v>54.17</v>
      </c>
      <c r="AS1258"/>
      <c r="AT1258">
        <v>0</v>
      </c>
      <c r="AU1258"/>
      <c r="AV1258">
        <v>0</v>
      </c>
      <c r="AW1258"/>
      <c r="AX1258">
        <v>0</v>
      </c>
      <c r="AY1258"/>
      <c r="AZ1258">
        <v>0</v>
      </c>
      <c r="BA1258"/>
      <c r="BB1258">
        <v>0</v>
      </c>
      <c r="BC1258"/>
      <c r="BD1258">
        <v>0</v>
      </c>
      <c r="BE1258"/>
      <c r="BF1258">
        <v>0</v>
      </c>
      <c r="BG1258"/>
      <c r="BH1258">
        <v>0</v>
      </c>
      <c r="BI1258"/>
      <c r="BJ1258">
        <v>0</v>
      </c>
      <c r="BK1258">
        <v>3950.05</v>
      </c>
      <c r="BL1258">
        <v>606.7</v>
      </c>
      <c r="BM1258"/>
      <c r="BN1258"/>
      <c r="BO1258">
        <v>0</v>
      </c>
      <c r="BP1258"/>
      <c r="BQ1258">
        <v>0</v>
      </c>
      <c r="BR1258">
        <v>260.02</v>
      </c>
      <c r="BS1258"/>
      <c r="BT1258">
        <v>824.92</v>
      </c>
      <c r="BU1258"/>
      <c r="BV1258">
        <v>4</v>
      </c>
      <c r="BW1258"/>
      <c r="BX1258">
        <v>0</v>
      </c>
      <c r="BY1258"/>
      <c r="BZ1258"/>
      <c r="CA1258">
        <v>0</v>
      </c>
      <c r="CB1258">
        <v>33721.78</v>
      </c>
      <c r="CC1258">
        <v>29859.16</v>
      </c>
      <c r="CD1258">
        <v>-4882.5</v>
      </c>
      <c r="CE1258">
        <v>0</v>
      </c>
      <c r="CF1258">
        <v>8745.13</v>
      </c>
      <c r="CG1258">
        <v>3862.63</v>
      </c>
      <c r="CH1258">
        <v>546114</v>
      </c>
      <c r="CI1258" t="s">
        <v>141</v>
      </c>
      <c r="CJ1258">
        <v>1106.12</v>
      </c>
      <c r="CK1258" t="s">
        <v>385</v>
      </c>
      <c r="CL1258">
        <v>166174</v>
      </c>
      <c r="CM1258" t="s">
        <v>140</v>
      </c>
      <c r="CN1258">
        <v>1106.12</v>
      </c>
      <c r="CO1258">
        <v>1</v>
      </c>
      <c r="CP1258" t="s">
        <v>386</v>
      </c>
      <c r="CQ1258" t="s">
        <v>4717</v>
      </c>
      <c r="CR1258"/>
      <c r="CS1258" t="s">
        <v>7785</v>
      </c>
      <c r="CT1258" t="s">
        <v>7786</v>
      </c>
      <c r="CU1258" t="s">
        <v>3973</v>
      </c>
      <c r="CV1258">
        <v>0</v>
      </c>
      <c r="CW1258">
        <v>0</v>
      </c>
      <c r="CX1258">
        <v>0</v>
      </c>
      <c r="CY1258">
        <v>0</v>
      </c>
      <c r="CZ1258"/>
      <c r="DA1258" t="s">
        <v>7787</v>
      </c>
      <c r="DB1258"/>
      <c r="DC1258" t="s">
        <v>7788</v>
      </c>
      <c r="DD1258" t="s">
        <v>7789</v>
      </c>
      <c r="DE1258">
        <v>17.5993</v>
      </c>
      <c r="DF1258" t="s">
        <v>7790</v>
      </c>
      <c r="DG1258" t="s">
        <v>7791</v>
      </c>
      <c r="DH1258"/>
      <c r="DI1258"/>
      <c r="DJ1258"/>
      <c r="DK1258" t="s">
        <v>7792</v>
      </c>
      <c r="DL1258">
        <v>0</v>
      </c>
      <c r="DM1258">
        <v>0</v>
      </c>
      <c r="DN1258">
        <v>12.95</v>
      </c>
      <c r="DO1258"/>
      <c r="DP1258"/>
      <c r="DQ1258"/>
      <c r="DR1258"/>
      <c r="DS1258"/>
      <c r="DT1258">
        <v>600</v>
      </c>
      <c r="DU1258"/>
    </row>
    <row r="1259" spans="1:125">
      <c r="A1259"/>
      <c r="B1259" t="s">
        <v>2964</v>
      </c>
      <c r="C1259">
        <v>721513431</v>
      </c>
      <c r="D1259" t="s">
        <v>1314</v>
      </c>
      <c r="E1259" t="s">
        <v>1315</v>
      </c>
      <c r="F1259" t="s">
        <v>4585</v>
      </c>
      <c r="G1259" t="s">
        <v>4585</v>
      </c>
      <c r="H1259" t="s">
        <v>130</v>
      </c>
      <c r="I1259">
        <v>1</v>
      </c>
      <c r="J1259" t="s">
        <v>131</v>
      </c>
      <c r="K1259" t="s">
        <v>2965</v>
      </c>
      <c r="L1259" t="s">
        <v>2965</v>
      </c>
      <c r="M1259" t="s">
        <v>230</v>
      </c>
      <c r="N1259" t="s">
        <v>230</v>
      </c>
      <c r="O1259" t="s">
        <v>7793</v>
      </c>
      <c r="P1259"/>
      <c r="Q1259"/>
      <c r="R1259">
        <v>1172</v>
      </c>
      <c r="S1259">
        <v>1.836</v>
      </c>
      <c r="T1259" t="s">
        <v>7794</v>
      </c>
      <c r="U1259" t="s">
        <v>7794</v>
      </c>
      <c r="V1259" t="s">
        <v>179</v>
      </c>
      <c r="W1259"/>
      <c r="X1259" t="s">
        <v>137</v>
      </c>
      <c r="Y1259">
        <v>0</v>
      </c>
      <c r="Z1259">
        <v>0</v>
      </c>
      <c r="AA1259" t="s">
        <v>138</v>
      </c>
      <c r="AB1259">
        <v>0</v>
      </c>
      <c r="AC1259" t="s">
        <v>7795</v>
      </c>
      <c r="AD1259" t="s">
        <v>140</v>
      </c>
      <c r="AE1259">
        <v>17.4759</v>
      </c>
      <c r="AF1259">
        <v>0</v>
      </c>
      <c r="AG1259"/>
      <c r="AH1259">
        <v>0</v>
      </c>
      <c r="AI1259"/>
      <c r="AJ1259">
        <v>130</v>
      </c>
      <c r="AK1259"/>
      <c r="AL1259">
        <v>33.05</v>
      </c>
      <c r="AM1259"/>
      <c r="AN1259">
        <v>0</v>
      </c>
      <c r="AO1259"/>
      <c r="AP1259">
        <v>13</v>
      </c>
      <c r="AQ1259"/>
      <c r="AR1259">
        <v>112</v>
      </c>
      <c r="AS1259"/>
      <c r="AT1259">
        <v>0</v>
      </c>
      <c r="AU1259"/>
      <c r="AV1259">
        <v>0</v>
      </c>
      <c r="AW1259"/>
      <c r="AX1259">
        <v>11</v>
      </c>
      <c r="AY1259"/>
      <c r="AZ1259">
        <v>11</v>
      </c>
      <c r="BA1259"/>
      <c r="BB1259">
        <v>0</v>
      </c>
      <c r="BC1259"/>
      <c r="BD1259">
        <v>0</v>
      </c>
      <c r="BE1259"/>
      <c r="BF1259">
        <v>0</v>
      </c>
      <c r="BG1259"/>
      <c r="BH1259">
        <v>0</v>
      </c>
      <c r="BI1259"/>
      <c r="BJ1259">
        <v>0</v>
      </c>
      <c r="BK1259">
        <v>669.4</v>
      </c>
      <c r="BL1259">
        <v>0</v>
      </c>
      <c r="BM1259"/>
      <c r="BN1259"/>
      <c r="BO1259">
        <v>0</v>
      </c>
      <c r="BP1259"/>
      <c r="BQ1259">
        <v>600</v>
      </c>
      <c r="BR1259">
        <v>44.06</v>
      </c>
      <c r="BS1259"/>
      <c r="BT1259">
        <v>0</v>
      </c>
      <c r="BU1259"/>
      <c r="BV1259">
        <v>4</v>
      </c>
      <c r="BW1259"/>
      <c r="BX1259">
        <v>0</v>
      </c>
      <c r="BY1259"/>
      <c r="BZ1259"/>
      <c r="CA1259">
        <v>0</v>
      </c>
      <c r="CB1259">
        <v>16575.94</v>
      </c>
      <c r="CC1259">
        <v>1666.35</v>
      </c>
      <c r="CD1259">
        <v>0</v>
      </c>
      <c r="CE1259">
        <v>0</v>
      </c>
      <c r="CF1259">
        <v>14909.59</v>
      </c>
      <c r="CG1259">
        <v>14909.59</v>
      </c>
      <c r="CH1259">
        <v>546598</v>
      </c>
      <c r="CI1259" t="s">
        <v>141</v>
      </c>
      <c r="CJ1259">
        <v>6288.37</v>
      </c>
      <c r="CK1259" t="s">
        <v>319</v>
      </c>
      <c r="CL1259">
        <v>165865</v>
      </c>
      <c r="CM1259" t="s">
        <v>195</v>
      </c>
      <c r="CN1259">
        <v>6288.37</v>
      </c>
      <c r="CO1259">
        <v>6</v>
      </c>
      <c r="CP1259" t="s">
        <v>1399</v>
      </c>
      <c r="CQ1259" t="s">
        <v>4717</v>
      </c>
      <c r="CR1259"/>
      <c r="CS1259" t="s">
        <v>7795</v>
      </c>
      <c r="CT1259" t="s">
        <v>7796</v>
      </c>
      <c r="CU1259" t="s">
        <v>7797</v>
      </c>
      <c r="CV1259" t="s">
        <v>761</v>
      </c>
      <c r="CW1259" t="s">
        <v>7798</v>
      </c>
      <c r="CX1259" t="s">
        <v>748</v>
      </c>
      <c r="CY1259" t="s">
        <v>748</v>
      </c>
      <c r="CZ1259"/>
      <c r="DA1259"/>
      <c r="DB1259"/>
      <c r="DC1259"/>
      <c r="DD1259"/>
      <c r="DE1259"/>
      <c r="DF1259" t="s">
        <v>7799</v>
      </c>
      <c r="DG1259" t="s">
        <v>7800</v>
      </c>
      <c r="DH1259"/>
      <c r="DI1259"/>
      <c r="DJ1259"/>
      <c r="DK1259" t="s">
        <v>7801</v>
      </c>
      <c r="DL1259">
        <v>0</v>
      </c>
      <c r="DM1259">
        <v>0</v>
      </c>
      <c r="DN1259">
        <v>12.95</v>
      </c>
      <c r="DO1259"/>
      <c r="DP1259"/>
      <c r="DQ1259"/>
      <c r="DR1259"/>
      <c r="DS1259"/>
      <c r="DT1259">
        <v>600</v>
      </c>
      <c r="DU1259"/>
    </row>
    <row r="1260" spans="1:125">
      <c r="A1260"/>
      <c r="B1260" t="s">
        <v>2964</v>
      </c>
      <c r="C1260">
        <v>721513431</v>
      </c>
      <c r="D1260" t="s">
        <v>1314</v>
      </c>
      <c r="E1260" t="s">
        <v>1315</v>
      </c>
      <c r="F1260" t="s">
        <v>4585</v>
      </c>
      <c r="G1260" t="s">
        <v>4585</v>
      </c>
      <c r="H1260" t="s">
        <v>130</v>
      </c>
      <c r="I1260">
        <v>1</v>
      </c>
      <c r="J1260" t="s">
        <v>131</v>
      </c>
      <c r="K1260" t="s">
        <v>2965</v>
      </c>
      <c r="L1260" t="s">
        <v>2965</v>
      </c>
      <c r="M1260" t="s">
        <v>230</v>
      </c>
      <c r="N1260" t="s">
        <v>230</v>
      </c>
      <c r="O1260" t="s">
        <v>7802</v>
      </c>
      <c r="P1260"/>
      <c r="Q1260" t="s">
        <v>607</v>
      </c>
      <c r="R1260">
        <v>1020</v>
      </c>
      <c r="S1260">
        <v>2.145</v>
      </c>
      <c r="T1260" t="s">
        <v>3069</v>
      </c>
      <c r="U1260" t="s">
        <v>3069</v>
      </c>
      <c r="V1260"/>
      <c r="W1260" t="s">
        <v>268</v>
      </c>
      <c r="X1260" t="s">
        <v>137</v>
      </c>
      <c r="Y1260">
        <v>0</v>
      </c>
      <c r="Z1260">
        <v>0</v>
      </c>
      <c r="AA1260" t="s">
        <v>138</v>
      </c>
      <c r="AB1260">
        <v>0</v>
      </c>
      <c r="AC1260" t="s">
        <v>7803</v>
      </c>
      <c r="AD1260" t="s">
        <v>140</v>
      </c>
      <c r="AE1260">
        <v>17.4759</v>
      </c>
      <c r="AF1260">
        <v>0</v>
      </c>
      <c r="AG1260"/>
      <c r="AH1260">
        <v>0</v>
      </c>
      <c r="AI1260"/>
      <c r="AJ1260">
        <v>89</v>
      </c>
      <c r="AK1260"/>
      <c r="AL1260">
        <v>38.61</v>
      </c>
      <c r="AM1260"/>
      <c r="AN1260">
        <v>0</v>
      </c>
      <c r="AO1260"/>
      <c r="AP1260">
        <v>0</v>
      </c>
      <c r="AQ1260"/>
      <c r="AR1260">
        <v>113.69</v>
      </c>
      <c r="AS1260"/>
      <c r="AT1260">
        <v>0</v>
      </c>
      <c r="AU1260"/>
      <c r="AV1260">
        <v>0</v>
      </c>
      <c r="AW1260"/>
      <c r="AX1260">
        <v>11</v>
      </c>
      <c r="AY1260"/>
      <c r="AZ1260">
        <v>11</v>
      </c>
      <c r="BA1260"/>
      <c r="BB1260">
        <v>0</v>
      </c>
      <c r="BC1260"/>
      <c r="BD1260">
        <v>0</v>
      </c>
      <c r="BE1260"/>
      <c r="BF1260">
        <v>0</v>
      </c>
      <c r="BG1260"/>
      <c r="BH1260">
        <v>0</v>
      </c>
      <c r="BI1260"/>
      <c r="BJ1260">
        <v>0</v>
      </c>
      <c r="BK1260">
        <v>782.06</v>
      </c>
      <c r="BL1260">
        <v>0</v>
      </c>
      <c r="BM1260"/>
      <c r="BN1260"/>
      <c r="BO1260">
        <v>0</v>
      </c>
      <c r="BP1260"/>
      <c r="BQ1260">
        <v>600</v>
      </c>
      <c r="BR1260">
        <v>51.48</v>
      </c>
      <c r="BS1260"/>
      <c r="BT1260">
        <v>0</v>
      </c>
      <c r="BU1260"/>
      <c r="BV1260">
        <v>4</v>
      </c>
      <c r="BW1260"/>
      <c r="BX1260">
        <v>0</v>
      </c>
      <c r="BY1260"/>
      <c r="BZ1260"/>
      <c r="CA1260">
        <v>0</v>
      </c>
      <c r="CB1260">
        <v>15871.19</v>
      </c>
      <c r="CC1260">
        <v>1795.96</v>
      </c>
      <c r="CD1260">
        <v>0</v>
      </c>
      <c r="CE1260">
        <v>0</v>
      </c>
      <c r="CF1260">
        <v>14075.24</v>
      </c>
      <c r="CG1260">
        <v>14075.24</v>
      </c>
      <c r="CH1260">
        <v>546522</v>
      </c>
      <c r="CI1260" t="s">
        <v>141</v>
      </c>
      <c r="CJ1260">
        <v>305.43</v>
      </c>
      <c r="CK1260" t="s">
        <v>349</v>
      </c>
      <c r="CL1260">
        <v>168345</v>
      </c>
      <c r="CM1260" t="s">
        <v>140</v>
      </c>
      <c r="CN1260">
        <v>305.43</v>
      </c>
      <c r="CO1260">
        <v>2</v>
      </c>
      <c r="CP1260" t="s">
        <v>143</v>
      </c>
      <c r="CQ1260" t="s">
        <v>4717</v>
      </c>
      <c r="CR1260"/>
      <c r="CS1260" t="s">
        <v>7803</v>
      </c>
      <c r="CT1260" t="s">
        <v>7804</v>
      </c>
      <c r="CU1260" t="s">
        <v>746</v>
      </c>
      <c r="CV1260">
        <v>0</v>
      </c>
      <c r="CW1260" t="s">
        <v>7805</v>
      </c>
      <c r="CX1260" t="s">
        <v>748</v>
      </c>
      <c r="CY1260" t="s">
        <v>748</v>
      </c>
      <c r="CZ1260"/>
      <c r="DA1260"/>
      <c r="DB1260"/>
      <c r="DC1260"/>
      <c r="DD1260"/>
      <c r="DE1260">
        <v>17.4842</v>
      </c>
      <c r="DF1260" t="s">
        <v>7806</v>
      </c>
      <c r="DG1260" t="s">
        <v>7807</v>
      </c>
      <c r="DH1260"/>
      <c r="DI1260"/>
      <c r="DJ1260"/>
      <c r="DK1260" t="s">
        <v>7808</v>
      </c>
      <c r="DL1260">
        <v>0</v>
      </c>
      <c r="DM1260">
        <v>0</v>
      </c>
      <c r="DN1260">
        <v>12.95</v>
      </c>
      <c r="DO1260"/>
      <c r="DP1260"/>
      <c r="DQ1260"/>
      <c r="DR1260"/>
      <c r="DS1260"/>
      <c r="DT1260">
        <v>600</v>
      </c>
      <c r="DU1260"/>
    </row>
    <row r="1261" spans="1:125">
      <c r="A1261"/>
      <c r="B1261" t="s">
        <v>2964</v>
      </c>
      <c r="C1261">
        <v>721513431</v>
      </c>
      <c r="D1261" t="s">
        <v>1314</v>
      </c>
      <c r="E1261" t="s">
        <v>1315</v>
      </c>
      <c r="F1261" t="s">
        <v>4585</v>
      </c>
      <c r="G1261" t="s">
        <v>4585</v>
      </c>
      <c r="H1261" t="s">
        <v>130</v>
      </c>
      <c r="I1261">
        <v>1</v>
      </c>
      <c r="J1261" t="s">
        <v>131</v>
      </c>
      <c r="K1261" t="s">
        <v>2965</v>
      </c>
      <c r="L1261" t="s">
        <v>2965</v>
      </c>
      <c r="M1261" t="s">
        <v>230</v>
      </c>
      <c r="N1261" t="s">
        <v>230</v>
      </c>
      <c r="O1261" t="s">
        <v>7809</v>
      </c>
      <c r="P1261"/>
      <c r="Q1261" t="s">
        <v>177</v>
      </c>
      <c r="R1261">
        <v>25.2</v>
      </c>
      <c r="S1261">
        <v>0.12</v>
      </c>
      <c r="T1261" t="s">
        <v>7810</v>
      </c>
      <c r="U1261" t="s">
        <v>7810</v>
      </c>
      <c r="V1261" t="s">
        <v>179</v>
      </c>
      <c r="W1261"/>
      <c r="X1261" t="s">
        <v>137</v>
      </c>
      <c r="Y1261">
        <v>0</v>
      </c>
      <c r="Z1261">
        <v>0</v>
      </c>
      <c r="AA1261" t="s">
        <v>138</v>
      </c>
      <c r="AB1261">
        <v>0</v>
      </c>
      <c r="AC1261" t="s">
        <v>7811</v>
      </c>
      <c r="AD1261" t="s">
        <v>140</v>
      </c>
      <c r="AE1261">
        <v>17.4759</v>
      </c>
      <c r="AF1261">
        <v>0</v>
      </c>
      <c r="AG1261"/>
      <c r="AH1261">
        <v>0</v>
      </c>
      <c r="AI1261"/>
      <c r="AJ1261">
        <v>130</v>
      </c>
      <c r="AK1261"/>
      <c r="AL1261">
        <v>18</v>
      </c>
      <c r="AM1261"/>
      <c r="AN1261">
        <v>0</v>
      </c>
      <c r="AO1261"/>
      <c r="AP1261">
        <v>13</v>
      </c>
      <c r="AQ1261"/>
      <c r="AR1261">
        <v>61</v>
      </c>
      <c r="AS1261"/>
      <c r="AT1261">
        <v>0</v>
      </c>
      <c r="AU1261"/>
      <c r="AV1261">
        <v>0</v>
      </c>
      <c r="AW1261"/>
      <c r="AX1261">
        <v>11</v>
      </c>
      <c r="AY1261"/>
      <c r="AZ1261">
        <v>11</v>
      </c>
      <c r="BA1261"/>
      <c r="BB1261">
        <v>0</v>
      </c>
      <c r="BC1261"/>
      <c r="BD1261">
        <v>0</v>
      </c>
      <c r="BE1261"/>
      <c r="BF1261">
        <v>0</v>
      </c>
      <c r="BG1261"/>
      <c r="BH1261">
        <v>0</v>
      </c>
      <c r="BI1261"/>
      <c r="BJ1261">
        <v>0</v>
      </c>
      <c r="BK1261">
        <v>43.75</v>
      </c>
      <c r="BL1261">
        <v>0</v>
      </c>
      <c r="BM1261"/>
      <c r="BN1261"/>
      <c r="BO1261">
        <v>0</v>
      </c>
      <c r="BP1261"/>
      <c r="BQ1261">
        <v>600</v>
      </c>
      <c r="BR1261">
        <v>2.88</v>
      </c>
      <c r="BS1261"/>
      <c r="BT1261">
        <v>0</v>
      </c>
      <c r="BU1261"/>
      <c r="BV1261">
        <v>4</v>
      </c>
      <c r="BW1261"/>
      <c r="BX1261">
        <v>0</v>
      </c>
      <c r="BY1261"/>
      <c r="BZ1261"/>
      <c r="CA1261">
        <v>0</v>
      </c>
      <c r="CB1261">
        <v>14785.09</v>
      </c>
      <c r="CC1261">
        <v>946.63</v>
      </c>
      <c r="CD1261">
        <v>0</v>
      </c>
      <c r="CE1261">
        <v>0</v>
      </c>
      <c r="CF1261">
        <v>13838.46</v>
      </c>
      <c r="CG1261">
        <v>13838.46</v>
      </c>
      <c r="CH1261">
        <v>547189</v>
      </c>
      <c r="CI1261" t="s">
        <v>141</v>
      </c>
      <c r="CJ1261">
        <v>283.04</v>
      </c>
      <c r="CK1261" t="s">
        <v>330</v>
      </c>
      <c r="CL1261">
        <v>166001</v>
      </c>
      <c r="CM1261" t="s">
        <v>140</v>
      </c>
      <c r="CN1261">
        <v>283.04</v>
      </c>
      <c r="CO1261">
        <v>283.04</v>
      </c>
      <c r="CP1261" t="s">
        <v>181</v>
      </c>
      <c r="CQ1261" t="s">
        <v>4717</v>
      </c>
      <c r="CR1261"/>
      <c r="CS1261" t="s">
        <v>7811</v>
      </c>
      <c r="CT1261" t="s">
        <v>7812</v>
      </c>
      <c r="CU1261" t="s">
        <v>434</v>
      </c>
      <c r="CV1261" t="s">
        <v>435</v>
      </c>
      <c r="CW1261" t="s">
        <v>1009</v>
      </c>
      <c r="CX1261" t="s">
        <v>437</v>
      </c>
      <c r="CY1261" t="s">
        <v>437</v>
      </c>
      <c r="CZ1261"/>
      <c r="DA1261"/>
      <c r="DB1261"/>
      <c r="DC1261"/>
      <c r="DD1261"/>
      <c r="DE1261">
        <v>17.4418</v>
      </c>
      <c r="DF1261" t="s">
        <v>7813</v>
      </c>
      <c r="DG1261" t="s">
        <v>7814</v>
      </c>
      <c r="DH1261"/>
      <c r="DI1261"/>
      <c r="DJ1261"/>
      <c r="DK1261" t="s">
        <v>7815</v>
      </c>
      <c r="DL1261">
        <v>0</v>
      </c>
      <c r="DM1261">
        <v>0</v>
      </c>
      <c r="DN1261">
        <v>12.95</v>
      </c>
      <c r="DO1261"/>
      <c r="DP1261"/>
      <c r="DQ1261"/>
      <c r="DR1261"/>
      <c r="DS1261"/>
      <c r="DT1261">
        <v>600</v>
      </c>
      <c r="DU1261"/>
    </row>
    <row r="1262" spans="1:125">
      <c r="A1262"/>
      <c r="B1262" t="s">
        <v>2964</v>
      </c>
      <c r="C1262">
        <v>721513431</v>
      </c>
      <c r="D1262" t="s">
        <v>1314</v>
      </c>
      <c r="E1262" t="s">
        <v>1315</v>
      </c>
      <c r="F1262" t="s">
        <v>4585</v>
      </c>
      <c r="G1262" t="s">
        <v>4585</v>
      </c>
      <c r="H1262" t="s">
        <v>130</v>
      </c>
      <c r="I1262">
        <v>1</v>
      </c>
      <c r="J1262" t="s">
        <v>131</v>
      </c>
      <c r="K1262" t="s">
        <v>2965</v>
      </c>
      <c r="L1262" t="s">
        <v>2965</v>
      </c>
      <c r="M1262" t="s">
        <v>230</v>
      </c>
      <c r="N1262" t="s">
        <v>230</v>
      </c>
      <c r="O1262" t="s">
        <v>7816</v>
      </c>
      <c r="P1262"/>
      <c r="Q1262" t="s">
        <v>134</v>
      </c>
      <c r="R1262">
        <v>95</v>
      </c>
      <c r="S1262">
        <v>1.238</v>
      </c>
      <c r="T1262" t="s">
        <v>3030</v>
      </c>
      <c r="U1262" t="s">
        <v>3030</v>
      </c>
      <c r="V1262"/>
      <c r="W1262" t="s">
        <v>136</v>
      </c>
      <c r="X1262" t="s">
        <v>137</v>
      </c>
      <c r="Y1262">
        <v>0</v>
      </c>
      <c r="Z1262">
        <v>0</v>
      </c>
      <c r="AA1262" t="s">
        <v>138</v>
      </c>
      <c r="AB1262">
        <v>0</v>
      </c>
      <c r="AC1262" t="s">
        <v>7817</v>
      </c>
      <c r="AD1262" t="s">
        <v>140</v>
      </c>
      <c r="AE1262">
        <v>17.4759</v>
      </c>
      <c r="AF1262">
        <v>0</v>
      </c>
      <c r="AG1262"/>
      <c r="AH1262">
        <v>0</v>
      </c>
      <c r="AI1262"/>
      <c r="AJ1262">
        <v>0</v>
      </c>
      <c r="AK1262"/>
      <c r="AL1262">
        <v>0</v>
      </c>
      <c r="AM1262"/>
      <c r="AN1262">
        <v>0</v>
      </c>
      <c r="AO1262"/>
      <c r="AP1262">
        <v>0</v>
      </c>
      <c r="AQ1262"/>
      <c r="AR1262">
        <v>0</v>
      </c>
      <c r="AS1262"/>
      <c r="AT1262">
        <v>0</v>
      </c>
      <c r="AU1262"/>
      <c r="AV1262">
        <v>0</v>
      </c>
      <c r="AW1262"/>
      <c r="AX1262">
        <v>0</v>
      </c>
      <c r="AY1262"/>
      <c r="AZ1262">
        <v>0</v>
      </c>
      <c r="BA1262"/>
      <c r="BB1262">
        <v>0</v>
      </c>
      <c r="BC1262"/>
      <c r="BD1262">
        <v>0</v>
      </c>
      <c r="BE1262"/>
      <c r="BF1262">
        <v>0</v>
      </c>
      <c r="BG1262"/>
      <c r="BH1262">
        <v>0</v>
      </c>
      <c r="BI1262"/>
      <c r="BJ1262">
        <v>0</v>
      </c>
      <c r="BK1262">
        <v>451.37</v>
      </c>
      <c r="BL1262">
        <v>0</v>
      </c>
      <c r="BM1262"/>
      <c r="BN1262"/>
      <c r="BO1262">
        <v>0</v>
      </c>
      <c r="BP1262"/>
      <c r="BQ1262">
        <v>600</v>
      </c>
      <c r="BR1262">
        <v>35.28</v>
      </c>
      <c r="BS1262"/>
      <c r="BT1262">
        <v>0</v>
      </c>
      <c r="BU1262"/>
      <c r="BV1262">
        <v>4</v>
      </c>
      <c r="BW1262"/>
      <c r="BX1262">
        <v>0</v>
      </c>
      <c r="BY1262"/>
      <c r="BZ1262"/>
      <c r="CA1262">
        <v>0</v>
      </c>
      <c r="CB1262">
        <v>10936.91</v>
      </c>
      <c r="CC1262">
        <v>1512.9</v>
      </c>
      <c r="CD1262">
        <v>0</v>
      </c>
      <c r="CE1262">
        <v>0</v>
      </c>
      <c r="CF1262">
        <v>9424.01</v>
      </c>
      <c r="CG1262">
        <v>9424.01</v>
      </c>
      <c r="CH1262"/>
      <c r="CI1262"/>
      <c r="CJ1262"/>
      <c r="CK1262"/>
      <c r="CL1262"/>
      <c r="CM1262"/>
      <c r="CN1262"/>
      <c r="CO1262">
        <v>0</v>
      </c>
      <c r="CP1262" t="s">
        <v>143</v>
      </c>
      <c r="CQ1262" t="s">
        <v>4717</v>
      </c>
      <c r="CR1262"/>
      <c r="CS1262" t="s">
        <v>7817</v>
      </c>
      <c r="CT1262">
        <v>0</v>
      </c>
      <c r="CU1262">
        <v>0</v>
      </c>
      <c r="CV1262">
        <v>0</v>
      </c>
      <c r="CW1262">
        <v>0</v>
      </c>
      <c r="CX1262">
        <v>0</v>
      </c>
      <c r="CY1262">
        <v>0</v>
      </c>
      <c r="CZ1262"/>
      <c r="DA1262"/>
      <c r="DB1262"/>
      <c r="DC1262"/>
      <c r="DD1262"/>
      <c r="DE1262"/>
      <c r="DF1262"/>
      <c r="DG1262" t="s">
        <v>7818</v>
      </c>
      <c r="DH1262"/>
      <c r="DI1262"/>
      <c r="DJ1262"/>
      <c r="DK1262" t="s">
        <v>7818</v>
      </c>
      <c r="DL1262">
        <v>0</v>
      </c>
      <c r="DM1262">
        <v>0</v>
      </c>
      <c r="DN1262">
        <v>12.95</v>
      </c>
      <c r="DO1262"/>
      <c r="DP1262"/>
      <c r="DQ1262"/>
      <c r="DR1262"/>
      <c r="DS1262"/>
      <c r="DT1262">
        <v>600</v>
      </c>
      <c r="DU1262"/>
    </row>
    <row r="1263" spans="1:125">
      <c r="A1263"/>
      <c r="B1263" t="s">
        <v>2964</v>
      </c>
      <c r="C1263">
        <v>721513431</v>
      </c>
      <c r="D1263" t="s">
        <v>1314</v>
      </c>
      <c r="E1263" t="s">
        <v>1315</v>
      </c>
      <c r="F1263" t="s">
        <v>4585</v>
      </c>
      <c r="G1263" t="s">
        <v>4585</v>
      </c>
      <c r="H1263" t="s">
        <v>130</v>
      </c>
      <c r="I1263">
        <v>1</v>
      </c>
      <c r="J1263" t="s">
        <v>131</v>
      </c>
      <c r="K1263" t="s">
        <v>2965</v>
      </c>
      <c r="L1263" t="s">
        <v>2965</v>
      </c>
      <c r="M1263" t="s">
        <v>230</v>
      </c>
      <c r="N1263" t="s">
        <v>230</v>
      </c>
      <c r="O1263" t="s">
        <v>7819</v>
      </c>
      <c r="P1263"/>
      <c r="Q1263" t="s">
        <v>134</v>
      </c>
      <c r="R1263">
        <v>187</v>
      </c>
      <c r="S1263">
        <v>1.632</v>
      </c>
      <c r="T1263" t="s">
        <v>2187</v>
      </c>
      <c r="U1263" t="s">
        <v>2187</v>
      </c>
      <c r="V1263"/>
      <c r="W1263" t="s">
        <v>136</v>
      </c>
      <c r="X1263" t="s">
        <v>137</v>
      </c>
      <c r="Y1263">
        <v>0</v>
      </c>
      <c r="Z1263">
        <v>0</v>
      </c>
      <c r="AA1263" t="s">
        <v>151</v>
      </c>
      <c r="AB1263">
        <v>58.754</v>
      </c>
      <c r="AC1263" t="s">
        <v>7820</v>
      </c>
      <c r="AD1263" t="s">
        <v>140</v>
      </c>
      <c r="AE1263">
        <v>17.4759</v>
      </c>
      <c r="AF1263">
        <v>58.75</v>
      </c>
      <c r="AG1263"/>
      <c r="AH1263">
        <v>0</v>
      </c>
      <c r="AI1263"/>
      <c r="AJ1263">
        <v>50</v>
      </c>
      <c r="AK1263"/>
      <c r="AL1263">
        <v>0</v>
      </c>
      <c r="AM1263"/>
      <c r="AN1263">
        <v>0</v>
      </c>
      <c r="AO1263"/>
      <c r="AP1263">
        <v>0</v>
      </c>
      <c r="AQ1263"/>
      <c r="AR1263">
        <v>45.7</v>
      </c>
      <c r="AS1263"/>
      <c r="AT1263">
        <v>0</v>
      </c>
      <c r="AU1263"/>
      <c r="AV1263">
        <v>0</v>
      </c>
      <c r="AW1263"/>
      <c r="AX1263">
        <v>0</v>
      </c>
      <c r="AY1263"/>
      <c r="AZ1263">
        <v>0</v>
      </c>
      <c r="BA1263"/>
      <c r="BB1263">
        <v>0</v>
      </c>
      <c r="BC1263"/>
      <c r="BD1263">
        <v>0</v>
      </c>
      <c r="BE1263"/>
      <c r="BF1263">
        <v>0</v>
      </c>
      <c r="BG1263"/>
      <c r="BH1263">
        <v>0</v>
      </c>
      <c r="BI1263"/>
      <c r="BJ1263">
        <v>0</v>
      </c>
      <c r="BK1263">
        <v>595.02</v>
      </c>
      <c r="BL1263">
        <v>58.75</v>
      </c>
      <c r="BM1263"/>
      <c r="BN1263"/>
      <c r="BO1263">
        <v>0</v>
      </c>
      <c r="BP1263"/>
      <c r="BQ1263">
        <v>0</v>
      </c>
      <c r="BR1263">
        <v>39.17</v>
      </c>
      <c r="BS1263"/>
      <c r="BT1263">
        <v>29.38</v>
      </c>
      <c r="BU1263"/>
      <c r="BV1263">
        <v>4</v>
      </c>
      <c r="BW1263"/>
      <c r="BX1263">
        <v>0</v>
      </c>
      <c r="BY1263"/>
      <c r="BZ1263"/>
      <c r="CA1263">
        <v>0</v>
      </c>
      <c r="CB1263">
        <v>14315.13</v>
      </c>
      <c r="CC1263">
        <v>2520.94</v>
      </c>
      <c r="CD1263">
        <v>7.18</v>
      </c>
      <c r="CE1263">
        <v>0</v>
      </c>
      <c r="CF1263">
        <v>11787.01</v>
      </c>
      <c r="CG1263">
        <v>11794.19</v>
      </c>
      <c r="CH1263">
        <v>546559</v>
      </c>
      <c r="CI1263" t="s">
        <v>141</v>
      </c>
      <c r="CJ1263">
        <v>3504.05</v>
      </c>
      <c r="CK1263" t="s">
        <v>349</v>
      </c>
      <c r="CL1263">
        <v>167240</v>
      </c>
      <c r="CM1263" t="s">
        <v>195</v>
      </c>
      <c r="CN1263">
        <v>3504.05</v>
      </c>
      <c r="CO1263">
        <v>37</v>
      </c>
      <c r="CP1263" t="s">
        <v>143</v>
      </c>
      <c r="CQ1263" t="s">
        <v>4717</v>
      </c>
      <c r="CR1263"/>
      <c r="CS1263" t="s">
        <v>7820</v>
      </c>
      <c r="CT1263" t="s">
        <v>7821</v>
      </c>
      <c r="CU1263" t="s">
        <v>7822</v>
      </c>
      <c r="CV1263">
        <v>0</v>
      </c>
      <c r="CW1263">
        <v>0</v>
      </c>
      <c r="CX1263">
        <v>0</v>
      </c>
      <c r="CY1263">
        <v>0</v>
      </c>
      <c r="CZ1263"/>
      <c r="DA1263" t="s">
        <v>7823</v>
      </c>
      <c r="DB1263"/>
      <c r="DC1263" t="s">
        <v>7824</v>
      </c>
      <c r="DD1263"/>
      <c r="DE1263"/>
      <c r="DF1263" t="s">
        <v>7825</v>
      </c>
      <c r="DG1263" t="s">
        <v>7826</v>
      </c>
      <c r="DH1263"/>
      <c r="DI1263"/>
      <c r="DJ1263"/>
      <c r="DK1263" t="s">
        <v>7827</v>
      </c>
      <c r="DL1263">
        <v>0</v>
      </c>
      <c r="DM1263">
        <v>0</v>
      </c>
      <c r="DN1263">
        <v>12.95</v>
      </c>
      <c r="DO1263"/>
      <c r="DP1263"/>
      <c r="DQ1263"/>
      <c r="DR1263"/>
      <c r="DS1263"/>
      <c r="DT1263">
        <v>600</v>
      </c>
      <c r="DU1263"/>
    </row>
    <row r="1264" spans="1:125">
      <c r="A1264"/>
      <c r="B1264" t="s">
        <v>2964</v>
      </c>
      <c r="C1264">
        <v>721513431</v>
      </c>
      <c r="D1264" t="s">
        <v>1314</v>
      </c>
      <c r="E1264" t="s">
        <v>1315</v>
      </c>
      <c r="F1264" t="s">
        <v>4585</v>
      </c>
      <c r="G1264" t="s">
        <v>4585</v>
      </c>
      <c r="H1264" t="s">
        <v>130</v>
      </c>
      <c r="I1264">
        <v>1</v>
      </c>
      <c r="J1264" t="s">
        <v>131</v>
      </c>
      <c r="K1264" t="s">
        <v>2965</v>
      </c>
      <c r="L1264" t="s">
        <v>2965</v>
      </c>
      <c r="M1264" t="s">
        <v>230</v>
      </c>
      <c r="N1264" t="s">
        <v>230</v>
      </c>
      <c r="O1264" t="s">
        <v>7828</v>
      </c>
      <c r="P1264"/>
      <c r="Q1264" t="s">
        <v>134</v>
      </c>
      <c r="R1264">
        <v>386</v>
      </c>
      <c r="S1264">
        <v>3.359</v>
      </c>
      <c r="T1264" t="s">
        <v>2187</v>
      </c>
      <c r="U1264" t="s">
        <v>2187</v>
      </c>
      <c r="V1264"/>
      <c r="W1264" t="s">
        <v>136</v>
      </c>
      <c r="X1264" t="s">
        <v>137</v>
      </c>
      <c r="Y1264">
        <v>0</v>
      </c>
      <c r="Z1264">
        <v>0</v>
      </c>
      <c r="AA1264" t="s">
        <v>151</v>
      </c>
      <c r="AB1264">
        <v>120.928</v>
      </c>
      <c r="AC1264" t="s">
        <v>7829</v>
      </c>
      <c r="AD1264" t="s">
        <v>140</v>
      </c>
      <c r="AE1264">
        <v>17.4759</v>
      </c>
      <c r="AF1264">
        <v>120.93</v>
      </c>
      <c r="AG1264"/>
      <c r="AH1264">
        <v>0</v>
      </c>
      <c r="AI1264"/>
      <c r="AJ1264">
        <v>50</v>
      </c>
      <c r="AK1264"/>
      <c r="AL1264">
        <v>0</v>
      </c>
      <c r="AM1264"/>
      <c r="AN1264">
        <v>0</v>
      </c>
      <c r="AO1264"/>
      <c r="AP1264">
        <v>0</v>
      </c>
      <c r="AQ1264"/>
      <c r="AR1264">
        <v>94.05</v>
      </c>
      <c r="AS1264"/>
      <c r="AT1264">
        <v>0</v>
      </c>
      <c r="AU1264"/>
      <c r="AV1264">
        <v>0</v>
      </c>
      <c r="AW1264"/>
      <c r="AX1264">
        <v>0</v>
      </c>
      <c r="AY1264"/>
      <c r="AZ1264">
        <v>0</v>
      </c>
      <c r="BA1264"/>
      <c r="BB1264">
        <v>0</v>
      </c>
      <c r="BC1264"/>
      <c r="BD1264">
        <v>0</v>
      </c>
      <c r="BE1264"/>
      <c r="BF1264">
        <v>0</v>
      </c>
      <c r="BG1264"/>
      <c r="BH1264">
        <v>0</v>
      </c>
      <c r="BI1264"/>
      <c r="BJ1264">
        <v>0</v>
      </c>
      <c r="BK1264">
        <v>1224.68</v>
      </c>
      <c r="BL1264">
        <v>120.93</v>
      </c>
      <c r="BM1264"/>
      <c r="BN1264"/>
      <c r="BO1264">
        <v>0</v>
      </c>
      <c r="BP1264"/>
      <c r="BQ1264">
        <v>0</v>
      </c>
      <c r="BR1264">
        <v>80.62</v>
      </c>
      <c r="BS1264"/>
      <c r="BT1264">
        <v>60.46</v>
      </c>
      <c r="BU1264"/>
      <c r="BV1264">
        <v>4</v>
      </c>
      <c r="BW1264"/>
      <c r="BX1264">
        <v>0</v>
      </c>
      <c r="BY1264"/>
      <c r="BZ1264"/>
      <c r="CA1264">
        <v>0</v>
      </c>
      <c r="CB1264">
        <v>17396.83</v>
      </c>
      <c r="CC1264">
        <v>4875.09</v>
      </c>
      <c r="CD1264">
        <v>-0.38</v>
      </c>
      <c r="CE1264">
        <v>0</v>
      </c>
      <c r="CF1264">
        <v>12522.12</v>
      </c>
      <c r="CG1264">
        <v>12521.75</v>
      </c>
      <c r="CH1264">
        <v>545803</v>
      </c>
      <c r="CI1264" t="s">
        <v>141</v>
      </c>
      <c r="CJ1264">
        <v>6089.32</v>
      </c>
      <c r="CK1264" t="s">
        <v>662</v>
      </c>
      <c r="CL1264">
        <v>166777</v>
      </c>
      <c r="CM1264" t="s">
        <v>195</v>
      </c>
      <c r="CN1264">
        <v>6089.32</v>
      </c>
      <c r="CO1264">
        <v>28</v>
      </c>
      <c r="CP1264" t="s">
        <v>143</v>
      </c>
      <c r="CQ1264" t="s">
        <v>4717</v>
      </c>
      <c r="CR1264"/>
      <c r="CS1264" t="s">
        <v>7829</v>
      </c>
      <c r="CT1264" t="s">
        <v>7830</v>
      </c>
      <c r="CU1264" t="s">
        <v>2137</v>
      </c>
      <c r="CV1264">
        <v>0</v>
      </c>
      <c r="CW1264">
        <v>0</v>
      </c>
      <c r="CX1264">
        <v>0</v>
      </c>
      <c r="CY1264">
        <v>0</v>
      </c>
      <c r="CZ1264"/>
      <c r="DA1264" t="s">
        <v>7831</v>
      </c>
      <c r="DB1264"/>
      <c r="DC1264" t="s">
        <v>7832</v>
      </c>
      <c r="DD1264"/>
      <c r="DE1264"/>
      <c r="DF1264" t="s">
        <v>7833</v>
      </c>
      <c r="DG1264" t="s">
        <v>7834</v>
      </c>
      <c r="DH1264"/>
      <c r="DI1264"/>
      <c r="DJ1264"/>
      <c r="DK1264" t="s">
        <v>7835</v>
      </c>
      <c r="DL1264">
        <v>0</v>
      </c>
      <c r="DM1264">
        <v>0</v>
      </c>
      <c r="DN1264">
        <v>12.95</v>
      </c>
      <c r="DO1264"/>
      <c r="DP1264"/>
      <c r="DQ1264"/>
      <c r="DR1264"/>
      <c r="DS1264"/>
      <c r="DT1264">
        <v>600</v>
      </c>
      <c r="DU1264"/>
    </row>
    <row r="1265" spans="1:125">
      <c r="A1265"/>
      <c r="B1265" t="s">
        <v>2964</v>
      </c>
      <c r="C1265">
        <v>721513431</v>
      </c>
      <c r="D1265" t="s">
        <v>1314</v>
      </c>
      <c r="E1265" t="s">
        <v>1315</v>
      </c>
      <c r="F1265" t="s">
        <v>4585</v>
      </c>
      <c r="G1265" t="s">
        <v>4585</v>
      </c>
      <c r="H1265" t="s">
        <v>130</v>
      </c>
      <c r="I1265">
        <v>1</v>
      </c>
      <c r="J1265" t="s">
        <v>131</v>
      </c>
      <c r="K1265" t="s">
        <v>2965</v>
      </c>
      <c r="L1265" t="s">
        <v>2965</v>
      </c>
      <c r="M1265" t="s">
        <v>230</v>
      </c>
      <c r="N1265" t="s">
        <v>230</v>
      </c>
      <c r="O1265" t="s">
        <v>7836</v>
      </c>
      <c r="P1265"/>
      <c r="Q1265" t="s">
        <v>158</v>
      </c>
      <c r="R1265">
        <v>180</v>
      </c>
      <c r="S1265">
        <v>1.68</v>
      </c>
      <c r="T1265" t="s">
        <v>627</v>
      </c>
      <c r="U1265" t="s">
        <v>627</v>
      </c>
      <c r="V1265"/>
      <c r="W1265" t="s">
        <v>136</v>
      </c>
      <c r="X1265" t="s">
        <v>137</v>
      </c>
      <c r="Y1265">
        <v>0</v>
      </c>
      <c r="Z1265">
        <v>0</v>
      </c>
      <c r="AA1265" t="s">
        <v>138</v>
      </c>
      <c r="AB1265">
        <v>0</v>
      </c>
      <c r="AC1265" t="s">
        <v>7837</v>
      </c>
      <c r="AD1265" t="s">
        <v>140</v>
      </c>
      <c r="AE1265">
        <v>17.4759</v>
      </c>
      <c r="AF1265">
        <v>0</v>
      </c>
      <c r="AG1265"/>
      <c r="AH1265">
        <v>0</v>
      </c>
      <c r="AI1265"/>
      <c r="AJ1265">
        <v>30</v>
      </c>
      <c r="AK1265"/>
      <c r="AL1265">
        <v>0</v>
      </c>
      <c r="AM1265"/>
      <c r="AN1265">
        <v>0</v>
      </c>
      <c r="AO1265"/>
      <c r="AP1265">
        <v>0</v>
      </c>
      <c r="AQ1265"/>
      <c r="AR1265">
        <v>33.6</v>
      </c>
      <c r="AS1265"/>
      <c r="AT1265">
        <v>0</v>
      </c>
      <c r="AU1265"/>
      <c r="AV1265">
        <v>0</v>
      </c>
      <c r="AW1265"/>
      <c r="AX1265">
        <v>0</v>
      </c>
      <c r="AY1265"/>
      <c r="AZ1265">
        <v>0</v>
      </c>
      <c r="BA1265"/>
      <c r="BB1265">
        <v>0</v>
      </c>
      <c r="BC1265"/>
      <c r="BD1265">
        <v>0</v>
      </c>
      <c r="BE1265"/>
      <c r="BF1265">
        <v>0</v>
      </c>
      <c r="BG1265"/>
      <c r="BH1265">
        <v>0</v>
      </c>
      <c r="BI1265"/>
      <c r="BJ1265">
        <v>0</v>
      </c>
      <c r="BK1265">
        <v>612.52</v>
      </c>
      <c r="BL1265">
        <v>0</v>
      </c>
      <c r="BM1265"/>
      <c r="BN1265"/>
      <c r="BO1265">
        <v>0</v>
      </c>
      <c r="BP1265"/>
      <c r="BQ1265">
        <v>600</v>
      </c>
      <c r="BR1265">
        <v>40.32</v>
      </c>
      <c r="BS1265"/>
      <c r="BT1265">
        <v>0</v>
      </c>
      <c r="BU1265"/>
      <c r="BV1265">
        <v>4</v>
      </c>
      <c r="BW1265"/>
      <c r="BX1265">
        <v>0</v>
      </c>
      <c r="BY1265"/>
      <c r="BZ1265"/>
      <c r="CA1265">
        <v>0</v>
      </c>
      <c r="CB1265">
        <v>12210.06</v>
      </c>
      <c r="CC1265">
        <v>1600.92</v>
      </c>
      <c r="CD1265">
        <v>0</v>
      </c>
      <c r="CE1265">
        <v>0</v>
      </c>
      <c r="CF1265">
        <v>10609.13</v>
      </c>
      <c r="CG1265">
        <v>10609.13</v>
      </c>
      <c r="CH1265">
        <v>546520</v>
      </c>
      <c r="CI1265" t="s">
        <v>141</v>
      </c>
      <c r="CJ1265">
        <v>73.78</v>
      </c>
      <c r="CK1265" t="s">
        <v>349</v>
      </c>
      <c r="CL1265">
        <v>165992</v>
      </c>
      <c r="CM1265" t="s">
        <v>140</v>
      </c>
      <c r="CN1265">
        <v>73.78</v>
      </c>
      <c r="CO1265">
        <v>1</v>
      </c>
      <c r="CP1265" t="s">
        <v>143</v>
      </c>
      <c r="CQ1265" t="s">
        <v>4717</v>
      </c>
      <c r="CR1265"/>
      <c r="CS1265" t="s">
        <v>7837</v>
      </c>
      <c r="CT1265" t="s">
        <v>7838</v>
      </c>
      <c r="CU1265" t="s">
        <v>1679</v>
      </c>
      <c r="CV1265">
        <v>0</v>
      </c>
      <c r="CW1265">
        <v>0</v>
      </c>
      <c r="CX1265">
        <v>0</v>
      </c>
      <c r="CY1265">
        <v>0</v>
      </c>
      <c r="CZ1265"/>
      <c r="DA1265"/>
      <c r="DB1265"/>
      <c r="DC1265"/>
      <c r="DD1265"/>
      <c r="DE1265">
        <v>17.4842</v>
      </c>
      <c r="DF1265" t="s">
        <v>7839</v>
      </c>
      <c r="DG1265" t="s">
        <v>7840</v>
      </c>
      <c r="DH1265"/>
      <c r="DI1265"/>
      <c r="DJ1265"/>
      <c r="DK1265" t="s">
        <v>7841</v>
      </c>
      <c r="DL1265">
        <v>0</v>
      </c>
      <c r="DM1265">
        <v>0</v>
      </c>
      <c r="DN1265">
        <v>12.95</v>
      </c>
      <c r="DO1265"/>
      <c r="DP1265"/>
      <c r="DQ1265"/>
      <c r="DR1265"/>
      <c r="DS1265"/>
      <c r="DT1265">
        <v>600</v>
      </c>
      <c r="DU1265"/>
    </row>
    <row r="1266" spans="1:125">
      <c r="A1266"/>
      <c r="B1266" t="s">
        <v>2964</v>
      </c>
      <c r="C1266">
        <v>721513431</v>
      </c>
      <c r="D1266" t="s">
        <v>1314</v>
      </c>
      <c r="E1266" t="s">
        <v>1315</v>
      </c>
      <c r="F1266" t="s">
        <v>4585</v>
      </c>
      <c r="G1266" t="s">
        <v>4585</v>
      </c>
      <c r="H1266" t="s">
        <v>130</v>
      </c>
      <c r="I1266">
        <v>1</v>
      </c>
      <c r="J1266" t="s">
        <v>131</v>
      </c>
      <c r="K1266" t="s">
        <v>2965</v>
      </c>
      <c r="L1266" t="s">
        <v>2965</v>
      </c>
      <c r="M1266" t="s">
        <v>230</v>
      </c>
      <c r="N1266" t="s">
        <v>230</v>
      </c>
      <c r="O1266" t="s">
        <v>7842</v>
      </c>
      <c r="P1266"/>
      <c r="Q1266" t="s">
        <v>177</v>
      </c>
      <c r="R1266">
        <v>516</v>
      </c>
      <c r="S1266">
        <v>0.724</v>
      </c>
      <c r="T1266" t="s">
        <v>3082</v>
      </c>
      <c r="U1266" t="s">
        <v>3082</v>
      </c>
      <c r="V1266" t="s">
        <v>179</v>
      </c>
      <c r="W1266"/>
      <c r="X1266" t="s">
        <v>137</v>
      </c>
      <c r="Y1266">
        <v>0</v>
      </c>
      <c r="Z1266">
        <v>0</v>
      </c>
      <c r="AA1266" t="s">
        <v>138</v>
      </c>
      <c r="AB1266">
        <v>0</v>
      </c>
      <c r="AC1266" t="s">
        <v>7843</v>
      </c>
      <c r="AD1266" t="s">
        <v>140</v>
      </c>
      <c r="AE1266">
        <v>17.4759</v>
      </c>
      <c r="AF1266">
        <v>0</v>
      </c>
      <c r="AG1266"/>
      <c r="AH1266">
        <v>0</v>
      </c>
      <c r="AI1266"/>
      <c r="AJ1266">
        <v>130</v>
      </c>
      <c r="AK1266"/>
      <c r="AL1266">
        <v>18</v>
      </c>
      <c r="AM1266"/>
      <c r="AN1266">
        <v>0</v>
      </c>
      <c r="AO1266"/>
      <c r="AP1266">
        <v>13</v>
      </c>
      <c r="AQ1266"/>
      <c r="AR1266">
        <v>61</v>
      </c>
      <c r="AS1266"/>
      <c r="AT1266">
        <v>0</v>
      </c>
      <c r="AU1266"/>
      <c r="AV1266">
        <v>0</v>
      </c>
      <c r="AW1266"/>
      <c r="AX1266">
        <v>11</v>
      </c>
      <c r="AY1266"/>
      <c r="AZ1266">
        <v>11</v>
      </c>
      <c r="BA1266"/>
      <c r="BB1266">
        <v>0</v>
      </c>
      <c r="BC1266"/>
      <c r="BD1266">
        <v>0</v>
      </c>
      <c r="BE1266"/>
      <c r="BF1266">
        <v>0</v>
      </c>
      <c r="BG1266"/>
      <c r="BH1266">
        <v>0</v>
      </c>
      <c r="BI1266"/>
      <c r="BJ1266">
        <v>0</v>
      </c>
      <c r="BK1266">
        <v>263.97</v>
      </c>
      <c r="BL1266">
        <v>0</v>
      </c>
      <c r="BM1266"/>
      <c r="BN1266"/>
      <c r="BO1266">
        <v>0</v>
      </c>
      <c r="BP1266"/>
      <c r="BQ1266">
        <v>600</v>
      </c>
      <c r="BR1266">
        <v>17.38</v>
      </c>
      <c r="BS1266"/>
      <c r="BT1266">
        <v>0</v>
      </c>
      <c r="BU1266"/>
      <c r="BV1266">
        <v>4</v>
      </c>
      <c r="BW1266"/>
      <c r="BX1266">
        <v>0</v>
      </c>
      <c r="BY1266"/>
      <c r="BZ1266"/>
      <c r="CA1266">
        <v>0</v>
      </c>
      <c r="CB1266">
        <v>15012.8</v>
      </c>
      <c r="CC1266">
        <v>1199.96</v>
      </c>
      <c r="CD1266">
        <v>0</v>
      </c>
      <c r="CE1266">
        <v>0</v>
      </c>
      <c r="CF1266">
        <v>13812.84</v>
      </c>
      <c r="CG1266">
        <v>13812.84</v>
      </c>
      <c r="CH1266">
        <v>545434</v>
      </c>
      <c r="CI1266" t="s">
        <v>141</v>
      </c>
      <c r="CJ1266">
        <v>283.04</v>
      </c>
      <c r="CK1266" t="s">
        <v>288</v>
      </c>
      <c r="CL1266">
        <v>165503</v>
      </c>
      <c r="CM1266" t="s">
        <v>140</v>
      </c>
      <c r="CN1266">
        <v>283.04</v>
      </c>
      <c r="CO1266">
        <v>283.04</v>
      </c>
      <c r="CP1266" t="s">
        <v>3084</v>
      </c>
      <c r="CQ1266" t="s">
        <v>4717</v>
      </c>
      <c r="CR1266"/>
      <c r="CS1266" t="s">
        <v>7843</v>
      </c>
      <c r="CT1266" t="s">
        <v>7844</v>
      </c>
      <c r="CU1266" t="s">
        <v>933</v>
      </c>
      <c r="CV1266" t="s">
        <v>934</v>
      </c>
      <c r="CW1266" t="s">
        <v>935</v>
      </c>
      <c r="CX1266" t="s">
        <v>936</v>
      </c>
      <c r="CY1266" t="s">
        <v>936</v>
      </c>
      <c r="CZ1266"/>
      <c r="DA1266"/>
      <c r="DB1266"/>
      <c r="DC1266"/>
      <c r="DD1266"/>
      <c r="DE1266">
        <v>17.4725</v>
      </c>
      <c r="DF1266" t="s">
        <v>7845</v>
      </c>
      <c r="DG1266" t="s">
        <v>7846</v>
      </c>
      <c r="DH1266"/>
      <c r="DI1266"/>
      <c r="DJ1266"/>
      <c r="DK1266" t="s">
        <v>7847</v>
      </c>
      <c r="DL1266">
        <v>0</v>
      </c>
      <c r="DM1266">
        <v>0</v>
      </c>
      <c r="DN1266">
        <v>12.95</v>
      </c>
      <c r="DO1266"/>
      <c r="DP1266"/>
      <c r="DQ1266"/>
      <c r="DR1266"/>
      <c r="DS1266"/>
      <c r="DT1266">
        <v>600</v>
      </c>
      <c r="DU1266"/>
    </row>
    <row r="1267" spans="1:125">
      <c r="A1267"/>
      <c r="B1267" t="s">
        <v>2964</v>
      </c>
      <c r="C1267">
        <v>721513431</v>
      </c>
      <c r="D1267" t="s">
        <v>1314</v>
      </c>
      <c r="E1267" t="s">
        <v>1315</v>
      </c>
      <c r="F1267" t="s">
        <v>4585</v>
      </c>
      <c r="G1267" t="s">
        <v>4585</v>
      </c>
      <c r="H1267" t="s">
        <v>130</v>
      </c>
      <c r="I1267">
        <v>1</v>
      </c>
      <c r="J1267" t="s">
        <v>131</v>
      </c>
      <c r="K1267" t="s">
        <v>2965</v>
      </c>
      <c r="L1267" t="s">
        <v>2965</v>
      </c>
      <c r="M1267" t="s">
        <v>230</v>
      </c>
      <c r="N1267" t="s">
        <v>230</v>
      </c>
      <c r="O1267" t="s">
        <v>7848</v>
      </c>
      <c r="P1267"/>
      <c r="Q1267"/>
      <c r="R1267">
        <v>561.5</v>
      </c>
      <c r="S1267">
        <v>1.8</v>
      </c>
      <c r="T1267" t="s">
        <v>7849</v>
      </c>
      <c r="U1267" t="s">
        <v>7849</v>
      </c>
      <c r="V1267" t="s">
        <v>179</v>
      </c>
      <c r="W1267"/>
      <c r="X1267" t="s">
        <v>137</v>
      </c>
      <c r="Y1267">
        <v>0</v>
      </c>
      <c r="Z1267">
        <v>0</v>
      </c>
      <c r="AA1267" t="s">
        <v>138</v>
      </c>
      <c r="AB1267">
        <v>0</v>
      </c>
      <c r="AC1267" t="s">
        <v>7850</v>
      </c>
      <c r="AD1267" t="s">
        <v>140</v>
      </c>
      <c r="AE1267">
        <v>17.4759</v>
      </c>
      <c r="AF1267">
        <v>0</v>
      </c>
      <c r="AG1267"/>
      <c r="AH1267">
        <v>0</v>
      </c>
      <c r="AI1267"/>
      <c r="AJ1267">
        <v>130</v>
      </c>
      <c r="AK1267"/>
      <c r="AL1267">
        <v>32.4</v>
      </c>
      <c r="AM1267"/>
      <c r="AN1267">
        <v>0</v>
      </c>
      <c r="AO1267"/>
      <c r="AP1267">
        <v>13</v>
      </c>
      <c r="AQ1267"/>
      <c r="AR1267">
        <v>109.8</v>
      </c>
      <c r="AS1267"/>
      <c r="AT1267">
        <v>0</v>
      </c>
      <c r="AU1267"/>
      <c r="AV1267">
        <v>0</v>
      </c>
      <c r="AW1267"/>
      <c r="AX1267">
        <v>11</v>
      </c>
      <c r="AY1267"/>
      <c r="AZ1267">
        <v>11</v>
      </c>
      <c r="BA1267"/>
      <c r="BB1267">
        <v>0</v>
      </c>
      <c r="BC1267"/>
      <c r="BD1267">
        <v>0</v>
      </c>
      <c r="BE1267"/>
      <c r="BF1267">
        <v>0</v>
      </c>
      <c r="BG1267"/>
      <c r="BH1267">
        <v>0</v>
      </c>
      <c r="BI1267"/>
      <c r="BJ1267">
        <v>0</v>
      </c>
      <c r="BK1267">
        <v>656.28</v>
      </c>
      <c r="BL1267">
        <v>0</v>
      </c>
      <c r="BM1267"/>
      <c r="BN1267"/>
      <c r="BO1267">
        <v>0</v>
      </c>
      <c r="BP1267"/>
      <c r="BQ1267">
        <v>600</v>
      </c>
      <c r="BR1267">
        <v>43.2</v>
      </c>
      <c r="BS1267"/>
      <c r="BT1267">
        <v>0</v>
      </c>
      <c r="BU1267"/>
      <c r="BV1267">
        <v>4</v>
      </c>
      <c r="BW1267"/>
      <c r="BX1267">
        <v>0</v>
      </c>
      <c r="BY1267"/>
      <c r="BZ1267"/>
      <c r="CA1267">
        <v>0</v>
      </c>
      <c r="CB1267">
        <v>16518.52</v>
      </c>
      <c r="CC1267">
        <v>1651.25</v>
      </c>
      <c r="CD1267">
        <v>0</v>
      </c>
      <c r="CE1267">
        <v>0</v>
      </c>
      <c r="CF1267">
        <v>14867.27</v>
      </c>
      <c r="CG1267">
        <v>14867.27</v>
      </c>
      <c r="CH1267">
        <v>546564</v>
      </c>
      <c r="CI1267" t="s">
        <v>141</v>
      </c>
      <c r="CJ1267">
        <v>356.35</v>
      </c>
      <c r="CK1267" t="s">
        <v>319</v>
      </c>
      <c r="CL1267">
        <v>165857</v>
      </c>
      <c r="CM1267" t="s">
        <v>140</v>
      </c>
      <c r="CN1267">
        <v>356.35</v>
      </c>
      <c r="CO1267">
        <v>356.35</v>
      </c>
      <c r="CP1267" t="s">
        <v>432</v>
      </c>
      <c r="CQ1267" t="s">
        <v>4717</v>
      </c>
      <c r="CR1267"/>
      <c r="CS1267" t="s">
        <v>7850</v>
      </c>
      <c r="CT1267" t="s">
        <v>7851</v>
      </c>
      <c r="CU1267" t="s">
        <v>989</v>
      </c>
      <c r="CV1267" t="s">
        <v>990</v>
      </c>
      <c r="CW1267" t="s">
        <v>7852</v>
      </c>
      <c r="CX1267" t="s">
        <v>992</v>
      </c>
      <c r="CY1267" t="s">
        <v>992</v>
      </c>
      <c r="CZ1267"/>
      <c r="DA1267"/>
      <c r="DB1267"/>
      <c r="DC1267"/>
      <c r="DD1267"/>
      <c r="DE1267">
        <v>17.5023</v>
      </c>
      <c r="DF1267" t="s">
        <v>7853</v>
      </c>
      <c r="DG1267" t="s">
        <v>7854</v>
      </c>
      <c r="DH1267"/>
      <c r="DI1267"/>
      <c r="DJ1267"/>
      <c r="DK1267" t="s">
        <v>7855</v>
      </c>
      <c r="DL1267">
        <v>0</v>
      </c>
      <c r="DM1267">
        <v>0</v>
      </c>
      <c r="DN1267">
        <v>12.95</v>
      </c>
      <c r="DO1267"/>
      <c r="DP1267"/>
      <c r="DQ1267"/>
      <c r="DR1267"/>
      <c r="DS1267"/>
      <c r="DT1267">
        <v>600</v>
      </c>
      <c r="DU1267"/>
    </row>
    <row r="1268" spans="1:125">
      <c r="A1268" t="s">
        <v>556</v>
      </c>
      <c r="B1268" t="s">
        <v>2964</v>
      </c>
      <c r="C1268">
        <v>721513431</v>
      </c>
      <c r="D1268" t="s">
        <v>1314</v>
      </c>
      <c r="E1268" t="s">
        <v>1315</v>
      </c>
      <c r="F1268" t="s">
        <v>4585</v>
      </c>
      <c r="G1268" t="s">
        <v>4585</v>
      </c>
      <c r="H1268" t="s">
        <v>130</v>
      </c>
      <c r="I1268">
        <v>1</v>
      </c>
      <c r="J1268" t="s">
        <v>131</v>
      </c>
      <c r="K1268" t="s">
        <v>2965</v>
      </c>
      <c r="L1268" t="s">
        <v>2965</v>
      </c>
      <c r="M1268" t="s">
        <v>230</v>
      </c>
      <c r="N1268" t="s">
        <v>230</v>
      </c>
      <c r="O1268" t="s">
        <v>7856</v>
      </c>
      <c r="P1268" t="s">
        <v>3005</v>
      </c>
      <c r="Q1268" t="s">
        <v>4051</v>
      </c>
      <c r="R1268">
        <v>261</v>
      </c>
      <c r="S1268">
        <v>0.539</v>
      </c>
      <c r="T1268" t="s">
        <v>3006</v>
      </c>
      <c r="U1268" t="s">
        <v>3006</v>
      </c>
      <c r="V1268"/>
      <c r="W1268" t="s">
        <v>268</v>
      </c>
      <c r="X1268" t="s">
        <v>137</v>
      </c>
      <c r="Y1268">
        <v>0</v>
      </c>
      <c r="Z1268">
        <v>0</v>
      </c>
      <c r="AA1268" t="s">
        <v>151</v>
      </c>
      <c r="AB1268">
        <v>26</v>
      </c>
      <c r="AC1268" t="s">
        <v>7857</v>
      </c>
      <c r="AD1268" t="s">
        <v>1162</v>
      </c>
      <c r="AE1268">
        <v>17.4759</v>
      </c>
      <c r="AF1268"/>
      <c r="AG1268">
        <v>26</v>
      </c>
      <c r="AH1268"/>
      <c r="AI1268">
        <v>0</v>
      </c>
      <c r="AJ1268"/>
      <c r="AK1268">
        <v>700</v>
      </c>
      <c r="AL1268"/>
      <c r="AM1268">
        <v>0</v>
      </c>
      <c r="AN1268"/>
      <c r="AO1268">
        <v>0</v>
      </c>
      <c r="AP1268"/>
      <c r="AQ1268">
        <v>0</v>
      </c>
      <c r="AR1268"/>
      <c r="AS1268">
        <v>600</v>
      </c>
      <c r="AT1268"/>
      <c r="AU1268">
        <v>0</v>
      </c>
      <c r="AV1268"/>
      <c r="AW1268">
        <v>0</v>
      </c>
      <c r="AX1268"/>
      <c r="AY1268">
        <v>0</v>
      </c>
      <c r="AZ1268"/>
      <c r="BA1268">
        <v>0</v>
      </c>
      <c r="BB1268"/>
      <c r="BC1268">
        <v>0</v>
      </c>
      <c r="BD1268"/>
      <c r="BE1268">
        <v>0</v>
      </c>
      <c r="BF1268"/>
      <c r="BG1268">
        <v>0</v>
      </c>
      <c r="BH1268"/>
      <c r="BI1268">
        <v>0</v>
      </c>
      <c r="BJ1268">
        <v>0</v>
      </c>
      <c r="BK1268">
        <v>196.52</v>
      </c>
      <c r="BL1268">
        <v>38</v>
      </c>
      <c r="BM1268"/>
      <c r="BN1268"/>
      <c r="BO1268">
        <v>0</v>
      </c>
      <c r="BP1268"/>
      <c r="BQ1268">
        <v>0</v>
      </c>
      <c r="BR1268">
        <v>14.55</v>
      </c>
      <c r="BS1268"/>
      <c r="BT1268">
        <v>18</v>
      </c>
      <c r="BU1268"/>
      <c r="BV1268">
        <v>4</v>
      </c>
      <c r="BW1268"/>
      <c r="BX1268">
        <v>0</v>
      </c>
      <c r="BY1268"/>
      <c r="BZ1268"/>
      <c r="CA1268">
        <v>0</v>
      </c>
      <c r="CB1268">
        <v>12474.84</v>
      </c>
      <c r="CC1268">
        <v>1529.27</v>
      </c>
      <c r="CD1268">
        <v>-206.5</v>
      </c>
      <c r="CE1268">
        <v>0</v>
      </c>
      <c r="CF1268">
        <v>11152.07</v>
      </c>
      <c r="CG1268">
        <v>10945.57</v>
      </c>
      <c r="CH1268">
        <v>546112</v>
      </c>
      <c r="CI1268" t="s">
        <v>141</v>
      </c>
      <c r="CJ1268">
        <v>1508</v>
      </c>
      <c r="CK1268" t="s">
        <v>385</v>
      </c>
      <c r="CL1268">
        <v>166849</v>
      </c>
      <c r="CM1268" t="s">
        <v>195</v>
      </c>
      <c r="CN1268">
        <v>1508</v>
      </c>
      <c r="CO1268">
        <v>29</v>
      </c>
      <c r="CP1268" t="s">
        <v>143</v>
      </c>
      <c r="CQ1268" t="s">
        <v>4717</v>
      </c>
      <c r="CR1268"/>
      <c r="CS1268" t="s">
        <v>7857</v>
      </c>
      <c r="CT1268" t="s">
        <v>3008</v>
      </c>
      <c r="CU1268" t="s">
        <v>3009</v>
      </c>
      <c r="CV1268">
        <v>0</v>
      </c>
      <c r="CW1268">
        <v>0</v>
      </c>
      <c r="CX1268">
        <v>0</v>
      </c>
      <c r="CY1268">
        <v>0</v>
      </c>
      <c r="CZ1268"/>
      <c r="DA1268" t="s">
        <v>7181</v>
      </c>
      <c r="DB1268"/>
      <c r="DC1268" t="s">
        <v>7858</v>
      </c>
      <c r="DD1268"/>
      <c r="DE1268">
        <v>17.5993</v>
      </c>
      <c r="DF1268" t="s">
        <v>7859</v>
      </c>
      <c r="DG1268" t="s">
        <v>7860</v>
      </c>
      <c r="DH1268"/>
      <c r="DI1268"/>
      <c r="DJ1268"/>
      <c r="DK1268" t="s">
        <v>7861</v>
      </c>
      <c r="DL1268">
        <v>0</v>
      </c>
      <c r="DM1268">
        <v>0</v>
      </c>
      <c r="DN1268">
        <v>12.95</v>
      </c>
      <c r="DO1268"/>
      <c r="DP1268"/>
      <c r="DQ1268"/>
      <c r="DR1268"/>
      <c r="DS1268"/>
      <c r="DT1268"/>
      <c r="DU1268">
        <v>600</v>
      </c>
    </row>
    <row r="1269" spans="1:125">
      <c r="A1269" t="s">
        <v>556</v>
      </c>
      <c r="B1269" t="s">
        <v>2964</v>
      </c>
      <c r="C1269">
        <v>721513431</v>
      </c>
      <c r="D1269" t="s">
        <v>1314</v>
      </c>
      <c r="E1269" t="s">
        <v>1315</v>
      </c>
      <c r="F1269" t="s">
        <v>4585</v>
      </c>
      <c r="G1269" t="s">
        <v>4585</v>
      </c>
      <c r="H1269" t="s">
        <v>130</v>
      </c>
      <c r="I1269">
        <v>1</v>
      </c>
      <c r="J1269" t="s">
        <v>131</v>
      </c>
      <c r="K1269" t="s">
        <v>2965</v>
      </c>
      <c r="L1269" t="s">
        <v>2965</v>
      </c>
      <c r="M1269" t="s">
        <v>230</v>
      </c>
      <c r="N1269" t="s">
        <v>230</v>
      </c>
      <c r="O1269" t="s">
        <v>7856</v>
      </c>
      <c r="P1269" t="s">
        <v>3005</v>
      </c>
      <c r="Q1269" t="s">
        <v>4051</v>
      </c>
      <c r="R1269">
        <v>0</v>
      </c>
      <c r="S1269">
        <v>0</v>
      </c>
      <c r="T1269" t="s">
        <v>3006</v>
      </c>
      <c r="U1269" t="s">
        <v>3006</v>
      </c>
      <c r="V1269"/>
      <c r="W1269" t="s">
        <v>268</v>
      </c>
      <c r="X1269" t="s">
        <v>137</v>
      </c>
      <c r="Y1269">
        <v>0</v>
      </c>
      <c r="Z1269">
        <v>0</v>
      </c>
      <c r="AA1269" t="s">
        <v>151</v>
      </c>
      <c r="AB1269">
        <v>0</v>
      </c>
      <c r="AC1269" t="s">
        <v>7857</v>
      </c>
      <c r="AD1269"/>
      <c r="AE1269"/>
      <c r="AF1269"/>
      <c r="AG1269"/>
      <c r="AH1269"/>
      <c r="AI1269"/>
      <c r="AJ1269"/>
      <c r="AK1269"/>
      <c r="AL1269"/>
      <c r="AM1269"/>
      <c r="AN1269"/>
      <c r="AO1269"/>
      <c r="AP1269"/>
      <c r="AQ1269"/>
      <c r="AR1269"/>
      <c r="AS1269"/>
      <c r="AT1269"/>
      <c r="AU1269"/>
      <c r="AV1269"/>
      <c r="AW1269"/>
      <c r="AX1269"/>
      <c r="AY1269"/>
      <c r="AZ1269"/>
      <c r="BA1269"/>
      <c r="BB1269"/>
      <c r="BC1269"/>
      <c r="BD1269"/>
      <c r="BE1269"/>
      <c r="BF1269"/>
      <c r="BG1269"/>
      <c r="BH1269"/>
      <c r="BI1269"/>
      <c r="BJ1269"/>
      <c r="BK1269"/>
      <c r="BL1269"/>
      <c r="BM1269"/>
      <c r="BN1269"/>
      <c r="BO1269"/>
      <c r="BP1269"/>
      <c r="BQ1269"/>
      <c r="BR1269"/>
      <c r="BS1269"/>
      <c r="BT1269"/>
      <c r="BU1269"/>
      <c r="BV1269"/>
      <c r="BW1269"/>
      <c r="BX1269"/>
      <c r="BY1269"/>
      <c r="BZ1269"/>
      <c r="CA1269"/>
      <c r="CB1269">
        <v>0</v>
      </c>
      <c r="CC1269">
        <v>0</v>
      </c>
      <c r="CD1269">
        <v>0</v>
      </c>
      <c r="CE1269">
        <v>0</v>
      </c>
      <c r="CF1269">
        <v>0</v>
      </c>
      <c r="CG1269">
        <v>0</v>
      </c>
      <c r="CH1269">
        <v>546113</v>
      </c>
      <c r="CI1269" t="s">
        <v>141</v>
      </c>
      <c r="CJ1269">
        <v>28</v>
      </c>
      <c r="CK1269" t="s">
        <v>385</v>
      </c>
      <c r="CL1269">
        <v>166850</v>
      </c>
      <c r="CM1269" t="s">
        <v>140</v>
      </c>
      <c r="CN1269">
        <v>28</v>
      </c>
      <c r="CO1269">
        <v>2</v>
      </c>
      <c r="CP1269" t="s">
        <v>143</v>
      </c>
      <c r="CQ1269" t="s">
        <v>4717</v>
      </c>
      <c r="CR1269"/>
      <c r="CS1269"/>
      <c r="CT1269"/>
      <c r="CU1269"/>
      <c r="CV1269"/>
      <c r="CW1269"/>
      <c r="CX1269"/>
      <c r="CY1269"/>
      <c r="CZ1269"/>
      <c r="DA1269"/>
      <c r="DB1269"/>
      <c r="DC1269"/>
      <c r="DD1269"/>
      <c r="DE1269"/>
      <c r="DF1269"/>
      <c r="DG1269"/>
      <c r="DH1269"/>
      <c r="DI1269"/>
      <c r="DJ1269"/>
      <c r="DK1269"/>
      <c r="DL1269"/>
      <c r="DM1269"/>
      <c r="DN1269"/>
      <c r="DO1269"/>
      <c r="DP1269"/>
      <c r="DQ1269"/>
      <c r="DR1269"/>
      <c r="DS1269"/>
      <c r="DT1269"/>
      <c r="DU1269"/>
    </row>
    <row r="1270" spans="1:125">
      <c r="A1270" t="s">
        <v>556</v>
      </c>
      <c r="B1270" t="s">
        <v>2964</v>
      </c>
      <c r="C1270">
        <v>721513431</v>
      </c>
      <c r="D1270" t="s">
        <v>1314</v>
      </c>
      <c r="E1270" t="s">
        <v>1315</v>
      </c>
      <c r="F1270" t="s">
        <v>4585</v>
      </c>
      <c r="G1270" t="s">
        <v>4585</v>
      </c>
      <c r="H1270" t="s">
        <v>130</v>
      </c>
      <c r="I1270">
        <v>1</v>
      </c>
      <c r="J1270" t="s">
        <v>131</v>
      </c>
      <c r="K1270" t="s">
        <v>2965</v>
      </c>
      <c r="L1270" t="s">
        <v>2965</v>
      </c>
      <c r="M1270" t="s">
        <v>230</v>
      </c>
      <c r="N1270" t="s">
        <v>230</v>
      </c>
      <c r="O1270" t="s">
        <v>7862</v>
      </c>
      <c r="P1270" t="s">
        <v>3005</v>
      </c>
      <c r="Q1270" t="s">
        <v>4051</v>
      </c>
      <c r="R1270">
        <v>233</v>
      </c>
      <c r="S1270">
        <v>0.353</v>
      </c>
      <c r="T1270" t="s">
        <v>3006</v>
      </c>
      <c r="U1270" t="s">
        <v>3006</v>
      </c>
      <c r="V1270"/>
      <c r="W1270" t="s">
        <v>268</v>
      </c>
      <c r="X1270" t="s">
        <v>137</v>
      </c>
      <c r="Y1270">
        <v>0</v>
      </c>
      <c r="Z1270">
        <v>0</v>
      </c>
      <c r="AA1270" t="s">
        <v>151</v>
      </c>
      <c r="AB1270">
        <v>26</v>
      </c>
      <c r="AC1270" t="s">
        <v>7863</v>
      </c>
      <c r="AD1270" t="s">
        <v>1162</v>
      </c>
      <c r="AE1270">
        <v>17.4759</v>
      </c>
      <c r="AF1270"/>
      <c r="AG1270">
        <v>26</v>
      </c>
      <c r="AH1270"/>
      <c r="AI1270">
        <v>0</v>
      </c>
      <c r="AJ1270"/>
      <c r="AK1270">
        <v>700</v>
      </c>
      <c r="AL1270"/>
      <c r="AM1270">
        <v>0</v>
      </c>
      <c r="AN1270"/>
      <c r="AO1270">
        <v>0</v>
      </c>
      <c r="AP1270"/>
      <c r="AQ1270">
        <v>0</v>
      </c>
      <c r="AR1270"/>
      <c r="AS1270">
        <v>600</v>
      </c>
      <c r="AT1270"/>
      <c r="AU1270">
        <v>0</v>
      </c>
      <c r="AV1270"/>
      <c r="AW1270">
        <v>0</v>
      </c>
      <c r="AX1270"/>
      <c r="AY1270">
        <v>0</v>
      </c>
      <c r="AZ1270"/>
      <c r="BA1270">
        <v>0</v>
      </c>
      <c r="BB1270"/>
      <c r="BC1270">
        <v>0</v>
      </c>
      <c r="BD1270"/>
      <c r="BE1270">
        <v>0</v>
      </c>
      <c r="BF1270"/>
      <c r="BG1270">
        <v>0</v>
      </c>
      <c r="BH1270"/>
      <c r="BI1270">
        <v>0</v>
      </c>
      <c r="BJ1270">
        <v>0</v>
      </c>
      <c r="BK1270">
        <v>128.7</v>
      </c>
      <c r="BL1270">
        <v>38</v>
      </c>
      <c r="BM1270"/>
      <c r="BN1270"/>
      <c r="BO1270">
        <v>0</v>
      </c>
      <c r="BP1270"/>
      <c r="BQ1270">
        <v>0</v>
      </c>
      <c r="BR1270">
        <v>9.53</v>
      </c>
      <c r="BS1270"/>
      <c r="BT1270">
        <v>18</v>
      </c>
      <c r="BU1270"/>
      <c r="BV1270">
        <v>4</v>
      </c>
      <c r="BW1270"/>
      <c r="BX1270">
        <v>0</v>
      </c>
      <c r="BY1270"/>
      <c r="BZ1270"/>
      <c r="CA1270">
        <v>0</v>
      </c>
      <c r="CB1270">
        <v>12404.13</v>
      </c>
      <c r="CC1270">
        <v>1441.51</v>
      </c>
      <c r="CD1270">
        <v>-209.19</v>
      </c>
      <c r="CE1270">
        <v>0</v>
      </c>
      <c r="CF1270">
        <v>11171.81</v>
      </c>
      <c r="CG1270">
        <v>10962.62</v>
      </c>
      <c r="CH1270">
        <v>545959</v>
      </c>
      <c r="CI1270" t="s">
        <v>141</v>
      </c>
      <c r="CJ1270">
        <v>1508</v>
      </c>
      <c r="CK1270" t="s">
        <v>153</v>
      </c>
      <c r="CL1270">
        <v>166849</v>
      </c>
      <c r="CM1270" t="s">
        <v>195</v>
      </c>
      <c r="CN1270">
        <v>1508</v>
      </c>
      <c r="CO1270">
        <v>29</v>
      </c>
      <c r="CP1270" t="s">
        <v>143</v>
      </c>
      <c r="CQ1270" t="s">
        <v>4717</v>
      </c>
      <c r="CR1270"/>
      <c r="CS1270" t="s">
        <v>7863</v>
      </c>
      <c r="CT1270" t="s">
        <v>3008</v>
      </c>
      <c r="CU1270" t="s">
        <v>3009</v>
      </c>
      <c r="CV1270">
        <v>0</v>
      </c>
      <c r="CW1270">
        <v>0</v>
      </c>
      <c r="CX1270">
        <v>0</v>
      </c>
      <c r="CY1270">
        <v>0</v>
      </c>
      <c r="CZ1270"/>
      <c r="DA1270" t="s">
        <v>3453</v>
      </c>
      <c r="DB1270"/>
      <c r="DC1270" t="s">
        <v>7864</v>
      </c>
      <c r="DD1270"/>
      <c r="DE1270">
        <v>17.4958</v>
      </c>
      <c r="DF1270" t="s">
        <v>7865</v>
      </c>
      <c r="DG1270" t="s">
        <v>7866</v>
      </c>
      <c r="DH1270"/>
      <c r="DI1270"/>
      <c r="DJ1270"/>
      <c r="DK1270" t="s">
        <v>7867</v>
      </c>
      <c r="DL1270">
        <v>0</v>
      </c>
      <c r="DM1270">
        <v>0</v>
      </c>
      <c r="DN1270">
        <v>12.95</v>
      </c>
      <c r="DO1270"/>
      <c r="DP1270"/>
      <c r="DQ1270"/>
      <c r="DR1270"/>
      <c r="DS1270"/>
      <c r="DT1270"/>
      <c r="DU1270">
        <v>600</v>
      </c>
    </row>
    <row r="1271" spans="1:125">
      <c r="A1271" t="s">
        <v>556</v>
      </c>
      <c r="B1271" t="s">
        <v>2964</v>
      </c>
      <c r="C1271">
        <v>721513431</v>
      </c>
      <c r="D1271" t="s">
        <v>1314</v>
      </c>
      <c r="E1271" t="s">
        <v>1315</v>
      </c>
      <c r="F1271" t="s">
        <v>4585</v>
      </c>
      <c r="G1271" t="s">
        <v>4585</v>
      </c>
      <c r="H1271" t="s">
        <v>130</v>
      </c>
      <c r="I1271">
        <v>1</v>
      </c>
      <c r="J1271" t="s">
        <v>131</v>
      </c>
      <c r="K1271" t="s">
        <v>2965</v>
      </c>
      <c r="L1271" t="s">
        <v>2965</v>
      </c>
      <c r="M1271" t="s">
        <v>230</v>
      </c>
      <c r="N1271" t="s">
        <v>230</v>
      </c>
      <c r="O1271" t="s">
        <v>7862</v>
      </c>
      <c r="P1271" t="s">
        <v>3005</v>
      </c>
      <c r="Q1271" t="s">
        <v>4051</v>
      </c>
      <c r="R1271">
        <v>0</v>
      </c>
      <c r="S1271">
        <v>0</v>
      </c>
      <c r="T1271" t="s">
        <v>3006</v>
      </c>
      <c r="U1271" t="s">
        <v>3006</v>
      </c>
      <c r="V1271"/>
      <c r="W1271" t="s">
        <v>268</v>
      </c>
      <c r="X1271" t="s">
        <v>137</v>
      </c>
      <c r="Y1271">
        <v>0</v>
      </c>
      <c r="Z1271">
        <v>0</v>
      </c>
      <c r="AA1271" t="s">
        <v>151</v>
      </c>
      <c r="AB1271">
        <v>0</v>
      </c>
      <c r="AC1271" t="s">
        <v>7863</v>
      </c>
      <c r="AD1271"/>
      <c r="AE1271"/>
      <c r="AF1271"/>
      <c r="AG1271"/>
      <c r="AH1271"/>
      <c r="AI1271"/>
      <c r="AJ1271"/>
      <c r="AK1271"/>
      <c r="AL1271"/>
      <c r="AM1271"/>
      <c r="AN1271"/>
      <c r="AO1271"/>
      <c r="AP1271"/>
      <c r="AQ1271"/>
      <c r="AR1271"/>
      <c r="AS1271"/>
      <c r="AT1271"/>
      <c r="AU1271"/>
      <c r="AV1271"/>
      <c r="AW1271"/>
      <c r="AX1271"/>
      <c r="AY1271"/>
      <c r="AZ1271"/>
      <c r="BA1271"/>
      <c r="BB1271"/>
      <c r="BC1271"/>
      <c r="BD1271"/>
      <c r="BE1271"/>
      <c r="BF1271"/>
      <c r="BG1271"/>
      <c r="BH1271"/>
      <c r="BI1271"/>
      <c r="BJ1271"/>
      <c r="BK1271"/>
      <c r="BL1271"/>
      <c r="BM1271"/>
      <c r="BN1271"/>
      <c r="BO1271"/>
      <c r="BP1271"/>
      <c r="BQ1271"/>
      <c r="BR1271"/>
      <c r="BS1271"/>
      <c r="BT1271"/>
      <c r="BU1271"/>
      <c r="BV1271"/>
      <c r="BW1271"/>
      <c r="BX1271"/>
      <c r="BY1271"/>
      <c r="BZ1271"/>
      <c r="CA1271"/>
      <c r="CB1271">
        <v>0</v>
      </c>
      <c r="CC1271">
        <v>0</v>
      </c>
      <c r="CD1271">
        <v>0</v>
      </c>
      <c r="CE1271">
        <v>0</v>
      </c>
      <c r="CF1271">
        <v>0</v>
      </c>
      <c r="CG1271">
        <v>0</v>
      </c>
      <c r="CH1271">
        <v>545960</v>
      </c>
      <c r="CI1271" t="s">
        <v>141</v>
      </c>
      <c r="CJ1271">
        <v>28</v>
      </c>
      <c r="CK1271" t="s">
        <v>153</v>
      </c>
      <c r="CL1271">
        <v>166850</v>
      </c>
      <c r="CM1271" t="s">
        <v>140</v>
      </c>
      <c r="CN1271">
        <v>28</v>
      </c>
      <c r="CO1271">
        <v>2</v>
      </c>
      <c r="CP1271" t="s">
        <v>143</v>
      </c>
      <c r="CQ1271" t="s">
        <v>4717</v>
      </c>
      <c r="CR1271"/>
      <c r="CS1271"/>
      <c r="CT1271"/>
      <c r="CU1271"/>
      <c r="CV1271"/>
      <c r="CW1271"/>
      <c r="CX1271"/>
      <c r="CY1271"/>
      <c r="CZ1271"/>
      <c r="DA1271"/>
      <c r="DB1271"/>
      <c r="DC1271"/>
      <c r="DD1271"/>
      <c r="DE1271"/>
      <c r="DF1271"/>
      <c r="DG1271"/>
      <c r="DH1271"/>
      <c r="DI1271"/>
      <c r="DJ1271"/>
      <c r="DK1271"/>
      <c r="DL1271"/>
      <c r="DM1271"/>
      <c r="DN1271"/>
      <c r="DO1271"/>
      <c r="DP1271"/>
      <c r="DQ1271"/>
      <c r="DR1271"/>
      <c r="DS1271"/>
      <c r="DT1271"/>
      <c r="DU1271"/>
    </row>
    <row r="1272" spans="1:125">
      <c r="A1272"/>
      <c r="B1272" t="s">
        <v>2964</v>
      </c>
      <c r="C1272">
        <v>721513431</v>
      </c>
      <c r="D1272" t="s">
        <v>1314</v>
      </c>
      <c r="E1272" t="s">
        <v>1315</v>
      </c>
      <c r="F1272" t="s">
        <v>4585</v>
      </c>
      <c r="G1272" t="s">
        <v>4585</v>
      </c>
      <c r="H1272" t="s">
        <v>130</v>
      </c>
      <c r="I1272">
        <v>1</v>
      </c>
      <c r="J1272" t="s">
        <v>131</v>
      </c>
      <c r="K1272" t="s">
        <v>2965</v>
      </c>
      <c r="L1272" t="s">
        <v>2965</v>
      </c>
      <c r="M1272" t="s">
        <v>230</v>
      </c>
      <c r="N1272" t="s">
        <v>230</v>
      </c>
      <c r="O1272" t="s">
        <v>7868</v>
      </c>
      <c r="P1272"/>
      <c r="Q1272" t="s">
        <v>134</v>
      </c>
      <c r="R1272">
        <v>161</v>
      </c>
      <c r="S1272">
        <v>0.394</v>
      </c>
      <c r="T1272" t="s">
        <v>1974</v>
      </c>
      <c r="U1272" t="s">
        <v>1974</v>
      </c>
      <c r="V1272"/>
      <c r="W1272" t="s">
        <v>136</v>
      </c>
      <c r="X1272" t="s">
        <v>137</v>
      </c>
      <c r="Y1272">
        <v>0</v>
      </c>
      <c r="Z1272">
        <v>0</v>
      </c>
      <c r="AA1272" t="s">
        <v>138</v>
      </c>
      <c r="AB1272">
        <v>0</v>
      </c>
      <c r="AC1272" t="s">
        <v>7869</v>
      </c>
      <c r="AD1272" t="s">
        <v>140</v>
      </c>
      <c r="AE1272">
        <v>17.4759</v>
      </c>
      <c r="AF1272">
        <v>0</v>
      </c>
      <c r="AG1272"/>
      <c r="AH1272">
        <v>0</v>
      </c>
      <c r="AI1272"/>
      <c r="AJ1272">
        <v>0</v>
      </c>
      <c r="AK1272"/>
      <c r="AL1272">
        <v>0</v>
      </c>
      <c r="AM1272"/>
      <c r="AN1272">
        <v>0</v>
      </c>
      <c r="AO1272"/>
      <c r="AP1272">
        <v>0</v>
      </c>
      <c r="AQ1272"/>
      <c r="AR1272">
        <v>0</v>
      </c>
      <c r="AS1272"/>
      <c r="AT1272">
        <v>0</v>
      </c>
      <c r="AU1272"/>
      <c r="AV1272">
        <v>0</v>
      </c>
      <c r="AW1272"/>
      <c r="AX1272">
        <v>0</v>
      </c>
      <c r="AY1272"/>
      <c r="AZ1272">
        <v>0</v>
      </c>
      <c r="BA1272"/>
      <c r="BB1272">
        <v>0</v>
      </c>
      <c r="BC1272"/>
      <c r="BD1272">
        <v>0</v>
      </c>
      <c r="BE1272"/>
      <c r="BF1272">
        <v>0</v>
      </c>
      <c r="BG1272"/>
      <c r="BH1272">
        <v>0</v>
      </c>
      <c r="BI1272"/>
      <c r="BJ1272">
        <v>0</v>
      </c>
      <c r="BK1272">
        <v>143.65</v>
      </c>
      <c r="BL1272">
        <v>0</v>
      </c>
      <c r="BM1272"/>
      <c r="BN1272"/>
      <c r="BO1272">
        <v>0</v>
      </c>
      <c r="BP1272"/>
      <c r="BQ1272">
        <v>600</v>
      </c>
      <c r="BR1272">
        <v>9.46</v>
      </c>
      <c r="BS1272"/>
      <c r="BT1272">
        <v>0</v>
      </c>
      <c r="BU1272"/>
      <c r="BV1272">
        <v>4</v>
      </c>
      <c r="BW1272"/>
      <c r="BX1272">
        <v>0</v>
      </c>
      <c r="BY1272"/>
      <c r="BZ1272"/>
      <c r="CA1272">
        <v>0</v>
      </c>
      <c r="CB1272">
        <v>10629.19</v>
      </c>
      <c r="CC1272">
        <v>1061.55</v>
      </c>
      <c r="CD1272">
        <v>0</v>
      </c>
      <c r="CE1272">
        <v>0</v>
      </c>
      <c r="CF1272">
        <v>9567.64</v>
      </c>
      <c r="CG1272">
        <v>9567.64</v>
      </c>
      <c r="CH1272"/>
      <c r="CI1272"/>
      <c r="CJ1272"/>
      <c r="CK1272"/>
      <c r="CL1272"/>
      <c r="CM1272"/>
      <c r="CN1272"/>
      <c r="CO1272">
        <v>0</v>
      </c>
      <c r="CP1272" t="s">
        <v>143</v>
      </c>
      <c r="CQ1272" t="s">
        <v>4717</v>
      </c>
      <c r="CR1272"/>
      <c r="CS1272" t="s">
        <v>7869</v>
      </c>
      <c r="CT1272">
        <v>0</v>
      </c>
      <c r="CU1272">
        <v>0</v>
      </c>
      <c r="CV1272">
        <v>0</v>
      </c>
      <c r="CW1272">
        <v>0</v>
      </c>
      <c r="CX1272">
        <v>0</v>
      </c>
      <c r="CY1272">
        <v>0</v>
      </c>
      <c r="CZ1272"/>
      <c r="DA1272"/>
      <c r="DB1272"/>
      <c r="DC1272"/>
      <c r="DD1272"/>
      <c r="DE1272"/>
      <c r="DF1272"/>
      <c r="DG1272" t="s">
        <v>7870</v>
      </c>
      <c r="DH1272"/>
      <c r="DI1272"/>
      <c r="DJ1272"/>
      <c r="DK1272" t="s">
        <v>7870</v>
      </c>
      <c r="DL1272">
        <v>0</v>
      </c>
      <c r="DM1272">
        <v>0</v>
      </c>
      <c r="DN1272">
        <v>12.95</v>
      </c>
      <c r="DO1272"/>
      <c r="DP1272"/>
      <c r="DQ1272"/>
      <c r="DR1272"/>
      <c r="DS1272"/>
      <c r="DT1272">
        <v>600</v>
      </c>
      <c r="DU1272"/>
    </row>
    <row r="1273" spans="1:125">
      <c r="A1273" t="s">
        <v>1115</v>
      </c>
      <c r="B1273" t="s">
        <v>2964</v>
      </c>
      <c r="C1273">
        <v>721513431</v>
      </c>
      <c r="D1273" t="s">
        <v>1314</v>
      </c>
      <c r="E1273" t="s">
        <v>1315</v>
      </c>
      <c r="F1273" t="s">
        <v>4585</v>
      </c>
      <c r="G1273" t="s">
        <v>4585</v>
      </c>
      <c r="H1273" t="s">
        <v>130</v>
      </c>
      <c r="I1273">
        <v>1</v>
      </c>
      <c r="J1273" t="s">
        <v>131</v>
      </c>
      <c r="K1273" t="s">
        <v>2965</v>
      </c>
      <c r="L1273" t="s">
        <v>2965</v>
      </c>
      <c r="M1273" t="s">
        <v>230</v>
      </c>
      <c r="N1273" t="s">
        <v>230</v>
      </c>
      <c r="O1273" t="s">
        <v>7871</v>
      </c>
      <c r="P1273" t="s">
        <v>7872</v>
      </c>
      <c r="Q1273" t="s">
        <v>158</v>
      </c>
      <c r="R1273">
        <v>78</v>
      </c>
      <c r="S1273">
        <v>0.168</v>
      </c>
      <c r="T1273" t="s">
        <v>1765</v>
      </c>
      <c r="U1273" t="s">
        <v>1765</v>
      </c>
      <c r="V1273"/>
      <c r="W1273" t="s">
        <v>136</v>
      </c>
      <c r="X1273" t="s">
        <v>137</v>
      </c>
      <c r="Y1273">
        <v>0</v>
      </c>
      <c r="Z1273">
        <v>0</v>
      </c>
      <c r="AA1273" t="s">
        <v>151</v>
      </c>
      <c r="AB1273">
        <v>70</v>
      </c>
      <c r="AC1273" t="s">
        <v>7873</v>
      </c>
      <c r="AD1273" t="s">
        <v>140</v>
      </c>
      <c r="AE1273">
        <v>17.4759</v>
      </c>
      <c r="AF1273">
        <v>70</v>
      </c>
      <c r="AG1273"/>
      <c r="AH1273">
        <v>350</v>
      </c>
      <c r="AI1273"/>
      <c r="AJ1273">
        <v>40</v>
      </c>
      <c r="AK1273"/>
      <c r="AL1273">
        <v>0</v>
      </c>
      <c r="AM1273"/>
      <c r="AN1273">
        <v>0</v>
      </c>
      <c r="AO1273"/>
      <c r="AP1273">
        <v>0</v>
      </c>
      <c r="AQ1273"/>
      <c r="AR1273">
        <v>20</v>
      </c>
      <c r="AS1273"/>
      <c r="AT1273">
        <v>0</v>
      </c>
      <c r="AU1273"/>
      <c r="AV1273">
        <v>0</v>
      </c>
      <c r="AW1273"/>
      <c r="AX1273">
        <v>0</v>
      </c>
      <c r="AY1273"/>
      <c r="AZ1273">
        <v>0</v>
      </c>
      <c r="BA1273"/>
      <c r="BB1273">
        <v>0</v>
      </c>
      <c r="BC1273"/>
      <c r="BD1273">
        <v>0</v>
      </c>
      <c r="BE1273"/>
      <c r="BF1273">
        <v>0</v>
      </c>
      <c r="BG1273"/>
      <c r="BH1273">
        <v>0</v>
      </c>
      <c r="BI1273"/>
      <c r="BJ1273">
        <v>0</v>
      </c>
      <c r="BK1273">
        <v>61.25</v>
      </c>
      <c r="BL1273">
        <v>38</v>
      </c>
      <c r="BM1273"/>
      <c r="BN1273"/>
      <c r="BO1273">
        <v>0</v>
      </c>
      <c r="BP1273"/>
      <c r="BQ1273">
        <v>0</v>
      </c>
      <c r="BR1273">
        <v>4.03</v>
      </c>
      <c r="BS1273"/>
      <c r="BT1273">
        <v>359.41</v>
      </c>
      <c r="BU1273"/>
      <c r="BV1273">
        <v>4</v>
      </c>
      <c r="BW1273"/>
      <c r="BX1273">
        <v>0</v>
      </c>
      <c r="BY1273"/>
      <c r="BZ1273"/>
      <c r="CA1273">
        <v>0</v>
      </c>
      <c r="CB1273">
        <v>18939.21</v>
      </c>
      <c r="CC1273">
        <v>7311.86</v>
      </c>
      <c r="CD1273">
        <v>559.81</v>
      </c>
      <c r="CE1273">
        <v>0</v>
      </c>
      <c r="CF1273">
        <v>11067.54</v>
      </c>
      <c r="CG1273">
        <v>11627.35</v>
      </c>
      <c r="CH1273">
        <v>546519</v>
      </c>
      <c r="CI1273" t="s">
        <v>141</v>
      </c>
      <c r="CJ1273">
        <v>489.6</v>
      </c>
      <c r="CK1273" t="s">
        <v>349</v>
      </c>
      <c r="CL1273">
        <v>166485</v>
      </c>
      <c r="CM1273" t="s">
        <v>140</v>
      </c>
      <c r="CN1273">
        <v>489.6</v>
      </c>
      <c r="CO1273">
        <v>17</v>
      </c>
      <c r="CP1273" t="s">
        <v>143</v>
      </c>
      <c r="CQ1273" t="s">
        <v>4717</v>
      </c>
      <c r="CR1273"/>
      <c r="CS1273" t="s">
        <v>7873</v>
      </c>
      <c r="CT1273" t="s">
        <v>1046</v>
      </c>
      <c r="CU1273" t="s">
        <v>6175</v>
      </c>
      <c r="CV1273">
        <v>0</v>
      </c>
      <c r="CW1273">
        <v>0</v>
      </c>
      <c r="CX1273">
        <v>0</v>
      </c>
      <c r="CY1273">
        <v>0</v>
      </c>
      <c r="CZ1273"/>
      <c r="DA1273"/>
      <c r="DB1273"/>
      <c r="DC1273" t="s">
        <v>7874</v>
      </c>
      <c r="DD1273" t="s">
        <v>7875</v>
      </c>
      <c r="DE1273">
        <v>17.4842</v>
      </c>
      <c r="DF1273" t="s">
        <v>7876</v>
      </c>
      <c r="DG1273" t="s">
        <v>7877</v>
      </c>
      <c r="DH1273"/>
      <c r="DI1273"/>
      <c r="DJ1273"/>
      <c r="DK1273" t="s">
        <v>7878</v>
      </c>
      <c r="DL1273">
        <v>0</v>
      </c>
      <c r="DM1273">
        <v>0</v>
      </c>
      <c r="DN1273">
        <v>12.95</v>
      </c>
      <c r="DO1273"/>
      <c r="DP1273"/>
      <c r="DQ1273"/>
      <c r="DR1273"/>
      <c r="DS1273"/>
      <c r="DT1273">
        <v>600</v>
      </c>
      <c r="DU1273"/>
    </row>
    <row r="1274" spans="1:125">
      <c r="A1274" t="s">
        <v>556</v>
      </c>
      <c r="B1274" t="s">
        <v>2964</v>
      </c>
      <c r="C1274">
        <v>721513431</v>
      </c>
      <c r="D1274" t="s">
        <v>1314</v>
      </c>
      <c r="E1274" t="s">
        <v>1315</v>
      </c>
      <c r="F1274" t="s">
        <v>4585</v>
      </c>
      <c r="G1274" t="s">
        <v>4585</v>
      </c>
      <c r="H1274" t="s">
        <v>130</v>
      </c>
      <c r="I1274">
        <v>1</v>
      </c>
      <c r="J1274" t="s">
        <v>131</v>
      </c>
      <c r="K1274" t="s">
        <v>2965</v>
      </c>
      <c r="L1274" t="s">
        <v>2965</v>
      </c>
      <c r="M1274" t="s">
        <v>230</v>
      </c>
      <c r="N1274" t="s">
        <v>230</v>
      </c>
      <c r="O1274" t="s">
        <v>7879</v>
      </c>
      <c r="P1274" t="s">
        <v>3005</v>
      </c>
      <c r="Q1274" t="s">
        <v>4051</v>
      </c>
      <c r="R1274">
        <v>173</v>
      </c>
      <c r="S1274">
        <v>0.6</v>
      </c>
      <c r="T1274" t="s">
        <v>3006</v>
      </c>
      <c r="U1274" t="s">
        <v>3006</v>
      </c>
      <c r="V1274"/>
      <c r="W1274" t="s">
        <v>268</v>
      </c>
      <c r="X1274" t="s">
        <v>137</v>
      </c>
      <c r="Y1274">
        <v>0</v>
      </c>
      <c r="Z1274">
        <v>0</v>
      </c>
      <c r="AA1274" t="s">
        <v>151</v>
      </c>
      <c r="AB1274">
        <v>26</v>
      </c>
      <c r="AC1274" t="s">
        <v>7880</v>
      </c>
      <c r="AD1274" t="s">
        <v>1162</v>
      </c>
      <c r="AE1274">
        <v>17.4759</v>
      </c>
      <c r="AF1274"/>
      <c r="AG1274">
        <v>26</v>
      </c>
      <c r="AH1274"/>
      <c r="AI1274">
        <v>0</v>
      </c>
      <c r="AJ1274"/>
      <c r="AK1274">
        <v>700</v>
      </c>
      <c r="AL1274"/>
      <c r="AM1274">
        <v>0</v>
      </c>
      <c r="AN1274"/>
      <c r="AO1274">
        <v>0</v>
      </c>
      <c r="AP1274"/>
      <c r="AQ1274">
        <v>0</v>
      </c>
      <c r="AR1274"/>
      <c r="AS1274">
        <v>600</v>
      </c>
      <c r="AT1274"/>
      <c r="AU1274">
        <v>0</v>
      </c>
      <c r="AV1274"/>
      <c r="AW1274">
        <v>0</v>
      </c>
      <c r="AX1274"/>
      <c r="AY1274">
        <v>0</v>
      </c>
      <c r="AZ1274"/>
      <c r="BA1274">
        <v>0</v>
      </c>
      <c r="BB1274"/>
      <c r="BC1274">
        <v>0</v>
      </c>
      <c r="BD1274"/>
      <c r="BE1274">
        <v>0</v>
      </c>
      <c r="BF1274"/>
      <c r="BG1274">
        <v>0</v>
      </c>
      <c r="BH1274"/>
      <c r="BI1274">
        <v>0</v>
      </c>
      <c r="BJ1274">
        <v>0</v>
      </c>
      <c r="BK1274">
        <v>218.76</v>
      </c>
      <c r="BL1274">
        <v>38</v>
      </c>
      <c r="BM1274"/>
      <c r="BN1274"/>
      <c r="BO1274">
        <v>0</v>
      </c>
      <c r="BP1274"/>
      <c r="BQ1274">
        <v>600</v>
      </c>
      <c r="BR1274">
        <v>16.2</v>
      </c>
      <c r="BS1274"/>
      <c r="BT1274">
        <v>18</v>
      </c>
      <c r="BU1274"/>
      <c r="BV1274">
        <v>4</v>
      </c>
      <c r="BW1274"/>
      <c r="BX1274">
        <v>0</v>
      </c>
      <c r="BY1274"/>
      <c r="BZ1274"/>
      <c r="CA1274">
        <v>0</v>
      </c>
      <c r="CB1274">
        <v>12493.62</v>
      </c>
      <c r="CC1274">
        <v>2158.06</v>
      </c>
      <c r="CD1274">
        <v>-209.71</v>
      </c>
      <c r="CE1274">
        <v>0</v>
      </c>
      <c r="CF1274">
        <v>10545.28</v>
      </c>
      <c r="CG1274">
        <v>10335.57</v>
      </c>
      <c r="CH1274">
        <v>545638</v>
      </c>
      <c r="CI1274" t="s">
        <v>141</v>
      </c>
      <c r="CJ1274">
        <v>1508</v>
      </c>
      <c r="CK1274" t="s">
        <v>481</v>
      </c>
      <c r="CL1274">
        <v>166849</v>
      </c>
      <c r="CM1274" t="s">
        <v>195</v>
      </c>
      <c r="CN1274">
        <v>1508</v>
      </c>
      <c r="CO1274">
        <v>29</v>
      </c>
      <c r="CP1274" t="s">
        <v>143</v>
      </c>
      <c r="CQ1274" t="s">
        <v>4717</v>
      </c>
      <c r="CR1274"/>
      <c r="CS1274" t="s">
        <v>7880</v>
      </c>
      <c r="CT1274" t="s">
        <v>3008</v>
      </c>
      <c r="CU1274" t="s">
        <v>3009</v>
      </c>
      <c r="CV1274">
        <v>0</v>
      </c>
      <c r="CW1274">
        <v>0</v>
      </c>
      <c r="CX1274">
        <v>0</v>
      </c>
      <c r="CY1274">
        <v>0</v>
      </c>
      <c r="CZ1274"/>
      <c r="DA1274" t="s">
        <v>2136</v>
      </c>
      <c r="DB1274"/>
      <c r="DC1274" t="s">
        <v>7881</v>
      </c>
      <c r="DD1274"/>
      <c r="DE1274">
        <v>17.4758</v>
      </c>
      <c r="DF1274" t="s">
        <v>7882</v>
      </c>
      <c r="DG1274" t="s">
        <v>7883</v>
      </c>
      <c r="DH1274"/>
      <c r="DI1274"/>
      <c r="DJ1274"/>
      <c r="DK1274" t="s">
        <v>7884</v>
      </c>
      <c r="DL1274">
        <v>0</v>
      </c>
      <c r="DM1274">
        <v>0</v>
      </c>
      <c r="DN1274">
        <v>12.95</v>
      </c>
      <c r="DO1274"/>
      <c r="DP1274"/>
      <c r="DQ1274"/>
      <c r="DR1274"/>
      <c r="DS1274"/>
      <c r="DT1274"/>
      <c r="DU1274">
        <v>600</v>
      </c>
    </row>
    <row r="1275" spans="1:125">
      <c r="A1275" t="s">
        <v>556</v>
      </c>
      <c r="B1275" t="s">
        <v>2964</v>
      </c>
      <c r="C1275">
        <v>721513431</v>
      </c>
      <c r="D1275" t="s">
        <v>1314</v>
      </c>
      <c r="E1275" t="s">
        <v>1315</v>
      </c>
      <c r="F1275" t="s">
        <v>4585</v>
      </c>
      <c r="G1275" t="s">
        <v>4585</v>
      </c>
      <c r="H1275" t="s">
        <v>130</v>
      </c>
      <c r="I1275">
        <v>1</v>
      </c>
      <c r="J1275" t="s">
        <v>131</v>
      </c>
      <c r="K1275" t="s">
        <v>2965</v>
      </c>
      <c r="L1275" t="s">
        <v>2965</v>
      </c>
      <c r="M1275" t="s">
        <v>230</v>
      </c>
      <c r="N1275" t="s">
        <v>230</v>
      </c>
      <c r="O1275" t="s">
        <v>7879</v>
      </c>
      <c r="P1275" t="s">
        <v>3005</v>
      </c>
      <c r="Q1275" t="s">
        <v>4051</v>
      </c>
      <c r="R1275">
        <v>0</v>
      </c>
      <c r="S1275">
        <v>0</v>
      </c>
      <c r="T1275" t="s">
        <v>3006</v>
      </c>
      <c r="U1275" t="s">
        <v>3006</v>
      </c>
      <c r="V1275"/>
      <c r="W1275" t="s">
        <v>268</v>
      </c>
      <c r="X1275" t="s">
        <v>137</v>
      </c>
      <c r="Y1275">
        <v>0</v>
      </c>
      <c r="Z1275">
        <v>0</v>
      </c>
      <c r="AA1275" t="s">
        <v>151</v>
      </c>
      <c r="AB1275">
        <v>0</v>
      </c>
      <c r="AC1275" t="s">
        <v>7880</v>
      </c>
      <c r="AD1275"/>
      <c r="AE1275"/>
      <c r="AF1275"/>
      <c r="AG1275"/>
      <c r="AH1275"/>
      <c r="AI1275"/>
      <c r="AJ1275"/>
      <c r="AK1275"/>
      <c r="AL1275"/>
      <c r="AM1275"/>
      <c r="AN1275"/>
      <c r="AO1275"/>
      <c r="AP1275"/>
      <c r="AQ1275"/>
      <c r="AR1275"/>
      <c r="AS1275"/>
      <c r="AT1275"/>
      <c r="AU1275"/>
      <c r="AV1275"/>
      <c r="AW1275"/>
      <c r="AX1275"/>
      <c r="AY1275"/>
      <c r="AZ1275"/>
      <c r="BA1275"/>
      <c r="BB1275"/>
      <c r="BC1275"/>
      <c r="BD1275"/>
      <c r="BE1275"/>
      <c r="BF1275"/>
      <c r="BG1275"/>
      <c r="BH1275"/>
      <c r="BI1275"/>
      <c r="BJ1275"/>
      <c r="BK1275"/>
      <c r="BL1275"/>
      <c r="BM1275"/>
      <c r="BN1275"/>
      <c r="BO1275"/>
      <c r="BP1275"/>
      <c r="BQ1275"/>
      <c r="BR1275"/>
      <c r="BS1275"/>
      <c r="BT1275"/>
      <c r="BU1275"/>
      <c r="BV1275"/>
      <c r="BW1275"/>
      <c r="BX1275"/>
      <c r="BY1275"/>
      <c r="BZ1275"/>
      <c r="CA1275"/>
      <c r="CB1275">
        <v>0</v>
      </c>
      <c r="CC1275">
        <v>0</v>
      </c>
      <c r="CD1275">
        <v>0</v>
      </c>
      <c r="CE1275">
        <v>0</v>
      </c>
      <c r="CF1275">
        <v>0</v>
      </c>
      <c r="CG1275">
        <v>0</v>
      </c>
      <c r="CH1275">
        <v>545639</v>
      </c>
      <c r="CI1275" t="s">
        <v>141</v>
      </c>
      <c r="CJ1275">
        <v>28</v>
      </c>
      <c r="CK1275" t="s">
        <v>481</v>
      </c>
      <c r="CL1275">
        <v>166850</v>
      </c>
      <c r="CM1275" t="s">
        <v>140</v>
      </c>
      <c r="CN1275">
        <v>28</v>
      </c>
      <c r="CO1275">
        <v>2</v>
      </c>
      <c r="CP1275" t="s">
        <v>143</v>
      </c>
      <c r="CQ1275" t="s">
        <v>4717</v>
      </c>
      <c r="CR1275"/>
      <c r="CS1275"/>
      <c r="CT1275"/>
      <c r="CU1275"/>
      <c r="CV1275"/>
      <c r="CW1275"/>
      <c r="CX1275"/>
      <c r="CY1275"/>
      <c r="CZ1275"/>
      <c r="DA1275"/>
      <c r="DB1275"/>
      <c r="DC1275"/>
      <c r="DD1275"/>
      <c r="DE1275"/>
      <c r="DF1275"/>
      <c r="DG1275"/>
      <c r="DH1275"/>
      <c r="DI1275"/>
      <c r="DJ1275"/>
      <c r="DK1275"/>
      <c r="DL1275"/>
      <c r="DM1275"/>
      <c r="DN1275"/>
      <c r="DO1275"/>
      <c r="DP1275"/>
      <c r="DQ1275"/>
      <c r="DR1275"/>
      <c r="DS1275"/>
      <c r="DT1275"/>
      <c r="DU1275"/>
    </row>
    <row r="1276" spans="1:125">
      <c r="A1276"/>
      <c r="B1276" t="s">
        <v>2964</v>
      </c>
      <c r="C1276">
        <v>721513431</v>
      </c>
      <c r="D1276" t="s">
        <v>1314</v>
      </c>
      <c r="E1276" t="s">
        <v>1315</v>
      </c>
      <c r="F1276" t="s">
        <v>4585</v>
      </c>
      <c r="G1276" t="s">
        <v>4585</v>
      </c>
      <c r="H1276" t="s">
        <v>130</v>
      </c>
      <c r="I1276">
        <v>1</v>
      </c>
      <c r="J1276" t="s">
        <v>131</v>
      </c>
      <c r="K1276" t="s">
        <v>2965</v>
      </c>
      <c r="L1276" t="s">
        <v>2965</v>
      </c>
      <c r="M1276" t="s">
        <v>230</v>
      </c>
      <c r="N1276" t="s">
        <v>230</v>
      </c>
      <c r="O1276" t="s">
        <v>7885</v>
      </c>
      <c r="P1276"/>
      <c r="Q1276" t="s">
        <v>177</v>
      </c>
      <c r="R1276">
        <v>915</v>
      </c>
      <c r="S1276">
        <v>10.624</v>
      </c>
      <c r="T1276" t="s">
        <v>4350</v>
      </c>
      <c r="U1276" t="s">
        <v>4350</v>
      </c>
      <c r="V1276" t="s">
        <v>179</v>
      </c>
      <c r="W1276"/>
      <c r="X1276" t="s">
        <v>137</v>
      </c>
      <c r="Y1276">
        <v>0</v>
      </c>
      <c r="Z1276">
        <v>0</v>
      </c>
      <c r="AA1276" t="s">
        <v>138</v>
      </c>
      <c r="AB1276">
        <v>0</v>
      </c>
      <c r="AC1276" t="s">
        <v>7886</v>
      </c>
      <c r="AD1276" t="s">
        <v>140</v>
      </c>
      <c r="AE1276">
        <v>17.4759</v>
      </c>
      <c r="AF1276">
        <v>0</v>
      </c>
      <c r="AG1276"/>
      <c r="AH1276">
        <v>0</v>
      </c>
      <c r="AI1276"/>
      <c r="AJ1276">
        <v>130</v>
      </c>
      <c r="AK1276"/>
      <c r="AL1276">
        <v>191.23</v>
      </c>
      <c r="AM1276"/>
      <c r="AN1276">
        <v>0</v>
      </c>
      <c r="AO1276"/>
      <c r="AP1276">
        <v>13</v>
      </c>
      <c r="AQ1276"/>
      <c r="AR1276">
        <v>648.06</v>
      </c>
      <c r="AS1276"/>
      <c r="AT1276">
        <v>0</v>
      </c>
      <c r="AU1276"/>
      <c r="AV1276">
        <v>0</v>
      </c>
      <c r="AW1276"/>
      <c r="AX1276">
        <v>11</v>
      </c>
      <c r="AY1276"/>
      <c r="AZ1276">
        <v>11</v>
      </c>
      <c r="BA1276"/>
      <c r="BB1276">
        <v>0</v>
      </c>
      <c r="BC1276"/>
      <c r="BD1276">
        <v>0</v>
      </c>
      <c r="BE1276"/>
      <c r="BF1276">
        <v>0</v>
      </c>
      <c r="BG1276"/>
      <c r="BH1276">
        <v>0</v>
      </c>
      <c r="BI1276"/>
      <c r="BJ1276">
        <v>0</v>
      </c>
      <c r="BK1276">
        <v>3873.48</v>
      </c>
      <c r="BL1276">
        <v>0</v>
      </c>
      <c r="BM1276"/>
      <c r="BN1276"/>
      <c r="BO1276">
        <v>0</v>
      </c>
      <c r="BP1276"/>
      <c r="BQ1276">
        <v>600</v>
      </c>
      <c r="BR1276">
        <v>254.98</v>
      </c>
      <c r="BS1276"/>
      <c r="BT1276">
        <v>0</v>
      </c>
      <c r="BU1276"/>
      <c r="BV1276">
        <v>4</v>
      </c>
      <c r="BW1276"/>
      <c r="BX1276">
        <v>0</v>
      </c>
      <c r="BY1276"/>
      <c r="BZ1276"/>
      <c r="CA1276">
        <v>0</v>
      </c>
      <c r="CB1276">
        <v>31909.8</v>
      </c>
      <c r="CC1276">
        <v>5352.23</v>
      </c>
      <c r="CD1276">
        <v>0</v>
      </c>
      <c r="CE1276">
        <v>0</v>
      </c>
      <c r="CF1276">
        <v>26557.56</v>
      </c>
      <c r="CG1276">
        <v>26557.56</v>
      </c>
      <c r="CH1276">
        <v>545621</v>
      </c>
      <c r="CI1276" t="s">
        <v>141</v>
      </c>
      <c r="CJ1276">
        <v>1164.98</v>
      </c>
      <c r="CK1276" t="s">
        <v>481</v>
      </c>
      <c r="CL1276">
        <v>165614</v>
      </c>
      <c r="CM1276" t="s">
        <v>140</v>
      </c>
      <c r="CN1276">
        <v>1164.98</v>
      </c>
      <c r="CO1276">
        <v>1</v>
      </c>
      <c r="CP1276" t="s">
        <v>432</v>
      </c>
      <c r="CQ1276" t="s">
        <v>4717</v>
      </c>
      <c r="CR1276"/>
      <c r="CS1276" t="s">
        <v>7886</v>
      </c>
      <c r="CT1276" t="s">
        <v>7887</v>
      </c>
      <c r="CU1276" t="s">
        <v>1385</v>
      </c>
      <c r="CV1276" t="s">
        <v>1386</v>
      </c>
      <c r="CW1276" t="s">
        <v>7888</v>
      </c>
      <c r="CX1276" t="s">
        <v>483</v>
      </c>
      <c r="CY1276" t="s">
        <v>483</v>
      </c>
      <c r="CZ1276"/>
      <c r="DA1276"/>
      <c r="DB1276"/>
      <c r="DC1276"/>
      <c r="DD1276"/>
      <c r="DE1276">
        <v>17.4758</v>
      </c>
      <c r="DF1276" t="s">
        <v>7889</v>
      </c>
      <c r="DG1276" t="s">
        <v>7890</v>
      </c>
      <c r="DH1276"/>
      <c r="DI1276"/>
      <c r="DJ1276"/>
      <c r="DK1276" t="s">
        <v>7891</v>
      </c>
      <c r="DL1276">
        <v>0</v>
      </c>
      <c r="DM1276">
        <v>0</v>
      </c>
      <c r="DN1276">
        <v>12.95</v>
      </c>
      <c r="DO1276"/>
      <c r="DP1276"/>
      <c r="DQ1276"/>
      <c r="DR1276"/>
      <c r="DS1276"/>
      <c r="DT1276">
        <v>600</v>
      </c>
      <c r="DU1276"/>
    </row>
    <row r="1277" spans="1:125">
      <c r="A1277"/>
      <c r="B1277" t="s">
        <v>2964</v>
      </c>
      <c r="C1277">
        <v>721513431</v>
      </c>
      <c r="D1277" t="s">
        <v>1314</v>
      </c>
      <c r="E1277" t="s">
        <v>1315</v>
      </c>
      <c r="F1277" t="s">
        <v>4585</v>
      </c>
      <c r="G1277" t="s">
        <v>4585</v>
      </c>
      <c r="H1277" t="s">
        <v>130</v>
      </c>
      <c r="I1277">
        <v>1</v>
      </c>
      <c r="J1277" t="s">
        <v>131</v>
      </c>
      <c r="K1277" t="s">
        <v>2965</v>
      </c>
      <c r="L1277" t="s">
        <v>2965</v>
      </c>
      <c r="M1277" t="s">
        <v>230</v>
      </c>
      <c r="N1277" t="s">
        <v>230</v>
      </c>
      <c r="O1277" t="s">
        <v>7892</v>
      </c>
      <c r="P1277"/>
      <c r="Q1277" t="s">
        <v>158</v>
      </c>
      <c r="R1277">
        <v>1602</v>
      </c>
      <c r="S1277">
        <v>3.869</v>
      </c>
      <c r="T1277" t="s">
        <v>1160</v>
      </c>
      <c r="U1277" t="s">
        <v>1160</v>
      </c>
      <c r="V1277"/>
      <c r="W1277" t="s">
        <v>136</v>
      </c>
      <c r="X1277" t="s">
        <v>137</v>
      </c>
      <c r="Y1277">
        <v>0</v>
      </c>
      <c r="Z1277">
        <v>0</v>
      </c>
      <c r="AA1277" t="s">
        <v>138</v>
      </c>
      <c r="AB1277">
        <v>0</v>
      </c>
      <c r="AC1277" t="s">
        <v>7893</v>
      </c>
      <c r="AD1277" t="s">
        <v>1162</v>
      </c>
      <c r="AE1277">
        <v>17.4759</v>
      </c>
      <c r="AF1277"/>
      <c r="AG1277">
        <v>0</v>
      </c>
      <c r="AH1277"/>
      <c r="AI1277">
        <v>0</v>
      </c>
      <c r="AJ1277"/>
      <c r="AK1277">
        <v>0</v>
      </c>
      <c r="AL1277"/>
      <c r="AM1277">
        <v>0</v>
      </c>
      <c r="AN1277"/>
      <c r="AO1277">
        <v>0</v>
      </c>
      <c r="AP1277"/>
      <c r="AQ1277">
        <v>0</v>
      </c>
      <c r="AR1277"/>
      <c r="AS1277">
        <v>0</v>
      </c>
      <c r="AT1277"/>
      <c r="AU1277">
        <v>0</v>
      </c>
      <c r="AV1277"/>
      <c r="AW1277">
        <v>0</v>
      </c>
      <c r="AX1277"/>
      <c r="AY1277">
        <v>0</v>
      </c>
      <c r="AZ1277"/>
      <c r="BA1277">
        <v>0</v>
      </c>
      <c r="BB1277"/>
      <c r="BC1277">
        <v>0</v>
      </c>
      <c r="BD1277"/>
      <c r="BE1277">
        <v>0</v>
      </c>
      <c r="BF1277"/>
      <c r="BG1277">
        <v>0</v>
      </c>
      <c r="BH1277"/>
      <c r="BI1277">
        <v>0</v>
      </c>
      <c r="BJ1277">
        <v>0</v>
      </c>
      <c r="BK1277">
        <v>1410.63</v>
      </c>
      <c r="BL1277">
        <v>0</v>
      </c>
      <c r="BM1277"/>
      <c r="BN1277"/>
      <c r="BO1277">
        <v>0</v>
      </c>
      <c r="BP1277"/>
      <c r="BQ1277">
        <v>0</v>
      </c>
      <c r="BR1277">
        <v>92.86</v>
      </c>
      <c r="BS1277"/>
      <c r="BT1277">
        <v>0</v>
      </c>
      <c r="BU1277"/>
      <c r="BV1277">
        <v>4</v>
      </c>
      <c r="BW1277"/>
      <c r="BX1277">
        <v>0</v>
      </c>
      <c r="BY1277"/>
      <c r="BZ1277"/>
      <c r="CA1277">
        <v>0</v>
      </c>
      <c r="CB1277">
        <v>11896.17</v>
      </c>
      <c r="CC1277">
        <v>1919.04</v>
      </c>
      <c r="CD1277">
        <v>0</v>
      </c>
      <c r="CE1277">
        <v>0</v>
      </c>
      <c r="CF1277">
        <v>9977.13</v>
      </c>
      <c r="CG1277">
        <v>9977.13</v>
      </c>
      <c r="CH1277"/>
      <c r="CI1277"/>
      <c r="CJ1277"/>
      <c r="CK1277"/>
      <c r="CL1277"/>
      <c r="CM1277"/>
      <c r="CN1277"/>
      <c r="CO1277">
        <v>0</v>
      </c>
      <c r="CP1277" t="s">
        <v>143</v>
      </c>
      <c r="CQ1277" t="s">
        <v>4717</v>
      </c>
      <c r="CR1277"/>
      <c r="CS1277" t="s">
        <v>7893</v>
      </c>
      <c r="CT1277">
        <v>0</v>
      </c>
      <c r="CU1277">
        <v>0</v>
      </c>
      <c r="CV1277">
        <v>0</v>
      </c>
      <c r="CW1277">
        <v>0</v>
      </c>
      <c r="CX1277">
        <v>0</v>
      </c>
      <c r="CY1277">
        <v>0</v>
      </c>
      <c r="CZ1277"/>
      <c r="DA1277"/>
      <c r="DB1277"/>
      <c r="DC1277"/>
      <c r="DD1277"/>
      <c r="DE1277"/>
      <c r="DF1277"/>
      <c r="DG1277" t="s">
        <v>7894</v>
      </c>
      <c r="DH1277"/>
      <c r="DI1277"/>
      <c r="DJ1277"/>
      <c r="DK1277" t="s">
        <v>7894</v>
      </c>
      <c r="DL1277">
        <v>0</v>
      </c>
      <c r="DM1277">
        <v>0</v>
      </c>
      <c r="DN1277">
        <v>12.95</v>
      </c>
      <c r="DO1277"/>
      <c r="DP1277"/>
      <c r="DQ1277"/>
      <c r="DR1277"/>
      <c r="DS1277"/>
      <c r="DT1277"/>
      <c r="DU1277">
        <v>600</v>
      </c>
    </row>
    <row r="1278" spans="1:125">
      <c r="A1278"/>
      <c r="B1278" t="s">
        <v>843</v>
      </c>
      <c r="C1278">
        <v>271514657</v>
      </c>
      <c r="D1278" t="s">
        <v>1314</v>
      </c>
      <c r="E1278" t="s">
        <v>1315</v>
      </c>
      <c r="F1278" t="s">
        <v>7018</v>
      </c>
      <c r="G1278" t="s">
        <v>7018</v>
      </c>
      <c r="H1278" t="s">
        <v>130</v>
      </c>
      <c r="I1278">
        <v>1</v>
      </c>
      <c r="J1278" t="s">
        <v>131</v>
      </c>
      <c r="K1278" t="s">
        <v>848</v>
      </c>
      <c r="L1278" t="s">
        <v>848</v>
      </c>
      <c r="M1278" t="s">
        <v>133</v>
      </c>
      <c r="N1278" t="s">
        <v>133</v>
      </c>
      <c r="O1278" t="s">
        <v>7895</v>
      </c>
      <c r="P1278" t="s">
        <v>2088</v>
      </c>
      <c r="Q1278" t="s">
        <v>134</v>
      </c>
      <c r="R1278">
        <v>1602</v>
      </c>
      <c r="S1278">
        <v>3.869</v>
      </c>
      <c r="T1278" t="s">
        <v>150</v>
      </c>
      <c r="U1278" t="s">
        <v>150</v>
      </c>
      <c r="V1278"/>
      <c r="W1278" t="s">
        <v>136</v>
      </c>
      <c r="X1278" t="s">
        <v>137</v>
      </c>
      <c r="Y1278">
        <v>0</v>
      </c>
      <c r="Z1278">
        <v>0</v>
      </c>
      <c r="AA1278" t="s">
        <v>151</v>
      </c>
      <c r="AB1278">
        <v>3.168</v>
      </c>
      <c r="AC1278" t="s">
        <v>7896</v>
      </c>
      <c r="AD1278" t="s">
        <v>140</v>
      </c>
      <c r="AE1278">
        <v>17.4759</v>
      </c>
      <c r="AF1278">
        <v>3.17</v>
      </c>
      <c r="AG1278"/>
      <c r="AH1278">
        <v>12.67</v>
      </c>
      <c r="AI1278"/>
      <c r="AJ1278">
        <v>23</v>
      </c>
      <c r="AK1278"/>
      <c r="AL1278">
        <v>0</v>
      </c>
      <c r="AM1278"/>
      <c r="AN1278">
        <v>0</v>
      </c>
      <c r="AO1278"/>
      <c r="AP1278">
        <v>0</v>
      </c>
      <c r="AQ1278"/>
      <c r="AR1278">
        <v>44.35</v>
      </c>
      <c r="AS1278"/>
      <c r="AT1278">
        <v>0</v>
      </c>
      <c r="AU1278"/>
      <c r="AV1278">
        <v>0</v>
      </c>
      <c r="AW1278"/>
      <c r="AX1278">
        <v>0</v>
      </c>
      <c r="AY1278"/>
      <c r="AZ1278">
        <v>0</v>
      </c>
      <c r="BA1278"/>
      <c r="BB1278">
        <v>0</v>
      </c>
      <c r="BC1278"/>
      <c r="BD1278">
        <v>0</v>
      </c>
      <c r="BE1278"/>
      <c r="BF1278">
        <v>0</v>
      </c>
      <c r="BG1278"/>
      <c r="BH1278">
        <v>0</v>
      </c>
      <c r="BI1278"/>
      <c r="BJ1278"/>
      <c r="BK1278"/>
      <c r="BL1278">
        <v>357.98</v>
      </c>
      <c r="BM1278"/>
      <c r="BN1278"/>
      <c r="BO1278">
        <v>0</v>
      </c>
      <c r="BP1278"/>
      <c r="BQ1278">
        <v>0</v>
      </c>
      <c r="BR1278">
        <v>0</v>
      </c>
      <c r="BS1278"/>
      <c r="BT1278">
        <v>0</v>
      </c>
      <c r="BU1278"/>
      <c r="BV1278">
        <v>4</v>
      </c>
      <c r="BW1278"/>
      <c r="BX1278">
        <v>0</v>
      </c>
      <c r="BY1278"/>
      <c r="BZ1278"/>
      <c r="CA1278">
        <v>0</v>
      </c>
      <c r="CB1278">
        <v>0</v>
      </c>
      <c r="CC1278">
        <v>1919.04</v>
      </c>
      <c r="CD1278">
        <v>0</v>
      </c>
      <c r="CE1278">
        <v>0</v>
      </c>
      <c r="CF1278">
        <v>9977.13</v>
      </c>
      <c r="CG1278">
        <v>9977.13</v>
      </c>
      <c r="CH1278">
        <v>547470</v>
      </c>
      <c r="CI1278" t="s">
        <v>141</v>
      </c>
      <c r="CJ1278">
        <v>93.97</v>
      </c>
      <c r="CK1278" t="s">
        <v>445</v>
      </c>
      <c r="CL1278">
        <v>167951</v>
      </c>
      <c r="CM1278" t="s">
        <v>140</v>
      </c>
      <c r="CN1278">
        <v>93.97</v>
      </c>
      <c r="CO1278">
        <v>5</v>
      </c>
      <c r="CP1278" t="s">
        <v>143</v>
      </c>
      <c r="CQ1278" t="s">
        <v>6819</v>
      </c>
      <c r="CR1278" t="s">
        <v>7029</v>
      </c>
      <c r="CS1278" t="s">
        <v>7896</v>
      </c>
      <c r="CT1278" t="s">
        <v>7897</v>
      </c>
      <c r="CU1278" t="s">
        <v>7484</v>
      </c>
      <c r="CV1278">
        <v>0</v>
      </c>
      <c r="CW1278">
        <v>0</v>
      </c>
      <c r="CX1278">
        <v>0</v>
      </c>
      <c r="CY1278">
        <v>0</v>
      </c>
      <c r="CZ1278"/>
      <c r="DA1278"/>
      <c r="DB1278"/>
      <c r="DC1278" t="s">
        <v>7898</v>
      </c>
      <c r="DD1278" t="s">
        <v>7899</v>
      </c>
      <c r="DE1278">
        <v>17.4315</v>
      </c>
      <c r="DF1278" t="s">
        <v>7900</v>
      </c>
      <c r="DG1278" t="s">
        <v>7901</v>
      </c>
      <c r="DH1278"/>
      <c r="DI1278"/>
      <c r="DJ1278"/>
      <c r="DK1278" t="s">
        <v>7902</v>
      </c>
      <c r="DL1278"/>
      <c r="DM1278"/>
      <c r="DN1278"/>
      <c r="DO1278"/>
      <c r="DP1278"/>
      <c r="DQ1278"/>
      <c r="DR1278"/>
      <c r="DS1278"/>
      <c r="DT1278">
        <v>600</v>
      </c>
      <c r="DU1278"/>
    </row>
    <row r="1279" spans="1:125">
      <c r="A1279"/>
      <c r="B1279" t="s">
        <v>843</v>
      </c>
      <c r="C1279">
        <v>271514657</v>
      </c>
      <c r="D1279" t="s">
        <v>1314</v>
      </c>
      <c r="E1279" t="s">
        <v>1315</v>
      </c>
      <c r="F1279" t="s">
        <v>7018</v>
      </c>
      <c r="G1279" t="s">
        <v>7018</v>
      </c>
      <c r="H1279" t="s">
        <v>130</v>
      </c>
      <c r="I1279">
        <v>1</v>
      </c>
      <c r="J1279" t="s">
        <v>131</v>
      </c>
      <c r="K1279" t="s">
        <v>848</v>
      </c>
      <c r="L1279" t="s">
        <v>848</v>
      </c>
      <c r="M1279" t="s">
        <v>133</v>
      </c>
      <c r="N1279" t="s">
        <v>133</v>
      </c>
      <c r="O1279" t="s">
        <v>7903</v>
      </c>
      <c r="P1279"/>
      <c r="Q1279"/>
      <c r="R1279">
        <v>1602</v>
      </c>
      <c r="S1279">
        <v>3.869</v>
      </c>
      <c r="T1279" t="s">
        <v>7904</v>
      </c>
      <c r="U1279" t="s">
        <v>7904</v>
      </c>
      <c r="V1279" t="s">
        <v>179</v>
      </c>
      <c r="W1279"/>
      <c r="X1279" t="s">
        <v>137</v>
      </c>
      <c r="Y1279">
        <v>0</v>
      </c>
      <c r="Z1279">
        <v>0</v>
      </c>
      <c r="AA1279" t="s">
        <v>138</v>
      </c>
      <c r="AB1279">
        <v>0</v>
      </c>
      <c r="AC1279" t="s">
        <v>7905</v>
      </c>
      <c r="AD1279" t="s">
        <v>140</v>
      </c>
      <c r="AE1279">
        <v>17.4759</v>
      </c>
      <c r="AF1279">
        <v>0</v>
      </c>
      <c r="AG1279"/>
      <c r="AH1279">
        <v>357.2</v>
      </c>
      <c r="AI1279"/>
      <c r="AJ1279">
        <v>130</v>
      </c>
      <c r="AK1279"/>
      <c r="AL1279">
        <v>93.24</v>
      </c>
      <c r="AM1279"/>
      <c r="AN1279">
        <v>0</v>
      </c>
      <c r="AO1279"/>
      <c r="AP1279">
        <v>13</v>
      </c>
      <c r="AQ1279"/>
      <c r="AR1279">
        <v>347.06</v>
      </c>
      <c r="AS1279"/>
      <c r="AT1279">
        <v>0</v>
      </c>
      <c r="AU1279"/>
      <c r="AV1279">
        <v>14.29</v>
      </c>
      <c r="AW1279"/>
      <c r="AX1279">
        <v>11</v>
      </c>
      <c r="AY1279"/>
      <c r="AZ1279">
        <v>11</v>
      </c>
      <c r="BA1279"/>
      <c r="BB1279">
        <v>0</v>
      </c>
      <c r="BC1279"/>
      <c r="BD1279">
        <v>0</v>
      </c>
      <c r="BE1279"/>
      <c r="BF1279">
        <v>0</v>
      </c>
      <c r="BG1279"/>
      <c r="BH1279">
        <v>0</v>
      </c>
      <c r="BI1279"/>
      <c r="BJ1279"/>
      <c r="BK1279"/>
      <c r="BL1279">
        <v>0</v>
      </c>
      <c r="BM1279"/>
      <c r="BN1279"/>
      <c r="BO1279">
        <v>0</v>
      </c>
      <c r="BP1279"/>
      <c r="BQ1279">
        <v>0</v>
      </c>
      <c r="BR1279">
        <v>448.5</v>
      </c>
      <c r="BS1279"/>
      <c r="BT1279">
        <v>357.2</v>
      </c>
      <c r="BU1279"/>
      <c r="BV1279">
        <v>4</v>
      </c>
      <c r="BW1279"/>
      <c r="BX1279">
        <v>0</v>
      </c>
      <c r="BY1279"/>
      <c r="BZ1279"/>
      <c r="CA1279">
        <v>0</v>
      </c>
      <c r="CB1279">
        <v>0</v>
      </c>
      <c r="CC1279">
        <v>1919.04</v>
      </c>
      <c r="CD1279">
        <v>0</v>
      </c>
      <c r="CE1279">
        <v>0</v>
      </c>
      <c r="CF1279">
        <v>9977.13</v>
      </c>
      <c r="CG1279">
        <v>9977.13</v>
      </c>
      <c r="CH1279">
        <v>548018</v>
      </c>
      <c r="CI1279" t="s">
        <v>141</v>
      </c>
      <c r="CJ1279">
        <v>1075.92</v>
      </c>
      <c r="CK1279" t="s">
        <v>841</v>
      </c>
      <c r="CL1279">
        <v>166286</v>
      </c>
      <c r="CM1279" t="s">
        <v>140</v>
      </c>
      <c r="CN1279">
        <v>1075.92</v>
      </c>
      <c r="CO1279">
        <v>1</v>
      </c>
      <c r="CP1279" t="s">
        <v>181</v>
      </c>
      <c r="CQ1279" t="s">
        <v>6819</v>
      </c>
      <c r="CR1279"/>
      <c r="CS1279" t="s">
        <v>7905</v>
      </c>
      <c r="CT1279" t="s">
        <v>7906</v>
      </c>
      <c r="CU1279" t="s">
        <v>7907</v>
      </c>
      <c r="CV1279" t="s">
        <v>7908</v>
      </c>
      <c r="CW1279" t="s">
        <v>7909</v>
      </c>
      <c r="CX1279" t="s">
        <v>5039</v>
      </c>
      <c r="CY1279" t="s">
        <v>5039</v>
      </c>
      <c r="CZ1279"/>
      <c r="DA1279" t="s">
        <v>7910</v>
      </c>
      <c r="DB1279"/>
      <c r="DC1279"/>
      <c r="DD1279" t="s">
        <v>7911</v>
      </c>
      <c r="DE1279">
        <v>17.513</v>
      </c>
      <c r="DF1279" t="s">
        <v>7912</v>
      </c>
      <c r="DG1279" t="s">
        <v>7901</v>
      </c>
      <c r="DH1279"/>
      <c r="DI1279"/>
      <c r="DJ1279"/>
      <c r="DK1279" t="s">
        <v>7913</v>
      </c>
      <c r="DL1279"/>
      <c r="DM1279"/>
      <c r="DN1279"/>
      <c r="DO1279"/>
      <c r="DP1279"/>
      <c r="DQ1279"/>
      <c r="DR1279"/>
      <c r="DS1279"/>
      <c r="DT1279">
        <v>600</v>
      </c>
      <c r="DU1279"/>
    </row>
    <row r="1280" spans="1:125">
      <c r="A1280"/>
      <c r="B1280" t="s">
        <v>843</v>
      </c>
      <c r="C1280">
        <v>271514657</v>
      </c>
      <c r="D1280" t="s">
        <v>1314</v>
      </c>
      <c r="E1280" t="s">
        <v>1315</v>
      </c>
      <c r="F1280" t="s">
        <v>7018</v>
      </c>
      <c r="G1280" t="s">
        <v>7018</v>
      </c>
      <c r="H1280" t="s">
        <v>130</v>
      </c>
      <c r="I1280">
        <v>1</v>
      </c>
      <c r="J1280" t="s">
        <v>131</v>
      </c>
      <c r="K1280" t="s">
        <v>848</v>
      </c>
      <c r="L1280" t="s">
        <v>848</v>
      </c>
      <c r="M1280" t="s">
        <v>133</v>
      </c>
      <c r="N1280" t="s">
        <v>133</v>
      </c>
      <c r="O1280" t="s">
        <v>7914</v>
      </c>
      <c r="P1280"/>
      <c r="Q1280" t="s">
        <v>134</v>
      </c>
      <c r="R1280">
        <v>1602</v>
      </c>
      <c r="S1280">
        <v>3.869</v>
      </c>
      <c r="T1280" t="s">
        <v>896</v>
      </c>
      <c r="U1280" t="s">
        <v>896</v>
      </c>
      <c r="V1280"/>
      <c r="W1280" t="s">
        <v>136</v>
      </c>
      <c r="X1280" t="s">
        <v>137</v>
      </c>
      <c r="Y1280">
        <v>0</v>
      </c>
      <c r="Z1280">
        <v>0</v>
      </c>
      <c r="AA1280" t="s">
        <v>151</v>
      </c>
      <c r="AB1280">
        <v>100.286</v>
      </c>
      <c r="AC1280" t="s">
        <v>7915</v>
      </c>
      <c r="AD1280" t="s">
        <v>140</v>
      </c>
      <c r="AE1280">
        <v>17.4759</v>
      </c>
      <c r="AF1280">
        <v>100.29</v>
      </c>
      <c r="AG1280"/>
      <c r="AH1280">
        <v>34.24</v>
      </c>
      <c r="AI1280"/>
      <c r="AJ1280">
        <v>30</v>
      </c>
      <c r="AK1280"/>
      <c r="AL1280">
        <v>0</v>
      </c>
      <c r="AM1280"/>
      <c r="AN1280">
        <v>0</v>
      </c>
      <c r="AO1280"/>
      <c r="AP1280">
        <v>0</v>
      </c>
      <c r="AQ1280"/>
      <c r="AR1280">
        <v>36.69</v>
      </c>
      <c r="AS1280"/>
      <c r="AT1280">
        <v>0</v>
      </c>
      <c r="AU1280"/>
      <c r="AV1280">
        <v>0</v>
      </c>
      <c r="AW1280"/>
      <c r="AX1280">
        <v>0</v>
      </c>
      <c r="AY1280"/>
      <c r="AZ1280">
        <v>0</v>
      </c>
      <c r="BA1280"/>
      <c r="BB1280">
        <v>0</v>
      </c>
      <c r="BC1280"/>
      <c r="BD1280">
        <v>0</v>
      </c>
      <c r="BE1280"/>
      <c r="BF1280">
        <v>0</v>
      </c>
      <c r="BG1280"/>
      <c r="BH1280">
        <v>0</v>
      </c>
      <c r="BI1280"/>
      <c r="BJ1280"/>
      <c r="BK1280"/>
      <c r="BL1280">
        <v>295.97</v>
      </c>
      <c r="BM1280"/>
      <c r="BN1280"/>
      <c r="BO1280">
        <v>0</v>
      </c>
      <c r="BP1280"/>
      <c r="BQ1280">
        <v>0</v>
      </c>
      <c r="BR1280">
        <v>0</v>
      </c>
      <c r="BS1280"/>
      <c r="BT1280">
        <v>0</v>
      </c>
      <c r="BU1280"/>
      <c r="BV1280">
        <v>4</v>
      </c>
      <c r="BW1280"/>
      <c r="BX1280">
        <v>0</v>
      </c>
      <c r="BY1280"/>
      <c r="BZ1280"/>
      <c r="CA1280">
        <v>0</v>
      </c>
      <c r="CB1280">
        <v>0</v>
      </c>
      <c r="CC1280">
        <v>1919.04</v>
      </c>
      <c r="CD1280">
        <v>0</v>
      </c>
      <c r="CE1280">
        <v>0</v>
      </c>
      <c r="CF1280">
        <v>9977.13</v>
      </c>
      <c r="CG1280">
        <v>9977.13</v>
      </c>
      <c r="CH1280">
        <v>547546</v>
      </c>
      <c r="CI1280" t="s">
        <v>141</v>
      </c>
      <c r="CJ1280">
        <v>211.89</v>
      </c>
      <c r="CK1280" t="s">
        <v>445</v>
      </c>
      <c r="CL1280">
        <v>167875</v>
      </c>
      <c r="CM1280" t="s">
        <v>140</v>
      </c>
      <c r="CN1280">
        <v>211.89</v>
      </c>
      <c r="CO1280">
        <v>1</v>
      </c>
      <c r="CP1280" t="s">
        <v>143</v>
      </c>
      <c r="CQ1280" t="s">
        <v>6819</v>
      </c>
      <c r="CR1280"/>
      <c r="CS1280" t="s">
        <v>7915</v>
      </c>
      <c r="CT1280" t="s">
        <v>7916</v>
      </c>
      <c r="CU1280" t="s">
        <v>7917</v>
      </c>
      <c r="CV1280">
        <v>0</v>
      </c>
      <c r="CW1280">
        <v>0</v>
      </c>
      <c r="CX1280">
        <v>0</v>
      </c>
      <c r="CY1280">
        <v>0</v>
      </c>
      <c r="CZ1280"/>
      <c r="DA1280"/>
      <c r="DB1280"/>
      <c r="DC1280" t="s">
        <v>7918</v>
      </c>
      <c r="DD1280" t="s">
        <v>7919</v>
      </c>
      <c r="DE1280">
        <v>17.4315</v>
      </c>
      <c r="DF1280" t="s">
        <v>7920</v>
      </c>
      <c r="DG1280" t="s">
        <v>7901</v>
      </c>
      <c r="DH1280"/>
      <c r="DI1280"/>
      <c r="DJ1280"/>
      <c r="DK1280" t="s">
        <v>7921</v>
      </c>
      <c r="DL1280"/>
      <c r="DM1280"/>
      <c r="DN1280"/>
      <c r="DO1280"/>
      <c r="DP1280"/>
      <c r="DQ1280"/>
      <c r="DR1280"/>
      <c r="DS1280"/>
      <c r="DT1280">
        <v>600</v>
      </c>
      <c r="DU1280"/>
    </row>
    <row r="1281" spans="1:125">
      <c r="A1281"/>
      <c r="B1281" t="s">
        <v>843</v>
      </c>
      <c r="C1281">
        <v>271514657</v>
      </c>
      <c r="D1281" t="s">
        <v>1314</v>
      </c>
      <c r="E1281" t="s">
        <v>1315</v>
      </c>
      <c r="F1281" t="s">
        <v>7018</v>
      </c>
      <c r="G1281" t="s">
        <v>7018</v>
      </c>
      <c r="H1281" t="s">
        <v>130</v>
      </c>
      <c r="I1281">
        <v>1</v>
      </c>
      <c r="J1281" t="s">
        <v>131</v>
      </c>
      <c r="K1281" t="s">
        <v>848</v>
      </c>
      <c r="L1281" t="s">
        <v>848</v>
      </c>
      <c r="M1281" t="s">
        <v>133</v>
      </c>
      <c r="N1281" t="s">
        <v>133</v>
      </c>
      <c r="O1281" t="s">
        <v>7922</v>
      </c>
      <c r="P1281"/>
      <c r="Q1281" t="s">
        <v>158</v>
      </c>
      <c r="R1281">
        <v>1602</v>
      </c>
      <c r="S1281">
        <v>3.869</v>
      </c>
      <c r="T1281" t="s">
        <v>3294</v>
      </c>
      <c r="U1281" t="s">
        <v>3294</v>
      </c>
      <c r="V1281"/>
      <c r="W1281" t="s">
        <v>136</v>
      </c>
      <c r="X1281" t="s">
        <v>137</v>
      </c>
      <c r="Y1281">
        <v>0</v>
      </c>
      <c r="Z1281">
        <v>0</v>
      </c>
      <c r="AA1281" t="s">
        <v>151</v>
      </c>
      <c r="AB1281">
        <v>10.36</v>
      </c>
      <c r="AC1281" t="s">
        <v>7923</v>
      </c>
      <c r="AD1281" t="s">
        <v>140</v>
      </c>
      <c r="AE1281">
        <v>17.4759</v>
      </c>
      <c r="AF1281">
        <v>10.36</v>
      </c>
      <c r="AG1281"/>
      <c r="AH1281">
        <v>207.2</v>
      </c>
      <c r="AI1281"/>
      <c r="AJ1281">
        <v>50</v>
      </c>
      <c r="AK1281"/>
      <c r="AL1281">
        <v>0</v>
      </c>
      <c r="AM1281"/>
      <c r="AN1281">
        <v>0</v>
      </c>
      <c r="AO1281"/>
      <c r="AP1281">
        <v>0</v>
      </c>
      <c r="AQ1281"/>
      <c r="AR1281">
        <v>259</v>
      </c>
      <c r="AS1281"/>
      <c r="AT1281">
        <v>0</v>
      </c>
      <c r="AU1281"/>
      <c r="AV1281">
        <v>0</v>
      </c>
      <c r="AW1281"/>
      <c r="AX1281">
        <v>0</v>
      </c>
      <c r="AY1281"/>
      <c r="AZ1281">
        <v>0</v>
      </c>
      <c r="BA1281"/>
      <c r="BB1281">
        <v>0</v>
      </c>
      <c r="BC1281"/>
      <c r="BD1281">
        <v>0</v>
      </c>
      <c r="BE1281"/>
      <c r="BF1281">
        <v>0</v>
      </c>
      <c r="BG1281"/>
      <c r="BH1281">
        <v>0</v>
      </c>
      <c r="BI1281"/>
      <c r="BJ1281"/>
      <c r="BK1281"/>
      <c r="BL1281">
        <v>1253.56</v>
      </c>
      <c r="BM1281"/>
      <c r="BN1281"/>
      <c r="BO1281">
        <v>0</v>
      </c>
      <c r="BP1281"/>
      <c r="BQ1281">
        <v>0</v>
      </c>
      <c r="BR1281">
        <v>0</v>
      </c>
      <c r="BS1281"/>
      <c r="BT1281">
        <v>0</v>
      </c>
      <c r="BU1281"/>
      <c r="BV1281">
        <v>4</v>
      </c>
      <c r="BW1281"/>
      <c r="BX1281">
        <v>0</v>
      </c>
      <c r="BY1281"/>
      <c r="BZ1281"/>
      <c r="CA1281">
        <v>0</v>
      </c>
      <c r="CB1281">
        <v>0</v>
      </c>
      <c r="CC1281">
        <v>1919.04</v>
      </c>
      <c r="CD1281">
        <v>0</v>
      </c>
      <c r="CE1281">
        <v>0</v>
      </c>
      <c r="CF1281">
        <v>9977.13</v>
      </c>
      <c r="CG1281">
        <v>9977.13</v>
      </c>
      <c r="CH1281">
        <v>547115</v>
      </c>
      <c r="CI1281" t="s">
        <v>141</v>
      </c>
      <c r="CJ1281">
        <v>358.44</v>
      </c>
      <c r="CK1281" t="s">
        <v>301</v>
      </c>
      <c r="CL1281">
        <v>167134</v>
      </c>
      <c r="CM1281" t="s">
        <v>140</v>
      </c>
      <c r="CN1281">
        <v>358.44</v>
      </c>
      <c r="CO1281">
        <v>1</v>
      </c>
      <c r="CP1281" t="s">
        <v>772</v>
      </c>
      <c r="CQ1281" t="s">
        <v>6819</v>
      </c>
      <c r="CR1281"/>
      <c r="CS1281" t="s">
        <v>7923</v>
      </c>
      <c r="CT1281" t="s">
        <v>7924</v>
      </c>
      <c r="CU1281" t="s">
        <v>1067</v>
      </c>
      <c r="CV1281">
        <v>0</v>
      </c>
      <c r="CW1281">
        <v>0</v>
      </c>
      <c r="CX1281">
        <v>0</v>
      </c>
      <c r="CY1281">
        <v>0</v>
      </c>
      <c r="CZ1281"/>
      <c r="DA1281"/>
      <c r="DB1281"/>
      <c r="DC1281" t="s">
        <v>7925</v>
      </c>
      <c r="DD1281" t="s">
        <v>7926</v>
      </c>
      <c r="DE1281">
        <v>17.391</v>
      </c>
      <c r="DF1281" t="s">
        <v>7927</v>
      </c>
      <c r="DG1281" t="s">
        <v>7901</v>
      </c>
      <c r="DH1281"/>
      <c r="DI1281"/>
      <c r="DJ1281"/>
      <c r="DK1281" t="s">
        <v>7928</v>
      </c>
      <c r="DL1281"/>
      <c r="DM1281"/>
      <c r="DN1281"/>
      <c r="DO1281"/>
      <c r="DP1281"/>
      <c r="DQ1281"/>
      <c r="DR1281"/>
      <c r="DS1281"/>
      <c r="DT1281">
        <v>600</v>
      </c>
      <c r="DU1281"/>
    </row>
    <row r="1282" spans="1:125">
      <c r="A1282"/>
      <c r="B1282" t="s">
        <v>843</v>
      </c>
      <c r="C1282">
        <v>271514657</v>
      </c>
      <c r="D1282" t="s">
        <v>1314</v>
      </c>
      <c r="E1282" t="s">
        <v>1315</v>
      </c>
      <c r="F1282" t="s">
        <v>7018</v>
      </c>
      <c r="G1282" t="s">
        <v>7018</v>
      </c>
      <c r="H1282" t="s">
        <v>130</v>
      </c>
      <c r="I1282">
        <v>1</v>
      </c>
      <c r="J1282" t="s">
        <v>131</v>
      </c>
      <c r="K1282" t="s">
        <v>848</v>
      </c>
      <c r="L1282" t="s">
        <v>848</v>
      </c>
      <c r="M1282" t="s">
        <v>133</v>
      </c>
      <c r="N1282" t="s">
        <v>133</v>
      </c>
      <c r="O1282" t="s">
        <v>7922</v>
      </c>
      <c r="P1282"/>
      <c r="Q1282" t="s">
        <v>158</v>
      </c>
      <c r="R1282">
        <v>0</v>
      </c>
      <c r="S1282">
        <v>0</v>
      </c>
      <c r="T1282" t="s">
        <v>3294</v>
      </c>
      <c r="U1282" t="s">
        <v>3294</v>
      </c>
      <c r="V1282"/>
      <c r="W1282" t="s">
        <v>136</v>
      </c>
      <c r="X1282" t="s">
        <v>137</v>
      </c>
      <c r="Y1282">
        <v>0</v>
      </c>
      <c r="Z1282">
        <v>0</v>
      </c>
      <c r="AA1282" t="s">
        <v>151</v>
      </c>
      <c r="AB1282">
        <v>0</v>
      </c>
      <c r="AC1282" t="s">
        <v>7923</v>
      </c>
      <c r="AD1282"/>
      <c r="AE1282"/>
      <c r="AF1282"/>
      <c r="AG1282"/>
      <c r="AH1282"/>
      <c r="AI1282"/>
      <c r="AJ1282"/>
      <c r="AK1282"/>
      <c r="AL1282"/>
      <c r="AM1282"/>
      <c r="AN1282"/>
      <c r="AO1282"/>
      <c r="AP1282"/>
      <c r="AQ1282"/>
      <c r="AR1282"/>
      <c r="AS1282"/>
      <c r="AT1282"/>
      <c r="AU1282"/>
      <c r="AV1282"/>
      <c r="AW1282"/>
      <c r="AX1282"/>
      <c r="AY1282"/>
      <c r="AZ1282"/>
      <c r="BA1282"/>
      <c r="BB1282"/>
      <c r="BC1282"/>
      <c r="BD1282"/>
      <c r="BE1282"/>
      <c r="BF1282"/>
      <c r="BG1282"/>
      <c r="BH1282"/>
      <c r="BI1282"/>
      <c r="BJ1282"/>
      <c r="BK1282"/>
      <c r="BL1282"/>
      <c r="BM1282"/>
      <c r="BN1282"/>
      <c r="BO1282"/>
      <c r="BP1282"/>
      <c r="BQ1282"/>
      <c r="BR1282"/>
      <c r="BS1282"/>
      <c r="BT1282"/>
      <c r="BU1282"/>
      <c r="BV1282"/>
      <c r="BW1282"/>
      <c r="BX1282"/>
      <c r="BY1282"/>
      <c r="BZ1282"/>
      <c r="CA1282"/>
      <c r="CB1282">
        <v>0</v>
      </c>
      <c r="CC1282">
        <v>0</v>
      </c>
      <c r="CD1282">
        <v>0</v>
      </c>
      <c r="CE1282">
        <v>0</v>
      </c>
      <c r="CF1282">
        <v>0</v>
      </c>
      <c r="CG1282">
        <v>0</v>
      </c>
      <c r="CH1282">
        <v>547116</v>
      </c>
      <c r="CI1282" t="s">
        <v>141</v>
      </c>
      <c r="CJ1282">
        <v>217.56</v>
      </c>
      <c r="CK1282" t="s">
        <v>301</v>
      </c>
      <c r="CL1282">
        <v>166509</v>
      </c>
      <c r="CM1282" t="s">
        <v>140</v>
      </c>
      <c r="CN1282">
        <v>217.56</v>
      </c>
      <c r="CO1282">
        <v>1</v>
      </c>
      <c r="CP1282" t="s">
        <v>772</v>
      </c>
      <c r="CQ1282" t="s">
        <v>6819</v>
      </c>
      <c r="CR1282"/>
      <c r="CS1282"/>
      <c r="CT1282"/>
      <c r="CU1282"/>
      <c r="CV1282"/>
      <c r="CW1282"/>
      <c r="CX1282"/>
      <c r="CY1282"/>
      <c r="CZ1282"/>
      <c r="DA1282"/>
      <c r="DB1282"/>
      <c r="DC1282"/>
      <c r="DD1282"/>
      <c r="DE1282"/>
      <c r="DF1282"/>
      <c r="DG1282"/>
      <c r="DH1282"/>
      <c r="DI1282"/>
      <c r="DJ1282"/>
      <c r="DK1282"/>
      <c r="DL1282"/>
      <c r="DM1282"/>
      <c r="DN1282"/>
      <c r="DO1282"/>
      <c r="DP1282"/>
      <c r="DQ1282"/>
      <c r="DR1282"/>
      <c r="DS1282"/>
      <c r="DT1282"/>
      <c r="DU1282"/>
    </row>
    <row r="1283" spans="1:125">
      <c r="A1283"/>
      <c r="B1283" t="s">
        <v>843</v>
      </c>
      <c r="C1283">
        <v>271514657</v>
      </c>
      <c r="D1283" t="s">
        <v>1314</v>
      </c>
      <c r="E1283" t="s">
        <v>1315</v>
      </c>
      <c r="F1283" t="s">
        <v>7018</v>
      </c>
      <c r="G1283" t="s">
        <v>7018</v>
      </c>
      <c r="H1283" t="s">
        <v>130</v>
      </c>
      <c r="I1283">
        <v>1</v>
      </c>
      <c r="J1283" t="s">
        <v>131</v>
      </c>
      <c r="K1283" t="s">
        <v>848</v>
      </c>
      <c r="L1283" t="s">
        <v>848</v>
      </c>
      <c r="M1283" t="s">
        <v>133</v>
      </c>
      <c r="N1283" t="s">
        <v>133</v>
      </c>
      <c r="O1283" t="s">
        <v>7929</v>
      </c>
      <c r="P1283"/>
      <c r="Q1283"/>
      <c r="R1283">
        <v>1602</v>
      </c>
      <c r="S1283">
        <v>3.869</v>
      </c>
      <c r="T1283" t="s">
        <v>7930</v>
      </c>
      <c r="U1283" t="s">
        <v>7930</v>
      </c>
      <c r="V1283" t="s">
        <v>179</v>
      </c>
      <c r="W1283"/>
      <c r="X1283" t="s">
        <v>137</v>
      </c>
      <c r="Y1283">
        <v>0</v>
      </c>
      <c r="Z1283">
        <v>0</v>
      </c>
      <c r="AA1283" t="s">
        <v>138</v>
      </c>
      <c r="AB1283">
        <v>0</v>
      </c>
      <c r="AC1283" t="s">
        <v>7931</v>
      </c>
      <c r="AD1283" t="s">
        <v>140</v>
      </c>
      <c r="AE1283">
        <v>17.4759</v>
      </c>
      <c r="AF1283">
        <v>0</v>
      </c>
      <c r="AG1283"/>
      <c r="AH1283">
        <v>0</v>
      </c>
      <c r="AI1283"/>
      <c r="AJ1283">
        <v>130</v>
      </c>
      <c r="AK1283"/>
      <c r="AL1283">
        <v>239.94</v>
      </c>
      <c r="AM1283"/>
      <c r="AN1283">
        <v>0</v>
      </c>
      <c r="AO1283"/>
      <c r="AP1283">
        <v>13</v>
      </c>
      <c r="AQ1283"/>
      <c r="AR1283">
        <v>893.11</v>
      </c>
      <c r="AS1283"/>
      <c r="AT1283">
        <v>0</v>
      </c>
      <c r="AU1283"/>
      <c r="AV1283">
        <v>0</v>
      </c>
      <c r="AW1283"/>
      <c r="AX1283">
        <v>11</v>
      </c>
      <c r="AY1283"/>
      <c r="AZ1283">
        <v>11</v>
      </c>
      <c r="BA1283"/>
      <c r="BB1283">
        <v>0</v>
      </c>
      <c r="BC1283"/>
      <c r="BD1283">
        <v>0</v>
      </c>
      <c r="BE1283"/>
      <c r="BF1283">
        <v>0</v>
      </c>
      <c r="BG1283"/>
      <c r="BH1283">
        <v>762.33</v>
      </c>
      <c r="BI1283"/>
      <c r="BJ1283"/>
      <c r="BK1283"/>
      <c r="BL1283">
        <v>0</v>
      </c>
      <c r="BM1283"/>
      <c r="BN1283"/>
      <c r="BO1283">
        <v>0</v>
      </c>
      <c r="BP1283"/>
      <c r="BQ1283">
        <v>0</v>
      </c>
      <c r="BR1283">
        <v>1059.75</v>
      </c>
      <c r="BS1283"/>
      <c r="BT1283">
        <v>733.2</v>
      </c>
      <c r="BU1283"/>
      <c r="BV1283">
        <v>4</v>
      </c>
      <c r="BW1283"/>
      <c r="BX1283">
        <v>0</v>
      </c>
      <c r="BY1283"/>
      <c r="BZ1283"/>
      <c r="CA1283">
        <v>0</v>
      </c>
      <c r="CB1283">
        <v>0</v>
      </c>
      <c r="CC1283">
        <v>1919.04</v>
      </c>
      <c r="CD1283">
        <v>0</v>
      </c>
      <c r="CE1283">
        <v>0</v>
      </c>
      <c r="CF1283">
        <v>9977.13</v>
      </c>
      <c r="CG1283">
        <v>9977.13</v>
      </c>
      <c r="CH1283">
        <v>549180</v>
      </c>
      <c r="CI1283" t="s">
        <v>141</v>
      </c>
      <c r="CJ1283">
        <v>1505.74</v>
      </c>
      <c r="CK1283" t="s">
        <v>842</v>
      </c>
      <c r="CL1283">
        <v>166620</v>
      </c>
      <c r="CM1283" t="s">
        <v>140</v>
      </c>
      <c r="CN1283">
        <v>1505.74</v>
      </c>
      <c r="CO1283">
        <v>1</v>
      </c>
      <c r="CP1283" t="s">
        <v>196</v>
      </c>
      <c r="CQ1283" t="s">
        <v>6819</v>
      </c>
      <c r="CR1283"/>
      <c r="CS1283" t="s">
        <v>7931</v>
      </c>
      <c r="CT1283" t="s">
        <v>7932</v>
      </c>
      <c r="CU1283" t="s">
        <v>7933</v>
      </c>
      <c r="CV1283" t="s">
        <v>7934</v>
      </c>
      <c r="CW1283" t="s">
        <v>7935</v>
      </c>
      <c r="CX1283" t="s">
        <v>7936</v>
      </c>
      <c r="CY1283" t="s">
        <v>7936</v>
      </c>
      <c r="CZ1283"/>
      <c r="DA1283"/>
      <c r="DB1283"/>
      <c r="DC1283"/>
      <c r="DD1283"/>
      <c r="DE1283">
        <v>17.3317</v>
      </c>
      <c r="DF1283" t="s">
        <v>7937</v>
      </c>
      <c r="DG1283" t="s">
        <v>7901</v>
      </c>
      <c r="DH1283"/>
      <c r="DI1283"/>
      <c r="DJ1283" t="s">
        <v>7938</v>
      </c>
      <c r="DK1283" t="s">
        <v>7939</v>
      </c>
      <c r="DL1283"/>
      <c r="DM1283"/>
      <c r="DN1283"/>
      <c r="DO1283"/>
      <c r="DP1283"/>
      <c r="DQ1283"/>
      <c r="DR1283"/>
      <c r="DS1283"/>
      <c r="DT1283">
        <v>600</v>
      </c>
      <c r="DU1283"/>
    </row>
    <row r="1284" spans="1:125">
      <c r="A1284"/>
      <c r="B1284" t="s">
        <v>843</v>
      </c>
      <c r="C1284">
        <v>271514657</v>
      </c>
      <c r="D1284" t="s">
        <v>1314</v>
      </c>
      <c r="E1284" t="s">
        <v>1315</v>
      </c>
      <c r="F1284" t="s">
        <v>7018</v>
      </c>
      <c r="G1284" t="s">
        <v>7018</v>
      </c>
      <c r="H1284" t="s">
        <v>130</v>
      </c>
      <c r="I1284">
        <v>1</v>
      </c>
      <c r="J1284" t="s">
        <v>131</v>
      </c>
      <c r="K1284" t="s">
        <v>848</v>
      </c>
      <c r="L1284" t="s">
        <v>848</v>
      </c>
      <c r="M1284" t="s">
        <v>133</v>
      </c>
      <c r="N1284" t="s">
        <v>133</v>
      </c>
      <c r="O1284" t="s">
        <v>7940</v>
      </c>
      <c r="P1284"/>
      <c r="Q1284" t="s">
        <v>177</v>
      </c>
      <c r="R1284">
        <v>1602</v>
      </c>
      <c r="S1284">
        <v>3.869</v>
      </c>
      <c r="T1284" t="s">
        <v>479</v>
      </c>
      <c r="U1284" t="s">
        <v>479</v>
      </c>
      <c r="V1284" t="s">
        <v>179</v>
      </c>
      <c r="W1284"/>
      <c r="X1284" t="s">
        <v>137</v>
      </c>
      <c r="Y1284">
        <v>0</v>
      </c>
      <c r="Z1284">
        <v>0</v>
      </c>
      <c r="AA1284" t="s">
        <v>138</v>
      </c>
      <c r="AB1284">
        <v>0</v>
      </c>
      <c r="AC1284" t="s">
        <v>7941</v>
      </c>
      <c r="AD1284" t="s">
        <v>140</v>
      </c>
      <c r="AE1284">
        <v>17.4759</v>
      </c>
      <c r="AF1284">
        <v>0</v>
      </c>
      <c r="AG1284"/>
      <c r="AH1284">
        <v>397.5</v>
      </c>
      <c r="AI1284"/>
      <c r="AJ1284">
        <v>130</v>
      </c>
      <c r="AK1284"/>
      <c r="AL1284">
        <v>81</v>
      </c>
      <c r="AM1284"/>
      <c r="AN1284">
        <v>0</v>
      </c>
      <c r="AO1284"/>
      <c r="AP1284">
        <v>13</v>
      </c>
      <c r="AQ1284"/>
      <c r="AR1284">
        <v>301.5</v>
      </c>
      <c r="AS1284"/>
      <c r="AT1284">
        <v>0</v>
      </c>
      <c r="AU1284"/>
      <c r="AV1284">
        <v>15.9</v>
      </c>
      <c r="AW1284"/>
      <c r="AX1284">
        <v>11</v>
      </c>
      <c r="AY1284"/>
      <c r="AZ1284">
        <v>11</v>
      </c>
      <c r="BA1284"/>
      <c r="BB1284">
        <v>0</v>
      </c>
      <c r="BC1284"/>
      <c r="BD1284">
        <v>0</v>
      </c>
      <c r="BE1284"/>
      <c r="BF1284">
        <v>0</v>
      </c>
      <c r="BG1284"/>
      <c r="BH1284">
        <v>0</v>
      </c>
      <c r="BI1284"/>
      <c r="BJ1284"/>
      <c r="BK1284"/>
      <c r="BL1284">
        <v>0</v>
      </c>
      <c r="BM1284"/>
      <c r="BN1284"/>
      <c r="BO1284">
        <v>0</v>
      </c>
      <c r="BP1284"/>
      <c r="BQ1284">
        <v>0</v>
      </c>
      <c r="BR1284">
        <v>330</v>
      </c>
      <c r="BS1284"/>
      <c r="BT1284">
        <v>397.5</v>
      </c>
      <c r="BU1284"/>
      <c r="BV1284">
        <v>4</v>
      </c>
      <c r="BW1284"/>
      <c r="BX1284">
        <v>0</v>
      </c>
      <c r="BY1284"/>
      <c r="BZ1284"/>
      <c r="CA1284">
        <v>0</v>
      </c>
      <c r="CB1284">
        <v>0</v>
      </c>
      <c r="CC1284">
        <v>1919.04</v>
      </c>
      <c r="CD1284">
        <v>0</v>
      </c>
      <c r="CE1284">
        <v>0</v>
      </c>
      <c r="CF1284">
        <v>9977.13</v>
      </c>
      <c r="CG1284">
        <v>9977.13</v>
      </c>
      <c r="CH1284">
        <v>547483</v>
      </c>
      <c r="CI1284" t="s">
        <v>141</v>
      </c>
      <c r="CJ1284">
        <v>1051.04</v>
      </c>
      <c r="CK1284" t="s">
        <v>445</v>
      </c>
      <c r="CL1284">
        <v>166099</v>
      </c>
      <c r="CM1284" t="s">
        <v>140</v>
      </c>
      <c r="CN1284">
        <v>1051.04</v>
      </c>
      <c r="CO1284">
        <v>1</v>
      </c>
      <c r="CP1284" t="s">
        <v>482</v>
      </c>
      <c r="CQ1284" t="s">
        <v>6819</v>
      </c>
      <c r="CR1284"/>
      <c r="CS1284" t="s">
        <v>7941</v>
      </c>
      <c r="CT1284" t="s">
        <v>7942</v>
      </c>
      <c r="CU1284" t="s">
        <v>7943</v>
      </c>
      <c r="CV1284" t="s">
        <v>5744</v>
      </c>
      <c r="CW1284" t="s">
        <v>7944</v>
      </c>
      <c r="CX1284" t="s">
        <v>5746</v>
      </c>
      <c r="CY1284" t="s">
        <v>5746</v>
      </c>
      <c r="CZ1284"/>
      <c r="DA1284" t="s">
        <v>7945</v>
      </c>
      <c r="DB1284"/>
      <c r="DC1284"/>
      <c r="DD1284" t="s">
        <v>7946</v>
      </c>
      <c r="DE1284">
        <v>17.4315</v>
      </c>
      <c r="DF1284" t="s">
        <v>7947</v>
      </c>
      <c r="DG1284" t="s">
        <v>7901</v>
      </c>
      <c r="DH1284"/>
      <c r="DI1284"/>
      <c r="DJ1284"/>
      <c r="DK1284" t="s">
        <v>7948</v>
      </c>
      <c r="DL1284"/>
      <c r="DM1284"/>
      <c r="DN1284"/>
      <c r="DO1284"/>
      <c r="DP1284"/>
      <c r="DQ1284"/>
      <c r="DR1284"/>
      <c r="DS1284"/>
      <c r="DT1284">
        <v>600</v>
      </c>
      <c r="DU1284"/>
    </row>
    <row r="1285" spans="1:125">
      <c r="A1285"/>
      <c r="B1285" t="s">
        <v>843</v>
      </c>
      <c r="C1285">
        <v>271514657</v>
      </c>
      <c r="D1285" t="s">
        <v>1314</v>
      </c>
      <c r="E1285" t="s">
        <v>1315</v>
      </c>
      <c r="F1285" t="s">
        <v>7018</v>
      </c>
      <c r="G1285" t="s">
        <v>7018</v>
      </c>
      <c r="H1285" t="s">
        <v>130</v>
      </c>
      <c r="I1285">
        <v>1</v>
      </c>
      <c r="J1285" t="s">
        <v>131</v>
      </c>
      <c r="K1285" t="s">
        <v>848</v>
      </c>
      <c r="L1285" t="s">
        <v>848</v>
      </c>
      <c r="M1285" t="s">
        <v>133</v>
      </c>
      <c r="N1285" t="s">
        <v>133</v>
      </c>
      <c r="O1285" t="s">
        <v>7949</v>
      </c>
      <c r="P1285"/>
      <c r="Q1285"/>
      <c r="R1285">
        <v>1602</v>
      </c>
      <c r="S1285">
        <v>3.869</v>
      </c>
      <c r="T1285" t="s">
        <v>7950</v>
      </c>
      <c r="U1285" t="s">
        <v>7950</v>
      </c>
      <c r="V1285" t="s">
        <v>179</v>
      </c>
      <c r="W1285"/>
      <c r="X1285" t="s">
        <v>137</v>
      </c>
      <c r="Y1285">
        <v>0</v>
      </c>
      <c r="Z1285">
        <v>0</v>
      </c>
      <c r="AA1285" t="s">
        <v>138</v>
      </c>
      <c r="AB1285">
        <v>0</v>
      </c>
      <c r="AC1285" t="s">
        <v>7951</v>
      </c>
      <c r="AD1285" t="s">
        <v>140</v>
      </c>
      <c r="AE1285">
        <v>17.4759</v>
      </c>
      <c r="AF1285">
        <v>0</v>
      </c>
      <c r="AG1285"/>
      <c r="AH1285">
        <v>662.25</v>
      </c>
      <c r="AI1285"/>
      <c r="AJ1285">
        <v>130</v>
      </c>
      <c r="AK1285"/>
      <c r="AL1285">
        <v>144.54</v>
      </c>
      <c r="AM1285"/>
      <c r="AN1285">
        <v>0</v>
      </c>
      <c r="AO1285"/>
      <c r="AP1285">
        <v>13</v>
      </c>
      <c r="AQ1285"/>
      <c r="AR1285">
        <v>538.01</v>
      </c>
      <c r="AS1285"/>
      <c r="AT1285">
        <v>0</v>
      </c>
      <c r="AU1285"/>
      <c r="AV1285">
        <v>26.49</v>
      </c>
      <c r="AW1285"/>
      <c r="AX1285">
        <v>11</v>
      </c>
      <c r="AY1285"/>
      <c r="AZ1285">
        <v>11</v>
      </c>
      <c r="BA1285"/>
      <c r="BB1285">
        <v>0</v>
      </c>
      <c r="BC1285"/>
      <c r="BD1285">
        <v>0</v>
      </c>
      <c r="BE1285"/>
      <c r="BF1285">
        <v>0</v>
      </c>
      <c r="BG1285"/>
      <c r="BH1285">
        <v>0</v>
      </c>
      <c r="BI1285"/>
      <c r="BJ1285"/>
      <c r="BK1285"/>
      <c r="BL1285">
        <v>0</v>
      </c>
      <c r="BM1285"/>
      <c r="BN1285"/>
      <c r="BO1285">
        <v>0</v>
      </c>
      <c r="BP1285"/>
      <c r="BQ1285">
        <v>0</v>
      </c>
      <c r="BR1285">
        <v>521.2</v>
      </c>
      <c r="BS1285"/>
      <c r="BT1285">
        <v>662.25</v>
      </c>
      <c r="BU1285"/>
      <c r="BV1285">
        <v>4</v>
      </c>
      <c r="BW1285"/>
      <c r="BX1285">
        <v>0</v>
      </c>
      <c r="BY1285"/>
      <c r="BZ1285"/>
      <c r="CA1285">
        <v>0</v>
      </c>
      <c r="CB1285">
        <v>0</v>
      </c>
      <c r="CC1285">
        <v>1919.04</v>
      </c>
      <c r="CD1285">
        <v>0</v>
      </c>
      <c r="CE1285">
        <v>0</v>
      </c>
      <c r="CF1285">
        <v>9977.13</v>
      </c>
      <c r="CG1285">
        <v>9977.13</v>
      </c>
      <c r="CH1285">
        <v>548140</v>
      </c>
      <c r="CI1285" t="s">
        <v>141</v>
      </c>
      <c r="CJ1285">
        <v>1676.14</v>
      </c>
      <c r="CK1285" t="s">
        <v>1309</v>
      </c>
      <c r="CL1285">
        <v>166337</v>
      </c>
      <c r="CM1285" t="s">
        <v>140</v>
      </c>
      <c r="CN1285">
        <v>1676.14</v>
      </c>
      <c r="CO1285">
        <v>1</v>
      </c>
      <c r="CP1285" t="s">
        <v>196</v>
      </c>
      <c r="CQ1285" t="s">
        <v>6819</v>
      </c>
      <c r="CR1285"/>
      <c r="CS1285" t="s">
        <v>7951</v>
      </c>
      <c r="CT1285" t="s">
        <v>7952</v>
      </c>
      <c r="CU1285" t="s">
        <v>7059</v>
      </c>
      <c r="CV1285" t="s">
        <v>7060</v>
      </c>
      <c r="CW1285" t="s">
        <v>7953</v>
      </c>
      <c r="CX1285" t="s">
        <v>5768</v>
      </c>
      <c r="CY1285" t="s">
        <v>5768</v>
      </c>
      <c r="CZ1285"/>
      <c r="DA1285" t="s">
        <v>7954</v>
      </c>
      <c r="DB1285"/>
      <c r="DC1285"/>
      <c r="DD1285" t="s">
        <v>7955</v>
      </c>
      <c r="DE1285">
        <v>17.4635</v>
      </c>
      <c r="DF1285" t="s">
        <v>7956</v>
      </c>
      <c r="DG1285" t="s">
        <v>7901</v>
      </c>
      <c r="DH1285"/>
      <c r="DI1285"/>
      <c r="DJ1285"/>
      <c r="DK1285" t="s">
        <v>7957</v>
      </c>
      <c r="DL1285"/>
      <c r="DM1285"/>
      <c r="DN1285"/>
      <c r="DO1285"/>
      <c r="DP1285"/>
      <c r="DQ1285"/>
      <c r="DR1285"/>
      <c r="DS1285"/>
      <c r="DT1285">
        <v>600</v>
      </c>
      <c r="DU1285"/>
    </row>
    <row r="1286" spans="1:125">
      <c r="A1286" t="s">
        <v>556</v>
      </c>
      <c r="B1286" t="s">
        <v>3104</v>
      </c>
      <c r="C1286" t="s">
        <v>7579</v>
      </c>
      <c r="D1286" t="s">
        <v>7580</v>
      </c>
      <c r="E1286" t="s">
        <v>7580</v>
      </c>
      <c r="F1286" t="s">
        <v>129</v>
      </c>
      <c r="G1286" t="s">
        <v>129</v>
      </c>
      <c r="H1286" t="s">
        <v>130</v>
      </c>
      <c r="I1286">
        <v>1</v>
      </c>
      <c r="J1286" t="s">
        <v>131</v>
      </c>
      <c r="K1286" t="s">
        <v>3105</v>
      </c>
      <c r="L1286" t="s">
        <v>3105</v>
      </c>
      <c r="M1286" t="s">
        <v>133</v>
      </c>
      <c r="N1286" t="s">
        <v>133</v>
      </c>
      <c r="O1286">
        <v>16469184</v>
      </c>
      <c r="P1286" t="s">
        <v>7958</v>
      </c>
      <c r="Q1286" t="s">
        <v>367</v>
      </c>
      <c r="R1286">
        <v>1602</v>
      </c>
      <c r="S1286">
        <v>3.869</v>
      </c>
      <c r="T1286" t="s">
        <v>1258</v>
      </c>
      <c r="U1286" t="s">
        <v>1258</v>
      </c>
      <c r="V1286"/>
      <c r="W1286" t="s">
        <v>268</v>
      </c>
      <c r="X1286" t="s">
        <v>137</v>
      </c>
      <c r="Y1286">
        <v>0</v>
      </c>
      <c r="Z1286">
        <v>0</v>
      </c>
      <c r="AA1286" t="s">
        <v>151</v>
      </c>
      <c r="AB1286">
        <v>149.45</v>
      </c>
      <c r="AC1286" t="s">
        <v>7959</v>
      </c>
      <c r="AD1286" t="s">
        <v>140</v>
      </c>
      <c r="AE1286">
        <v>17.4759</v>
      </c>
      <c r="AF1286">
        <v>149.45</v>
      </c>
      <c r="AG1286"/>
      <c r="AH1286">
        <v>393</v>
      </c>
      <c r="AI1286"/>
      <c r="AJ1286">
        <v>10</v>
      </c>
      <c r="AK1286"/>
      <c r="AL1286">
        <v>0</v>
      </c>
      <c r="AM1286"/>
      <c r="AN1286">
        <v>910.04</v>
      </c>
      <c r="AO1286"/>
      <c r="AP1286">
        <v>0</v>
      </c>
      <c r="AQ1286"/>
      <c r="AR1286">
        <v>21.35</v>
      </c>
      <c r="AS1286"/>
      <c r="AT1286">
        <v>0</v>
      </c>
      <c r="AU1286"/>
      <c r="AV1286">
        <v>0</v>
      </c>
      <c r="AW1286"/>
      <c r="AX1286">
        <v>0</v>
      </c>
      <c r="AY1286"/>
      <c r="AZ1286">
        <v>0</v>
      </c>
      <c r="BA1286"/>
      <c r="BB1286">
        <v>0</v>
      </c>
      <c r="BC1286"/>
      <c r="BD1286">
        <v>0</v>
      </c>
      <c r="BE1286"/>
      <c r="BF1286">
        <v>0</v>
      </c>
      <c r="BG1286"/>
      <c r="BH1286">
        <v>0</v>
      </c>
      <c r="BI1286"/>
      <c r="BJ1286"/>
      <c r="BK1286"/>
      <c r="BL1286">
        <v>367.22</v>
      </c>
      <c r="BM1286"/>
      <c r="BN1286"/>
      <c r="BO1286">
        <v>13017.06</v>
      </c>
      <c r="BP1286"/>
      <c r="BQ1286">
        <v>0</v>
      </c>
      <c r="BR1286">
        <v>0</v>
      </c>
      <c r="BS1286"/>
      <c r="BT1286">
        <v>374.28</v>
      </c>
      <c r="BU1286"/>
      <c r="BV1286">
        <v>4</v>
      </c>
      <c r="BW1286"/>
      <c r="BX1286">
        <v>0</v>
      </c>
      <c r="BY1286"/>
      <c r="BZ1286"/>
      <c r="CA1286">
        <v>0</v>
      </c>
      <c r="CB1286">
        <v>0</v>
      </c>
      <c r="CC1286">
        <v>1919.04</v>
      </c>
      <c r="CD1286">
        <v>0</v>
      </c>
      <c r="CE1286">
        <v>0</v>
      </c>
      <c r="CF1286">
        <v>9977.13</v>
      </c>
      <c r="CG1286">
        <v>9977.13</v>
      </c>
      <c r="CH1286">
        <v>545958</v>
      </c>
      <c r="CI1286" t="s">
        <v>141</v>
      </c>
      <c r="CJ1286">
        <v>1643.01</v>
      </c>
      <c r="CK1286" t="s">
        <v>153</v>
      </c>
      <c r="CL1286">
        <v>167505</v>
      </c>
      <c r="CM1286" t="s">
        <v>140</v>
      </c>
      <c r="CN1286">
        <v>1643.01</v>
      </c>
      <c r="CO1286">
        <v>3</v>
      </c>
      <c r="CP1286" t="s">
        <v>143</v>
      </c>
      <c r="CQ1286" t="s">
        <v>2178</v>
      </c>
      <c r="CR1286"/>
      <c r="CS1286" t="s">
        <v>7959</v>
      </c>
      <c r="CT1286" t="s">
        <v>7960</v>
      </c>
      <c r="CU1286" t="s">
        <v>1920</v>
      </c>
      <c r="CV1286">
        <v>0</v>
      </c>
      <c r="CW1286">
        <v>0</v>
      </c>
      <c r="CX1286">
        <v>0</v>
      </c>
      <c r="CY1286">
        <v>0</v>
      </c>
      <c r="CZ1286" t="s">
        <v>7961</v>
      </c>
      <c r="DA1286" t="s">
        <v>7962</v>
      </c>
      <c r="DB1286"/>
      <c r="DC1286" t="s">
        <v>7963</v>
      </c>
      <c r="DD1286" t="s">
        <v>7964</v>
      </c>
      <c r="DE1286">
        <v>17.4958</v>
      </c>
      <c r="DF1286" t="s">
        <v>7965</v>
      </c>
      <c r="DG1286" t="s">
        <v>7966</v>
      </c>
      <c r="DH1286"/>
      <c r="DI1286"/>
      <c r="DJ1286"/>
      <c r="DK1286" t="s">
        <v>7967</v>
      </c>
      <c r="DL1286"/>
      <c r="DM1286"/>
      <c r="DN1286"/>
      <c r="DO1286"/>
      <c r="DP1286" t="s">
        <v>453</v>
      </c>
      <c r="DQ1286" t="s">
        <v>556</v>
      </c>
      <c r="DR1286" t="s">
        <v>445</v>
      </c>
      <c r="DS1286" t="s">
        <v>187</v>
      </c>
      <c r="DT1286">
        <v>600</v>
      </c>
      <c r="DU1286"/>
    </row>
    <row r="1287" spans="1:125">
      <c r="A1287" t="s">
        <v>556</v>
      </c>
      <c r="B1287" t="s">
        <v>3104</v>
      </c>
      <c r="C1287" t="s">
        <v>7579</v>
      </c>
      <c r="D1287" t="s">
        <v>7580</v>
      </c>
      <c r="E1287" t="s">
        <v>7580</v>
      </c>
      <c r="F1287" t="s">
        <v>129</v>
      </c>
      <c r="G1287" t="s">
        <v>129</v>
      </c>
      <c r="H1287" t="s">
        <v>130</v>
      </c>
      <c r="I1287">
        <v>1</v>
      </c>
      <c r="J1287" t="s">
        <v>131</v>
      </c>
      <c r="K1287" t="s">
        <v>3105</v>
      </c>
      <c r="L1287" t="s">
        <v>3105</v>
      </c>
      <c r="M1287" t="s">
        <v>133</v>
      </c>
      <c r="N1287" t="s">
        <v>133</v>
      </c>
      <c r="O1287">
        <v>83615942</v>
      </c>
      <c r="P1287" t="s">
        <v>830</v>
      </c>
      <c r="Q1287" t="s">
        <v>831</v>
      </c>
      <c r="R1287">
        <v>1602</v>
      </c>
      <c r="S1287">
        <v>3.869</v>
      </c>
      <c r="T1287" t="s">
        <v>832</v>
      </c>
      <c r="U1287" t="s">
        <v>832</v>
      </c>
      <c r="V1287"/>
      <c r="W1287" t="s">
        <v>268</v>
      </c>
      <c r="X1287" t="s">
        <v>137</v>
      </c>
      <c r="Y1287">
        <v>0</v>
      </c>
      <c r="Z1287">
        <v>0</v>
      </c>
      <c r="AA1287" t="s">
        <v>151</v>
      </c>
      <c r="AB1287">
        <v>1539.65</v>
      </c>
      <c r="AC1287" t="s">
        <v>7968</v>
      </c>
      <c r="AD1287" t="s">
        <v>140</v>
      </c>
      <c r="AE1287">
        <v>17.4759</v>
      </c>
      <c r="AF1287">
        <v>1539.65</v>
      </c>
      <c r="AG1287"/>
      <c r="AH1287">
        <v>0</v>
      </c>
      <c r="AI1287"/>
      <c r="AJ1287">
        <v>30</v>
      </c>
      <c r="AK1287"/>
      <c r="AL1287">
        <v>0</v>
      </c>
      <c r="AM1287"/>
      <c r="AN1287">
        <v>0</v>
      </c>
      <c r="AO1287"/>
      <c r="AP1287">
        <v>0</v>
      </c>
      <c r="AQ1287"/>
      <c r="AR1287">
        <v>659.85</v>
      </c>
      <c r="AS1287"/>
      <c r="AT1287">
        <v>0</v>
      </c>
      <c r="AU1287"/>
      <c r="AV1287">
        <v>0</v>
      </c>
      <c r="AW1287"/>
      <c r="AX1287">
        <v>0</v>
      </c>
      <c r="AY1287"/>
      <c r="AZ1287">
        <v>0</v>
      </c>
      <c r="BA1287"/>
      <c r="BB1287">
        <v>0</v>
      </c>
      <c r="BC1287"/>
      <c r="BD1287">
        <v>0</v>
      </c>
      <c r="BE1287"/>
      <c r="BF1287">
        <v>0</v>
      </c>
      <c r="BG1287"/>
      <c r="BH1287">
        <v>0</v>
      </c>
      <c r="BI1287"/>
      <c r="BJ1287"/>
      <c r="BK1287"/>
      <c r="BL1287">
        <v>3783.14</v>
      </c>
      <c r="BM1287"/>
      <c r="BN1287"/>
      <c r="BO1287">
        <v>0</v>
      </c>
      <c r="BP1287"/>
      <c r="BQ1287">
        <v>0</v>
      </c>
      <c r="BR1287">
        <v>0</v>
      </c>
      <c r="BS1287"/>
      <c r="BT1287">
        <v>0</v>
      </c>
      <c r="BU1287"/>
      <c r="BV1287">
        <v>4</v>
      </c>
      <c r="BW1287"/>
      <c r="BX1287">
        <v>0</v>
      </c>
      <c r="BY1287"/>
      <c r="BZ1287"/>
      <c r="CA1287">
        <v>0</v>
      </c>
      <c r="CB1287">
        <v>0</v>
      </c>
      <c r="CC1287">
        <v>1919.04</v>
      </c>
      <c r="CD1287">
        <v>0</v>
      </c>
      <c r="CE1287">
        <v>0</v>
      </c>
      <c r="CF1287">
        <v>9977.13</v>
      </c>
      <c r="CG1287">
        <v>9977.13</v>
      </c>
      <c r="CH1287">
        <v>545957</v>
      </c>
      <c r="CI1287" t="s">
        <v>141</v>
      </c>
      <c r="CJ1287">
        <v>2339.88</v>
      </c>
      <c r="CK1287" t="s">
        <v>153</v>
      </c>
      <c r="CL1287">
        <v>169191</v>
      </c>
      <c r="CM1287" t="s">
        <v>140</v>
      </c>
      <c r="CN1287">
        <v>2339.88</v>
      </c>
      <c r="CO1287">
        <v>7</v>
      </c>
      <c r="CP1287" t="s">
        <v>143</v>
      </c>
      <c r="CQ1287" t="s">
        <v>2178</v>
      </c>
      <c r="CR1287"/>
      <c r="CS1287" t="s">
        <v>7968</v>
      </c>
      <c r="CT1287" t="s">
        <v>7969</v>
      </c>
      <c r="CU1287" t="s">
        <v>1279</v>
      </c>
      <c r="CV1287">
        <v>0</v>
      </c>
      <c r="CW1287">
        <v>0</v>
      </c>
      <c r="CX1287">
        <v>0</v>
      </c>
      <c r="CY1287">
        <v>0</v>
      </c>
      <c r="CZ1287"/>
      <c r="DA1287"/>
      <c r="DB1287"/>
      <c r="DC1287" t="s">
        <v>7970</v>
      </c>
      <c r="DD1287"/>
      <c r="DE1287">
        <v>17.4958</v>
      </c>
      <c r="DF1287" t="s">
        <v>7971</v>
      </c>
      <c r="DG1287" t="s">
        <v>7966</v>
      </c>
      <c r="DH1287"/>
      <c r="DI1287"/>
      <c r="DJ1287"/>
      <c r="DK1287" t="s">
        <v>7972</v>
      </c>
      <c r="DL1287"/>
      <c r="DM1287"/>
      <c r="DN1287"/>
      <c r="DO1287"/>
      <c r="DP1287" t="s">
        <v>840</v>
      </c>
      <c r="DQ1287" t="s">
        <v>831</v>
      </c>
      <c r="DR1287" t="s">
        <v>319</v>
      </c>
      <c r="DS1287" t="s">
        <v>1924</v>
      </c>
      <c r="DT1287">
        <v>600</v>
      </c>
      <c r="DU1287"/>
    </row>
    <row r="1288" spans="1:125">
      <c r="A1288"/>
      <c r="B1288" t="s">
        <v>3104</v>
      </c>
      <c r="C1288" t="s">
        <v>7579</v>
      </c>
      <c r="D1288" t="s">
        <v>7580</v>
      </c>
      <c r="E1288" t="s">
        <v>7580</v>
      </c>
      <c r="F1288" t="s">
        <v>129</v>
      </c>
      <c r="G1288" t="s">
        <v>129</v>
      </c>
      <c r="H1288" t="s">
        <v>130</v>
      </c>
      <c r="I1288">
        <v>1</v>
      </c>
      <c r="J1288" t="s">
        <v>131</v>
      </c>
      <c r="K1288" t="s">
        <v>3105</v>
      </c>
      <c r="L1288" t="s">
        <v>3105</v>
      </c>
      <c r="M1288" t="s">
        <v>133</v>
      </c>
      <c r="N1288" t="s">
        <v>7973</v>
      </c>
      <c r="O1288">
        <v>83615961</v>
      </c>
      <c r="P1288"/>
      <c r="Q1288"/>
      <c r="R1288">
        <v>1602</v>
      </c>
      <c r="S1288">
        <v>3.869</v>
      </c>
      <c r="T1288" t="s">
        <v>3310</v>
      </c>
      <c r="U1288" t="s">
        <v>3310</v>
      </c>
      <c r="V1288" t="s">
        <v>179</v>
      </c>
      <c r="W1288"/>
      <c r="X1288" t="s">
        <v>137</v>
      </c>
      <c r="Y1288">
        <v>0</v>
      </c>
      <c r="Z1288">
        <v>0</v>
      </c>
      <c r="AA1288" t="s">
        <v>138</v>
      </c>
      <c r="AB1288">
        <v>0</v>
      </c>
      <c r="AC1288" t="s">
        <v>7974</v>
      </c>
      <c r="AD1288" t="s">
        <v>140</v>
      </c>
      <c r="AE1288">
        <v>17.4759</v>
      </c>
      <c r="AF1288">
        <v>0</v>
      </c>
      <c r="AG1288"/>
      <c r="AH1288">
        <v>0</v>
      </c>
      <c r="AI1288"/>
      <c r="AJ1288">
        <v>0</v>
      </c>
      <c r="AK1288"/>
      <c r="AL1288">
        <v>0</v>
      </c>
      <c r="AM1288"/>
      <c r="AN1288">
        <v>0</v>
      </c>
      <c r="AO1288"/>
      <c r="AP1288">
        <v>0</v>
      </c>
      <c r="AQ1288"/>
      <c r="AR1288">
        <v>0</v>
      </c>
      <c r="AS1288"/>
      <c r="AT1288">
        <v>0</v>
      </c>
      <c r="AU1288"/>
      <c r="AV1288">
        <v>0</v>
      </c>
      <c r="AW1288"/>
      <c r="AX1288">
        <v>0</v>
      </c>
      <c r="AY1288"/>
      <c r="AZ1288">
        <v>0</v>
      </c>
      <c r="BA1288"/>
      <c r="BB1288">
        <v>0</v>
      </c>
      <c r="BC1288"/>
      <c r="BD1288">
        <v>800.9</v>
      </c>
      <c r="BE1288"/>
      <c r="BF1288">
        <v>0</v>
      </c>
      <c r="BG1288"/>
      <c r="BH1288">
        <v>646.88</v>
      </c>
      <c r="BI1288"/>
      <c r="BJ1288"/>
      <c r="BK1288"/>
      <c r="BL1288">
        <v>0</v>
      </c>
      <c r="BM1288"/>
      <c r="BN1288"/>
      <c r="BO1288">
        <v>13545.14</v>
      </c>
      <c r="BP1288"/>
      <c r="BQ1288">
        <v>0</v>
      </c>
      <c r="BR1288">
        <v>322.04</v>
      </c>
      <c r="BS1288"/>
      <c r="BT1288">
        <v>0</v>
      </c>
      <c r="BU1288"/>
      <c r="BV1288">
        <v>4</v>
      </c>
      <c r="BW1288"/>
      <c r="BX1288">
        <v>0</v>
      </c>
      <c r="BY1288"/>
      <c r="BZ1288"/>
      <c r="CA1288">
        <v>0</v>
      </c>
      <c r="CB1288">
        <v>0</v>
      </c>
      <c r="CC1288">
        <v>1919.04</v>
      </c>
      <c r="CD1288">
        <v>0</v>
      </c>
      <c r="CE1288">
        <v>0</v>
      </c>
      <c r="CF1288">
        <v>9977.13</v>
      </c>
      <c r="CG1288">
        <v>9977.13</v>
      </c>
      <c r="CH1288"/>
      <c r="CI1288"/>
      <c r="CJ1288"/>
      <c r="CK1288"/>
      <c r="CL1288"/>
      <c r="CM1288"/>
      <c r="CN1288"/>
      <c r="CO1288">
        <v>0</v>
      </c>
      <c r="CP1288" t="s">
        <v>181</v>
      </c>
      <c r="CQ1288" t="s">
        <v>2178</v>
      </c>
      <c r="CR1288"/>
      <c r="CS1288" t="s">
        <v>7974</v>
      </c>
      <c r="CT1288">
        <v>0</v>
      </c>
      <c r="CU1288">
        <v>0</v>
      </c>
      <c r="CV1288">
        <v>0</v>
      </c>
      <c r="CW1288">
        <v>0</v>
      </c>
      <c r="CX1288">
        <v>0</v>
      </c>
      <c r="CY1288">
        <v>0</v>
      </c>
      <c r="CZ1288"/>
      <c r="DA1288"/>
      <c r="DB1288"/>
      <c r="DC1288"/>
      <c r="DD1288"/>
      <c r="DE1288"/>
      <c r="DF1288"/>
      <c r="DG1288" t="s">
        <v>7966</v>
      </c>
      <c r="DH1288" t="s">
        <v>7975</v>
      </c>
      <c r="DI1288"/>
      <c r="DJ1288" t="s">
        <v>7976</v>
      </c>
      <c r="DK1288" t="s">
        <v>7977</v>
      </c>
      <c r="DL1288"/>
      <c r="DM1288"/>
      <c r="DN1288"/>
      <c r="DO1288"/>
      <c r="DP1288" t="s">
        <v>185</v>
      </c>
      <c r="DQ1288"/>
      <c r="DR1288" t="s">
        <v>309</v>
      </c>
      <c r="DS1288" t="s">
        <v>187</v>
      </c>
      <c r="DT1288">
        <v>600</v>
      </c>
      <c r="DU1288"/>
    </row>
    <row r="1289" spans="1:125">
      <c r="A1289"/>
      <c r="B1289" t="s">
        <v>3104</v>
      </c>
      <c r="C1289" t="s">
        <v>7579</v>
      </c>
      <c r="D1289" t="s">
        <v>7580</v>
      </c>
      <c r="E1289" t="s">
        <v>7580</v>
      </c>
      <c r="F1289" t="s">
        <v>129</v>
      </c>
      <c r="G1289" t="s">
        <v>129</v>
      </c>
      <c r="H1289" t="s">
        <v>130</v>
      </c>
      <c r="I1289">
        <v>1</v>
      </c>
      <c r="J1289" t="s">
        <v>131</v>
      </c>
      <c r="K1289" t="s">
        <v>3105</v>
      </c>
      <c r="L1289" t="s">
        <v>3105</v>
      </c>
      <c r="M1289" t="s">
        <v>133</v>
      </c>
      <c r="N1289" t="s">
        <v>7978</v>
      </c>
      <c r="O1289" t="s">
        <v>7979</v>
      </c>
      <c r="P1289"/>
      <c r="Q1289"/>
      <c r="R1289">
        <v>1602</v>
      </c>
      <c r="S1289">
        <v>3.869</v>
      </c>
      <c r="T1289" t="s">
        <v>3573</v>
      </c>
      <c r="U1289" t="s">
        <v>3573</v>
      </c>
      <c r="V1289" t="s">
        <v>179</v>
      </c>
      <c r="W1289"/>
      <c r="X1289" t="s">
        <v>137</v>
      </c>
      <c r="Y1289">
        <v>0</v>
      </c>
      <c r="Z1289">
        <v>0</v>
      </c>
      <c r="AA1289" t="s">
        <v>138</v>
      </c>
      <c r="AB1289">
        <v>0</v>
      </c>
      <c r="AC1289" t="s">
        <v>7980</v>
      </c>
      <c r="AD1289" t="s">
        <v>140</v>
      </c>
      <c r="AE1289">
        <v>17.4759</v>
      </c>
      <c r="AF1289">
        <v>0</v>
      </c>
      <c r="AG1289"/>
      <c r="AH1289">
        <v>0</v>
      </c>
      <c r="AI1289"/>
      <c r="AJ1289">
        <v>0</v>
      </c>
      <c r="AK1289"/>
      <c r="AL1289">
        <v>0</v>
      </c>
      <c r="AM1289"/>
      <c r="AN1289">
        <v>0</v>
      </c>
      <c r="AO1289"/>
      <c r="AP1289">
        <v>0</v>
      </c>
      <c r="AQ1289"/>
      <c r="AR1289">
        <v>0</v>
      </c>
      <c r="AS1289"/>
      <c r="AT1289">
        <v>0</v>
      </c>
      <c r="AU1289"/>
      <c r="AV1289">
        <v>0</v>
      </c>
      <c r="AW1289"/>
      <c r="AX1289">
        <v>0</v>
      </c>
      <c r="AY1289"/>
      <c r="AZ1289">
        <v>0</v>
      </c>
      <c r="BA1289"/>
      <c r="BB1289">
        <v>0</v>
      </c>
      <c r="BC1289"/>
      <c r="BD1289">
        <v>292.89</v>
      </c>
      <c r="BE1289"/>
      <c r="BF1289">
        <v>0</v>
      </c>
      <c r="BG1289"/>
      <c r="BH1289">
        <v>187</v>
      </c>
      <c r="BI1289"/>
      <c r="BJ1289"/>
      <c r="BK1289"/>
      <c r="BL1289">
        <v>0</v>
      </c>
      <c r="BM1289"/>
      <c r="BN1289"/>
      <c r="BO1289">
        <v>3060.01</v>
      </c>
      <c r="BP1289"/>
      <c r="BQ1289">
        <v>0</v>
      </c>
      <c r="BR1289">
        <v>80</v>
      </c>
      <c r="BS1289"/>
      <c r="BT1289">
        <v>0</v>
      </c>
      <c r="BU1289"/>
      <c r="BV1289">
        <v>4</v>
      </c>
      <c r="BW1289"/>
      <c r="BX1289">
        <v>0</v>
      </c>
      <c r="BY1289"/>
      <c r="BZ1289"/>
      <c r="CA1289">
        <v>0</v>
      </c>
      <c r="CB1289">
        <v>0</v>
      </c>
      <c r="CC1289">
        <v>1919.04</v>
      </c>
      <c r="CD1289">
        <v>0</v>
      </c>
      <c r="CE1289">
        <v>0</v>
      </c>
      <c r="CF1289">
        <v>9977.13</v>
      </c>
      <c r="CG1289">
        <v>9977.13</v>
      </c>
      <c r="CH1289"/>
      <c r="CI1289"/>
      <c r="CJ1289"/>
      <c r="CK1289"/>
      <c r="CL1289"/>
      <c r="CM1289"/>
      <c r="CN1289"/>
      <c r="CO1289">
        <v>0</v>
      </c>
      <c r="CP1289" t="s">
        <v>386</v>
      </c>
      <c r="CQ1289" t="s">
        <v>2178</v>
      </c>
      <c r="CR1289"/>
      <c r="CS1289" t="s">
        <v>7980</v>
      </c>
      <c r="CT1289">
        <v>0</v>
      </c>
      <c r="CU1289">
        <v>0</v>
      </c>
      <c r="CV1289">
        <v>0</v>
      </c>
      <c r="CW1289">
        <v>0</v>
      </c>
      <c r="CX1289">
        <v>0</v>
      </c>
      <c r="CY1289">
        <v>0</v>
      </c>
      <c r="CZ1289"/>
      <c r="DA1289"/>
      <c r="DB1289"/>
      <c r="DC1289"/>
      <c r="DD1289"/>
      <c r="DE1289"/>
      <c r="DF1289"/>
      <c r="DG1289" t="s">
        <v>7966</v>
      </c>
      <c r="DH1289" t="s">
        <v>7981</v>
      </c>
      <c r="DI1289"/>
      <c r="DJ1289" t="s">
        <v>1467</v>
      </c>
      <c r="DK1289" t="s">
        <v>7982</v>
      </c>
      <c r="DL1289"/>
      <c r="DM1289"/>
      <c r="DN1289"/>
      <c r="DO1289"/>
      <c r="DP1289" t="s">
        <v>185</v>
      </c>
      <c r="DQ1289"/>
      <c r="DR1289" t="s">
        <v>842</v>
      </c>
      <c r="DS1289" t="s">
        <v>187</v>
      </c>
      <c r="DT1289">
        <v>600</v>
      </c>
      <c r="DU1289"/>
    </row>
    <row r="1290" spans="1:125">
      <c r="A1290"/>
      <c r="B1290" t="s">
        <v>3104</v>
      </c>
      <c r="C1290" t="s">
        <v>7579</v>
      </c>
      <c r="D1290" t="s">
        <v>7580</v>
      </c>
      <c r="E1290" t="s">
        <v>7580</v>
      </c>
      <c r="F1290" t="s">
        <v>129</v>
      </c>
      <c r="G1290" t="s">
        <v>129</v>
      </c>
      <c r="H1290" t="s">
        <v>130</v>
      </c>
      <c r="I1290">
        <v>1</v>
      </c>
      <c r="J1290" t="s">
        <v>131</v>
      </c>
      <c r="K1290" t="s">
        <v>3105</v>
      </c>
      <c r="L1290" t="s">
        <v>3105</v>
      </c>
      <c r="M1290" t="s">
        <v>133</v>
      </c>
      <c r="N1290" t="s">
        <v>7978</v>
      </c>
      <c r="O1290" t="s">
        <v>7983</v>
      </c>
      <c r="P1290"/>
      <c r="Q1290"/>
      <c r="R1290">
        <v>1602</v>
      </c>
      <c r="S1290">
        <v>3.869</v>
      </c>
      <c r="T1290" t="s">
        <v>3573</v>
      </c>
      <c r="U1290" t="s">
        <v>3573</v>
      </c>
      <c r="V1290" t="s">
        <v>179</v>
      </c>
      <c r="W1290"/>
      <c r="X1290" t="s">
        <v>137</v>
      </c>
      <c r="Y1290">
        <v>0</v>
      </c>
      <c r="Z1290">
        <v>0</v>
      </c>
      <c r="AA1290" t="s">
        <v>138</v>
      </c>
      <c r="AB1290">
        <v>0</v>
      </c>
      <c r="AC1290" t="s">
        <v>7984</v>
      </c>
      <c r="AD1290" t="s">
        <v>140</v>
      </c>
      <c r="AE1290">
        <v>17.4759</v>
      </c>
      <c r="AF1290">
        <v>0</v>
      </c>
      <c r="AG1290"/>
      <c r="AH1290">
        <v>0</v>
      </c>
      <c r="AI1290"/>
      <c r="AJ1290">
        <v>0</v>
      </c>
      <c r="AK1290"/>
      <c r="AL1290">
        <v>0</v>
      </c>
      <c r="AM1290"/>
      <c r="AN1290">
        <v>0</v>
      </c>
      <c r="AO1290"/>
      <c r="AP1290">
        <v>0</v>
      </c>
      <c r="AQ1290"/>
      <c r="AR1290">
        <v>0</v>
      </c>
      <c r="AS1290"/>
      <c r="AT1290">
        <v>0</v>
      </c>
      <c r="AU1290"/>
      <c r="AV1290">
        <v>0</v>
      </c>
      <c r="AW1290"/>
      <c r="AX1290">
        <v>0</v>
      </c>
      <c r="AY1290"/>
      <c r="AZ1290">
        <v>0</v>
      </c>
      <c r="BA1290"/>
      <c r="BB1290">
        <v>0</v>
      </c>
      <c r="BC1290"/>
      <c r="BD1290">
        <v>292.89</v>
      </c>
      <c r="BE1290"/>
      <c r="BF1290">
        <v>0</v>
      </c>
      <c r="BG1290"/>
      <c r="BH1290">
        <v>187</v>
      </c>
      <c r="BI1290"/>
      <c r="BJ1290"/>
      <c r="BK1290"/>
      <c r="BL1290">
        <v>0</v>
      </c>
      <c r="BM1290"/>
      <c r="BN1290"/>
      <c r="BO1290">
        <v>3060.01</v>
      </c>
      <c r="BP1290"/>
      <c r="BQ1290">
        <v>0</v>
      </c>
      <c r="BR1290">
        <v>80</v>
      </c>
      <c r="BS1290"/>
      <c r="BT1290">
        <v>0</v>
      </c>
      <c r="BU1290"/>
      <c r="BV1290">
        <v>4</v>
      </c>
      <c r="BW1290"/>
      <c r="BX1290">
        <v>0</v>
      </c>
      <c r="BY1290"/>
      <c r="BZ1290"/>
      <c r="CA1290">
        <v>0</v>
      </c>
      <c r="CB1290">
        <v>0</v>
      </c>
      <c r="CC1290">
        <v>1919.04</v>
      </c>
      <c r="CD1290">
        <v>0</v>
      </c>
      <c r="CE1290">
        <v>0</v>
      </c>
      <c r="CF1290">
        <v>9977.13</v>
      </c>
      <c r="CG1290">
        <v>9977.13</v>
      </c>
      <c r="CH1290"/>
      <c r="CI1290"/>
      <c r="CJ1290"/>
      <c r="CK1290"/>
      <c r="CL1290"/>
      <c r="CM1290"/>
      <c r="CN1290"/>
      <c r="CO1290">
        <v>0</v>
      </c>
      <c r="CP1290" t="s">
        <v>386</v>
      </c>
      <c r="CQ1290" t="s">
        <v>2178</v>
      </c>
      <c r="CR1290"/>
      <c r="CS1290" t="s">
        <v>7984</v>
      </c>
      <c r="CT1290">
        <v>0</v>
      </c>
      <c r="CU1290">
        <v>0</v>
      </c>
      <c r="CV1290">
        <v>0</v>
      </c>
      <c r="CW1290">
        <v>0</v>
      </c>
      <c r="CX1290">
        <v>0</v>
      </c>
      <c r="CY1290">
        <v>0</v>
      </c>
      <c r="CZ1290"/>
      <c r="DA1290"/>
      <c r="DB1290"/>
      <c r="DC1290"/>
      <c r="DD1290"/>
      <c r="DE1290"/>
      <c r="DF1290"/>
      <c r="DG1290" t="s">
        <v>7966</v>
      </c>
      <c r="DH1290" t="s">
        <v>7981</v>
      </c>
      <c r="DI1290"/>
      <c r="DJ1290" t="s">
        <v>1467</v>
      </c>
      <c r="DK1290" t="s">
        <v>7982</v>
      </c>
      <c r="DL1290"/>
      <c r="DM1290"/>
      <c r="DN1290"/>
      <c r="DO1290"/>
      <c r="DP1290" t="s">
        <v>185</v>
      </c>
      <c r="DQ1290"/>
      <c r="DR1290" t="s">
        <v>806</v>
      </c>
      <c r="DS1290" t="s">
        <v>187</v>
      </c>
      <c r="DT1290">
        <v>600</v>
      </c>
      <c r="DU1290"/>
    </row>
    <row r="1291" spans="1:125">
      <c r="A1291"/>
      <c r="B1291" t="s">
        <v>3104</v>
      </c>
      <c r="C1291" t="s">
        <v>7579</v>
      </c>
      <c r="D1291" t="s">
        <v>7580</v>
      </c>
      <c r="E1291" t="s">
        <v>7580</v>
      </c>
      <c r="F1291" t="s">
        <v>129</v>
      </c>
      <c r="G1291" t="s">
        <v>129</v>
      </c>
      <c r="H1291" t="s">
        <v>130</v>
      </c>
      <c r="I1291">
        <v>1</v>
      </c>
      <c r="J1291" t="s">
        <v>131</v>
      </c>
      <c r="K1291" t="s">
        <v>3105</v>
      </c>
      <c r="L1291" t="s">
        <v>3105</v>
      </c>
      <c r="M1291" t="s">
        <v>133</v>
      </c>
      <c r="N1291" t="s">
        <v>3309</v>
      </c>
      <c r="O1291">
        <v>83619634</v>
      </c>
      <c r="P1291"/>
      <c r="Q1291"/>
      <c r="R1291">
        <v>1602</v>
      </c>
      <c r="S1291">
        <v>3.869</v>
      </c>
      <c r="T1291" t="s">
        <v>3310</v>
      </c>
      <c r="U1291" t="s">
        <v>3310</v>
      </c>
      <c r="V1291" t="s">
        <v>179</v>
      </c>
      <c r="W1291"/>
      <c r="X1291" t="s">
        <v>137</v>
      </c>
      <c r="Y1291">
        <v>0</v>
      </c>
      <c r="Z1291">
        <v>0</v>
      </c>
      <c r="AA1291" t="s">
        <v>138</v>
      </c>
      <c r="AB1291">
        <v>0</v>
      </c>
      <c r="AC1291" t="s">
        <v>7985</v>
      </c>
      <c r="AD1291" t="s">
        <v>140</v>
      </c>
      <c r="AE1291">
        <v>17.4759</v>
      </c>
      <c r="AF1291">
        <v>0</v>
      </c>
      <c r="AG1291"/>
      <c r="AH1291">
        <v>0</v>
      </c>
      <c r="AI1291"/>
      <c r="AJ1291">
        <v>0</v>
      </c>
      <c r="AK1291"/>
      <c r="AL1291">
        <v>0</v>
      </c>
      <c r="AM1291"/>
      <c r="AN1291">
        <v>0</v>
      </c>
      <c r="AO1291"/>
      <c r="AP1291">
        <v>0</v>
      </c>
      <c r="AQ1291"/>
      <c r="AR1291">
        <v>0</v>
      </c>
      <c r="AS1291"/>
      <c r="AT1291">
        <v>0</v>
      </c>
      <c r="AU1291"/>
      <c r="AV1291">
        <v>0</v>
      </c>
      <c r="AW1291"/>
      <c r="AX1291">
        <v>0</v>
      </c>
      <c r="AY1291"/>
      <c r="AZ1291">
        <v>0</v>
      </c>
      <c r="BA1291"/>
      <c r="BB1291">
        <v>0</v>
      </c>
      <c r="BC1291"/>
      <c r="BD1291">
        <v>919.29</v>
      </c>
      <c r="BE1291"/>
      <c r="BF1291">
        <v>0</v>
      </c>
      <c r="BG1291"/>
      <c r="BH1291">
        <v>836.72</v>
      </c>
      <c r="BI1291"/>
      <c r="BJ1291"/>
      <c r="BK1291"/>
      <c r="BL1291">
        <v>0</v>
      </c>
      <c r="BM1291"/>
      <c r="BN1291"/>
      <c r="BO1291">
        <v>16675.88</v>
      </c>
      <c r="BP1291"/>
      <c r="BQ1291">
        <v>0</v>
      </c>
      <c r="BR1291">
        <v>421.96</v>
      </c>
      <c r="BS1291"/>
      <c r="BT1291">
        <v>0</v>
      </c>
      <c r="BU1291"/>
      <c r="BV1291">
        <v>4</v>
      </c>
      <c r="BW1291"/>
      <c r="BX1291">
        <v>0</v>
      </c>
      <c r="BY1291"/>
      <c r="BZ1291"/>
      <c r="CA1291">
        <v>0</v>
      </c>
      <c r="CB1291">
        <v>0</v>
      </c>
      <c r="CC1291">
        <v>1919.04</v>
      </c>
      <c r="CD1291">
        <v>0</v>
      </c>
      <c r="CE1291">
        <v>0</v>
      </c>
      <c r="CF1291">
        <v>9977.13</v>
      </c>
      <c r="CG1291">
        <v>9977.13</v>
      </c>
      <c r="CH1291"/>
      <c r="CI1291"/>
      <c r="CJ1291"/>
      <c r="CK1291"/>
      <c r="CL1291"/>
      <c r="CM1291"/>
      <c r="CN1291"/>
      <c r="CO1291">
        <v>0</v>
      </c>
      <c r="CP1291" t="s">
        <v>181</v>
      </c>
      <c r="CQ1291" t="s">
        <v>2178</v>
      </c>
      <c r="CR1291"/>
      <c r="CS1291" t="s">
        <v>7985</v>
      </c>
      <c r="CT1291">
        <v>0</v>
      </c>
      <c r="CU1291">
        <v>0</v>
      </c>
      <c r="CV1291">
        <v>0</v>
      </c>
      <c r="CW1291">
        <v>0</v>
      </c>
      <c r="CX1291">
        <v>0</v>
      </c>
      <c r="CY1291">
        <v>0</v>
      </c>
      <c r="CZ1291"/>
      <c r="DA1291"/>
      <c r="DB1291"/>
      <c r="DC1291"/>
      <c r="DD1291"/>
      <c r="DE1291"/>
      <c r="DF1291"/>
      <c r="DG1291" t="s">
        <v>7966</v>
      </c>
      <c r="DH1291" t="s">
        <v>7986</v>
      </c>
      <c r="DI1291"/>
      <c r="DJ1291" t="s">
        <v>7987</v>
      </c>
      <c r="DK1291" t="s">
        <v>7988</v>
      </c>
      <c r="DL1291"/>
      <c r="DM1291"/>
      <c r="DN1291"/>
      <c r="DO1291"/>
      <c r="DP1291" t="s">
        <v>185</v>
      </c>
      <c r="DQ1291"/>
      <c r="DR1291" t="s">
        <v>472</v>
      </c>
      <c r="DS1291" t="s">
        <v>187</v>
      </c>
      <c r="DT1291">
        <v>600</v>
      </c>
      <c r="DU1291"/>
    </row>
    <row r="1292" spans="1:125">
      <c r="A1292" t="s">
        <v>556</v>
      </c>
      <c r="B1292" t="s">
        <v>3104</v>
      </c>
      <c r="C1292" t="s">
        <v>7579</v>
      </c>
      <c r="D1292" t="s">
        <v>7580</v>
      </c>
      <c r="E1292" t="s">
        <v>7580</v>
      </c>
      <c r="F1292" t="s">
        <v>129</v>
      </c>
      <c r="G1292" t="s">
        <v>129</v>
      </c>
      <c r="H1292" t="s">
        <v>130</v>
      </c>
      <c r="I1292">
        <v>1</v>
      </c>
      <c r="J1292" t="s">
        <v>131</v>
      </c>
      <c r="K1292" t="s">
        <v>3105</v>
      </c>
      <c r="L1292" t="s">
        <v>3105</v>
      </c>
      <c r="M1292" t="s">
        <v>133</v>
      </c>
      <c r="N1292" t="s">
        <v>133</v>
      </c>
      <c r="O1292">
        <v>83621047</v>
      </c>
      <c r="P1292" t="s">
        <v>830</v>
      </c>
      <c r="Q1292" t="s">
        <v>831</v>
      </c>
      <c r="R1292">
        <v>1602</v>
      </c>
      <c r="S1292">
        <v>3.869</v>
      </c>
      <c r="T1292" t="s">
        <v>832</v>
      </c>
      <c r="U1292" t="s">
        <v>832</v>
      </c>
      <c r="V1292"/>
      <c r="W1292" t="s">
        <v>268</v>
      </c>
      <c r="X1292" t="s">
        <v>137</v>
      </c>
      <c r="Y1292">
        <v>0</v>
      </c>
      <c r="Z1292">
        <v>0</v>
      </c>
      <c r="AA1292" t="s">
        <v>151</v>
      </c>
      <c r="AB1292">
        <v>35</v>
      </c>
      <c r="AC1292" t="s">
        <v>7989</v>
      </c>
      <c r="AD1292" t="s">
        <v>140</v>
      </c>
      <c r="AE1292">
        <v>17.4759</v>
      </c>
      <c r="AF1292">
        <v>35</v>
      </c>
      <c r="AG1292"/>
      <c r="AH1292">
        <v>0</v>
      </c>
      <c r="AI1292"/>
      <c r="AJ1292">
        <v>30</v>
      </c>
      <c r="AK1292"/>
      <c r="AL1292">
        <v>0</v>
      </c>
      <c r="AM1292"/>
      <c r="AN1292">
        <v>0</v>
      </c>
      <c r="AO1292"/>
      <c r="AP1292">
        <v>0</v>
      </c>
      <c r="AQ1292"/>
      <c r="AR1292">
        <v>15</v>
      </c>
      <c r="AS1292"/>
      <c r="AT1292">
        <v>0</v>
      </c>
      <c r="AU1292"/>
      <c r="AV1292">
        <v>0</v>
      </c>
      <c r="AW1292"/>
      <c r="AX1292">
        <v>0</v>
      </c>
      <c r="AY1292"/>
      <c r="AZ1292">
        <v>0</v>
      </c>
      <c r="BA1292"/>
      <c r="BB1292">
        <v>0</v>
      </c>
      <c r="BC1292"/>
      <c r="BD1292">
        <v>0</v>
      </c>
      <c r="BE1292"/>
      <c r="BF1292">
        <v>0</v>
      </c>
      <c r="BG1292"/>
      <c r="BH1292">
        <v>0</v>
      </c>
      <c r="BI1292"/>
      <c r="BJ1292"/>
      <c r="BK1292"/>
      <c r="BL1292">
        <v>86</v>
      </c>
      <c r="BM1292"/>
      <c r="BN1292"/>
      <c r="BO1292">
        <v>6684.78</v>
      </c>
      <c r="BP1292"/>
      <c r="BQ1292">
        <v>0</v>
      </c>
      <c r="BR1292">
        <v>0</v>
      </c>
      <c r="BS1292"/>
      <c r="BT1292">
        <v>0</v>
      </c>
      <c r="BU1292"/>
      <c r="BV1292">
        <v>4</v>
      </c>
      <c r="BW1292"/>
      <c r="BX1292">
        <v>0</v>
      </c>
      <c r="BY1292"/>
      <c r="BZ1292"/>
      <c r="CA1292">
        <v>0</v>
      </c>
      <c r="CB1292">
        <v>0</v>
      </c>
      <c r="CC1292">
        <v>1919.04</v>
      </c>
      <c r="CD1292">
        <v>0</v>
      </c>
      <c r="CE1292">
        <v>0</v>
      </c>
      <c r="CF1292">
        <v>9977.13</v>
      </c>
      <c r="CG1292">
        <v>9977.13</v>
      </c>
      <c r="CH1292">
        <v>545802</v>
      </c>
      <c r="CI1292" t="s">
        <v>141</v>
      </c>
      <c r="CJ1292">
        <v>87.2</v>
      </c>
      <c r="CK1292" t="s">
        <v>662</v>
      </c>
      <c r="CL1292">
        <v>169191</v>
      </c>
      <c r="CM1292" t="s">
        <v>140</v>
      </c>
      <c r="CN1292">
        <v>87.2</v>
      </c>
      <c r="CO1292">
        <v>7</v>
      </c>
      <c r="CP1292" t="s">
        <v>143</v>
      </c>
      <c r="CQ1292" t="s">
        <v>2178</v>
      </c>
      <c r="CR1292"/>
      <c r="CS1292" t="s">
        <v>7989</v>
      </c>
      <c r="CT1292" t="s">
        <v>3857</v>
      </c>
      <c r="CU1292" t="s">
        <v>3858</v>
      </c>
      <c r="CV1292">
        <v>0</v>
      </c>
      <c r="CW1292">
        <v>0</v>
      </c>
      <c r="CX1292">
        <v>0</v>
      </c>
      <c r="CY1292">
        <v>0</v>
      </c>
      <c r="CZ1292" t="s">
        <v>7990</v>
      </c>
      <c r="DA1292"/>
      <c r="DB1292"/>
      <c r="DC1292" t="s">
        <v>7991</v>
      </c>
      <c r="DD1292"/>
      <c r="DE1292">
        <v>17.3973</v>
      </c>
      <c r="DF1292" t="s">
        <v>7992</v>
      </c>
      <c r="DG1292" t="s">
        <v>7966</v>
      </c>
      <c r="DH1292"/>
      <c r="DI1292"/>
      <c r="DJ1292"/>
      <c r="DK1292" t="s">
        <v>7993</v>
      </c>
      <c r="DL1292"/>
      <c r="DM1292"/>
      <c r="DN1292"/>
      <c r="DO1292"/>
      <c r="DP1292" t="s">
        <v>840</v>
      </c>
      <c r="DQ1292" t="s">
        <v>831</v>
      </c>
      <c r="DR1292" t="s">
        <v>419</v>
      </c>
      <c r="DS1292" t="s">
        <v>187</v>
      </c>
      <c r="DT1292">
        <v>600</v>
      </c>
      <c r="DU1292"/>
    </row>
    <row r="1293" spans="1:125">
      <c r="A1293" t="s">
        <v>556</v>
      </c>
      <c r="B1293" t="s">
        <v>3104</v>
      </c>
      <c r="C1293" t="s">
        <v>7579</v>
      </c>
      <c r="D1293" t="s">
        <v>7580</v>
      </c>
      <c r="E1293" t="s">
        <v>7580</v>
      </c>
      <c r="F1293" t="s">
        <v>129</v>
      </c>
      <c r="G1293" t="s">
        <v>129</v>
      </c>
      <c r="H1293" t="s">
        <v>130</v>
      </c>
      <c r="I1293">
        <v>1</v>
      </c>
      <c r="J1293" t="s">
        <v>131</v>
      </c>
      <c r="K1293" t="s">
        <v>3105</v>
      </c>
      <c r="L1293" t="s">
        <v>3105</v>
      </c>
      <c r="M1293" t="s">
        <v>133</v>
      </c>
      <c r="N1293" t="s">
        <v>133</v>
      </c>
      <c r="O1293">
        <v>83621047</v>
      </c>
      <c r="P1293" t="s">
        <v>830</v>
      </c>
      <c r="Q1293" t="s">
        <v>831</v>
      </c>
      <c r="R1293">
        <v>0</v>
      </c>
      <c r="S1293">
        <v>0</v>
      </c>
      <c r="T1293" t="s">
        <v>832</v>
      </c>
      <c r="U1293" t="s">
        <v>832</v>
      </c>
      <c r="V1293"/>
      <c r="W1293" t="s">
        <v>268</v>
      </c>
      <c r="X1293" t="s">
        <v>137</v>
      </c>
      <c r="Y1293">
        <v>0</v>
      </c>
      <c r="Z1293">
        <v>0</v>
      </c>
      <c r="AA1293" t="s">
        <v>151</v>
      </c>
      <c r="AB1293">
        <v>0</v>
      </c>
      <c r="AC1293" t="s">
        <v>7989</v>
      </c>
      <c r="AD1293"/>
      <c r="AE1293"/>
      <c r="AF1293"/>
      <c r="AG1293"/>
      <c r="AH1293"/>
      <c r="AI1293"/>
      <c r="AJ1293"/>
      <c r="AK1293"/>
      <c r="AL1293"/>
      <c r="AM1293"/>
      <c r="AN1293"/>
      <c r="AO1293"/>
      <c r="AP1293"/>
      <c r="AQ1293"/>
      <c r="AR1293"/>
      <c r="AS1293"/>
      <c r="AT1293"/>
      <c r="AU1293"/>
      <c r="AV1293"/>
      <c r="AW1293"/>
      <c r="AX1293"/>
      <c r="AY1293"/>
      <c r="AZ1293"/>
      <c r="BA1293"/>
      <c r="BB1293"/>
      <c r="BC1293"/>
      <c r="BD1293"/>
      <c r="BE1293"/>
      <c r="BF1293"/>
      <c r="BG1293"/>
      <c r="BH1293"/>
      <c r="BI1293"/>
      <c r="BJ1293"/>
      <c r="BK1293"/>
      <c r="BL1293"/>
      <c r="BM1293"/>
      <c r="BN1293"/>
      <c r="BO1293"/>
      <c r="BP1293"/>
      <c r="BQ1293"/>
      <c r="BR1293"/>
      <c r="BS1293"/>
      <c r="BT1293"/>
      <c r="BU1293"/>
      <c r="BV1293"/>
      <c r="BW1293"/>
      <c r="BX1293"/>
      <c r="BY1293"/>
      <c r="BZ1293"/>
      <c r="CA1293"/>
      <c r="CB1293">
        <v>0</v>
      </c>
      <c r="CC1293">
        <v>0</v>
      </c>
      <c r="CD1293">
        <v>0</v>
      </c>
      <c r="CE1293">
        <v>0</v>
      </c>
      <c r="CF1293">
        <v>0</v>
      </c>
      <c r="CG1293">
        <v>0</v>
      </c>
      <c r="CH1293">
        <v>547940</v>
      </c>
      <c r="CI1293" t="s">
        <v>834</v>
      </c>
      <c r="CJ1293">
        <v>219.53</v>
      </c>
      <c r="CK1293" t="s">
        <v>472</v>
      </c>
      <c r="CL1293">
        <v>0</v>
      </c>
      <c r="CM1293" t="s">
        <v>140</v>
      </c>
      <c r="CN1293">
        <v>219.53</v>
      </c>
      <c r="CO1293">
        <v>7</v>
      </c>
      <c r="CP1293" t="s">
        <v>143</v>
      </c>
      <c r="CQ1293" t="s">
        <v>2178</v>
      </c>
      <c r="CR1293"/>
      <c r="CS1293"/>
      <c r="CT1293"/>
      <c r="CU1293"/>
      <c r="CV1293"/>
      <c r="CW1293"/>
      <c r="CX1293"/>
      <c r="CY1293"/>
      <c r="CZ1293"/>
      <c r="DA1293"/>
      <c r="DB1293"/>
      <c r="DC1293"/>
      <c r="DD1293"/>
      <c r="DE1293"/>
      <c r="DF1293"/>
      <c r="DG1293"/>
      <c r="DH1293"/>
      <c r="DI1293"/>
      <c r="DJ1293"/>
      <c r="DK1293"/>
      <c r="DL1293"/>
      <c r="DM1293"/>
      <c r="DN1293"/>
      <c r="DO1293"/>
      <c r="DP1293"/>
      <c r="DQ1293"/>
      <c r="DR1293"/>
      <c r="DS1293"/>
      <c r="DT1293"/>
      <c r="DU1293"/>
    </row>
    <row r="1294" spans="1:125">
      <c r="A1294"/>
      <c r="B1294" t="s">
        <v>3104</v>
      </c>
      <c r="C1294" t="s">
        <v>7579</v>
      </c>
      <c r="D1294" t="s">
        <v>7580</v>
      </c>
      <c r="E1294" t="s">
        <v>7580</v>
      </c>
      <c r="F1294" t="s">
        <v>129</v>
      </c>
      <c r="G1294" t="s">
        <v>129</v>
      </c>
      <c r="H1294" t="s">
        <v>130</v>
      </c>
      <c r="I1294">
        <v>1</v>
      </c>
      <c r="J1294" t="s">
        <v>131</v>
      </c>
      <c r="K1294" t="s">
        <v>3105</v>
      </c>
      <c r="L1294" t="s">
        <v>3105</v>
      </c>
      <c r="M1294" t="s">
        <v>133</v>
      </c>
      <c r="N1294" t="s">
        <v>7994</v>
      </c>
      <c r="O1294">
        <v>95200073</v>
      </c>
      <c r="P1294"/>
      <c r="Q1294" t="s">
        <v>367</v>
      </c>
      <c r="R1294">
        <v>1602</v>
      </c>
      <c r="S1294">
        <v>3.869</v>
      </c>
      <c r="T1294" t="s">
        <v>7995</v>
      </c>
      <c r="U1294" t="s">
        <v>7995</v>
      </c>
      <c r="V1294"/>
      <c r="W1294" t="s">
        <v>268</v>
      </c>
      <c r="X1294" t="s">
        <v>137</v>
      </c>
      <c r="Y1294">
        <v>0</v>
      </c>
      <c r="Z1294">
        <v>0</v>
      </c>
      <c r="AA1294" t="s">
        <v>151</v>
      </c>
      <c r="AB1294">
        <v>0</v>
      </c>
      <c r="AC1294" t="s">
        <v>7996</v>
      </c>
      <c r="AD1294" t="s">
        <v>140</v>
      </c>
      <c r="AE1294">
        <v>17.4759</v>
      </c>
      <c r="AF1294">
        <v>0</v>
      </c>
      <c r="AG1294"/>
      <c r="AH1294">
        <v>0</v>
      </c>
      <c r="AI1294"/>
      <c r="AJ1294">
        <v>0</v>
      </c>
      <c r="AK1294"/>
      <c r="AL1294">
        <v>0</v>
      </c>
      <c r="AM1294"/>
      <c r="AN1294">
        <v>0</v>
      </c>
      <c r="AO1294"/>
      <c r="AP1294">
        <v>0</v>
      </c>
      <c r="AQ1294"/>
      <c r="AR1294">
        <v>0</v>
      </c>
      <c r="AS1294"/>
      <c r="AT1294">
        <v>0</v>
      </c>
      <c r="AU1294"/>
      <c r="AV1294">
        <v>0</v>
      </c>
      <c r="AW1294"/>
      <c r="AX1294">
        <v>0</v>
      </c>
      <c r="AY1294"/>
      <c r="AZ1294">
        <v>0</v>
      </c>
      <c r="BA1294"/>
      <c r="BB1294">
        <v>0</v>
      </c>
      <c r="BC1294"/>
      <c r="BD1294">
        <v>515.75</v>
      </c>
      <c r="BE1294"/>
      <c r="BF1294">
        <v>0</v>
      </c>
      <c r="BG1294"/>
      <c r="BH1294">
        <v>218.3</v>
      </c>
      <c r="BI1294"/>
      <c r="BJ1294"/>
      <c r="BK1294"/>
      <c r="BL1294">
        <v>425.7</v>
      </c>
      <c r="BM1294"/>
      <c r="BN1294"/>
      <c r="BO1294">
        <v>9651.06</v>
      </c>
      <c r="BP1294"/>
      <c r="BQ1294">
        <v>0</v>
      </c>
      <c r="BR1294">
        <v>0</v>
      </c>
      <c r="BS1294"/>
      <c r="BT1294">
        <v>0</v>
      </c>
      <c r="BU1294"/>
      <c r="BV1294">
        <v>4</v>
      </c>
      <c r="BW1294"/>
      <c r="BX1294">
        <v>0</v>
      </c>
      <c r="BY1294"/>
      <c r="BZ1294"/>
      <c r="CA1294">
        <v>0</v>
      </c>
      <c r="CB1294">
        <v>0</v>
      </c>
      <c r="CC1294">
        <v>1919.04</v>
      </c>
      <c r="CD1294">
        <v>0</v>
      </c>
      <c r="CE1294">
        <v>0</v>
      </c>
      <c r="CF1294">
        <v>9977.13</v>
      </c>
      <c r="CG1294">
        <v>9977.13</v>
      </c>
      <c r="CH1294"/>
      <c r="CI1294"/>
      <c r="CJ1294"/>
      <c r="CK1294"/>
      <c r="CL1294"/>
      <c r="CM1294"/>
      <c r="CN1294"/>
      <c r="CO1294">
        <v>0</v>
      </c>
      <c r="CP1294" t="s">
        <v>1277</v>
      </c>
      <c r="CQ1294" t="s">
        <v>2178</v>
      </c>
      <c r="CR1294" t="s">
        <v>7997</v>
      </c>
      <c r="CS1294" t="s">
        <v>7996</v>
      </c>
      <c r="CT1294">
        <v>0</v>
      </c>
      <c r="CU1294">
        <v>0</v>
      </c>
      <c r="CV1294">
        <v>0</v>
      </c>
      <c r="CW1294">
        <v>0</v>
      </c>
      <c r="CX1294">
        <v>0</v>
      </c>
      <c r="CY1294">
        <v>0</v>
      </c>
      <c r="CZ1294"/>
      <c r="DA1294"/>
      <c r="DB1294"/>
      <c r="DC1294"/>
      <c r="DD1294"/>
      <c r="DE1294"/>
      <c r="DF1294"/>
      <c r="DG1294" t="s">
        <v>7966</v>
      </c>
      <c r="DH1294" t="s">
        <v>7998</v>
      </c>
      <c r="DI1294"/>
      <c r="DJ1294" t="s">
        <v>7999</v>
      </c>
      <c r="DK1294" t="s">
        <v>8000</v>
      </c>
      <c r="DL1294"/>
      <c r="DM1294"/>
      <c r="DN1294"/>
      <c r="DO1294"/>
      <c r="DP1294" t="s">
        <v>185</v>
      </c>
      <c r="DQ1294"/>
      <c r="DR1294" t="s">
        <v>309</v>
      </c>
      <c r="DS1294" t="s">
        <v>187</v>
      </c>
      <c r="DT1294">
        <v>600</v>
      </c>
      <c r="DU1294"/>
    </row>
    <row r="1295" spans="1:125">
      <c r="A1295" t="s">
        <v>1115</v>
      </c>
      <c r="B1295" t="s">
        <v>7334</v>
      </c>
      <c r="C1295" t="s">
        <v>8001</v>
      </c>
      <c r="D1295" t="s">
        <v>1089</v>
      </c>
      <c r="E1295" t="s">
        <v>1090</v>
      </c>
      <c r="F1295" t="s">
        <v>128</v>
      </c>
      <c r="G1295" t="s">
        <v>128</v>
      </c>
      <c r="H1295" t="s">
        <v>130</v>
      </c>
      <c r="I1295">
        <v>1</v>
      </c>
      <c r="J1295" t="s">
        <v>131</v>
      </c>
      <c r="K1295" t="s">
        <v>7336</v>
      </c>
      <c r="L1295" t="s">
        <v>7336</v>
      </c>
      <c r="M1295" t="s">
        <v>133</v>
      </c>
      <c r="N1295" t="s">
        <v>133</v>
      </c>
      <c r="O1295">
        <v>29778891</v>
      </c>
      <c r="P1295" t="s">
        <v>8002</v>
      </c>
      <c r="Q1295" t="s">
        <v>266</v>
      </c>
      <c r="R1295">
        <v>1602</v>
      </c>
      <c r="S1295">
        <v>3.869</v>
      </c>
      <c r="T1295" t="s">
        <v>8003</v>
      </c>
      <c r="U1295" t="s">
        <v>8003</v>
      </c>
      <c r="V1295"/>
      <c r="W1295" t="s">
        <v>268</v>
      </c>
      <c r="X1295" t="s">
        <v>137</v>
      </c>
      <c r="Y1295">
        <v>0</v>
      </c>
      <c r="Z1295">
        <v>0</v>
      </c>
      <c r="AA1295" t="s">
        <v>151</v>
      </c>
      <c r="AB1295">
        <v>769.3</v>
      </c>
      <c r="AC1295" t="s">
        <v>8004</v>
      </c>
      <c r="AD1295" t="s">
        <v>140</v>
      </c>
      <c r="AE1295">
        <v>17.4759</v>
      </c>
      <c r="AF1295">
        <v>769.3</v>
      </c>
      <c r="AG1295"/>
      <c r="AH1295">
        <v>0</v>
      </c>
      <c r="AI1295"/>
      <c r="AJ1295">
        <v>30</v>
      </c>
      <c r="AK1295"/>
      <c r="AL1295">
        <v>0</v>
      </c>
      <c r="AM1295"/>
      <c r="AN1295">
        <v>0</v>
      </c>
      <c r="AO1295"/>
      <c r="AP1295">
        <v>0</v>
      </c>
      <c r="AQ1295"/>
      <c r="AR1295">
        <v>164.85</v>
      </c>
      <c r="AS1295"/>
      <c r="AT1295">
        <v>0</v>
      </c>
      <c r="AU1295"/>
      <c r="AV1295">
        <v>0</v>
      </c>
      <c r="AW1295"/>
      <c r="AX1295">
        <v>0</v>
      </c>
      <c r="AY1295"/>
      <c r="AZ1295">
        <v>0</v>
      </c>
      <c r="BA1295"/>
      <c r="BB1295">
        <v>0</v>
      </c>
      <c r="BC1295"/>
      <c r="BD1295">
        <v>0</v>
      </c>
      <c r="BE1295"/>
      <c r="BF1295">
        <v>0</v>
      </c>
      <c r="BG1295"/>
      <c r="BH1295">
        <v>0</v>
      </c>
      <c r="BI1295"/>
      <c r="BJ1295"/>
      <c r="BK1295"/>
      <c r="BL1295">
        <v>1099</v>
      </c>
      <c r="BM1295"/>
      <c r="BN1295"/>
      <c r="BO1295">
        <v>0</v>
      </c>
      <c r="BP1295"/>
      <c r="BQ1295">
        <v>0</v>
      </c>
      <c r="BR1295">
        <v>0</v>
      </c>
      <c r="BS1295"/>
      <c r="BT1295">
        <v>0</v>
      </c>
      <c r="BU1295"/>
      <c r="BV1295">
        <v>4</v>
      </c>
      <c r="BW1295"/>
      <c r="BX1295">
        <v>0</v>
      </c>
      <c r="BY1295"/>
      <c r="BZ1295"/>
      <c r="CA1295">
        <v>0</v>
      </c>
      <c r="CB1295">
        <v>0</v>
      </c>
      <c r="CC1295">
        <v>1919.04</v>
      </c>
      <c r="CD1295">
        <v>0</v>
      </c>
      <c r="CE1295">
        <v>0</v>
      </c>
      <c r="CF1295">
        <v>9977.13</v>
      </c>
      <c r="CG1295">
        <v>9977.13</v>
      </c>
      <c r="CH1295">
        <v>545874</v>
      </c>
      <c r="CI1295" t="s">
        <v>141</v>
      </c>
      <c r="CJ1295">
        <v>995.33</v>
      </c>
      <c r="CK1295" t="s">
        <v>153</v>
      </c>
      <c r="CL1295">
        <v>167684</v>
      </c>
      <c r="CM1295" t="s">
        <v>140</v>
      </c>
      <c r="CN1295">
        <v>995.33</v>
      </c>
      <c r="CO1295">
        <v>1</v>
      </c>
      <c r="CP1295" t="s">
        <v>143</v>
      </c>
      <c r="CQ1295" t="s">
        <v>6117</v>
      </c>
      <c r="CR1295"/>
      <c r="CS1295" t="s">
        <v>8004</v>
      </c>
      <c r="CT1295" t="s">
        <v>8005</v>
      </c>
      <c r="CU1295" t="s">
        <v>1279</v>
      </c>
      <c r="CV1295">
        <v>0</v>
      </c>
      <c r="CW1295">
        <v>0</v>
      </c>
      <c r="CX1295">
        <v>0</v>
      </c>
      <c r="CY1295">
        <v>0</v>
      </c>
      <c r="CZ1295"/>
      <c r="DA1295"/>
      <c r="DB1295"/>
      <c r="DC1295" t="s">
        <v>8006</v>
      </c>
      <c r="DD1295"/>
      <c r="DE1295">
        <v>17.4958</v>
      </c>
      <c r="DF1295" t="s">
        <v>8007</v>
      </c>
      <c r="DG1295" t="s">
        <v>8008</v>
      </c>
      <c r="DH1295"/>
      <c r="DI1295"/>
      <c r="DJ1295"/>
      <c r="DK1295" t="s">
        <v>8009</v>
      </c>
      <c r="DL1295"/>
      <c r="DM1295"/>
      <c r="DN1295"/>
      <c r="DO1295"/>
      <c r="DP1295"/>
      <c r="DQ1295"/>
      <c r="DR1295"/>
      <c r="DS1295"/>
      <c r="DT1295">
        <v>600</v>
      </c>
      <c r="DU1295"/>
    </row>
    <row r="1296" spans="1:125">
      <c r="A1296" t="s">
        <v>556</v>
      </c>
      <c r="B1296" t="s">
        <v>7334</v>
      </c>
      <c r="C1296" t="s">
        <v>8001</v>
      </c>
      <c r="D1296" t="s">
        <v>1089</v>
      </c>
      <c r="E1296" t="s">
        <v>1090</v>
      </c>
      <c r="F1296" t="s">
        <v>128</v>
      </c>
      <c r="G1296" t="s">
        <v>128</v>
      </c>
      <c r="H1296" t="s">
        <v>130</v>
      </c>
      <c r="I1296">
        <v>1</v>
      </c>
      <c r="J1296" t="s">
        <v>131</v>
      </c>
      <c r="K1296" t="s">
        <v>7336</v>
      </c>
      <c r="L1296" t="s">
        <v>7336</v>
      </c>
      <c r="M1296" t="s">
        <v>133</v>
      </c>
      <c r="N1296" t="s">
        <v>133</v>
      </c>
      <c r="O1296">
        <v>29780994</v>
      </c>
      <c r="P1296" t="s">
        <v>8010</v>
      </c>
      <c r="Q1296" t="s">
        <v>2196</v>
      </c>
      <c r="R1296">
        <v>1602</v>
      </c>
      <c r="S1296">
        <v>3.869</v>
      </c>
      <c r="T1296" t="s">
        <v>8011</v>
      </c>
      <c r="U1296" t="s">
        <v>8011</v>
      </c>
      <c r="V1296" t="s">
        <v>179</v>
      </c>
      <c r="W1296" t="s">
        <v>268</v>
      </c>
      <c r="X1296" t="s">
        <v>137</v>
      </c>
      <c r="Y1296">
        <v>0</v>
      </c>
      <c r="Z1296">
        <v>0</v>
      </c>
      <c r="AA1296" t="s">
        <v>151</v>
      </c>
      <c r="AB1296">
        <v>999</v>
      </c>
      <c r="AC1296" t="s">
        <v>8012</v>
      </c>
      <c r="AD1296" t="s">
        <v>140</v>
      </c>
      <c r="AE1296">
        <v>17.4759</v>
      </c>
      <c r="AF1296">
        <v>999</v>
      </c>
      <c r="AG1296"/>
      <c r="AH1296">
        <v>0</v>
      </c>
      <c r="AI1296"/>
      <c r="AJ1296">
        <v>50</v>
      </c>
      <c r="AK1296"/>
      <c r="AL1296">
        <v>0</v>
      </c>
      <c r="AM1296"/>
      <c r="AN1296">
        <v>0</v>
      </c>
      <c r="AO1296"/>
      <c r="AP1296">
        <v>0</v>
      </c>
      <c r="AQ1296"/>
      <c r="AR1296">
        <v>559.44</v>
      </c>
      <c r="AS1296"/>
      <c r="AT1296">
        <v>0</v>
      </c>
      <c r="AU1296"/>
      <c r="AV1296">
        <v>0</v>
      </c>
      <c r="AW1296"/>
      <c r="AX1296">
        <v>0</v>
      </c>
      <c r="AY1296"/>
      <c r="AZ1296">
        <v>0</v>
      </c>
      <c r="BA1296"/>
      <c r="BB1296">
        <v>0</v>
      </c>
      <c r="BC1296"/>
      <c r="BD1296">
        <v>0</v>
      </c>
      <c r="BE1296"/>
      <c r="BF1296">
        <v>0</v>
      </c>
      <c r="BG1296"/>
      <c r="BH1296">
        <v>0</v>
      </c>
      <c r="BI1296"/>
      <c r="BJ1296"/>
      <c r="BK1296"/>
      <c r="BL1296">
        <v>1998</v>
      </c>
      <c r="BM1296"/>
      <c r="BN1296"/>
      <c r="BO1296">
        <v>0</v>
      </c>
      <c r="BP1296"/>
      <c r="BQ1296">
        <v>0</v>
      </c>
      <c r="BR1296">
        <v>0</v>
      </c>
      <c r="BS1296"/>
      <c r="BT1296">
        <v>0</v>
      </c>
      <c r="BU1296"/>
      <c r="BV1296">
        <v>4</v>
      </c>
      <c r="BW1296"/>
      <c r="BX1296">
        <v>0</v>
      </c>
      <c r="BY1296"/>
      <c r="BZ1296"/>
      <c r="CA1296">
        <v>0</v>
      </c>
      <c r="CB1296">
        <v>0</v>
      </c>
      <c r="CC1296">
        <v>1919.04</v>
      </c>
      <c r="CD1296">
        <v>0</v>
      </c>
      <c r="CE1296">
        <v>0</v>
      </c>
      <c r="CF1296">
        <v>9977.13</v>
      </c>
      <c r="CG1296">
        <v>9977.13</v>
      </c>
      <c r="CH1296">
        <v>545801</v>
      </c>
      <c r="CI1296" t="s">
        <v>141</v>
      </c>
      <c r="CJ1296">
        <v>1705.95</v>
      </c>
      <c r="CK1296" t="s">
        <v>662</v>
      </c>
      <c r="CL1296">
        <v>166740</v>
      </c>
      <c r="CM1296" t="s">
        <v>140</v>
      </c>
      <c r="CN1296">
        <v>1705.95</v>
      </c>
      <c r="CO1296">
        <v>1</v>
      </c>
      <c r="CP1296" t="s">
        <v>641</v>
      </c>
      <c r="CQ1296" t="s">
        <v>6117</v>
      </c>
      <c r="CR1296"/>
      <c r="CS1296" t="s">
        <v>8012</v>
      </c>
      <c r="CT1296" t="s">
        <v>8013</v>
      </c>
      <c r="CU1296" t="s">
        <v>3297</v>
      </c>
      <c r="CV1296">
        <v>0</v>
      </c>
      <c r="CW1296">
        <v>0</v>
      </c>
      <c r="CX1296">
        <v>0</v>
      </c>
      <c r="CY1296">
        <v>0</v>
      </c>
      <c r="CZ1296"/>
      <c r="DA1296"/>
      <c r="DB1296"/>
      <c r="DC1296" t="s">
        <v>8014</v>
      </c>
      <c r="DD1296"/>
      <c r="DE1296">
        <v>17.4342</v>
      </c>
      <c r="DF1296" t="s">
        <v>8015</v>
      </c>
      <c r="DG1296" t="s">
        <v>8008</v>
      </c>
      <c r="DH1296"/>
      <c r="DI1296"/>
      <c r="DJ1296"/>
      <c r="DK1296" t="s">
        <v>8016</v>
      </c>
      <c r="DL1296"/>
      <c r="DM1296"/>
      <c r="DN1296"/>
      <c r="DO1296"/>
      <c r="DP1296"/>
      <c r="DQ1296"/>
      <c r="DR1296"/>
      <c r="DS1296"/>
      <c r="DT1296">
        <v>600</v>
      </c>
      <c r="DU1296"/>
    </row>
    <row r="1297" spans="1:125">
      <c r="A1297" t="s">
        <v>647</v>
      </c>
      <c r="B1297" t="s">
        <v>7334</v>
      </c>
      <c r="C1297" t="s">
        <v>8001</v>
      </c>
      <c r="D1297" t="s">
        <v>1089</v>
      </c>
      <c r="E1297" t="s">
        <v>1090</v>
      </c>
      <c r="F1297" t="s">
        <v>128</v>
      </c>
      <c r="G1297" t="s">
        <v>128</v>
      </c>
      <c r="H1297" t="s">
        <v>130</v>
      </c>
      <c r="I1297">
        <v>1</v>
      </c>
      <c r="J1297" t="s">
        <v>131</v>
      </c>
      <c r="K1297" t="s">
        <v>7336</v>
      </c>
      <c r="L1297" t="s">
        <v>7336</v>
      </c>
      <c r="M1297" t="s">
        <v>133</v>
      </c>
      <c r="N1297" t="s">
        <v>133</v>
      </c>
      <c r="O1297">
        <v>29781054</v>
      </c>
      <c r="P1297" t="s">
        <v>8017</v>
      </c>
      <c r="Q1297" t="s">
        <v>831</v>
      </c>
      <c r="R1297">
        <v>1602</v>
      </c>
      <c r="S1297">
        <v>3.869</v>
      </c>
      <c r="T1297" t="s">
        <v>4483</v>
      </c>
      <c r="U1297" t="s">
        <v>4483</v>
      </c>
      <c r="V1297"/>
      <c r="W1297" t="s">
        <v>268</v>
      </c>
      <c r="X1297" t="s">
        <v>137</v>
      </c>
      <c r="Y1297">
        <v>0</v>
      </c>
      <c r="Z1297">
        <v>0</v>
      </c>
      <c r="AA1297" t="s">
        <v>151</v>
      </c>
      <c r="AB1297">
        <v>360.75</v>
      </c>
      <c r="AC1297" t="s">
        <v>8018</v>
      </c>
      <c r="AD1297" t="s">
        <v>140</v>
      </c>
      <c r="AE1297">
        <v>17.4759</v>
      </c>
      <c r="AF1297">
        <v>360.75</v>
      </c>
      <c r="AG1297"/>
      <c r="AH1297">
        <v>0</v>
      </c>
      <c r="AI1297"/>
      <c r="AJ1297">
        <v>10</v>
      </c>
      <c r="AK1297"/>
      <c r="AL1297">
        <v>0</v>
      </c>
      <c r="AM1297"/>
      <c r="AN1297">
        <v>0</v>
      </c>
      <c r="AO1297"/>
      <c r="AP1297">
        <v>0</v>
      </c>
      <c r="AQ1297"/>
      <c r="AR1297">
        <v>72.15</v>
      </c>
      <c r="AS1297"/>
      <c r="AT1297">
        <v>0</v>
      </c>
      <c r="AU1297"/>
      <c r="AV1297">
        <v>0</v>
      </c>
      <c r="AW1297"/>
      <c r="AX1297">
        <v>0</v>
      </c>
      <c r="AY1297"/>
      <c r="AZ1297">
        <v>0</v>
      </c>
      <c r="BA1297"/>
      <c r="BB1297">
        <v>0</v>
      </c>
      <c r="BC1297"/>
      <c r="BD1297">
        <v>0</v>
      </c>
      <c r="BE1297"/>
      <c r="BF1297">
        <v>0</v>
      </c>
      <c r="BG1297"/>
      <c r="BH1297">
        <v>25</v>
      </c>
      <c r="BI1297"/>
      <c r="BJ1297"/>
      <c r="BK1297"/>
      <c r="BL1297">
        <v>1443</v>
      </c>
      <c r="BM1297"/>
      <c r="BN1297"/>
      <c r="BO1297">
        <v>0</v>
      </c>
      <c r="BP1297"/>
      <c r="BQ1297">
        <v>0</v>
      </c>
      <c r="BR1297">
        <v>0</v>
      </c>
      <c r="BS1297"/>
      <c r="BT1297">
        <v>0</v>
      </c>
      <c r="BU1297"/>
      <c r="BV1297">
        <v>4</v>
      </c>
      <c r="BW1297"/>
      <c r="BX1297">
        <v>0</v>
      </c>
      <c r="BY1297"/>
      <c r="BZ1297"/>
      <c r="CA1297">
        <v>0</v>
      </c>
      <c r="CB1297">
        <v>0</v>
      </c>
      <c r="CC1297">
        <v>1919.04</v>
      </c>
      <c r="CD1297">
        <v>0</v>
      </c>
      <c r="CE1297">
        <v>0</v>
      </c>
      <c r="CF1297">
        <v>9977.13</v>
      </c>
      <c r="CG1297">
        <v>9977.13</v>
      </c>
      <c r="CH1297">
        <v>546111</v>
      </c>
      <c r="CI1297" t="s">
        <v>141</v>
      </c>
      <c r="CJ1297">
        <v>456.04</v>
      </c>
      <c r="CK1297" t="s">
        <v>385</v>
      </c>
      <c r="CL1297">
        <v>166916</v>
      </c>
      <c r="CM1297" t="s">
        <v>140</v>
      </c>
      <c r="CN1297">
        <v>456.04</v>
      </c>
      <c r="CO1297">
        <v>933.96</v>
      </c>
      <c r="CP1297" t="s">
        <v>143</v>
      </c>
      <c r="CQ1297" t="s">
        <v>6117</v>
      </c>
      <c r="CR1297"/>
      <c r="CS1297" t="s">
        <v>8018</v>
      </c>
      <c r="CT1297" t="s">
        <v>8019</v>
      </c>
      <c r="CU1297" t="s">
        <v>3973</v>
      </c>
      <c r="CV1297">
        <v>0</v>
      </c>
      <c r="CW1297">
        <v>0</v>
      </c>
      <c r="CX1297">
        <v>0</v>
      </c>
      <c r="CY1297">
        <v>0</v>
      </c>
      <c r="CZ1297"/>
      <c r="DA1297"/>
      <c r="DB1297"/>
      <c r="DC1297" t="s">
        <v>8020</v>
      </c>
      <c r="DD1297"/>
      <c r="DE1297">
        <v>17.5993</v>
      </c>
      <c r="DF1297" t="s">
        <v>8021</v>
      </c>
      <c r="DG1297" t="s">
        <v>8008</v>
      </c>
      <c r="DH1297"/>
      <c r="DI1297"/>
      <c r="DJ1297" t="s">
        <v>3275</v>
      </c>
      <c r="DK1297" t="s">
        <v>8022</v>
      </c>
      <c r="DL1297"/>
      <c r="DM1297"/>
      <c r="DN1297"/>
      <c r="DO1297"/>
      <c r="DP1297"/>
      <c r="DQ1297"/>
      <c r="DR1297"/>
      <c r="DS1297"/>
      <c r="DT1297">
        <v>600</v>
      </c>
      <c r="DU1297"/>
    </row>
    <row r="1298" spans="1:125">
      <c r="A1298"/>
      <c r="B1298" t="s">
        <v>7334</v>
      </c>
      <c r="C1298" t="s">
        <v>8001</v>
      </c>
      <c r="D1298" t="s">
        <v>1089</v>
      </c>
      <c r="E1298" t="s">
        <v>1090</v>
      </c>
      <c r="F1298" t="s">
        <v>128</v>
      </c>
      <c r="G1298" t="s">
        <v>128</v>
      </c>
      <c r="H1298" t="s">
        <v>130</v>
      </c>
      <c r="I1298">
        <v>1</v>
      </c>
      <c r="J1298" t="s">
        <v>131</v>
      </c>
      <c r="K1298" t="s">
        <v>7336</v>
      </c>
      <c r="L1298" t="s">
        <v>7336</v>
      </c>
      <c r="M1298" t="s">
        <v>133</v>
      </c>
      <c r="N1298" t="s">
        <v>133</v>
      </c>
      <c r="O1298">
        <v>29781221</v>
      </c>
      <c r="P1298"/>
      <c r="Q1298" t="s">
        <v>134</v>
      </c>
      <c r="R1298">
        <v>1602</v>
      </c>
      <c r="S1298">
        <v>3.869</v>
      </c>
      <c r="T1298" t="s">
        <v>903</v>
      </c>
      <c r="U1298" t="s">
        <v>903</v>
      </c>
      <c r="V1298"/>
      <c r="W1298"/>
      <c r="X1298" t="s">
        <v>137</v>
      </c>
      <c r="Y1298">
        <v>0</v>
      </c>
      <c r="Z1298">
        <v>0</v>
      </c>
      <c r="AA1298" t="s">
        <v>151</v>
      </c>
      <c r="AB1298">
        <v>118.1</v>
      </c>
      <c r="AC1298" t="s">
        <v>8023</v>
      </c>
      <c r="AD1298" t="s">
        <v>140</v>
      </c>
      <c r="AE1298">
        <v>17.4759</v>
      </c>
      <c r="AF1298">
        <v>118.1</v>
      </c>
      <c r="AG1298"/>
      <c r="AH1298">
        <v>354.3</v>
      </c>
      <c r="AI1298"/>
      <c r="AJ1298">
        <v>30</v>
      </c>
      <c r="AK1298"/>
      <c r="AL1298">
        <v>0</v>
      </c>
      <c r="AM1298"/>
      <c r="AN1298">
        <v>0</v>
      </c>
      <c r="AO1298"/>
      <c r="AP1298">
        <v>0</v>
      </c>
      <c r="AQ1298"/>
      <c r="AR1298">
        <v>177.15</v>
      </c>
      <c r="AS1298"/>
      <c r="AT1298">
        <v>0</v>
      </c>
      <c r="AU1298"/>
      <c r="AV1298">
        <v>0</v>
      </c>
      <c r="AW1298"/>
      <c r="AX1298">
        <v>0</v>
      </c>
      <c r="AY1298"/>
      <c r="AZ1298">
        <v>0</v>
      </c>
      <c r="BA1298"/>
      <c r="BB1298">
        <v>0</v>
      </c>
      <c r="BC1298"/>
      <c r="BD1298">
        <v>0</v>
      </c>
      <c r="BE1298"/>
      <c r="BF1298">
        <v>0</v>
      </c>
      <c r="BG1298"/>
      <c r="BH1298">
        <v>0</v>
      </c>
      <c r="BI1298"/>
      <c r="BJ1298"/>
      <c r="BK1298"/>
      <c r="BL1298">
        <v>1181</v>
      </c>
      <c r="BM1298"/>
      <c r="BN1298"/>
      <c r="BO1298">
        <v>0</v>
      </c>
      <c r="BP1298"/>
      <c r="BQ1298">
        <v>0</v>
      </c>
      <c r="BR1298">
        <v>0</v>
      </c>
      <c r="BS1298"/>
      <c r="BT1298">
        <v>0</v>
      </c>
      <c r="BU1298"/>
      <c r="BV1298">
        <v>4</v>
      </c>
      <c r="BW1298"/>
      <c r="BX1298">
        <v>0</v>
      </c>
      <c r="BY1298"/>
      <c r="BZ1298"/>
      <c r="CA1298">
        <v>0</v>
      </c>
      <c r="CB1298">
        <v>0</v>
      </c>
      <c r="CC1298">
        <v>1919.04</v>
      </c>
      <c r="CD1298">
        <v>0</v>
      </c>
      <c r="CE1298">
        <v>0</v>
      </c>
      <c r="CF1298">
        <v>9977.13</v>
      </c>
      <c r="CG1298">
        <v>9977.13</v>
      </c>
      <c r="CH1298">
        <v>545367</v>
      </c>
      <c r="CI1298" t="s">
        <v>141</v>
      </c>
      <c r="CJ1298">
        <v>240.29</v>
      </c>
      <c r="CK1298" t="s">
        <v>213</v>
      </c>
      <c r="CL1298">
        <v>167189</v>
      </c>
      <c r="CM1298" t="s">
        <v>140</v>
      </c>
      <c r="CN1298">
        <v>240.29</v>
      </c>
      <c r="CO1298">
        <v>4</v>
      </c>
      <c r="CP1298" t="s">
        <v>143</v>
      </c>
      <c r="CQ1298" t="s">
        <v>6117</v>
      </c>
      <c r="CR1298"/>
      <c r="CS1298" t="s">
        <v>8023</v>
      </c>
      <c r="CT1298" t="s">
        <v>8024</v>
      </c>
      <c r="CU1298" t="s">
        <v>561</v>
      </c>
      <c r="CV1298">
        <v>0</v>
      </c>
      <c r="CW1298">
        <v>0</v>
      </c>
      <c r="CX1298">
        <v>0</v>
      </c>
      <c r="CY1298">
        <v>0</v>
      </c>
      <c r="CZ1298"/>
      <c r="DA1298"/>
      <c r="DB1298"/>
      <c r="DC1298" t="s">
        <v>8025</v>
      </c>
      <c r="DD1298" t="s">
        <v>8026</v>
      </c>
      <c r="DE1298">
        <v>17.5368</v>
      </c>
      <c r="DF1298" t="s">
        <v>8027</v>
      </c>
      <c r="DG1298" t="s">
        <v>8008</v>
      </c>
      <c r="DH1298"/>
      <c r="DI1298"/>
      <c r="DJ1298"/>
      <c r="DK1298" t="s">
        <v>8028</v>
      </c>
      <c r="DL1298"/>
      <c r="DM1298"/>
      <c r="DN1298"/>
      <c r="DO1298"/>
      <c r="DP1298"/>
      <c r="DQ1298"/>
      <c r="DR1298"/>
      <c r="DS1298"/>
      <c r="DT1298">
        <v>600</v>
      </c>
      <c r="DU1298"/>
    </row>
    <row r="1299" spans="1:125">
      <c r="A1299"/>
      <c r="B1299" t="s">
        <v>7334</v>
      </c>
      <c r="C1299" t="s">
        <v>8001</v>
      </c>
      <c r="D1299" t="s">
        <v>1089</v>
      </c>
      <c r="E1299" t="s">
        <v>1090</v>
      </c>
      <c r="F1299" t="s">
        <v>128</v>
      </c>
      <c r="G1299" t="s">
        <v>128</v>
      </c>
      <c r="H1299" t="s">
        <v>130</v>
      </c>
      <c r="I1299">
        <v>1</v>
      </c>
      <c r="J1299" t="s">
        <v>131</v>
      </c>
      <c r="K1299" t="s">
        <v>7336</v>
      </c>
      <c r="L1299" t="s">
        <v>7336</v>
      </c>
      <c r="M1299" t="s">
        <v>133</v>
      </c>
      <c r="N1299" t="s">
        <v>133</v>
      </c>
      <c r="O1299">
        <v>29781221</v>
      </c>
      <c r="P1299"/>
      <c r="Q1299" t="s">
        <v>134</v>
      </c>
      <c r="R1299">
        <v>0</v>
      </c>
      <c r="S1299">
        <v>0</v>
      </c>
      <c r="T1299" t="s">
        <v>903</v>
      </c>
      <c r="U1299" t="s">
        <v>903</v>
      </c>
      <c r="V1299"/>
      <c r="W1299"/>
      <c r="X1299" t="s">
        <v>137</v>
      </c>
      <c r="Y1299">
        <v>0</v>
      </c>
      <c r="Z1299">
        <v>0</v>
      </c>
      <c r="AA1299" t="s">
        <v>151</v>
      </c>
      <c r="AB1299">
        <v>0</v>
      </c>
      <c r="AC1299" t="s">
        <v>8023</v>
      </c>
      <c r="AD1299"/>
      <c r="AE1299"/>
      <c r="AF1299"/>
      <c r="AG1299"/>
      <c r="AH1299"/>
      <c r="AI1299"/>
      <c r="AJ1299"/>
      <c r="AK1299"/>
      <c r="AL1299"/>
      <c r="AM1299"/>
      <c r="AN1299"/>
      <c r="AO1299"/>
      <c r="AP1299"/>
      <c r="AQ1299"/>
      <c r="AR1299"/>
      <c r="AS1299"/>
      <c r="AT1299"/>
      <c r="AU1299"/>
      <c r="AV1299"/>
      <c r="AW1299"/>
      <c r="AX1299"/>
      <c r="AY1299"/>
      <c r="AZ1299"/>
      <c r="BA1299"/>
      <c r="BB1299"/>
      <c r="BC1299"/>
      <c r="BD1299"/>
      <c r="BE1299"/>
      <c r="BF1299"/>
      <c r="BG1299"/>
      <c r="BH1299"/>
      <c r="BI1299"/>
      <c r="BJ1299"/>
      <c r="BK1299"/>
      <c r="BL1299"/>
      <c r="BM1299"/>
      <c r="BN1299"/>
      <c r="BO1299"/>
      <c r="BP1299"/>
      <c r="BQ1299"/>
      <c r="BR1299"/>
      <c r="BS1299"/>
      <c r="BT1299"/>
      <c r="BU1299"/>
      <c r="BV1299"/>
      <c r="BW1299"/>
      <c r="BX1299"/>
      <c r="BY1299"/>
      <c r="BZ1299"/>
      <c r="CA1299"/>
      <c r="CB1299">
        <v>0</v>
      </c>
      <c r="CC1299">
        <v>0</v>
      </c>
      <c r="CD1299">
        <v>0</v>
      </c>
      <c r="CE1299">
        <v>0</v>
      </c>
      <c r="CF1299">
        <v>0</v>
      </c>
      <c r="CG1299">
        <v>0</v>
      </c>
      <c r="CH1299">
        <v>545368</v>
      </c>
      <c r="CI1299" t="s">
        <v>141</v>
      </c>
      <c r="CJ1299">
        <v>472.4</v>
      </c>
      <c r="CK1299" t="s">
        <v>213</v>
      </c>
      <c r="CL1299">
        <v>167189</v>
      </c>
      <c r="CM1299" t="s">
        <v>140</v>
      </c>
      <c r="CN1299">
        <v>472.4</v>
      </c>
      <c r="CO1299">
        <v>4</v>
      </c>
      <c r="CP1299" t="s">
        <v>143</v>
      </c>
      <c r="CQ1299" t="s">
        <v>6117</v>
      </c>
      <c r="CR1299"/>
      <c r="CS1299"/>
      <c r="CT1299"/>
      <c r="CU1299"/>
      <c r="CV1299"/>
      <c r="CW1299"/>
      <c r="CX1299"/>
      <c r="CY1299"/>
      <c r="CZ1299"/>
      <c r="DA1299"/>
      <c r="DB1299"/>
      <c r="DC1299"/>
      <c r="DD1299"/>
      <c r="DE1299"/>
      <c r="DF1299"/>
      <c r="DG1299"/>
      <c r="DH1299"/>
      <c r="DI1299"/>
      <c r="DJ1299"/>
      <c r="DK1299"/>
      <c r="DL1299"/>
      <c r="DM1299"/>
      <c r="DN1299"/>
      <c r="DO1299"/>
      <c r="DP1299"/>
      <c r="DQ1299"/>
      <c r="DR1299"/>
      <c r="DS1299"/>
      <c r="DT1299"/>
      <c r="DU1299"/>
    </row>
    <row r="1300" spans="1:125">
      <c r="A1300" t="s">
        <v>647</v>
      </c>
      <c r="B1300" t="s">
        <v>7334</v>
      </c>
      <c r="C1300" t="s">
        <v>8001</v>
      </c>
      <c r="D1300" t="s">
        <v>1089</v>
      </c>
      <c r="E1300" t="s">
        <v>1090</v>
      </c>
      <c r="F1300" t="s">
        <v>128</v>
      </c>
      <c r="G1300" t="s">
        <v>128</v>
      </c>
      <c r="H1300" t="s">
        <v>130</v>
      </c>
      <c r="I1300">
        <v>1</v>
      </c>
      <c r="J1300" t="s">
        <v>131</v>
      </c>
      <c r="K1300" t="s">
        <v>7336</v>
      </c>
      <c r="L1300" t="s">
        <v>7336</v>
      </c>
      <c r="M1300" t="s">
        <v>133</v>
      </c>
      <c r="N1300" t="s">
        <v>133</v>
      </c>
      <c r="O1300">
        <v>29781463</v>
      </c>
      <c r="P1300" t="s">
        <v>8029</v>
      </c>
      <c r="Q1300" t="s">
        <v>367</v>
      </c>
      <c r="R1300">
        <v>1602</v>
      </c>
      <c r="S1300">
        <v>3.869</v>
      </c>
      <c r="T1300" t="s">
        <v>8030</v>
      </c>
      <c r="U1300" t="s">
        <v>8030</v>
      </c>
      <c r="V1300"/>
      <c r="W1300" t="s">
        <v>268</v>
      </c>
      <c r="X1300" t="s">
        <v>137</v>
      </c>
      <c r="Y1300">
        <v>0</v>
      </c>
      <c r="Z1300">
        <v>0</v>
      </c>
      <c r="AA1300" t="s">
        <v>151</v>
      </c>
      <c r="AB1300">
        <v>423.5</v>
      </c>
      <c r="AC1300" t="s">
        <v>8031</v>
      </c>
      <c r="AD1300" t="s">
        <v>140</v>
      </c>
      <c r="AE1300">
        <v>17.4759</v>
      </c>
      <c r="AF1300">
        <v>423.5</v>
      </c>
      <c r="AG1300"/>
      <c r="AH1300">
        <v>0</v>
      </c>
      <c r="AI1300"/>
      <c r="AJ1300">
        <v>50</v>
      </c>
      <c r="AK1300"/>
      <c r="AL1300">
        <v>0</v>
      </c>
      <c r="AM1300"/>
      <c r="AN1300">
        <v>0</v>
      </c>
      <c r="AO1300"/>
      <c r="AP1300">
        <v>0</v>
      </c>
      <c r="AQ1300"/>
      <c r="AR1300">
        <v>151.25</v>
      </c>
      <c r="AS1300"/>
      <c r="AT1300">
        <v>0</v>
      </c>
      <c r="AU1300"/>
      <c r="AV1300">
        <v>0</v>
      </c>
      <c r="AW1300"/>
      <c r="AX1300">
        <v>0</v>
      </c>
      <c r="AY1300"/>
      <c r="AZ1300">
        <v>0</v>
      </c>
      <c r="BA1300"/>
      <c r="BB1300">
        <v>0</v>
      </c>
      <c r="BC1300"/>
      <c r="BD1300">
        <v>0</v>
      </c>
      <c r="BE1300"/>
      <c r="BF1300">
        <v>0</v>
      </c>
      <c r="BG1300"/>
      <c r="BH1300">
        <v>0</v>
      </c>
      <c r="BI1300"/>
      <c r="BJ1300"/>
      <c r="BK1300"/>
      <c r="BL1300">
        <v>605</v>
      </c>
      <c r="BM1300"/>
      <c r="BN1300"/>
      <c r="BO1300">
        <v>0</v>
      </c>
      <c r="BP1300"/>
      <c r="BQ1300">
        <v>0</v>
      </c>
      <c r="BR1300">
        <v>0</v>
      </c>
      <c r="BS1300"/>
      <c r="BT1300">
        <v>0</v>
      </c>
      <c r="BU1300"/>
      <c r="BV1300">
        <v>4</v>
      </c>
      <c r="BW1300"/>
      <c r="BX1300">
        <v>0</v>
      </c>
      <c r="BY1300"/>
      <c r="BZ1300"/>
      <c r="CA1300">
        <v>0</v>
      </c>
      <c r="CB1300">
        <v>0</v>
      </c>
      <c r="CC1300">
        <v>1919.04</v>
      </c>
      <c r="CD1300">
        <v>0</v>
      </c>
      <c r="CE1300">
        <v>0</v>
      </c>
      <c r="CF1300">
        <v>9977.13</v>
      </c>
      <c r="CG1300">
        <v>9977.13</v>
      </c>
      <c r="CH1300">
        <v>545543</v>
      </c>
      <c r="CI1300" t="s">
        <v>141</v>
      </c>
      <c r="CJ1300">
        <v>656.95</v>
      </c>
      <c r="CK1300" t="s">
        <v>481</v>
      </c>
      <c r="CL1300">
        <v>165573</v>
      </c>
      <c r="CM1300" t="s">
        <v>140</v>
      </c>
      <c r="CN1300">
        <v>656.95</v>
      </c>
      <c r="CO1300">
        <v>656.95</v>
      </c>
      <c r="CP1300" t="s">
        <v>143</v>
      </c>
      <c r="CQ1300" t="s">
        <v>6117</v>
      </c>
      <c r="CR1300"/>
      <c r="CS1300" t="s">
        <v>8031</v>
      </c>
      <c r="CT1300" t="s">
        <v>8032</v>
      </c>
      <c r="CU1300" t="s">
        <v>8033</v>
      </c>
      <c r="CV1300">
        <v>0</v>
      </c>
      <c r="CW1300">
        <v>0</v>
      </c>
      <c r="CX1300">
        <v>0</v>
      </c>
      <c r="CY1300">
        <v>0</v>
      </c>
      <c r="CZ1300"/>
      <c r="DA1300"/>
      <c r="DB1300"/>
      <c r="DC1300" t="s">
        <v>8034</v>
      </c>
      <c r="DD1300"/>
      <c r="DE1300">
        <v>17.4758</v>
      </c>
      <c r="DF1300" t="s">
        <v>8035</v>
      </c>
      <c r="DG1300" t="s">
        <v>8008</v>
      </c>
      <c r="DH1300"/>
      <c r="DI1300"/>
      <c r="DJ1300"/>
      <c r="DK1300" t="s">
        <v>8036</v>
      </c>
      <c r="DL1300"/>
      <c r="DM1300"/>
      <c r="DN1300"/>
      <c r="DO1300"/>
      <c r="DP1300"/>
      <c r="DQ1300"/>
      <c r="DR1300"/>
      <c r="DS1300"/>
      <c r="DT1300">
        <v>600</v>
      </c>
      <c r="DU1300"/>
    </row>
    <row r="1301" spans="1:125">
      <c r="A1301"/>
      <c r="B1301" t="s">
        <v>7334</v>
      </c>
      <c r="C1301" t="s">
        <v>8001</v>
      </c>
      <c r="D1301" t="s">
        <v>1089</v>
      </c>
      <c r="E1301" t="s">
        <v>1090</v>
      </c>
      <c r="F1301" t="s">
        <v>128</v>
      </c>
      <c r="G1301" t="s">
        <v>128</v>
      </c>
      <c r="H1301" t="s">
        <v>130</v>
      </c>
      <c r="I1301">
        <v>1</v>
      </c>
      <c r="J1301" t="s">
        <v>131</v>
      </c>
      <c r="K1301" t="s">
        <v>7336</v>
      </c>
      <c r="L1301" t="s">
        <v>7336</v>
      </c>
      <c r="M1301" t="s">
        <v>133</v>
      </c>
      <c r="N1301" t="s">
        <v>133</v>
      </c>
      <c r="O1301">
        <v>29782294</v>
      </c>
      <c r="P1301"/>
      <c r="Q1301"/>
      <c r="R1301">
        <v>1602</v>
      </c>
      <c r="S1301">
        <v>3.869</v>
      </c>
      <c r="T1301" t="s">
        <v>8037</v>
      </c>
      <c r="U1301" t="s">
        <v>8037</v>
      </c>
      <c r="V1301" t="s">
        <v>179</v>
      </c>
      <c r="W1301"/>
      <c r="X1301" t="s">
        <v>137</v>
      </c>
      <c r="Y1301">
        <v>0</v>
      </c>
      <c r="Z1301">
        <v>0</v>
      </c>
      <c r="AA1301" t="s">
        <v>138</v>
      </c>
      <c r="AB1301">
        <v>0</v>
      </c>
      <c r="AC1301" t="s">
        <v>8038</v>
      </c>
      <c r="AD1301" t="s">
        <v>140</v>
      </c>
      <c r="AE1301">
        <v>17.4759</v>
      </c>
      <c r="AF1301">
        <v>0</v>
      </c>
      <c r="AG1301"/>
      <c r="AH1301">
        <v>306.8</v>
      </c>
      <c r="AI1301"/>
      <c r="AJ1301">
        <v>75</v>
      </c>
      <c r="AK1301"/>
      <c r="AL1301">
        <v>30.6</v>
      </c>
      <c r="AM1301"/>
      <c r="AN1301">
        <v>0</v>
      </c>
      <c r="AO1301"/>
      <c r="AP1301">
        <v>30</v>
      </c>
      <c r="AQ1301"/>
      <c r="AR1301">
        <v>122.4</v>
      </c>
      <c r="AS1301"/>
      <c r="AT1301">
        <v>0</v>
      </c>
      <c r="AU1301"/>
      <c r="AV1301">
        <v>12.27</v>
      </c>
      <c r="AW1301"/>
      <c r="AX1301">
        <v>0</v>
      </c>
      <c r="AY1301"/>
      <c r="AZ1301">
        <v>10</v>
      </c>
      <c r="BA1301"/>
      <c r="BB1301">
        <v>0</v>
      </c>
      <c r="BC1301"/>
      <c r="BD1301">
        <v>0</v>
      </c>
      <c r="BE1301"/>
      <c r="BF1301">
        <v>0</v>
      </c>
      <c r="BG1301"/>
      <c r="BH1301">
        <v>0</v>
      </c>
      <c r="BI1301"/>
      <c r="BJ1301"/>
      <c r="BK1301"/>
      <c r="BL1301">
        <v>0</v>
      </c>
      <c r="BM1301"/>
      <c r="BN1301"/>
      <c r="BO1301">
        <v>0</v>
      </c>
      <c r="BP1301"/>
      <c r="BQ1301">
        <v>0</v>
      </c>
      <c r="BR1301">
        <v>174</v>
      </c>
      <c r="BS1301"/>
      <c r="BT1301">
        <v>321.8</v>
      </c>
      <c r="BU1301"/>
      <c r="BV1301">
        <v>4</v>
      </c>
      <c r="BW1301"/>
      <c r="BX1301">
        <v>0</v>
      </c>
      <c r="BY1301"/>
      <c r="BZ1301"/>
      <c r="CA1301">
        <v>0</v>
      </c>
      <c r="CB1301">
        <v>0</v>
      </c>
      <c r="CC1301">
        <v>1919.04</v>
      </c>
      <c r="CD1301">
        <v>0</v>
      </c>
      <c r="CE1301">
        <v>0</v>
      </c>
      <c r="CF1301">
        <v>9977.13</v>
      </c>
      <c r="CG1301">
        <v>9977.13</v>
      </c>
      <c r="CH1301">
        <v>545719</v>
      </c>
      <c r="CI1301" t="s">
        <v>141</v>
      </c>
      <c r="CJ1301">
        <v>707.31</v>
      </c>
      <c r="CK1301" t="s">
        <v>662</v>
      </c>
      <c r="CL1301">
        <v>165654</v>
      </c>
      <c r="CM1301" t="s">
        <v>140</v>
      </c>
      <c r="CN1301">
        <v>707.31</v>
      </c>
      <c r="CO1301">
        <v>0</v>
      </c>
      <c r="CP1301" t="s">
        <v>432</v>
      </c>
      <c r="CQ1301" t="s">
        <v>6117</v>
      </c>
      <c r="CR1301"/>
      <c r="CS1301" t="s">
        <v>8038</v>
      </c>
      <c r="CT1301" t="s">
        <v>8039</v>
      </c>
      <c r="CU1301" t="s">
        <v>8040</v>
      </c>
      <c r="CV1301" t="s">
        <v>3858</v>
      </c>
      <c r="CW1301" t="s">
        <v>8041</v>
      </c>
      <c r="CX1301">
        <v>0</v>
      </c>
      <c r="CY1301" t="s">
        <v>2125</v>
      </c>
      <c r="CZ1301"/>
      <c r="DA1301" t="s">
        <v>8042</v>
      </c>
      <c r="DB1301"/>
      <c r="DC1301"/>
      <c r="DD1301" t="s">
        <v>8043</v>
      </c>
      <c r="DE1301">
        <v>17.4342</v>
      </c>
      <c r="DF1301" t="s">
        <v>8044</v>
      </c>
      <c r="DG1301" t="s">
        <v>8008</v>
      </c>
      <c r="DH1301"/>
      <c r="DI1301"/>
      <c r="DJ1301"/>
      <c r="DK1301" t="s">
        <v>8045</v>
      </c>
      <c r="DL1301"/>
      <c r="DM1301"/>
      <c r="DN1301"/>
      <c r="DO1301"/>
      <c r="DP1301"/>
      <c r="DQ1301"/>
      <c r="DR1301"/>
      <c r="DS1301"/>
      <c r="DT1301">
        <v>600</v>
      </c>
      <c r="DU1301"/>
    </row>
    <row r="1302" spans="1:125">
      <c r="A1302" t="s">
        <v>556</v>
      </c>
      <c r="B1302" t="s">
        <v>7334</v>
      </c>
      <c r="C1302" t="s">
        <v>8001</v>
      </c>
      <c r="D1302" t="s">
        <v>1089</v>
      </c>
      <c r="E1302" t="s">
        <v>1090</v>
      </c>
      <c r="F1302" t="s">
        <v>128</v>
      </c>
      <c r="G1302" t="s">
        <v>128</v>
      </c>
      <c r="H1302" t="s">
        <v>130</v>
      </c>
      <c r="I1302">
        <v>1</v>
      </c>
      <c r="J1302" t="s">
        <v>131</v>
      </c>
      <c r="K1302" t="s">
        <v>7336</v>
      </c>
      <c r="L1302" t="s">
        <v>7336</v>
      </c>
      <c r="M1302" t="s">
        <v>133</v>
      </c>
      <c r="N1302" t="s">
        <v>133</v>
      </c>
      <c r="O1302">
        <v>29782698</v>
      </c>
      <c r="P1302" t="s">
        <v>8046</v>
      </c>
      <c r="Q1302" t="s">
        <v>2196</v>
      </c>
      <c r="R1302">
        <v>1602</v>
      </c>
      <c r="S1302">
        <v>3.869</v>
      </c>
      <c r="T1302" t="s">
        <v>8011</v>
      </c>
      <c r="U1302" t="s">
        <v>8011</v>
      </c>
      <c r="V1302" t="s">
        <v>179</v>
      </c>
      <c r="W1302" t="s">
        <v>268</v>
      </c>
      <c r="X1302" t="s">
        <v>137</v>
      </c>
      <c r="Y1302">
        <v>0</v>
      </c>
      <c r="Z1302">
        <v>0</v>
      </c>
      <c r="AA1302" t="s">
        <v>151</v>
      </c>
      <c r="AB1302">
        <v>50</v>
      </c>
      <c r="AC1302" t="s">
        <v>8047</v>
      </c>
      <c r="AD1302" t="s">
        <v>140</v>
      </c>
      <c r="AE1302">
        <v>17.4759</v>
      </c>
      <c r="AF1302">
        <v>50</v>
      </c>
      <c r="AG1302"/>
      <c r="AH1302">
        <v>0</v>
      </c>
      <c r="AI1302"/>
      <c r="AJ1302">
        <v>50</v>
      </c>
      <c r="AK1302"/>
      <c r="AL1302">
        <v>0</v>
      </c>
      <c r="AM1302"/>
      <c r="AN1302">
        <v>0</v>
      </c>
      <c r="AO1302"/>
      <c r="AP1302">
        <v>0</v>
      </c>
      <c r="AQ1302"/>
      <c r="AR1302">
        <v>28</v>
      </c>
      <c r="AS1302"/>
      <c r="AT1302">
        <v>0</v>
      </c>
      <c r="AU1302"/>
      <c r="AV1302">
        <v>0</v>
      </c>
      <c r="AW1302"/>
      <c r="AX1302">
        <v>0</v>
      </c>
      <c r="AY1302"/>
      <c r="AZ1302">
        <v>0</v>
      </c>
      <c r="BA1302"/>
      <c r="BB1302">
        <v>0</v>
      </c>
      <c r="BC1302"/>
      <c r="BD1302">
        <v>0</v>
      </c>
      <c r="BE1302"/>
      <c r="BF1302">
        <v>0</v>
      </c>
      <c r="BG1302"/>
      <c r="BH1302">
        <v>0</v>
      </c>
      <c r="BI1302"/>
      <c r="BJ1302"/>
      <c r="BK1302"/>
      <c r="BL1302">
        <v>100</v>
      </c>
      <c r="BM1302"/>
      <c r="BN1302"/>
      <c r="BO1302">
        <v>0</v>
      </c>
      <c r="BP1302"/>
      <c r="BQ1302">
        <v>0</v>
      </c>
      <c r="BR1302">
        <v>0</v>
      </c>
      <c r="BS1302"/>
      <c r="BT1302">
        <v>0</v>
      </c>
      <c r="BU1302"/>
      <c r="BV1302">
        <v>4</v>
      </c>
      <c r="BW1302"/>
      <c r="BX1302">
        <v>0</v>
      </c>
      <c r="BY1302"/>
      <c r="BZ1302"/>
      <c r="CA1302">
        <v>0</v>
      </c>
      <c r="CB1302">
        <v>0</v>
      </c>
      <c r="CC1302">
        <v>1919.04</v>
      </c>
      <c r="CD1302">
        <v>0</v>
      </c>
      <c r="CE1302">
        <v>0</v>
      </c>
      <c r="CF1302">
        <v>9977.13</v>
      </c>
      <c r="CG1302">
        <v>9977.13</v>
      </c>
      <c r="CH1302">
        <v>545956</v>
      </c>
      <c r="CI1302" t="s">
        <v>141</v>
      </c>
      <c r="CJ1302">
        <v>140.48</v>
      </c>
      <c r="CK1302" t="s">
        <v>153</v>
      </c>
      <c r="CL1302">
        <v>166740</v>
      </c>
      <c r="CM1302" t="s">
        <v>140</v>
      </c>
      <c r="CN1302">
        <v>140.48</v>
      </c>
      <c r="CO1302">
        <v>1</v>
      </c>
      <c r="CP1302" t="s">
        <v>641</v>
      </c>
      <c r="CQ1302" t="s">
        <v>6117</v>
      </c>
      <c r="CR1302"/>
      <c r="CS1302" t="s">
        <v>8047</v>
      </c>
      <c r="CT1302" t="s">
        <v>3452</v>
      </c>
      <c r="CU1302" t="s">
        <v>656</v>
      </c>
      <c r="CV1302">
        <v>0</v>
      </c>
      <c r="CW1302">
        <v>0</v>
      </c>
      <c r="CX1302">
        <v>0</v>
      </c>
      <c r="CY1302">
        <v>0</v>
      </c>
      <c r="CZ1302"/>
      <c r="DA1302"/>
      <c r="DB1302"/>
      <c r="DC1302" t="s">
        <v>656</v>
      </c>
      <c r="DD1302"/>
      <c r="DE1302">
        <v>17.4958</v>
      </c>
      <c r="DF1302" t="s">
        <v>8048</v>
      </c>
      <c r="DG1302" t="s">
        <v>8008</v>
      </c>
      <c r="DH1302"/>
      <c r="DI1302"/>
      <c r="DJ1302"/>
      <c r="DK1302" t="s">
        <v>8049</v>
      </c>
      <c r="DL1302"/>
      <c r="DM1302"/>
      <c r="DN1302"/>
      <c r="DO1302"/>
      <c r="DP1302"/>
      <c r="DQ1302"/>
      <c r="DR1302"/>
      <c r="DS1302"/>
      <c r="DT1302">
        <v>600</v>
      </c>
      <c r="DU1302"/>
    </row>
    <row r="1303" spans="1:125">
      <c r="A1303"/>
      <c r="B1303" t="s">
        <v>2964</v>
      </c>
      <c r="C1303">
        <v>721513435</v>
      </c>
      <c r="D1303" t="s">
        <v>1314</v>
      </c>
      <c r="E1303" t="s">
        <v>1315</v>
      </c>
      <c r="F1303" t="s">
        <v>4585</v>
      </c>
      <c r="G1303" t="s">
        <v>4585</v>
      </c>
      <c r="H1303" t="s">
        <v>130</v>
      </c>
      <c r="I1303">
        <v>1</v>
      </c>
      <c r="J1303" t="s">
        <v>131</v>
      </c>
      <c r="K1303" t="s">
        <v>2965</v>
      </c>
      <c r="L1303" t="s">
        <v>2965</v>
      </c>
      <c r="M1303" t="s">
        <v>230</v>
      </c>
      <c r="N1303" t="s">
        <v>181</v>
      </c>
      <c r="O1303">
        <v>27747989</v>
      </c>
      <c r="P1303"/>
      <c r="Q1303" t="s">
        <v>177</v>
      </c>
      <c r="R1303">
        <v>206</v>
      </c>
      <c r="S1303">
        <v>0.432</v>
      </c>
      <c r="T1303" t="s">
        <v>8050</v>
      </c>
      <c r="U1303" t="s">
        <v>8050</v>
      </c>
      <c r="V1303" t="s">
        <v>179</v>
      </c>
      <c r="W1303"/>
      <c r="X1303" t="s">
        <v>179</v>
      </c>
      <c r="Y1303">
        <v>206</v>
      </c>
      <c r="Z1303">
        <v>0.432</v>
      </c>
      <c r="AA1303" t="s">
        <v>138</v>
      </c>
      <c r="AB1303">
        <v>0</v>
      </c>
      <c r="AC1303" t="s">
        <v>8051</v>
      </c>
      <c r="AD1303" t="s">
        <v>140</v>
      </c>
      <c r="AE1303">
        <v>17.4759</v>
      </c>
      <c r="AF1303">
        <v>0</v>
      </c>
      <c r="AG1303"/>
      <c r="AH1303">
        <v>0</v>
      </c>
      <c r="AI1303"/>
      <c r="AJ1303">
        <v>0</v>
      </c>
      <c r="AK1303"/>
      <c r="AL1303">
        <v>0</v>
      </c>
      <c r="AM1303"/>
      <c r="AN1303">
        <v>0</v>
      </c>
      <c r="AO1303"/>
      <c r="AP1303">
        <v>0</v>
      </c>
      <c r="AQ1303"/>
      <c r="AR1303">
        <v>0</v>
      </c>
      <c r="AS1303"/>
      <c r="AT1303">
        <v>0</v>
      </c>
      <c r="AU1303"/>
      <c r="AV1303">
        <v>0</v>
      </c>
      <c r="AW1303"/>
      <c r="AX1303">
        <v>0</v>
      </c>
      <c r="AY1303"/>
      <c r="AZ1303">
        <v>0</v>
      </c>
      <c r="BA1303"/>
      <c r="BB1303">
        <v>0</v>
      </c>
      <c r="BC1303"/>
      <c r="BD1303">
        <v>787.71</v>
      </c>
      <c r="BE1303"/>
      <c r="BF1303">
        <v>0</v>
      </c>
      <c r="BG1303"/>
      <c r="BH1303">
        <v>328</v>
      </c>
      <c r="BI1303"/>
      <c r="BJ1303">
        <v>0</v>
      </c>
      <c r="BK1303">
        <v>158.63</v>
      </c>
      <c r="BL1303">
        <v>0</v>
      </c>
      <c r="BM1303"/>
      <c r="BN1303"/>
      <c r="BO1303">
        <v>12265.71</v>
      </c>
      <c r="BP1303"/>
      <c r="BQ1303">
        <v>0</v>
      </c>
      <c r="BR1303">
        <v>10.37</v>
      </c>
      <c r="BS1303"/>
      <c r="BT1303">
        <v>0</v>
      </c>
      <c r="BU1303"/>
      <c r="BV1303">
        <v>4</v>
      </c>
      <c r="BW1303"/>
      <c r="BX1303">
        <v>0</v>
      </c>
      <c r="BY1303"/>
      <c r="BZ1303"/>
      <c r="CA1303">
        <v>11.9</v>
      </c>
      <c r="CB1303">
        <v>30142.2</v>
      </c>
      <c r="CC1303">
        <v>12943.75</v>
      </c>
      <c r="CD1303">
        <v>0</v>
      </c>
      <c r="CE1303">
        <v>1500.23</v>
      </c>
      <c r="CF1303">
        <v>15698.22</v>
      </c>
      <c r="CG1303">
        <v>17198.45</v>
      </c>
      <c r="CH1303"/>
      <c r="CI1303"/>
      <c r="CJ1303"/>
      <c r="CK1303"/>
      <c r="CL1303"/>
      <c r="CM1303"/>
      <c r="CN1303"/>
      <c r="CO1303">
        <v>0</v>
      </c>
      <c r="CP1303" t="s">
        <v>181</v>
      </c>
      <c r="CQ1303" t="s">
        <v>4717</v>
      </c>
      <c r="CR1303"/>
      <c r="CS1303" t="s">
        <v>8051</v>
      </c>
      <c r="CT1303">
        <v>0</v>
      </c>
      <c r="CU1303">
        <v>0</v>
      </c>
      <c r="CV1303">
        <v>0</v>
      </c>
      <c r="CW1303">
        <v>0</v>
      </c>
      <c r="CX1303">
        <v>0</v>
      </c>
      <c r="CY1303">
        <v>0</v>
      </c>
      <c r="CZ1303"/>
      <c r="DA1303"/>
      <c r="DB1303"/>
      <c r="DC1303"/>
      <c r="DD1303"/>
      <c r="DE1303"/>
      <c r="DF1303"/>
      <c r="DG1303" t="s">
        <v>8052</v>
      </c>
      <c r="DH1303" t="s">
        <v>8053</v>
      </c>
      <c r="DI1303"/>
      <c r="DJ1303" t="s">
        <v>8054</v>
      </c>
      <c r="DK1303" t="s">
        <v>8055</v>
      </c>
      <c r="DL1303">
        <v>0</v>
      </c>
      <c r="DM1303">
        <v>0</v>
      </c>
      <c r="DN1303">
        <v>23.75</v>
      </c>
      <c r="DO1303"/>
      <c r="DP1303" t="s">
        <v>185</v>
      </c>
      <c r="DQ1303"/>
      <c r="DR1303" t="s">
        <v>2740</v>
      </c>
      <c r="DS1303" t="s">
        <v>187</v>
      </c>
      <c r="DT1303">
        <v>600</v>
      </c>
      <c r="DU1303"/>
    </row>
    <row r="1304" spans="1:125">
      <c r="A1304"/>
      <c r="B1304" t="s">
        <v>2964</v>
      </c>
      <c r="C1304">
        <v>721513435</v>
      </c>
      <c r="D1304" t="s">
        <v>1314</v>
      </c>
      <c r="E1304" t="s">
        <v>1315</v>
      </c>
      <c r="F1304" t="s">
        <v>4585</v>
      </c>
      <c r="G1304" t="s">
        <v>4585</v>
      </c>
      <c r="H1304" t="s">
        <v>130</v>
      </c>
      <c r="I1304">
        <v>1</v>
      </c>
      <c r="J1304" t="s">
        <v>131</v>
      </c>
      <c r="K1304" t="s">
        <v>7736</v>
      </c>
      <c r="L1304" t="s">
        <v>2965</v>
      </c>
      <c r="M1304" t="s">
        <v>230</v>
      </c>
      <c r="N1304" t="s">
        <v>230</v>
      </c>
      <c r="O1304">
        <v>83623638</v>
      </c>
      <c r="P1304"/>
      <c r="Q1304" t="s">
        <v>134</v>
      </c>
      <c r="R1304">
        <v>2560</v>
      </c>
      <c r="S1304">
        <v>7.2</v>
      </c>
      <c r="T1304" t="s">
        <v>1905</v>
      </c>
      <c r="U1304" t="s">
        <v>1905</v>
      </c>
      <c r="V1304"/>
      <c r="W1304" t="s">
        <v>136</v>
      </c>
      <c r="X1304" t="s">
        <v>137</v>
      </c>
      <c r="Y1304">
        <v>0</v>
      </c>
      <c r="Z1304">
        <v>0</v>
      </c>
      <c r="AA1304" t="s">
        <v>151</v>
      </c>
      <c r="AB1304">
        <v>532.8</v>
      </c>
      <c r="AC1304" t="s">
        <v>8056</v>
      </c>
      <c r="AD1304" t="s">
        <v>140</v>
      </c>
      <c r="AE1304">
        <v>17.4759</v>
      </c>
      <c r="AF1304">
        <v>532.8</v>
      </c>
      <c r="AG1304"/>
      <c r="AH1304">
        <v>143</v>
      </c>
      <c r="AI1304"/>
      <c r="AJ1304">
        <v>30</v>
      </c>
      <c r="AK1304"/>
      <c r="AL1304">
        <v>0</v>
      </c>
      <c r="AM1304"/>
      <c r="AN1304">
        <v>0</v>
      </c>
      <c r="AO1304"/>
      <c r="AP1304">
        <v>0</v>
      </c>
      <c r="AQ1304"/>
      <c r="AR1304">
        <v>108</v>
      </c>
      <c r="AS1304"/>
      <c r="AT1304">
        <v>0</v>
      </c>
      <c r="AU1304"/>
      <c r="AV1304">
        <v>0</v>
      </c>
      <c r="AW1304"/>
      <c r="AX1304">
        <v>0</v>
      </c>
      <c r="AY1304"/>
      <c r="AZ1304">
        <v>0</v>
      </c>
      <c r="BA1304"/>
      <c r="BB1304">
        <v>0</v>
      </c>
      <c r="BC1304"/>
      <c r="BD1304">
        <v>0</v>
      </c>
      <c r="BE1304"/>
      <c r="BF1304">
        <v>0</v>
      </c>
      <c r="BG1304"/>
      <c r="BH1304">
        <v>0</v>
      </c>
      <c r="BI1304"/>
      <c r="BJ1304">
        <v>0</v>
      </c>
      <c r="BK1304">
        <v>2643.8</v>
      </c>
      <c r="BL1304">
        <v>532.8</v>
      </c>
      <c r="BM1304"/>
      <c r="BN1304"/>
      <c r="BO1304">
        <v>0</v>
      </c>
      <c r="BP1304"/>
      <c r="BQ1304">
        <v>0</v>
      </c>
      <c r="BR1304">
        <v>172.8</v>
      </c>
      <c r="BS1304"/>
      <c r="BT1304">
        <v>272.6</v>
      </c>
      <c r="BU1304"/>
      <c r="BV1304">
        <v>4</v>
      </c>
      <c r="BW1304"/>
      <c r="BX1304">
        <v>0</v>
      </c>
      <c r="BY1304"/>
      <c r="BZ1304"/>
      <c r="CA1304">
        <v>198.29</v>
      </c>
      <c r="CB1304">
        <v>29623.94</v>
      </c>
      <c r="CC1304">
        <v>17778.17</v>
      </c>
      <c r="CD1304">
        <v>4.42</v>
      </c>
      <c r="CE1304">
        <v>0</v>
      </c>
      <c r="CF1304">
        <v>11841.35</v>
      </c>
      <c r="CG1304">
        <v>11845.77</v>
      </c>
      <c r="CH1304">
        <v>546557</v>
      </c>
      <c r="CI1304" t="s">
        <v>141</v>
      </c>
      <c r="CJ1304">
        <v>965.48</v>
      </c>
      <c r="CK1304" t="s">
        <v>349</v>
      </c>
      <c r="CL1304">
        <v>167357</v>
      </c>
      <c r="CM1304" t="s">
        <v>140</v>
      </c>
      <c r="CN1304">
        <v>965.48</v>
      </c>
      <c r="CO1304">
        <v>2</v>
      </c>
      <c r="CP1304" t="s">
        <v>143</v>
      </c>
      <c r="CQ1304" t="s">
        <v>4717</v>
      </c>
      <c r="CR1304"/>
      <c r="CS1304" t="s">
        <v>8056</v>
      </c>
      <c r="CT1304" t="s">
        <v>8057</v>
      </c>
      <c r="CU1304" t="s">
        <v>1679</v>
      </c>
      <c r="CV1304">
        <v>0</v>
      </c>
      <c r="CW1304">
        <v>0</v>
      </c>
      <c r="CX1304">
        <v>0</v>
      </c>
      <c r="CY1304">
        <v>0</v>
      </c>
      <c r="CZ1304"/>
      <c r="DA1304" t="s">
        <v>8058</v>
      </c>
      <c r="DB1304"/>
      <c r="DC1304" t="s">
        <v>8059</v>
      </c>
      <c r="DD1304" t="s">
        <v>8060</v>
      </c>
      <c r="DE1304">
        <v>17.4842</v>
      </c>
      <c r="DF1304" t="s">
        <v>8061</v>
      </c>
      <c r="DG1304" t="s">
        <v>8062</v>
      </c>
      <c r="DH1304"/>
      <c r="DI1304"/>
      <c r="DJ1304"/>
      <c r="DK1304" t="s">
        <v>8063</v>
      </c>
      <c r="DL1304">
        <v>0</v>
      </c>
      <c r="DM1304">
        <v>0</v>
      </c>
      <c r="DN1304">
        <v>23.75</v>
      </c>
      <c r="DO1304"/>
      <c r="DP1304"/>
      <c r="DQ1304"/>
      <c r="DR1304"/>
      <c r="DS1304"/>
      <c r="DT1304">
        <v>600</v>
      </c>
      <c r="DU1304"/>
    </row>
    <row r="1305" spans="1:125">
      <c r="A1305" t="s">
        <v>647</v>
      </c>
      <c r="B1305" t="s">
        <v>2964</v>
      </c>
      <c r="C1305">
        <v>721513435</v>
      </c>
      <c r="D1305" t="s">
        <v>1314</v>
      </c>
      <c r="E1305" t="s">
        <v>1315</v>
      </c>
      <c r="F1305" t="s">
        <v>4585</v>
      </c>
      <c r="G1305" t="s">
        <v>4585</v>
      </c>
      <c r="H1305" t="s">
        <v>130</v>
      </c>
      <c r="I1305">
        <v>1</v>
      </c>
      <c r="J1305" t="s">
        <v>131</v>
      </c>
      <c r="K1305" t="s">
        <v>2965</v>
      </c>
      <c r="L1305" t="s">
        <v>2965</v>
      </c>
      <c r="M1305" t="s">
        <v>230</v>
      </c>
      <c r="N1305" t="s">
        <v>230</v>
      </c>
      <c r="O1305" t="s">
        <v>8064</v>
      </c>
      <c r="P1305" t="s">
        <v>8065</v>
      </c>
      <c r="Q1305" t="s">
        <v>831</v>
      </c>
      <c r="R1305">
        <v>893</v>
      </c>
      <c r="S1305">
        <v>8.319</v>
      </c>
      <c r="T1305" t="s">
        <v>1992</v>
      </c>
      <c r="U1305" t="s">
        <v>1992</v>
      </c>
      <c r="V1305"/>
      <c r="W1305" t="s">
        <v>268</v>
      </c>
      <c r="X1305" t="s">
        <v>137</v>
      </c>
      <c r="Y1305">
        <v>0</v>
      </c>
      <c r="Z1305">
        <v>0</v>
      </c>
      <c r="AA1305" t="s">
        <v>151</v>
      </c>
      <c r="AB1305">
        <v>471.17</v>
      </c>
      <c r="AC1305" t="s">
        <v>8066</v>
      </c>
      <c r="AD1305" t="s">
        <v>140</v>
      </c>
      <c r="AE1305">
        <v>17.4759</v>
      </c>
      <c r="AF1305">
        <v>471.17</v>
      </c>
      <c r="AG1305"/>
      <c r="AH1305">
        <v>0</v>
      </c>
      <c r="AI1305"/>
      <c r="AJ1305">
        <v>50</v>
      </c>
      <c r="AK1305"/>
      <c r="AL1305">
        <v>0</v>
      </c>
      <c r="AM1305"/>
      <c r="AN1305">
        <v>0</v>
      </c>
      <c r="AO1305"/>
      <c r="AP1305">
        <v>0</v>
      </c>
      <c r="AQ1305"/>
      <c r="AR1305">
        <v>232.93</v>
      </c>
      <c r="AS1305"/>
      <c r="AT1305">
        <v>0</v>
      </c>
      <c r="AU1305"/>
      <c r="AV1305">
        <v>0</v>
      </c>
      <c r="AW1305"/>
      <c r="AX1305">
        <v>0</v>
      </c>
      <c r="AY1305"/>
      <c r="AZ1305">
        <v>0</v>
      </c>
      <c r="BA1305"/>
      <c r="BB1305">
        <v>0</v>
      </c>
      <c r="BC1305"/>
      <c r="BD1305">
        <v>0</v>
      </c>
      <c r="BE1305"/>
      <c r="BF1305">
        <v>0</v>
      </c>
      <c r="BG1305"/>
      <c r="BH1305">
        <v>0</v>
      </c>
      <c r="BI1305"/>
      <c r="BJ1305">
        <v>0</v>
      </c>
      <c r="BK1305">
        <v>3054.69</v>
      </c>
      <c r="BL1305">
        <v>158.06</v>
      </c>
      <c r="BM1305"/>
      <c r="BN1305"/>
      <c r="BO1305">
        <v>0</v>
      </c>
      <c r="BP1305"/>
      <c r="BQ1305">
        <v>0</v>
      </c>
      <c r="BR1305">
        <v>232.93</v>
      </c>
      <c r="BS1305"/>
      <c r="BT1305">
        <v>149.74</v>
      </c>
      <c r="BU1305"/>
      <c r="BV1305">
        <v>4</v>
      </c>
      <c r="BW1305"/>
      <c r="BX1305">
        <v>0</v>
      </c>
      <c r="BY1305"/>
      <c r="BZ1305"/>
      <c r="CA1305">
        <v>229.1</v>
      </c>
      <c r="CB1305">
        <v>27009.53</v>
      </c>
      <c r="CC1305">
        <v>10163.84</v>
      </c>
      <c r="CD1305">
        <v>5471.87</v>
      </c>
      <c r="CE1305">
        <v>0</v>
      </c>
      <c r="CF1305">
        <v>11373.83</v>
      </c>
      <c r="CG1305">
        <v>16845.7</v>
      </c>
      <c r="CH1305">
        <v>545636</v>
      </c>
      <c r="CI1305" t="s">
        <v>141</v>
      </c>
      <c r="CJ1305">
        <v>816.01</v>
      </c>
      <c r="CK1305" t="s">
        <v>481</v>
      </c>
      <c r="CL1305">
        <v>168241</v>
      </c>
      <c r="CM1305" t="s">
        <v>140</v>
      </c>
      <c r="CN1305">
        <v>816.01</v>
      </c>
      <c r="CO1305">
        <v>10</v>
      </c>
      <c r="CP1305" t="s">
        <v>143</v>
      </c>
      <c r="CQ1305" t="s">
        <v>4717</v>
      </c>
      <c r="CR1305"/>
      <c r="CS1305" t="s">
        <v>8066</v>
      </c>
      <c r="CT1305" t="s">
        <v>8067</v>
      </c>
      <c r="CU1305" t="s">
        <v>8033</v>
      </c>
      <c r="CV1305">
        <v>0</v>
      </c>
      <c r="CW1305">
        <v>0</v>
      </c>
      <c r="CX1305">
        <v>0</v>
      </c>
      <c r="CY1305">
        <v>0</v>
      </c>
      <c r="CZ1305"/>
      <c r="DA1305" t="s">
        <v>8068</v>
      </c>
      <c r="DB1305"/>
      <c r="DC1305" t="s">
        <v>8069</v>
      </c>
      <c r="DD1305"/>
      <c r="DE1305">
        <v>17.4758</v>
      </c>
      <c r="DF1305" t="s">
        <v>8070</v>
      </c>
      <c r="DG1305" t="s">
        <v>8071</v>
      </c>
      <c r="DH1305"/>
      <c r="DI1305"/>
      <c r="DJ1305"/>
      <c r="DK1305" t="s">
        <v>8072</v>
      </c>
      <c r="DL1305">
        <v>0</v>
      </c>
      <c r="DM1305">
        <v>0</v>
      </c>
      <c r="DN1305">
        <v>23.75</v>
      </c>
      <c r="DO1305"/>
      <c r="DP1305"/>
      <c r="DQ1305"/>
      <c r="DR1305"/>
      <c r="DS1305"/>
      <c r="DT1305">
        <v>600</v>
      </c>
      <c r="DU1305"/>
    </row>
    <row r="1306" spans="1:125">
      <c r="A1306" t="s">
        <v>556</v>
      </c>
      <c r="B1306" t="s">
        <v>2964</v>
      </c>
      <c r="C1306">
        <v>721513435</v>
      </c>
      <c r="D1306" t="s">
        <v>1314</v>
      </c>
      <c r="E1306" t="s">
        <v>1315</v>
      </c>
      <c r="F1306" t="s">
        <v>4585</v>
      </c>
      <c r="G1306" t="s">
        <v>4585</v>
      </c>
      <c r="H1306" t="s">
        <v>130</v>
      </c>
      <c r="I1306">
        <v>1</v>
      </c>
      <c r="J1306" t="s">
        <v>131</v>
      </c>
      <c r="K1306" t="s">
        <v>2965</v>
      </c>
      <c r="L1306" t="s">
        <v>2965</v>
      </c>
      <c r="M1306" t="s">
        <v>230</v>
      </c>
      <c r="N1306" t="s">
        <v>230</v>
      </c>
      <c r="O1306" t="s">
        <v>8073</v>
      </c>
      <c r="P1306" t="s">
        <v>3005</v>
      </c>
      <c r="Q1306" t="s">
        <v>4051</v>
      </c>
      <c r="R1306">
        <v>1297</v>
      </c>
      <c r="S1306">
        <v>2.991</v>
      </c>
      <c r="T1306" t="s">
        <v>3006</v>
      </c>
      <c r="U1306" t="s">
        <v>3006</v>
      </c>
      <c r="V1306"/>
      <c r="W1306" t="s">
        <v>268</v>
      </c>
      <c r="X1306" t="s">
        <v>179</v>
      </c>
      <c r="Y1306">
        <v>1297</v>
      </c>
      <c r="Z1306">
        <v>2.991</v>
      </c>
      <c r="AA1306" t="s">
        <v>151</v>
      </c>
      <c r="AB1306">
        <v>77.77</v>
      </c>
      <c r="AC1306" t="s">
        <v>8074</v>
      </c>
      <c r="AD1306" t="s">
        <v>1162</v>
      </c>
      <c r="AE1306">
        <v>17.4759</v>
      </c>
      <c r="AF1306"/>
      <c r="AG1306">
        <v>77.77</v>
      </c>
      <c r="AH1306"/>
      <c r="AI1306">
        <v>0</v>
      </c>
      <c r="AJ1306"/>
      <c r="AK1306">
        <v>700</v>
      </c>
      <c r="AL1306"/>
      <c r="AM1306">
        <v>0</v>
      </c>
      <c r="AN1306"/>
      <c r="AO1306">
        <v>0</v>
      </c>
      <c r="AP1306"/>
      <c r="AQ1306">
        <v>0</v>
      </c>
      <c r="AR1306"/>
      <c r="AS1306">
        <v>897.3</v>
      </c>
      <c r="AT1306"/>
      <c r="AU1306">
        <v>4254</v>
      </c>
      <c r="AV1306"/>
      <c r="AW1306">
        <v>0</v>
      </c>
      <c r="AX1306"/>
      <c r="AY1306">
        <v>0</v>
      </c>
      <c r="AZ1306"/>
      <c r="BA1306">
        <v>0</v>
      </c>
      <c r="BB1306"/>
      <c r="BC1306">
        <v>0</v>
      </c>
      <c r="BD1306"/>
      <c r="BE1306">
        <v>0</v>
      </c>
      <c r="BF1306"/>
      <c r="BG1306">
        <v>0</v>
      </c>
      <c r="BH1306"/>
      <c r="BI1306">
        <v>0</v>
      </c>
      <c r="BJ1306">
        <v>0</v>
      </c>
      <c r="BK1306">
        <v>1098.28</v>
      </c>
      <c r="BL1306">
        <v>113.66</v>
      </c>
      <c r="BM1306"/>
      <c r="BN1306"/>
      <c r="BO1306">
        <v>0</v>
      </c>
      <c r="BP1306"/>
      <c r="BQ1306">
        <v>0</v>
      </c>
      <c r="BR1306">
        <v>80.76</v>
      </c>
      <c r="BS1306"/>
      <c r="BT1306">
        <v>128.61</v>
      </c>
      <c r="BU1306"/>
      <c r="BV1306">
        <v>4</v>
      </c>
      <c r="BW1306"/>
      <c r="BX1306">
        <v>0</v>
      </c>
      <c r="BY1306"/>
      <c r="BZ1306"/>
      <c r="CA1306">
        <v>82.37</v>
      </c>
      <c r="CB1306">
        <v>18900.39</v>
      </c>
      <c r="CC1306">
        <v>6212.51</v>
      </c>
      <c r="CD1306">
        <v>-625.63</v>
      </c>
      <c r="CE1306">
        <v>0</v>
      </c>
      <c r="CF1306">
        <v>13313.51</v>
      </c>
      <c r="CG1306">
        <v>12687.88</v>
      </c>
      <c r="CH1306">
        <v>545954</v>
      </c>
      <c r="CI1306" t="s">
        <v>141</v>
      </c>
      <c r="CJ1306">
        <v>6787.51</v>
      </c>
      <c r="CK1306" t="s">
        <v>153</v>
      </c>
      <c r="CL1306">
        <v>166849</v>
      </c>
      <c r="CM1306" t="s">
        <v>195</v>
      </c>
      <c r="CN1306">
        <v>6787.51</v>
      </c>
      <c r="CO1306">
        <v>29</v>
      </c>
      <c r="CP1306" t="s">
        <v>143</v>
      </c>
      <c r="CQ1306" t="s">
        <v>4717</v>
      </c>
      <c r="CR1306"/>
      <c r="CS1306" t="s">
        <v>8074</v>
      </c>
      <c r="CT1306" t="s">
        <v>8075</v>
      </c>
      <c r="CU1306" t="s">
        <v>3009</v>
      </c>
      <c r="CV1306">
        <v>0</v>
      </c>
      <c r="CW1306">
        <v>0</v>
      </c>
      <c r="CX1306">
        <v>0</v>
      </c>
      <c r="CY1306">
        <v>0</v>
      </c>
      <c r="CZ1306"/>
      <c r="DA1306" t="s">
        <v>8076</v>
      </c>
      <c r="DB1306"/>
      <c r="DC1306" t="s">
        <v>8077</v>
      </c>
      <c r="DD1306"/>
      <c r="DE1306">
        <v>17.4958</v>
      </c>
      <c r="DF1306" t="s">
        <v>8078</v>
      </c>
      <c r="DG1306" t="s">
        <v>8079</v>
      </c>
      <c r="DH1306"/>
      <c r="DI1306"/>
      <c r="DJ1306"/>
      <c r="DK1306" t="s">
        <v>8080</v>
      </c>
      <c r="DL1306">
        <v>0</v>
      </c>
      <c r="DM1306">
        <v>0</v>
      </c>
      <c r="DN1306">
        <v>23.75</v>
      </c>
      <c r="DO1306"/>
      <c r="DP1306"/>
      <c r="DQ1306"/>
      <c r="DR1306"/>
      <c r="DS1306"/>
      <c r="DT1306"/>
      <c r="DU1306">
        <v>600</v>
      </c>
    </row>
    <row r="1307" spans="1:125">
      <c r="A1307" t="s">
        <v>556</v>
      </c>
      <c r="B1307" t="s">
        <v>2964</v>
      </c>
      <c r="C1307">
        <v>721513435</v>
      </c>
      <c r="D1307" t="s">
        <v>1314</v>
      </c>
      <c r="E1307" t="s">
        <v>1315</v>
      </c>
      <c r="F1307" t="s">
        <v>4585</v>
      </c>
      <c r="G1307" t="s">
        <v>4585</v>
      </c>
      <c r="H1307" t="s">
        <v>130</v>
      </c>
      <c r="I1307">
        <v>1</v>
      </c>
      <c r="J1307" t="s">
        <v>131</v>
      </c>
      <c r="K1307" t="s">
        <v>2965</v>
      </c>
      <c r="L1307" t="s">
        <v>2965</v>
      </c>
      <c r="M1307" t="s">
        <v>230</v>
      </c>
      <c r="N1307" t="s">
        <v>230</v>
      </c>
      <c r="O1307" t="s">
        <v>8073</v>
      </c>
      <c r="P1307" t="s">
        <v>3005</v>
      </c>
      <c r="Q1307" t="s">
        <v>4051</v>
      </c>
      <c r="R1307">
        <v>0</v>
      </c>
      <c r="S1307">
        <v>0</v>
      </c>
      <c r="T1307" t="s">
        <v>3006</v>
      </c>
      <c r="U1307" t="s">
        <v>3006</v>
      </c>
      <c r="V1307"/>
      <c r="W1307" t="s">
        <v>268</v>
      </c>
      <c r="X1307" t="s">
        <v>179</v>
      </c>
      <c r="Y1307">
        <v>0</v>
      </c>
      <c r="Z1307">
        <v>0</v>
      </c>
      <c r="AA1307" t="s">
        <v>151</v>
      </c>
      <c r="AB1307">
        <v>0</v>
      </c>
      <c r="AC1307" t="s">
        <v>8074</v>
      </c>
      <c r="AD1307"/>
      <c r="AE1307"/>
      <c r="AF1307"/>
      <c r="AG1307"/>
      <c r="AH1307"/>
      <c r="AI1307"/>
      <c r="AJ1307"/>
      <c r="AK1307"/>
      <c r="AL1307"/>
      <c r="AM1307"/>
      <c r="AN1307"/>
      <c r="AO1307"/>
      <c r="AP1307"/>
      <c r="AQ1307"/>
      <c r="AR1307"/>
      <c r="AS1307"/>
      <c r="AT1307"/>
      <c r="AU1307"/>
      <c r="AV1307"/>
      <c r="AW1307"/>
      <c r="AX1307"/>
      <c r="AY1307"/>
      <c r="AZ1307"/>
      <c r="BA1307"/>
      <c r="BB1307"/>
      <c r="BC1307"/>
      <c r="BD1307"/>
      <c r="BE1307"/>
      <c r="BF1307"/>
      <c r="BG1307"/>
      <c r="BH1307"/>
      <c r="BI1307"/>
      <c r="BJ1307"/>
      <c r="BK1307"/>
      <c r="BL1307"/>
      <c r="BM1307"/>
      <c r="BN1307"/>
      <c r="BO1307"/>
      <c r="BP1307"/>
      <c r="BQ1307"/>
      <c r="BR1307"/>
      <c r="BS1307"/>
      <c r="BT1307"/>
      <c r="BU1307"/>
      <c r="BV1307"/>
      <c r="BW1307"/>
      <c r="BX1307"/>
      <c r="BY1307"/>
      <c r="BZ1307"/>
      <c r="CA1307"/>
      <c r="CB1307">
        <v>0</v>
      </c>
      <c r="CC1307">
        <v>0</v>
      </c>
      <c r="CD1307">
        <v>0</v>
      </c>
      <c r="CE1307">
        <v>0</v>
      </c>
      <c r="CF1307">
        <v>0</v>
      </c>
      <c r="CG1307">
        <v>0</v>
      </c>
      <c r="CH1307">
        <v>545955</v>
      </c>
      <c r="CI1307" t="s">
        <v>141</v>
      </c>
      <c r="CJ1307">
        <v>83.75</v>
      </c>
      <c r="CK1307" t="s">
        <v>153</v>
      </c>
      <c r="CL1307">
        <v>166850</v>
      </c>
      <c r="CM1307" t="s">
        <v>140</v>
      </c>
      <c r="CN1307">
        <v>83.75</v>
      </c>
      <c r="CO1307">
        <v>2</v>
      </c>
      <c r="CP1307" t="s">
        <v>143</v>
      </c>
      <c r="CQ1307" t="s">
        <v>4717</v>
      </c>
      <c r="CR1307"/>
      <c r="CS1307"/>
      <c r="CT1307"/>
      <c r="CU1307"/>
      <c r="CV1307"/>
      <c r="CW1307"/>
      <c r="CX1307"/>
      <c r="CY1307"/>
      <c r="CZ1307"/>
      <c r="DA1307"/>
      <c r="DB1307"/>
      <c r="DC1307"/>
      <c r="DD1307"/>
      <c r="DE1307"/>
      <c r="DF1307"/>
      <c r="DG1307"/>
      <c r="DH1307"/>
      <c r="DI1307"/>
      <c r="DJ1307"/>
      <c r="DK1307"/>
      <c r="DL1307"/>
      <c r="DM1307"/>
      <c r="DN1307"/>
      <c r="DO1307"/>
      <c r="DP1307"/>
      <c r="DQ1307"/>
      <c r="DR1307"/>
      <c r="DS1307"/>
      <c r="DT1307"/>
      <c r="DU1307"/>
    </row>
    <row r="1308" spans="1:125">
      <c r="A1308"/>
      <c r="B1308" t="s">
        <v>2964</v>
      </c>
      <c r="C1308">
        <v>721513435</v>
      </c>
      <c r="D1308" t="s">
        <v>1314</v>
      </c>
      <c r="E1308" t="s">
        <v>1315</v>
      </c>
      <c r="F1308" t="s">
        <v>4585</v>
      </c>
      <c r="G1308" t="s">
        <v>4585</v>
      </c>
      <c r="H1308" t="s">
        <v>130</v>
      </c>
      <c r="I1308">
        <v>1</v>
      </c>
      <c r="J1308" t="s">
        <v>131</v>
      </c>
      <c r="K1308" t="s">
        <v>2965</v>
      </c>
      <c r="L1308" t="s">
        <v>2965</v>
      </c>
      <c r="M1308" t="s">
        <v>230</v>
      </c>
      <c r="N1308" t="s">
        <v>230</v>
      </c>
      <c r="O1308" t="s">
        <v>8081</v>
      </c>
      <c r="P1308"/>
      <c r="Q1308"/>
      <c r="R1308">
        <v>728.4</v>
      </c>
      <c r="S1308">
        <v>1.653</v>
      </c>
      <c r="T1308" t="s">
        <v>8082</v>
      </c>
      <c r="U1308" t="s">
        <v>8082</v>
      </c>
      <c r="V1308" t="s">
        <v>179</v>
      </c>
      <c r="W1308"/>
      <c r="X1308" t="s">
        <v>179</v>
      </c>
      <c r="Y1308">
        <v>728.4</v>
      </c>
      <c r="Z1308">
        <v>1.653</v>
      </c>
      <c r="AA1308" t="s">
        <v>138</v>
      </c>
      <c r="AB1308">
        <v>0</v>
      </c>
      <c r="AC1308" t="s">
        <v>8083</v>
      </c>
      <c r="AD1308" t="s">
        <v>140</v>
      </c>
      <c r="AE1308">
        <v>17.4759</v>
      </c>
      <c r="AF1308">
        <v>0</v>
      </c>
      <c r="AG1308"/>
      <c r="AH1308">
        <v>0</v>
      </c>
      <c r="AI1308"/>
      <c r="AJ1308">
        <v>130</v>
      </c>
      <c r="AK1308"/>
      <c r="AL1308">
        <v>29.75</v>
      </c>
      <c r="AM1308"/>
      <c r="AN1308">
        <v>0</v>
      </c>
      <c r="AO1308"/>
      <c r="AP1308">
        <v>13</v>
      </c>
      <c r="AQ1308"/>
      <c r="AR1308">
        <v>100.83</v>
      </c>
      <c r="AS1308"/>
      <c r="AT1308">
        <v>300</v>
      </c>
      <c r="AU1308"/>
      <c r="AV1308">
        <v>0</v>
      </c>
      <c r="AW1308"/>
      <c r="AX1308">
        <v>11</v>
      </c>
      <c r="AY1308"/>
      <c r="AZ1308">
        <v>11</v>
      </c>
      <c r="BA1308"/>
      <c r="BB1308">
        <v>0</v>
      </c>
      <c r="BC1308"/>
      <c r="BD1308">
        <v>0</v>
      </c>
      <c r="BE1308"/>
      <c r="BF1308">
        <v>0</v>
      </c>
      <c r="BG1308"/>
      <c r="BH1308">
        <v>0</v>
      </c>
      <c r="BI1308"/>
      <c r="BJ1308">
        <v>0</v>
      </c>
      <c r="BK1308">
        <v>606.97</v>
      </c>
      <c r="BL1308">
        <v>0</v>
      </c>
      <c r="BM1308"/>
      <c r="BN1308"/>
      <c r="BO1308">
        <v>0</v>
      </c>
      <c r="BP1308"/>
      <c r="BQ1308">
        <v>600</v>
      </c>
      <c r="BR1308">
        <v>39.67</v>
      </c>
      <c r="BS1308"/>
      <c r="BT1308">
        <v>0</v>
      </c>
      <c r="BU1308"/>
      <c r="BV1308">
        <v>4</v>
      </c>
      <c r="BW1308"/>
      <c r="BX1308">
        <v>0</v>
      </c>
      <c r="BY1308"/>
      <c r="BZ1308"/>
      <c r="CA1308">
        <v>45.52</v>
      </c>
      <c r="CB1308">
        <v>21529.54</v>
      </c>
      <c r="CC1308">
        <v>1823.78</v>
      </c>
      <c r="CD1308">
        <v>0</v>
      </c>
      <c r="CE1308">
        <v>0</v>
      </c>
      <c r="CF1308">
        <v>19705.76</v>
      </c>
      <c r="CG1308">
        <v>19705.76</v>
      </c>
      <c r="CH1308">
        <v>547569</v>
      </c>
      <c r="CI1308" t="s">
        <v>141</v>
      </c>
      <c r="CJ1308">
        <v>12106.94</v>
      </c>
      <c r="CK1308" t="s">
        <v>445</v>
      </c>
      <c r="CL1308">
        <v>166097</v>
      </c>
      <c r="CM1308" t="s">
        <v>195</v>
      </c>
      <c r="CN1308">
        <v>12106.94</v>
      </c>
      <c r="CO1308">
        <v>12</v>
      </c>
      <c r="CP1308" t="s">
        <v>143</v>
      </c>
      <c r="CQ1308" t="s">
        <v>4717</v>
      </c>
      <c r="CR1308"/>
      <c r="CS1308" t="s">
        <v>8083</v>
      </c>
      <c r="CT1308" t="s">
        <v>8084</v>
      </c>
      <c r="CU1308" t="s">
        <v>808</v>
      </c>
      <c r="CV1308" t="s">
        <v>809</v>
      </c>
      <c r="CW1308" t="s">
        <v>6613</v>
      </c>
      <c r="CX1308" t="s">
        <v>811</v>
      </c>
      <c r="CY1308" t="s">
        <v>811</v>
      </c>
      <c r="CZ1308"/>
      <c r="DA1308" t="s">
        <v>8085</v>
      </c>
      <c r="DB1308"/>
      <c r="DC1308"/>
      <c r="DD1308"/>
      <c r="DE1308"/>
      <c r="DF1308" t="s">
        <v>8086</v>
      </c>
      <c r="DG1308" t="s">
        <v>8087</v>
      </c>
      <c r="DH1308"/>
      <c r="DI1308"/>
      <c r="DJ1308"/>
      <c r="DK1308" t="s">
        <v>8088</v>
      </c>
      <c r="DL1308">
        <v>0</v>
      </c>
      <c r="DM1308">
        <v>0</v>
      </c>
      <c r="DN1308">
        <v>23.75</v>
      </c>
      <c r="DO1308"/>
      <c r="DP1308"/>
      <c r="DQ1308"/>
      <c r="DR1308"/>
      <c r="DS1308"/>
      <c r="DT1308">
        <v>600</v>
      </c>
      <c r="DU1308"/>
    </row>
    <row r="1309" spans="1:125">
      <c r="A1309"/>
      <c r="B1309" t="s">
        <v>2964</v>
      </c>
      <c r="C1309">
        <v>721513435</v>
      </c>
      <c r="D1309" t="s">
        <v>1314</v>
      </c>
      <c r="E1309" t="s">
        <v>1315</v>
      </c>
      <c r="F1309" t="s">
        <v>4585</v>
      </c>
      <c r="G1309" t="s">
        <v>4585</v>
      </c>
      <c r="H1309" t="s">
        <v>130</v>
      </c>
      <c r="I1309">
        <v>1</v>
      </c>
      <c r="J1309" t="s">
        <v>131</v>
      </c>
      <c r="K1309" t="s">
        <v>2965</v>
      </c>
      <c r="L1309" t="s">
        <v>2965</v>
      </c>
      <c r="M1309" t="s">
        <v>230</v>
      </c>
      <c r="N1309" t="s">
        <v>230</v>
      </c>
      <c r="O1309" t="s">
        <v>8089</v>
      </c>
      <c r="P1309"/>
      <c r="Q1309" t="s">
        <v>266</v>
      </c>
      <c r="R1309">
        <v>3889.25</v>
      </c>
      <c r="S1309">
        <v>6.292</v>
      </c>
      <c r="T1309" t="s">
        <v>3676</v>
      </c>
      <c r="U1309" t="s">
        <v>3676</v>
      </c>
      <c r="V1309"/>
      <c r="W1309" t="s">
        <v>268</v>
      </c>
      <c r="X1309" t="s">
        <v>137</v>
      </c>
      <c r="Y1309">
        <v>0</v>
      </c>
      <c r="Z1309">
        <v>0</v>
      </c>
      <c r="AA1309" t="s">
        <v>138</v>
      </c>
      <c r="AB1309">
        <v>0</v>
      </c>
      <c r="AC1309" t="s">
        <v>8090</v>
      </c>
      <c r="AD1309" t="s">
        <v>140</v>
      </c>
      <c r="AE1309">
        <v>17.4759</v>
      </c>
      <c r="AF1309">
        <v>0</v>
      </c>
      <c r="AG1309"/>
      <c r="AH1309">
        <v>0</v>
      </c>
      <c r="AI1309"/>
      <c r="AJ1309">
        <v>20</v>
      </c>
      <c r="AK1309"/>
      <c r="AL1309">
        <v>0</v>
      </c>
      <c r="AM1309"/>
      <c r="AN1309">
        <v>0</v>
      </c>
      <c r="AO1309"/>
      <c r="AP1309">
        <v>0</v>
      </c>
      <c r="AQ1309"/>
      <c r="AR1309">
        <v>31.46</v>
      </c>
      <c r="AS1309"/>
      <c r="AT1309">
        <v>0</v>
      </c>
      <c r="AU1309"/>
      <c r="AV1309">
        <v>0</v>
      </c>
      <c r="AW1309"/>
      <c r="AX1309">
        <v>0</v>
      </c>
      <c r="AY1309"/>
      <c r="AZ1309">
        <v>0</v>
      </c>
      <c r="BA1309"/>
      <c r="BB1309">
        <v>0</v>
      </c>
      <c r="BC1309"/>
      <c r="BD1309">
        <v>0</v>
      </c>
      <c r="BE1309"/>
      <c r="BF1309">
        <v>0</v>
      </c>
      <c r="BG1309"/>
      <c r="BH1309">
        <v>0</v>
      </c>
      <c r="BI1309"/>
      <c r="BJ1309">
        <v>0</v>
      </c>
      <c r="BK1309">
        <v>2310.39</v>
      </c>
      <c r="BL1309">
        <v>0</v>
      </c>
      <c r="BM1309"/>
      <c r="BN1309"/>
      <c r="BO1309">
        <v>0</v>
      </c>
      <c r="BP1309"/>
      <c r="BQ1309">
        <v>600</v>
      </c>
      <c r="BR1309">
        <v>151.01</v>
      </c>
      <c r="BS1309"/>
      <c r="BT1309">
        <v>0</v>
      </c>
      <c r="BU1309"/>
      <c r="BV1309">
        <v>4</v>
      </c>
      <c r="BW1309"/>
      <c r="BX1309">
        <v>0</v>
      </c>
      <c r="BY1309"/>
      <c r="BZ1309"/>
      <c r="CA1309">
        <v>173.28</v>
      </c>
      <c r="CB1309">
        <v>13693.48</v>
      </c>
      <c r="CC1309">
        <v>3897.24</v>
      </c>
      <c r="CD1309">
        <v>0</v>
      </c>
      <c r="CE1309">
        <v>0</v>
      </c>
      <c r="CF1309">
        <v>9796.25</v>
      </c>
      <c r="CG1309">
        <v>9796.25</v>
      </c>
      <c r="CH1309">
        <v>547145</v>
      </c>
      <c r="CI1309" t="s">
        <v>141</v>
      </c>
      <c r="CJ1309">
        <v>59.69</v>
      </c>
      <c r="CK1309" t="s">
        <v>330</v>
      </c>
      <c r="CL1309">
        <v>165976</v>
      </c>
      <c r="CM1309" t="s">
        <v>140</v>
      </c>
      <c r="CN1309">
        <v>59.69</v>
      </c>
      <c r="CO1309">
        <v>59.69</v>
      </c>
      <c r="CP1309" t="s">
        <v>143</v>
      </c>
      <c r="CQ1309" t="s">
        <v>4717</v>
      </c>
      <c r="CR1309"/>
      <c r="CS1309" t="s">
        <v>8090</v>
      </c>
      <c r="CT1309" t="s">
        <v>8091</v>
      </c>
      <c r="CU1309" t="s">
        <v>8092</v>
      </c>
      <c r="CV1309">
        <v>0</v>
      </c>
      <c r="CW1309">
        <v>0</v>
      </c>
      <c r="CX1309">
        <v>0</v>
      </c>
      <c r="CY1309">
        <v>0</v>
      </c>
      <c r="CZ1309"/>
      <c r="DA1309"/>
      <c r="DB1309"/>
      <c r="DC1309"/>
      <c r="DD1309"/>
      <c r="DE1309">
        <v>17.4418</v>
      </c>
      <c r="DF1309" t="s">
        <v>8093</v>
      </c>
      <c r="DG1309" t="s">
        <v>8094</v>
      </c>
      <c r="DH1309"/>
      <c r="DI1309"/>
      <c r="DJ1309"/>
      <c r="DK1309" t="s">
        <v>8095</v>
      </c>
      <c r="DL1309">
        <v>0</v>
      </c>
      <c r="DM1309">
        <v>0</v>
      </c>
      <c r="DN1309">
        <v>23.75</v>
      </c>
      <c r="DO1309"/>
      <c r="DP1309"/>
      <c r="DQ1309"/>
      <c r="DR1309"/>
      <c r="DS1309"/>
      <c r="DT1309">
        <v>600</v>
      </c>
      <c r="DU1309"/>
    </row>
    <row r="1310" spans="1:125">
      <c r="A1310" t="s">
        <v>1115</v>
      </c>
      <c r="B1310" t="s">
        <v>2964</v>
      </c>
      <c r="C1310">
        <v>721513435</v>
      </c>
      <c r="D1310" t="s">
        <v>1314</v>
      </c>
      <c r="E1310" t="s">
        <v>1315</v>
      </c>
      <c r="F1310" t="s">
        <v>4585</v>
      </c>
      <c r="G1310" t="s">
        <v>4585</v>
      </c>
      <c r="H1310" t="s">
        <v>130</v>
      </c>
      <c r="I1310">
        <v>1</v>
      </c>
      <c r="J1310" t="s">
        <v>131</v>
      </c>
      <c r="K1310" t="s">
        <v>2965</v>
      </c>
      <c r="L1310" t="s">
        <v>2965</v>
      </c>
      <c r="M1310" t="s">
        <v>230</v>
      </c>
      <c r="N1310" t="s">
        <v>230</v>
      </c>
      <c r="O1310" t="s">
        <v>8096</v>
      </c>
      <c r="P1310" t="s">
        <v>8097</v>
      </c>
      <c r="Q1310" t="s">
        <v>158</v>
      </c>
      <c r="R1310">
        <v>815.5</v>
      </c>
      <c r="S1310">
        <v>1.722</v>
      </c>
      <c r="T1310" t="s">
        <v>1765</v>
      </c>
      <c r="U1310" t="s">
        <v>1765</v>
      </c>
      <c r="V1310"/>
      <c r="W1310" t="s">
        <v>136</v>
      </c>
      <c r="X1310" t="s">
        <v>179</v>
      </c>
      <c r="Y1310">
        <v>815.5</v>
      </c>
      <c r="Z1310">
        <v>1.722</v>
      </c>
      <c r="AA1310" t="s">
        <v>151</v>
      </c>
      <c r="AB1310">
        <v>0</v>
      </c>
      <c r="AC1310" t="s">
        <v>8098</v>
      </c>
      <c r="AD1310" t="s">
        <v>140</v>
      </c>
      <c r="AE1310">
        <v>17.4759</v>
      </c>
      <c r="AF1310">
        <v>0</v>
      </c>
      <c r="AG1310"/>
      <c r="AH1310">
        <v>429.11</v>
      </c>
      <c r="AI1310"/>
      <c r="AJ1310">
        <v>40</v>
      </c>
      <c r="AK1310"/>
      <c r="AL1310">
        <v>0</v>
      </c>
      <c r="AM1310"/>
      <c r="AN1310">
        <v>0</v>
      </c>
      <c r="AO1310"/>
      <c r="AP1310">
        <v>0</v>
      </c>
      <c r="AQ1310"/>
      <c r="AR1310">
        <v>34.44</v>
      </c>
      <c r="AS1310"/>
      <c r="AT1310">
        <v>250</v>
      </c>
      <c r="AU1310"/>
      <c r="AV1310">
        <v>0</v>
      </c>
      <c r="AW1310"/>
      <c r="AX1310">
        <v>0</v>
      </c>
      <c r="AY1310"/>
      <c r="AZ1310">
        <v>0</v>
      </c>
      <c r="BA1310"/>
      <c r="BB1310">
        <v>0</v>
      </c>
      <c r="BC1310"/>
      <c r="BD1310">
        <v>0</v>
      </c>
      <c r="BE1310"/>
      <c r="BF1310">
        <v>0</v>
      </c>
      <c r="BG1310"/>
      <c r="BH1310">
        <v>0</v>
      </c>
      <c r="BI1310"/>
      <c r="BJ1310">
        <v>0</v>
      </c>
      <c r="BK1310">
        <v>632.31</v>
      </c>
      <c r="BL1310">
        <v>156.76</v>
      </c>
      <c r="BM1310"/>
      <c r="BN1310"/>
      <c r="BO1310">
        <v>0</v>
      </c>
      <c r="BP1310"/>
      <c r="BQ1310">
        <v>0</v>
      </c>
      <c r="BR1310">
        <v>41.33</v>
      </c>
      <c r="BS1310"/>
      <c r="BT1310">
        <v>324.7</v>
      </c>
      <c r="BU1310"/>
      <c r="BV1310">
        <v>4</v>
      </c>
      <c r="BW1310"/>
      <c r="BX1310">
        <v>0</v>
      </c>
      <c r="BY1310"/>
      <c r="BZ1310"/>
      <c r="CA1310">
        <v>47.42</v>
      </c>
      <c r="CB1310">
        <v>24306.71</v>
      </c>
      <c r="CC1310">
        <v>9668.57</v>
      </c>
      <c r="CD1310">
        <v>-2739.52</v>
      </c>
      <c r="CE1310">
        <v>0</v>
      </c>
      <c r="CF1310">
        <v>17377.66</v>
      </c>
      <c r="CG1310">
        <v>14638.14</v>
      </c>
      <c r="CH1310">
        <v>546784</v>
      </c>
      <c r="CI1310" t="s">
        <v>141</v>
      </c>
      <c r="CJ1310">
        <v>805.46</v>
      </c>
      <c r="CK1310" t="s">
        <v>319</v>
      </c>
      <c r="CL1310">
        <v>166485</v>
      </c>
      <c r="CM1310" t="s">
        <v>140</v>
      </c>
      <c r="CN1310">
        <v>805.46</v>
      </c>
      <c r="CO1310">
        <v>17</v>
      </c>
      <c r="CP1310" t="s">
        <v>143</v>
      </c>
      <c r="CQ1310" t="s">
        <v>4717</v>
      </c>
      <c r="CR1310"/>
      <c r="CS1310" t="s">
        <v>8098</v>
      </c>
      <c r="CT1310" t="s">
        <v>8099</v>
      </c>
      <c r="CU1310" t="s">
        <v>3950</v>
      </c>
      <c r="CV1310">
        <v>0</v>
      </c>
      <c r="CW1310">
        <v>0</v>
      </c>
      <c r="CX1310">
        <v>0</v>
      </c>
      <c r="CY1310">
        <v>0</v>
      </c>
      <c r="CZ1310"/>
      <c r="DA1310" t="s">
        <v>8100</v>
      </c>
      <c r="DB1310"/>
      <c r="DC1310"/>
      <c r="DD1310" t="s">
        <v>8101</v>
      </c>
      <c r="DE1310">
        <v>17.5023</v>
      </c>
      <c r="DF1310" t="s">
        <v>8102</v>
      </c>
      <c r="DG1310" t="s">
        <v>8103</v>
      </c>
      <c r="DH1310"/>
      <c r="DI1310"/>
      <c r="DJ1310"/>
      <c r="DK1310" t="s">
        <v>8104</v>
      </c>
      <c r="DL1310">
        <v>0</v>
      </c>
      <c r="DM1310">
        <v>0</v>
      </c>
      <c r="DN1310">
        <v>23.75</v>
      </c>
      <c r="DO1310"/>
      <c r="DP1310"/>
      <c r="DQ1310"/>
      <c r="DR1310"/>
      <c r="DS1310"/>
      <c r="DT1310">
        <v>600</v>
      </c>
      <c r="DU1310"/>
    </row>
    <row r="1311" spans="1:125">
      <c r="A1311"/>
      <c r="B1311" t="s">
        <v>2964</v>
      </c>
      <c r="C1311">
        <v>721513435</v>
      </c>
      <c r="D1311" t="s">
        <v>1314</v>
      </c>
      <c r="E1311" t="s">
        <v>1315</v>
      </c>
      <c r="F1311" t="s">
        <v>4585</v>
      </c>
      <c r="G1311" t="s">
        <v>4585</v>
      </c>
      <c r="H1311" t="s">
        <v>130</v>
      </c>
      <c r="I1311">
        <v>1</v>
      </c>
      <c r="J1311" t="s">
        <v>131</v>
      </c>
      <c r="K1311" t="s">
        <v>2965</v>
      </c>
      <c r="L1311" t="s">
        <v>2965</v>
      </c>
      <c r="M1311" t="s">
        <v>230</v>
      </c>
      <c r="N1311" t="s">
        <v>230</v>
      </c>
      <c r="O1311" t="s">
        <v>8105</v>
      </c>
      <c r="P1311"/>
      <c r="Q1311" t="s">
        <v>367</v>
      </c>
      <c r="R1311">
        <v>533</v>
      </c>
      <c r="S1311">
        <v>3.462</v>
      </c>
      <c r="T1311" t="s">
        <v>3970</v>
      </c>
      <c r="U1311" t="s">
        <v>3970</v>
      </c>
      <c r="V1311"/>
      <c r="W1311" t="s">
        <v>268</v>
      </c>
      <c r="X1311" t="s">
        <v>137</v>
      </c>
      <c r="Y1311">
        <v>0</v>
      </c>
      <c r="Z1311">
        <v>0</v>
      </c>
      <c r="AA1311" t="s">
        <v>138</v>
      </c>
      <c r="AB1311">
        <v>0</v>
      </c>
      <c r="AC1311" t="s">
        <v>8106</v>
      </c>
      <c r="AD1311" t="s">
        <v>140</v>
      </c>
      <c r="AE1311">
        <v>17.4759</v>
      </c>
      <c r="AF1311">
        <v>0</v>
      </c>
      <c r="AG1311"/>
      <c r="AH1311">
        <v>0</v>
      </c>
      <c r="AI1311"/>
      <c r="AJ1311">
        <v>89</v>
      </c>
      <c r="AK1311"/>
      <c r="AL1311">
        <v>62.32</v>
      </c>
      <c r="AM1311"/>
      <c r="AN1311">
        <v>0</v>
      </c>
      <c r="AO1311"/>
      <c r="AP1311">
        <v>0</v>
      </c>
      <c r="AQ1311"/>
      <c r="AR1311">
        <v>183.49</v>
      </c>
      <c r="AS1311"/>
      <c r="AT1311">
        <v>0</v>
      </c>
      <c r="AU1311"/>
      <c r="AV1311">
        <v>0</v>
      </c>
      <c r="AW1311"/>
      <c r="AX1311">
        <v>11</v>
      </c>
      <c r="AY1311"/>
      <c r="AZ1311">
        <v>11</v>
      </c>
      <c r="BA1311"/>
      <c r="BB1311">
        <v>0</v>
      </c>
      <c r="BC1311"/>
      <c r="BD1311">
        <v>0</v>
      </c>
      <c r="BE1311"/>
      <c r="BF1311">
        <v>0</v>
      </c>
      <c r="BG1311"/>
      <c r="BH1311">
        <v>0</v>
      </c>
      <c r="BI1311"/>
      <c r="BJ1311">
        <v>0</v>
      </c>
      <c r="BK1311">
        <v>1271.23</v>
      </c>
      <c r="BL1311">
        <v>0</v>
      </c>
      <c r="BM1311"/>
      <c r="BN1311"/>
      <c r="BO1311">
        <v>0</v>
      </c>
      <c r="BP1311"/>
      <c r="BQ1311">
        <v>600</v>
      </c>
      <c r="BR1311">
        <v>83.09</v>
      </c>
      <c r="BS1311"/>
      <c r="BT1311">
        <v>0</v>
      </c>
      <c r="BU1311"/>
      <c r="BV1311">
        <v>4</v>
      </c>
      <c r="BW1311"/>
      <c r="BX1311">
        <v>0</v>
      </c>
      <c r="BY1311"/>
      <c r="BZ1311"/>
      <c r="CA1311">
        <v>95.34</v>
      </c>
      <c r="CB1311">
        <v>17962.05</v>
      </c>
      <c r="CC1311">
        <v>2632.34</v>
      </c>
      <c r="CD1311">
        <v>0</v>
      </c>
      <c r="CE1311">
        <v>0</v>
      </c>
      <c r="CF1311">
        <v>15329.72</v>
      </c>
      <c r="CG1311">
        <v>15329.72</v>
      </c>
      <c r="CH1311">
        <v>547057</v>
      </c>
      <c r="CI1311" t="s">
        <v>141</v>
      </c>
      <c r="CJ1311">
        <v>413.9</v>
      </c>
      <c r="CK1311" t="s">
        <v>301</v>
      </c>
      <c r="CL1311">
        <v>166929</v>
      </c>
      <c r="CM1311" t="s">
        <v>140</v>
      </c>
      <c r="CN1311">
        <v>413.9</v>
      </c>
      <c r="CO1311">
        <v>784</v>
      </c>
      <c r="CP1311" t="s">
        <v>143</v>
      </c>
      <c r="CQ1311" t="s">
        <v>4717</v>
      </c>
      <c r="CR1311"/>
      <c r="CS1311" t="s">
        <v>8106</v>
      </c>
      <c r="CT1311" t="s">
        <v>8107</v>
      </c>
      <c r="CU1311" t="s">
        <v>1000</v>
      </c>
      <c r="CV1311">
        <v>0</v>
      </c>
      <c r="CW1311" t="s">
        <v>8108</v>
      </c>
      <c r="CX1311" t="s">
        <v>1002</v>
      </c>
      <c r="CY1311" t="s">
        <v>1002</v>
      </c>
      <c r="CZ1311"/>
      <c r="DA1311"/>
      <c r="DB1311"/>
      <c r="DC1311"/>
      <c r="DD1311"/>
      <c r="DE1311">
        <v>17.391</v>
      </c>
      <c r="DF1311" t="s">
        <v>8109</v>
      </c>
      <c r="DG1311" t="s">
        <v>8110</v>
      </c>
      <c r="DH1311"/>
      <c r="DI1311"/>
      <c r="DJ1311"/>
      <c r="DK1311" t="s">
        <v>8111</v>
      </c>
      <c r="DL1311">
        <v>0</v>
      </c>
      <c r="DM1311">
        <v>0</v>
      </c>
      <c r="DN1311">
        <v>23.75</v>
      </c>
      <c r="DO1311"/>
      <c r="DP1311"/>
      <c r="DQ1311"/>
      <c r="DR1311"/>
      <c r="DS1311"/>
      <c r="DT1311">
        <v>600</v>
      </c>
      <c r="DU1311"/>
    </row>
    <row r="1312" spans="1:125">
      <c r="A1312"/>
      <c r="B1312" t="s">
        <v>2964</v>
      </c>
      <c r="C1312">
        <v>721513435</v>
      </c>
      <c r="D1312" t="s">
        <v>1314</v>
      </c>
      <c r="E1312" t="s">
        <v>1315</v>
      </c>
      <c r="F1312" t="s">
        <v>4585</v>
      </c>
      <c r="G1312" t="s">
        <v>4585</v>
      </c>
      <c r="H1312" t="s">
        <v>130</v>
      </c>
      <c r="I1312">
        <v>1</v>
      </c>
      <c r="J1312" t="s">
        <v>131</v>
      </c>
      <c r="K1312" t="s">
        <v>2965</v>
      </c>
      <c r="L1312" t="s">
        <v>2965</v>
      </c>
      <c r="M1312" t="s">
        <v>230</v>
      </c>
      <c r="N1312" t="s">
        <v>230</v>
      </c>
      <c r="O1312" t="s">
        <v>8112</v>
      </c>
      <c r="P1312"/>
      <c r="Q1312" t="s">
        <v>134</v>
      </c>
      <c r="R1312">
        <v>4597</v>
      </c>
      <c r="S1312">
        <v>12.755</v>
      </c>
      <c r="T1312" t="s">
        <v>1974</v>
      </c>
      <c r="U1312" t="s">
        <v>1974</v>
      </c>
      <c r="V1312"/>
      <c r="W1312" t="s">
        <v>136</v>
      </c>
      <c r="X1312" t="s">
        <v>179</v>
      </c>
      <c r="Y1312">
        <v>4597</v>
      </c>
      <c r="Z1312">
        <v>12.755</v>
      </c>
      <c r="AA1312" t="s">
        <v>138</v>
      </c>
      <c r="AB1312">
        <v>0</v>
      </c>
      <c r="AC1312" t="s">
        <v>8113</v>
      </c>
      <c r="AD1312" t="s">
        <v>140</v>
      </c>
      <c r="AE1312">
        <v>17.4759</v>
      </c>
      <c r="AF1312">
        <v>0</v>
      </c>
      <c r="AG1312"/>
      <c r="AH1312">
        <v>0</v>
      </c>
      <c r="AI1312"/>
      <c r="AJ1312">
        <v>46</v>
      </c>
      <c r="AK1312"/>
      <c r="AL1312">
        <v>0</v>
      </c>
      <c r="AM1312"/>
      <c r="AN1312">
        <v>0</v>
      </c>
      <c r="AO1312"/>
      <c r="AP1312">
        <v>0</v>
      </c>
      <c r="AQ1312"/>
      <c r="AR1312">
        <v>197.24</v>
      </c>
      <c r="AS1312"/>
      <c r="AT1312">
        <v>250</v>
      </c>
      <c r="AU1312"/>
      <c r="AV1312">
        <v>0</v>
      </c>
      <c r="AW1312"/>
      <c r="AX1312">
        <v>0</v>
      </c>
      <c r="AY1312"/>
      <c r="AZ1312">
        <v>0</v>
      </c>
      <c r="BA1312"/>
      <c r="BB1312">
        <v>0</v>
      </c>
      <c r="BC1312"/>
      <c r="BD1312">
        <v>0</v>
      </c>
      <c r="BE1312"/>
      <c r="BF1312">
        <v>0</v>
      </c>
      <c r="BG1312"/>
      <c r="BH1312">
        <v>0</v>
      </c>
      <c r="BI1312"/>
      <c r="BJ1312">
        <v>0</v>
      </c>
      <c r="BK1312">
        <v>4683.57</v>
      </c>
      <c r="BL1312">
        <v>0</v>
      </c>
      <c r="BM1312"/>
      <c r="BN1312"/>
      <c r="BO1312">
        <v>0</v>
      </c>
      <c r="BP1312"/>
      <c r="BQ1312">
        <v>0</v>
      </c>
      <c r="BR1312">
        <v>306.12</v>
      </c>
      <c r="BS1312"/>
      <c r="BT1312">
        <v>0</v>
      </c>
      <c r="BU1312"/>
      <c r="BV1312">
        <v>4</v>
      </c>
      <c r="BW1312"/>
      <c r="BX1312">
        <v>0</v>
      </c>
      <c r="BY1312"/>
      <c r="BZ1312"/>
      <c r="CA1312">
        <v>351.27</v>
      </c>
      <c r="CB1312">
        <v>23849.79</v>
      </c>
      <c r="CC1312">
        <v>6185.95</v>
      </c>
      <c r="CD1312">
        <v>0</v>
      </c>
      <c r="CE1312">
        <v>0</v>
      </c>
      <c r="CF1312">
        <v>17663.84</v>
      </c>
      <c r="CG1312">
        <v>17663.84</v>
      </c>
      <c r="CH1312">
        <v>546110</v>
      </c>
      <c r="CI1312" t="s">
        <v>141</v>
      </c>
      <c r="CJ1312">
        <v>572.16</v>
      </c>
      <c r="CK1312" t="s">
        <v>385</v>
      </c>
      <c r="CL1312">
        <v>167386</v>
      </c>
      <c r="CM1312" t="s">
        <v>140</v>
      </c>
      <c r="CN1312">
        <v>572.16</v>
      </c>
      <c r="CO1312">
        <v>3</v>
      </c>
      <c r="CP1312" t="s">
        <v>143</v>
      </c>
      <c r="CQ1312" t="s">
        <v>4717</v>
      </c>
      <c r="CR1312"/>
      <c r="CS1312" t="s">
        <v>8113</v>
      </c>
      <c r="CT1312" t="s">
        <v>8114</v>
      </c>
      <c r="CU1312" t="s">
        <v>8115</v>
      </c>
      <c r="CV1312">
        <v>0</v>
      </c>
      <c r="CW1312">
        <v>0</v>
      </c>
      <c r="CX1312">
        <v>0</v>
      </c>
      <c r="CY1312">
        <v>0</v>
      </c>
      <c r="CZ1312"/>
      <c r="DA1312" t="s">
        <v>3791</v>
      </c>
      <c r="DB1312"/>
      <c r="DC1312"/>
      <c r="DD1312"/>
      <c r="DE1312">
        <v>17.5993</v>
      </c>
      <c r="DF1312" t="s">
        <v>8116</v>
      </c>
      <c r="DG1312" t="s">
        <v>8117</v>
      </c>
      <c r="DH1312"/>
      <c r="DI1312"/>
      <c r="DJ1312"/>
      <c r="DK1312" t="s">
        <v>8118</v>
      </c>
      <c r="DL1312">
        <v>0</v>
      </c>
      <c r="DM1312">
        <v>0</v>
      </c>
      <c r="DN1312">
        <v>23.75</v>
      </c>
      <c r="DO1312"/>
      <c r="DP1312"/>
      <c r="DQ1312"/>
      <c r="DR1312"/>
      <c r="DS1312"/>
      <c r="DT1312">
        <v>600</v>
      </c>
      <c r="DU1312"/>
    </row>
    <row r="1313" spans="1:125">
      <c r="A1313"/>
      <c r="B1313" t="s">
        <v>2964</v>
      </c>
      <c r="C1313">
        <v>721513435</v>
      </c>
      <c r="D1313" t="s">
        <v>1314</v>
      </c>
      <c r="E1313" t="s">
        <v>1315</v>
      </c>
      <c r="F1313" t="s">
        <v>4585</v>
      </c>
      <c r="G1313" t="s">
        <v>4585</v>
      </c>
      <c r="H1313" t="s">
        <v>130</v>
      </c>
      <c r="I1313">
        <v>1</v>
      </c>
      <c r="J1313" t="s">
        <v>131</v>
      </c>
      <c r="K1313" t="s">
        <v>2965</v>
      </c>
      <c r="L1313" t="s">
        <v>2965</v>
      </c>
      <c r="M1313" t="s">
        <v>230</v>
      </c>
      <c r="N1313" t="s">
        <v>230</v>
      </c>
      <c r="O1313" t="s">
        <v>8119</v>
      </c>
      <c r="P1313"/>
      <c r="Q1313" t="s">
        <v>367</v>
      </c>
      <c r="R1313">
        <v>740</v>
      </c>
      <c r="S1313">
        <v>0.746</v>
      </c>
      <c r="T1313" t="s">
        <v>2381</v>
      </c>
      <c r="U1313" t="s">
        <v>2381</v>
      </c>
      <c r="V1313"/>
      <c r="W1313" t="s">
        <v>268</v>
      </c>
      <c r="X1313" t="s">
        <v>137</v>
      </c>
      <c r="Y1313">
        <v>0</v>
      </c>
      <c r="Z1313">
        <v>0</v>
      </c>
      <c r="AA1313" t="s">
        <v>138</v>
      </c>
      <c r="AB1313">
        <v>0</v>
      </c>
      <c r="AC1313" t="s">
        <v>8120</v>
      </c>
      <c r="AD1313" t="s">
        <v>140</v>
      </c>
      <c r="AE1313">
        <v>17.4759</v>
      </c>
      <c r="AF1313">
        <v>0</v>
      </c>
      <c r="AG1313"/>
      <c r="AH1313">
        <v>0</v>
      </c>
      <c r="AI1313"/>
      <c r="AJ1313">
        <v>89</v>
      </c>
      <c r="AK1313"/>
      <c r="AL1313">
        <v>18</v>
      </c>
      <c r="AM1313"/>
      <c r="AN1313">
        <v>0</v>
      </c>
      <c r="AO1313"/>
      <c r="AP1313">
        <v>0</v>
      </c>
      <c r="AQ1313"/>
      <c r="AR1313">
        <v>53</v>
      </c>
      <c r="AS1313"/>
      <c r="AT1313">
        <v>0</v>
      </c>
      <c r="AU1313"/>
      <c r="AV1313">
        <v>0</v>
      </c>
      <c r="AW1313"/>
      <c r="AX1313">
        <v>11</v>
      </c>
      <c r="AY1313"/>
      <c r="AZ1313">
        <v>11</v>
      </c>
      <c r="BA1313"/>
      <c r="BB1313">
        <v>0</v>
      </c>
      <c r="BC1313"/>
      <c r="BD1313">
        <v>0</v>
      </c>
      <c r="BE1313"/>
      <c r="BF1313">
        <v>0</v>
      </c>
      <c r="BG1313"/>
      <c r="BH1313">
        <v>0</v>
      </c>
      <c r="BI1313"/>
      <c r="BJ1313">
        <v>0</v>
      </c>
      <c r="BK1313">
        <v>273.93</v>
      </c>
      <c r="BL1313">
        <v>0</v>
      </c>
      <c r="BM1313"/>
      <c r="BN1313"/>
      <c r="BO1313">
        <v>0</v>
      </c>
      <c r="BP1313"/>
      <c r="BQ1313">
        <v>600</v>
      </c>
      <c r="BR1313">
        <v>17.9</v>
      </c>
      <c r="BS1313"/>
      <c r="BT1313">
        <v>0</v>
      </c>
      <c r="BU1313"/>
      <c r="BV1313">
        <v>4</v>
      </c>
      <c r="BW1313"/>
      <c r="BX1313">
        <v>0</v>
      </c>
      <c r="BY1313"/>
      <c r="BZ1313"/>
      <c r="CA1313">
        <v>20.54</v>
      </c>
      <c r="CB1313">
        <v>13932.49</v>
      </c>
      <c r="CC1313">
        <v>1418.39</v>
      </c>
      <c r="CD1313">
        <v>0</v>
      </c>
      <c r="CE1313">
        <v>0</v>
      </c>
      <c r="CF1313">
        <v>12514.1</v>
      </c>
      <c r="CG1313">
        <v>12514.1</v>
      </c>
      <c r="CH1313">
        <v>545800</v>
      </c>
      <c r="CI1313" t="s">
        <v>141</v>
      </c>
      <c r="CJ1313">
        <v>211.12</v>
      </c>
      <c r="CK1313" t="s">
        <v>662</v>
      </c>
      <c r="CL1313">
        <v>166363</v>
      </c>
      <c r="CM1313" t="s">
        <v>140</v>
      </c>
      <c r="CN1313">
        <v>211.12</v>
      </c>
      <c r="CO1313">
        <v>3</v>
      </c>
      <c r="CP1313" t="s">
        <v>143</v>
      </c>
      <c r="CQ1313" t="s">
        <v>4717</v>
      </c>
      <c r="CR1313"/>
      <c r="CS1313" t="s">
        <v>8120</v>
      </c>
      <c r="CT1313" t="s">
        <v>6749</v>
      </c>
      <c r="CU1313" t="s">
        <v>3408</v>
      </c>
      <c r="CV1313">
        <v>0</v>
      </c>
      <c r="CW1313" t="s">
        <v>3409</v>
      </c>
      <c r="CX1313" t="s">
        <v>667</v>
      </c>
      <c r="CY1313" t="s">
        <v>667</v>
      </c>
      <c r="CZ1313"/>
      <c r="DA1313"/>
      <c r="DB1313"/>
      <c r="DC1313"/>
      <c r="DD1313"/>
      <c r="DE1313">
        <v>17.4342</v>
      </c>
      <c r="DF1313" t="s">
        <v>6750</v>
      </c>
      <c r="DG1313" t="s">
        <v>8121</v>
      </c>
      <c r="DH1313"/>
      <c r="DI1313"/>
      <c r="DJ1313"/>
      <c r="DK1313" t="s">
        <v>8122</v>
      </c>
      <c r="DL1313">
        <v>0</v>
      </c>
      <c r="DM1313">
        <v>0</v>
      </c>
      <c r="DN1313">
        <v>23.75</v>
      </c>
      <c r="DO1313"/>
      <c r="DP1313"/>
      <c r="DQ1313"/>
      <c r="DR1313"/>
      <c r="DS1313"/>
      <c r="DT1313">
        <v>600</v>
      </c>
      <c r="DU1313"/>
    </row>
    <row r="1314" spans="1:125">
      <c r="A1314"/>
      <c r="B1314" t="s">
        <v>2964</v>
      </c>
      <c r="C1314">
        <v>721513435</v>
      </c>
      <c r="D1314" t="s">
        <v>1314</v>
      </c>
      <c r="E1314" t="s">
        <v>1315</v>
      </c>
      <c r="F1314" t="s">
        <v>4585</v>
      </c>
      <c r="G1314" t="s">
        <v>4585</v>
      </c>
      <c r="H1314" t="s">
        <v>130</v>
      </c>
      <c r="I1314">
        <v>1</v>
      </c>
      <c r="J1314" t="s">
        <v>131</v>
      </c>
      <c r="K1314" t="s">
        <v>2965</v>
      </c>
      <c r="L1314" t="s">
        <v>2965</v>
      </c>
      <c r="M1314" t="s">
        <v>230</v>
      </c>
      <c r="N1314" t="s">
        <v>230</v>
      </c>
      <c r="O1314" t="s">
        <v>8123</v>
      </c>
      <c r="P1314"/>
      <c r="Q1314" t="s">
        <v>266</v>
      </c>
      <c r="R1314">
        <v>841</v>
      </c>
      <c r="S1314">
        <v>1.452</v>
      </c>
      <c r="T1314" t="s">
        <v>3676</v>
      </c>
      <c r="U1314" t="s">
        <v>3676</v>
      </c>
      <c r="V1314"/>
      <c r="W1314" t="s">
        <v>268</v>
      </c>
      <c r="X1314" t="s">
        <v>137</v>
      </c>
      <c r="Y1314">
        <v>0</v>
      </c>
      <c r="Z1314">
        <v>0</v>
      </c>
      <c r="AA1314" t="s">
        <v>138</v>
      </c>
      <c r="AB1314">
        <v>0</v>
      </c>
      <c r="AC1314" t="s">
        <v>8124</v>
      </c>
      <c r="AD1314" t="s">
        <v>140</v>
      </c>
      <c r="AE1314">
        <v>17.4759</v>
      </c>
      <c r="AF1314">
        <v>0</v>
      </c>
      <c r="AG1314"/>
      <c r="AH1314">
        <v>0</v>
      </c>
      <c r="AI1314"/>
      <c r="AJ1314">
        <v>20</v>
      </c>
      <c r="AK1314"/>
      <c r="AL1314">
        <v>0</v>
      </c>
      <c r="AM1314"/>
      <c r="AN1314">
        <v>0</v>
      </c>
      <c r="AO1314"/>
      <c r="AP1314">
        <v>0</v>
      </c>
      <c r="AQ1314"/>
      <c r="AR1314">
        <v>7.26</v>
      </c>
      <c r="AS1314"/>
      <c r="AT1314">
        <v>0</v>
      </c>
      <c r="AU1314"/>
      <c r="AV1314">
        <v>0</v>
      </c>
      <c r="AW1314"/>
      <c r="AX1314">
        <v>0</v>
      </c>
      <c r="AY1314"/>
      <c r="AZ1314">
        <v>0</v>
      </c>
      <c r="BA1314"/>
      <c r="BB1314">
        <v>0</v>
      </c>
      <c r="BC1314"/>
      <c r="BD1314">
        <v>0</v>
      </c>
      <c r="BE1314"/>
      <c r="BF1314">
        <v>0</v>
      </c>
      <c r="BG1314"/>
      <c r="BH1314">
        <v>0</v>
      </c>
      <c r="BI1314"/>
      <c r="BJ1314">
        <v>0</v>
      </c>
      <c r="BK1314">
        <v>533.17</v>
      </c>
      <c r="BL1314">
        <v>0</v>
      </c>
      <c r="BM1314"/>
      <c r="BN1314"/>
      <c r="BO1314">
        <v>0</v>
      </c>
      <c r="BP1314"/>
      <c r="BQ1314">
        <v>600</v>
      </c>
      <c r="BR1314">
        <v>34.85</v>
      </c>
      <c r="BS1314"/>
      <c r="BT1314">
        <v>0</v>
      </c>
      <c r="BU1314"/>
      <c r="BV1314">
        <v>4</v>
      </c>
      <c r="BW1314"/>
      <c r="BX1314">
        <v>0</v>
      </c>
      <c r="BY1314"/>
      <c r="BZ1314"/>
      <c r="CA1314">
        <v>39.99</v>
      </c>
      <c r="CB1314">
        <v>11493.96</v>
      </c>
      <c r="CC1314">
        <v>1733.94</v>
      </c>
      <c r="CD1314">
        <v>0</v>
      </c>
      <c r="CE1314">
        <v>0</v>
      </c>
      <c r="CF1314">
        <v>9760.02</v>
      </c>
      <c r="CG1314">
        <v>9760.02</v>
      </c>
      <c r="CH1314">
        <v>545778</v>
      </c>
      <c r="CI1314" t="s">
        <v>141</v>
      </c>
      <c r="CJ1314">
        <v>31.62</v>
      </c>
      <c r="CK1314" t="s">
        <v>662</v>
      </c>
      <c r="CL1314">
        <v>165676</v>
      </c>
      <c r="CM1314" t="s">
        <v>140</v>
      </c>
      <c r="CN1314">
        <v>31.62</v>
      </c>
      <c r="CO1314">
        <v>31.62</v>
      </c>
      <c r="CP1314" t="s">
        <v>143</v>
      </c>
      <c r="CQ1314" t="s">
        <v>4717</v>
      </c>
      <c r="CR1314"/>
      <c r="CS1314" t="s">
        <v>8124</v>
      </c>
      <c r="CT1314" t="s">
        <v>8125</v>
      </c>
      <c r="CU1314" t="s">
        <v>3411</v>
      </c>
      <c r="CV1314">
        <v>0</v>
      </c>
      <c r="CW1314">
        <v>0</v>
      </c>
      <c r="CX1314">
        <v>0</v>
      </c>
      <c r="CY1314">
        <v>0</v>
      </c>
      <c r="CZ1314"/>
      <c r="DA1314"/>
      <c r="DB1314"/>
      <c r="DC1314"/>
      <c r="DD1314"/>
      <c r="DE1314">
        <v>17.4342</v>
      </c>
      <c r="DF1314" t="s">
        <v>8126</v>
      </c>
      <c r="DG1314" t="s">
        <v>8127</v>
      </c>
      <c r="DH1314"/>
      <c r="DI1314"/>
      <c r="DJ1314"/>
      <c r="DK1314" t="s">
        <v>8128</v>
      </c>
      <c r="DL1314">
        <v>0</v>
      </c>
      <c r="DM1314">
        <v>0</v>
      </c>
      <c r="DN1314">
        <v>23.75</v>
      </c>
      <c r="DO1314"/>
      <c r="DP1314"/>
      <c r="DQ1314"/>
      <c r="DR1314"/>
      <c r="DS1314"/>
      <c r="DT1314">
        <v>600</v>
      </c>
      <c r="DU1314"/>
    </row>
    <row r="1315" spans="1:125">
      <c r="A1315"/>
      <c r="B1315" t="s">
        <v>2964</v>
      </c>
      <c r="C1315">
        <v>721513435</v>
      </c>
      <c r="D1315" t="s">
        <v>1314</v>
      </c>
      <c r="E1315" t="s">
        <v>1315</v>
      </c>
      <c r="F1315" t="s">
        <v>4585</v>
      </c>
      <c r="G1315" t="s">
        <v>4585</v>
      </c>
      <c r="H1315" t="s">
        <v>130</v>
      </c>
      <c r="I1315">
        <v>1</v>
      </c>
      <c r="J1315" t="s">
        <v>131</v>
      </c>
      <c r="K1315" t="s">
        <v>2965</v>
      </c>
      <c r="L1315" t="s">
        <v>2965</v>
      </c>
      <c r="M1315" t="s">
        <v>230</v>
      </c>
      <c r="N1315" t="s">
        <v>230</v>
      </c>
      <c r="O1315" t="s">
        <v>8129</v>
      </c>
      <c r="P1315"/>
      <c r="Q1315" t="s">
        <v>158</v>
      </c>
      <c r="R1315">
        <v>4823</v>
      </c>
      <c r="S1315">
        <v>7.443</v>
      </c>
      <c r="T1315" t="s">
        <v>627</v>
      </c>
      <c r="U1315" t="s">
        <v>627</v>
      </c>
      <c r="V1315"/>
      <c r="W1315" t="s">
        <v>136</v>
      </c>
      <c r="X1315" t="s">
        <v>137</v>
      </c>
      <c r="Y1315">
        <v>0</v>
      </c>
      <c r="Z1315">
        <v>0</v>
      </c>
      <c r="AA1315" t="s">
        <v>138</v>
      </c>
      <c r="AB1315">
        <v>0</v>
      </c>
      <c r="AC1315" t="s">
        <v>8130</v>
      </c>
      <c r="AD1315" t="s">
        <v>140</v>
      </c>
      <c r="AE1315">
        <v>17.4759</v>
      </c>
      <c r="AF1315">
        <v>0</v>
      </c>
      <c r="AG1315"/>
      <c r="AH1315">
        <v>0</v>
      </c>
      <c r="AI1315"/>
      <c r="AJ1315">
        <v>30</v>
      </c>
      <c r="AK1315"/>
      <c r="AL1315">
        <v>0</v>
      </c>
      <c r="AM1315"/>
      <c r="AN1315">
        <v>0</v>
      </c>
      <c r="AO1315"/>
      <c r="AP1315">
        <v>0</v>
      </c>
      <c r="AQ1315"/>
      <c r="AR1315">
        <v>148.86</v>
      </c>
      <c r="AS1315"/>
      <c r="AT1315">
        <v>0</v>
      </c>
      <c r="AU1315"/>
      <c r="AV1315">
        <v>0</v>
      </c>
      <c r="AW1315"/>
      <c r="AX1315">
        <v>0</v>
      </c>
      <c r="AY1315"/>
      <c r="AZ1315">
        <v>0</v>
      </c>
      <c r="BA1315"/>
      <c r="BB1315">
        <v>0</v>
      </c>
      <c r="BC1315"/>
      <c r="BD1315">
        <v>0</v>
      </c>
      <c r="BE1315"/>
      <c r="BF1315">
        <v>0</v>
      </c>
      <c r="BG1315"/>
      <c r="BH1315">
        <v>0</v>
      </c>
      <c r="BI1315"/>
      <c r="BJ1315">
        <v>0</v>
      </c>
      <c r="BK1315">
        <v>2733.03</v>
      </c>
      <c r="BL1315">
        <v>0</v>
      </c>
      <c r="BM1315"/>
      <c r="BN1315"/>
      <c r="BO1315">
        <v>0</v>
      </c>
      <c r="BP1315"/>
      <c r="BQ1315">
        <v>600</v>
      </c>
      <c r="BR1315">
        <v>178.63</v>
      </c>
      <c r="BS1315"/>
      <c r="BT1315">
        <v>0</v>
      </c>
      <c r="BU1315"/>
      <c r="BV1315">
        <v>4</v>
      </c>
      <c r="BW1315"/>
      <c r="BX1315">
        <v>0</v>
      </c>
      <c r="BY1315"/>
      <c r="BZ1315"/>
      <c r="CA1315">
        <v>204.98</v>
      </c>
      <c r="CB1315">
        <v>16347.87</v>
      </c>
      <c r="CC1315">
        <v>4411.69</v>
      </c>
      <c r="CD1315">
        <v>0</v>
      </c>
      <c r="CE1315">
        <v>0</v>
      </c>
      <c r="CF1315">
        <v>11936.18</v>
      </c>
      <c r="CG1315">
        <v>11936.18</v>
      </c>
      <c r="CH1315">
        <v>545953</v>
      </c>
      <c r="CI1315" t="s">
        <v>141</v>
      </c>
      <c r="CJ1315">
        <v>207.48</v>
      </c>
      <c r="CK1315" t="s">
        <v>153</v>
      </c>
      <c r="CL1315">
        <v>166384</v>
      </c>
      <c r="CM1315" t="s">
        <v>140</v>
      </c>
      <c r="CN1315">
        <v>207.48</v>
      </c>
      <c r="CO1315">
        <v>8</v>
      </c>
      <c r="CP1315" t="s">
        <v>143</v>
      </c>
      <c r="CQ1315" t="s">
        <v>4717</v>
      </c>
      <c r="CR1315"/>
      <c r="CS1315" t="s">
        <v>8130</v>
      </c>
      <c r="CT1315" t="s">
        <v>8131</v>
      </c>
      <c r="CU1315" t="s">
        <v>1279</v>
      </c>
      <c r="CV1315">
        <v>0</v>
      </c>
      <c r="CW1315">
        <v>0</v>
      </c>
      <c r="CX1315">
        <v>0</v>
      </c>
      <c r="CY1315">
        <v>0</v>
      </c>
      <c r="CZ1315"/>
      <c r="DA1315"/>
      <c r="DB1315"/>
      <c r="DC1315"/>
      <c r="DD1315"/>
      <c r="DE1315">
        <v>17.4958</v>
      </c>
      <c r="DF1315" t="s">
        <v>8132</v>
      </c>
      <c r="DG1315" t="s">
        <v>8133</v>
      </c>
      <c r="DH1315"/>
      <c r="DI1315"/>
      <c r="DJ1315"/>
      <c r="DK1315" t="s">
        <v>8134</v>
      </c>
      <c r="DL1315">
        <v>0</v>
      </c>
      <c r="DM1315">
        <v>0</v>
      </c>
      <c r="DN1315">
        <v>23.75</v>
      </c>
      <c r="DO1315"/>
      <c r="DP1315"/>
      <c r="DQ1315"/>
      <c r="DR1315"/>
      <c r="DS1315"/>
      <c r="DT1315">
        <v>600</v>
      </c>
      <c r="DU1315"/>
    </row>
    <row r="1316" spans="1:125">
      <c r="A1316"/>
      <c r="B1316" t="s">
        <v>3104</v>
      </c>
      <c r="C1316" t="s">
        <v>8135</v>
      </c>
      <c r="D1316" t="s">
        <v>845</v>
      </c>
      <c r="E1316" t="s">
        <v>846</v>
      </c>
      <c r="F1316" t="s">
        <v>847</v>
      </c>
      <c r="G1316" t="s">
        <v>847</v>
      </c>
      <c r="H1316" t="s">
        <v>130</v>
      </c>
      <c r="I1316">
        <v>1</v>
      </c>
      <c r="J1316" t="s">
        <v>8136</v>
      </c>
      <c r="K1316" t="s">
        <v>3105</v>
      </c>
      <c r="L1316" t="s">
        <v>3105</v>
      </c>
      <c r="M1316" t="s">
        <v>133</v>
      </c>
      <c r="N1316" t="s">
        <v>133</v>
      </c>
      <c r="O1316">
        <v>16466379</v>
      </c>
      <c r="P1316"/>
      <c r="Q1316" t="s">
        <v>134</v>
      </c>
      <c r="R1316">
        <v>4823</v>
      </c>
      <c r="S1316">
        <v>7.443</v>
      </c>
      <c r="T1316" t="s">
        <v>205</v>
      </c>
      <c r="U1316" t="s">
        <v>205</v>
      </c>
      <c r="V1316"/>
      <c r="W1316" t="s">
        <v>136</v>
      </c>
      <c r="X1316" t="s">
        <v>137</v>
      </c>
      <c r="Y1316">
        <v>0</v>
      </c>
      <c r="Z1316">
        <v>0</v>
      </c>
      <c r="AA1316" t="s">
        <v>151</v>
      </c>
      <c r="AB1316">
        <v>20.6</v>
      </c>
      <c r="AC1316" t="s">
        <v>8137</v>
      </c>
      <c r="AD1316" t="s">
        <v>140</v>
      </c>
      <c r="AE1316">
        <v>17.4759</v>
      </c>
      <c r="AF1316">
        <v>20.6</v>
      </c>
      <c r="AG1316"/>
      <c r="AH1316">
        <v>66.2</v>
      </c>
      <c r="AI1316"/>
      <c r="AJ1316">
        <v>50</v>
      </c>
      <c r="AK1316"/>
      <c r="AL1316">
        <v>0</v>
      </c>
      <c r="AM1316"/>
      <c r="AN1316">
        <v>0</v>
      </c>
      <c r="AO1316"/>
      <c r="AP1316">
        <v>0</v>
      </c>
      <c r="AQ1316"/>
      <c r="AR1316">
        <v>57.68</v>
      </c>
      <c r="AS1316"/>
      <c r="AT1316">
        <v>0</v>
      </c>
      <c r="AU1316"/>
      <c r="AV1316">
        <v>0</v>
      </c>
      <c r="AW1316"/>
      <c r="AX1316">
        <v>0</v>
      </c>
      <c r="AY1316"/>
      <c r="AZ1316">
        <v>0</v>
      </c>
      <c r="BA1316"/>
      <c r="BB1316">
        <v>0</v>
      </c>
      <c r="BC1316"/>
      <c r="BD1316">
        <v>0</v>
      </c>
      <c r="BE1316"/>
      <c r="BF1316">
        <v>0</v>
      </c>
      <c r="BG1316"/>
      <c r="BH1316">
        <v>0</v>
      </c>
      <c r="BI1316"/>
      <c r="BJ1316"/>
      <c r="BK1316"/>
      <c r="BL1316">
        <v>173.04</v>
      </c>
      <c r="BM1316"/>
      <c r="BN1316"/>
      <c r="BO1316">
        <v>0</v>
      </c>
      <c r="BP1316"/>
      <c r="BQ1316">
        <v>0</v>
      </c>
      <c r="BR1316">
        <v>0</v>
      </c>
      <c r="BS1316"/>
      <c r="BT1316">
        <v>25</v>
      </c>
      <c r="BU1316"/>
      <c r="BV1316">
        <v>4</v>
      </c>
      <c r="BW1316"/>
      <c r="BX1316">
        <v>0</v>
      </c>
      <c r="BY1316"/>
      <c r="BZ1316"/>
      <c r="CA1316">
        <v>0</v>
      </c>
      <c r="CB1316">
        <v>0</v>
      </c>
      <c r="CC1316">
        <v>4411.69</v>
      </c>
      <c r="CD1316">
        <v>0</v>
      </c>
      <c r="CE1316">
        <v>0</v>
      </c>
      <c r="CF1316">
        <v>11936.18</v>
      </c>
      <c r="CG1316">
        <v>11936.18</v>
      </c>
      <c r="CH1316">
        <v>546109</v>
      </c>
      <c r="CI1316" t="s">
        <v>141</v>
      </c>
      <c r="CJ1316">
        <v>211.71</v>
      </c>
      <c r="CK1316" t="s">
        <v>385</v>
      </c>
      <c r="CL1316">
        <v>166999</v>
      </c>
      <c r="CM1316" t="s">
        <v>140</v>
      </c>
      <c r="CN1316">
        <v>211.71</v>
      </c>
      <c r="CO1316">
        <v>3</v>
      </c>
      <c r="CP1316" t="s">
        <v>143</v>
      </c>
      <c r="CQ1316" t="s">
        <v>8138</v>
      </c>
      <c r="CR1316"/>
      <c r="CS1316" t="s">
        <v>8137</v>
      </c>
      <c r="CT1316" t="s">
        <v>2763</v>
      </c>
      <c r="CU1316" t="s">
        <v>1171</v>
      </c>
      <c r="CV1316">
        <v>0</v>
      </c>
      <c r="CW1316">
        <v>0</v>
      </c>
      <c r="CX1316">
        <v>0</v>
      </c>
      <c r="CY1316">
        <v>0</v>
      </c>
      <c r="CZ1316"/>
      <c r="DA1316"/>
      <c r="DB1316"/>
      <c r="DC1316" t="s">
        <v>8139</v>
      </c>
      <c r="DD1316" t="s">
        <v>8140</v>
      </c>
      <c r="DE1316">
        <v>17.5993</v>
      </c>
      <c r="DF1316" t="s">
        <v>8141</v>
      </c>
      <c r="DG1316" t="s">
        <v>8142</v>
      </c>
      <c r="DH1316"/>
      <c r="DI1316"/>
      <c r="DJ1316"/>
      <c r="DK1316" t="s">
        <v>8143</v>
      </c>
      <c r="DL1316"/>
      <c r="DM1316"/>
      <c r="DN1316"/>
      <c r="DO1316"/>
      <c r="DP1316"/>
      <c r="DQ1316"/>
      <c r="DR1316"/>
      <c r="DS1316"/>
      <c r="DT1316">
        <v>600</v>
      </c>
      <c r="DU1316"/>
    </row>
    <row r="1317" spans="1:125">
      <c r="A1317"/>
      <c r="B1317" t="s">
        <v>3104</v>
      </c>
      <c r="C1317" t="s">
        <v>8135</v>
      </c>
      <c r="D1317" t="s">
        <v>845</v>
      </c>
      <c r="E1317" t="s">
        <v>846</v>
      </c>
      <c r="F1317" t="s">
        <v>847</v>
      </c>
      <c r="G1317" t="s">
        <v>847</v>
      </c>
      <c r="H1317" t="s">
        <v>130</v>
      </c>
      <c r="I1317">
        <v>1</v>
      </c>
      <c r="J1317" t="s">
        <v>8136</v>
      </c>
      <c r="K1317" t="s">
        <v>3105</v>
      </c>
      <c r="L1317" t="s">
        <v>3105</v>
      </c>
      <c r="M1317" t="s">
        <v>133</v>
      </c>
      <c r="N1317" t="s">
        <v>133</v>
      </c>
      <c r="O1317">
        <v>16466882</v>
      </c>
      <c r="P1317"/>
      <c r="Q1317" t="s">
        <v>134</v>
      </c>
      <c r="R1317">
        <v>4823</v>
      </c>
      <c r="S1317">
        <v>7.443</v>
      </c>
      <c r="T1317" t="s">
        <v>1397</v>
      </c>
      <c r="U1317" t="s">
        <v>1397</v>
      </c>
      <c r="V1317"/>
      <c r="W1317" t="s">
        <v>136</v>
      </c>
      <c r="X1317" t="s">
        <v>137</v>
      </c>
      <c r="Y1317">
        <v>0</v>
      </c>
      <c r="Z1317">
        <v>0</v>
      </c>
      <c r="AA1317" t="s">
        <v>138</v>
      </c>
      <c r="AB1317">
        <v>0</v>
      </c>
      <c r="AC1317" t="s">
        <v>8144</v>
      </c>
      <c r="AD1317" t="s">
        <v>140</v>
      </c>
      <c r="AE1317">
        <v>17.4759</v>
      </c>
      <c r="AF1317">
        <v>0</v>
      </c>
      <c r="AG1317"/>
      <c r="AH1317">
        <v>0</v>
      </c>
      <c r="AI1317"/>
      <c r="AJ1317">
        <v>50</v>
      </c>
      <c r="AK1317"/>
      <c r="AL1317">
        <v>0</v>
      </c>
      <c r="AM1317"/>
      <c r="AN1317">
        <v>0</v>
      </c>
      <c r="AO1317"/>
      <c r="AP1317">
        <v>0</v>
      </c>
      <c r="AQ1317"/>
      <c r="AR1317">
        <v>30.24</v>
      </c>
      <c r="AS1317"/>
      <c r="AT1317">
        <v>0</v>
      </c>
      <c r="AU1317"/>
      <c r="AV1317">
        <v>0</v>
      </c>
      <c r="AW1317"/>
      <c r="AX1317">
        <v>0</v>
      </c>
      <c r="AY1317"/>
      <c r="AZ1317">
        <v>0</v>
      </c>
      <c r="BA1317"/>
      <c r="BB1317">
        <v>0</v>
      </c>
      <c r="BC1317"/>
      <c r="BD1317">
        <v>0</v>
      </c>
      <c r="BE1317"/>
      <c r="BF1317">
        <v>0</v>
      </c>
      <c r="BG1317"/>
      <c r="BH1317">
        <v>32.4</v>
      </c>
      <c r="BI1317"/>
      <c r="BJ1317"/>
      <c r="BK1317"/>
      <c r="BL1317">
        <v>90.72</v>
      </c>
      <c r="BM1317"/>
      <c r="BN1317"/>
      <c r="BO1317">
        <v>0</v>
      </c>
      <c r="BP1317"/>
      <c r="BQ1317">
        <v>0</v>
      </c>
      <c r="BR1317">
        <v>0</v>
      </c>
      <c r="BS1317"/>
      <c r="BT1317">
        <v>0</v>
      </c>
      <c r="BU1317"/>
      <c r="BV1317">
        <v>4</v>
      </c>
      <c r="BW1317"/>
      <c r="BX1317">
        <v>0</v>
      </c>
      <c r="BY1317"/>
      <c r="BZ1317"/>
      <c r="CA1317">
        <v>0</v>
      </c>
      <c r="CB1317">
        <v>0</v>
      </c>
      <c r="CC1317">
        <v>4411.69</v>
      </c>
      <c r="CD1317">
        <v>0</v>
      </c>
      <c r="CE1317">
        <v>0</v>
      </c>
      <c r="CF1317">
        <v>11936.18</v>
      </c>
      <c r="CG1317">
        <v>11936.18</v>
      </c>
      <c r="CH1317">
        <v>545952</v>
      </c>
      <c r="CI1317" t="s">
        <v>141</v>
      </c>
      <c r="CJ1317">
        <v>93.08</v>
      </c>
      <c r="CK1317" t="s">
        <v>153</v>
      </c>
      <c r="CL1317">
        <v>167471</v>
      </c>
      <c r="CM1317" t="s">
        <v>140</v>
      </c>
      <c r="CN1317">
        <v>93.08</v>
      </c>
      <c r="CO1317">
        <v>9</v>
      </c>
      <c r="CP1317" t="s">
        <v>1399</v>
      </c>
      <c r="CQ1317" t="s">
        <v>8138</v>
      </c>
      <c r="CR1317"/>
      <c r="CS1317" t="s">
        <v>8144</v>
      </c>
      <c r="CT1317" t="s">
        <v>8145</v>
      </c>
      <c r="CU1317" t="s">
        <v>656</v>
      </c>
      <c r="CV1317">
        <v>0</v>
      </c>
      <c r="CW1317">
        <v>0</v>
      </c>
      <c r="CX1317">
        <v>0</v>
      </c>
      <c r="CY1317">
        <v>0</v>
      </c>
      <c r="CZ1317"/>
      <c r="DA1317"/>
      <c r="DB1317"/>
      <c r="DC1317"/>
      <c r="DD1317"/>
      <c r="DE1317">
        <v>17.4958</v>
      </c>
      <c r="DF1317" t="s">
        <v>8146</v>
      </c>
      <c r="DG1317" t="s">
        <v>8142</v>
      </c>
      <c r="DH1317"/>
      <c r="DI1317"/>
      <c r="DJ1317" t="s">
        <v>8147</v>
      </c>
      <c r="DK1317" t="s">
        <v>8148</v>
      </c>
      <c r="DL1317"/>
      <c r="DM1317"/>
      <c r="DN1317"/>
      <c r="DO1317"/>
      <c r="DP1317"/>
      <c r="DQ1317"/>
      <c r="DR1317"/>
      <c r="DS1317"/>
      <c r="DT1317">
        <v>600</v>
      </c>
      <c r="DU1317"/>
    </row>
    <row r="1318" spans="1:125">
      <c r="A1318"/>
      <c r="B1318" t="s">
        <v>3104</v>
      </c>
      <c r="C1318" t="s">
        <v>8135</v>
      </c>
      <c r="D1318" t="s">
        <v>845</v>
      </c>
      <c r="E1318" t="s">
        <v>846</v>
      </c>
      <c r="F1318" t="s">
        <v>847</v>
      </c>
      <c r="G1318" t="s">
        <v>847</v>
      </c>
      <c r="H1318" t="s">
        <v>130</v>
      </c>
      <c r="I1318">
        <v>1</v>
      </c>
      <c r="J1318" t="s">
        <v>8136</v>
      </c>
      <c r="K1318" t="s">
        <v>3105</v>
      </c>
      <c r="L1318" t="s">
        <v>3105</v>
      </c>
      <c r="M1318" t="s">
        <v>133</v>
      </c>
      <c r="N1318" t="s">
        <v>133</v>
      </c>
      <c r="O1318">
        <v>16467817</v>
      </c>
      <c r="P1318"/>
      <c r="Q1318" t="s">
        <v>158</v>
      </c>
      <c r="R1318">
        <v>4823</v>
      </c>
      <c r="S1318">
        <v>7.443</v>
      </c>
      <c r="T1318" t="s">
        <v>1024</v>
      </c>
      <c r="U1318" t="s">
        <v>1024</v>
      </c>
      <c r="V1318"/>
      <c r="W1318" t="s">
        <v>136</v>
      </c>
      <c r="X1318" t="s">
        <v>137</v>
      </c>
      <c r="Y1318">
        <v>0</v>
      </c>
      <c r="Z1318">
        <v>0</v>
      </c>
      <c r="AA1318" t="s">
        <v>138</v>
      </c>
      <c r="AB1318">
        <v>0</v>
      </c>
      <c r="AC1318" t="s">
        <v>8149</v>
      </c>
      <c r="AD1318" t="s">
        <v>140</v>
      </c>
      <c r="AE1318">
        <v>17.4759</v>
      </c>
      <c r="AF1318">
        <v>0</v>
      </c>
      <c r="AG1318"/>
      <c r="AH1318">
        <v>0</v>
      </c>
      <c r="AI1318"/>
      <c r="AJ1318">
        <v>30</v>
      </c>
      <c r="AK1318"/>
      <c r="AL1318">
        <v>0</v>
      </c>
      <c r="AM1318"/>
      <c r="AN1318">
        <v>0</v>
      </c>
      <c r="AO1318"/>
      <c r="AP1318">
        <v>0</v>
      </c>
      <c r="AQ1318"/>
      <c r="AR1318">
        <v>20</v>
      </c>
      <c r="AS1318"/>
      <c r="AT1318">
        <v>0</v>
      </c>
      <c r="AU1318"/>
      <c r="AV1318">
        <v>0</v>
      </c>
      <c r="AW1318"/>
      <c r="AX1318">
        <v>0</v>
      </c>
      <c r="AY1318"/>
      <c r="AZ1318">
        <v>0</v>
      </c>
      <c r="BA1318"/>
      <c r="BB1318">
        <v>0</v>
      </c>
      <c r="BC1318"/>
      <c r="BD1318">
        <v>0</v>
      </c>
      <c r="BE1318"/>
      <c r="BF1318">
        <v>0</v>
      </c>
      <c r="BG1318"/>
      <c r="BH1318">
        <v>30</v>
      </c>
      <c r="BI1318"/>
      <c r="BJ1318"/>
      <c r="BK1318"/>
      <c r="BL1318">
        <v>84</v>
      </c>
      <c r="BM1318"/>
      <c r="BN1318"/>
      <c r="BO1318">
        <v>0</v>
      </c>
      <c r="BP1318"/>
      <c r="BQ1318">
        <v>0</v>
      </c>
      <c r="BR1318">
        <v>0</v>
      </c>
      <c r="BS1318"/>
      <c r="BT1318">
        <v>0</v>
      </c>
      <c r="BU1318"/>
      <c r="BV1318">
        <v>4</v>
      </c>
      <c r="BW1318"/>
      <c r="BX1318">
        <v>0</v>
      </c>
      <c r="BY1318"/>
      <c r="BZ1318"/>
      <c r="CA1318">
        <v>0</v>
      </c>
      <c r="CB1318">
        <v>0</v>
      </c>
      <c r="CC1318">
        <v>4411.69</v>
      </c>
      <c r="CD1318">
        <v>0</v>
      </c>
      <c r="CE1318">
        <v>0</v>
      </c>
      <c r="CF1318">
        <v>11936.18</v>
      </c>
      <c r="CG1318">
        <v>11936.18</v>
      </c>
      <c r="CH1318">
        <v>545799</v>
      </c>
      <c r="CI1318" t="s">
        <v>141</v>
      </c>
      <c r="CJ1318">
        <v>58</v>
      </c>
      <c r="CK1318" t="s">
        <v>662</v>
      </c>
      <c r="CL1318">
        <v>166758</v>
      </c>
      <c r="CM1318" t="s">
        <v>140</v>
      </c>
      <c r="CN1318">
        <v>58</v>
      </c>
      <c r="CO1318">
        <v>561.84</v>
      </c>
      <c r="CP1318" t="s">
        <v>143</v>
      </c>
      <c r="CQ1318" t="s">
        <v>8138</v>
      </c>
      <c r="CR1318"/>
      <c r="CS1318" t="s">
        <v>8149</v>
      </c>
      <c r="CT1318" t="s">
        <v>3411</v>
      </c>
      <c r="CU1318" t="s">
        <v>3858</v>
      </c>
      <c r="CV1318">
        <v>0</v>
      </c>
      <c r="CW1318">
        <v>0</v>
      </c>
      <c r="CX1318">
        <v>0</v>
      </c>
      <c r="CY1318">
        <v>0</v>
      </c>
      <c r="CZ1318"/>
      <c r="DA1318"/>
      <c r="DB1318"/>
      <c r="DC1318"/>
      <c r="DD1318"/>
      <c r="DE1318">
        <v>17.4342</v>
      </c>
      <c r="DF1318" t="s">
        <v>3297</v>
      </c>
      <c r="DG1318" t="s">
        <v>8142</v>
      </c>
      <c r="DH1318"/>
      <c r="DI1318"/>
      <c r="DJ1318" t="s">
        <v>2129</v>
      </c>
      <c r="DK1318" t="s">
        <v>8150</v>
      </c>
      <c r="DL1318"/>
      <c r="DM1318"/>
      <c r="DN1318"/>
      <c r="DO1318"/>
      <c r="DP1318"/>
      <c r="DQ1318"/>
      <c r="DR1318"/>
      <c r="DS1318"/>
      <c r="DT1318">
        <v>600</v>
      </c>
      <c r="DU1318"/>
    </row>
    <row r="1319" spans="1:125">
      <c r="A1319"/>
      <c r="B1319" t="s">
        <v>3104</v>
      </c>
      <c r="C1319" t="s">
        <v>8135</v>
      </c>
      <c r="D1319" t="s">
        <v>845</v>
      </c>
      <c r="E1319" t="s">
        <v>846</v>
      </c>
      <c r="F1319" t="s">
        <v>847</v>
      </c>
      <c r="G1319" t="s">
        <v>847</v>
      </c>
      <c r="H1319" t="s">
        <v>130</v>
      </c>
      <c r="I1319">
        <v>1</v>
      </c>
      <c r="J1319" t="s">
        <v>8136</v>
      </c>
      <c r="K1319" t="s">
        <v>3105</v>
      </c>
      <c r="L1319" t="s">
        <v>3105</v>
      </c>
      <c r="M1319" t="s">
        <v>133</v>
      </c>
      <c r="N1319" t="s">
        <v>133</v>
      </c>
      <c r="O1319">
        <v>16467819</v>
      </c>
      <c r="P1319"/>
      <c r="Q1319" t="s">
        <v>158</v>
      </c>
      <c r="R1319">
        <v>4823</v>
      </c>
      <c r="S1319">
        <v>7.443</v>
      </c>
      <c r="T1319" t="s">
        <v>1024</v>
      </c>
      <c r="U1319" t="s">
        <v>1024</v>
      </c>
      <c r="V1319"/>
      <c r="W1319" t="s">
        <v>136</v>
      </c>
      <c r="X1319" t="s">
        <v>137</v>
      </c>
      <c r="Y1319">
        <v>0</v>
      </c>
      <c r="Z1319">
        <v>0</v>
      </c>
      <c r="AA1319" t="s">
        <v>138</v>
      </c>
      <c r="AB1319">
        <v>0</v>
      </c>
      <c r="AC1319" t="s">
        <v>8151</v>
      </c>
      <c r="AD1319" t="s">
        <v>140</v>
      </c>
      <c r="AE1319">
        <v>17.4759</v>
      </c>
      <c r="AF1319">
        <v>0</v>
      </c>
      <c r="AG1319"/>
      <c r="AH1319">
        <v>0</v>
      </c>
      <c r="AI1319"/>
      <c r="AJ1319">
        <v>30</v>
      </c>
      <c r="AK1319"/>
      <c r="AL1319">
        <v>0</v>
      </c>
      <c r="AM1319"/>
      <c r="AN1319">
        <v>0</v>
      </c>
      <c r="AO1319"/>
      <c r="AP1319">
        <v>0</v>
      </c>
      <c r="AQ1319"/>
      <c r="AR1319">
        <v>75.2</v>
      </c>
      <c r="AS1319"/>
      <c r="AT1319">
        <v>0</v>
      </c>
      <c r="AU1319"/>
      <c r="AV1319">
        <v>0</v>
      </c>
      <c r="AW1319"/>
      <c r="AX1319">
        <v>0</v>
      </c>
      <c r="AY1319"/>
      <c r="AZ1319">
        <v>0</v>
      </c>
      <c r="BA1319"/>
      <c r="BB1319">
        <v>0</v>
      </c>
      <c r="BC1319"/>
      <c r="BD1319">
        <v>0</v>
      </c>
      <c r="BE1319"/>
      <c r="BF1319">
        <v>0</v>
      </c>
      <c r="BG1319"/>
      <c r="BH1319">
        <v>112.8</v>
      </c>
      <c r="BI1319"/>
      <c r="BJ1319"/>
      <c r="BK1319"/>
      <c r="BL1319">
        <v>315.84</v>
      </c>
      <c r="BM1319"/>
      <c r="BN1319"/>
      <c r="BO1319">
        <v>0</v>
      </c>
      <c r="BP1319"/>
      <c r="BQ1319">
        <v>0</v>
      </c>
      <c r="BR1319">
        <v>0</v>
      </c>
      <c r="BS1319"/>
      <c r="BT1319">
        <v>0</v>
      </c>
      <c r="BU1319"/>
      <c r="BV1319">
        <v>4</v>
      </c>
      <c r="BW1319"/>
      <c r="BX1319">
        <v>0</v>
      </c>
      <c r="BY1319"/>
      <c r="BZ1319"/>
      <c r="CA1319">
        <v>0</v>
      </c>
      <c r="CB1319">
        <v>0</v>
      </c>
      <c r="CC1319">
        <v>4411.69</v>
      </c>
      <c r="CD1319">
        <v>0</v>
      </c>
      <c r="CE1319">
        <v>0</v>
      </c>
      <c r="CF1319">
        <v>11936.18</v>
      </c>
      <c r="CG1319">
        <v>11936.18</v>
      </c>
      <c r="CH1319">
        <v>545798</v>
      </c>
      <c r="CI1319" t="s">
        <v>141</v>
      </c>
      <c r="CJ1319">
        <v>122.03</v>
      </c>
      <c r="CK1319" t="s">
        <v>662</v>
      </c>
      <c r="CL1319">
        <v>166758</v>
      </c>
      <c r="CM1319" t="s">
        <v>140</v>
      </c>
      <c r="CN1319">
        <v>122.03</v>
      </c>
      <c r="CO1319">
        <v>561.84</v>
      </c>
      <c r="CP1319" t="s">
        <v>143</v>
      </c>
      <c r="CQ1319" t="s">
        <v>8138</v>
      </c>
      <c r="CR1319"/>
      <c r="CS1319" t="s">
        <v>8151</v>
      </c>
      <c r="CT1319" t="s">
        <v>8152</v>
      </c>
      <c r="CU1319" t="s">
        <v>3858</v>
      </c>
      <c r="CV1319">
        <v>0</v>
      </c>
      <c r="CW1319">
        <v>0</v>
      </c>
      <c r="CX1319">
        <v>0</v>
      </c>
      <c r="CY1319">
        <v>0</v>
      </c>
      <c r="CZ1319"/>
      <c r="DA1319"/>
      <c r="DB1319"/>
      <c r="DC1319"/>
      <c r="DD1319"/>
      <c r="DE1319">
        <v>17.4342</v>
      </c>
      <c r="DF1319" t="s">
        <v>8153</v>
      </c>
      <c r="DG1319" t="s">
        <v>8142</v>
      </c>
      <c r="DH1319"/>
      <c r="DI1319"/>
      <c r="DJ1319" t="s">
        <v>8154</v>
      </c>
      <c r="DK1319" t="s">
        <v>8155</v>
      </c>
      <c r="DL1319"/>
      <c r="DM1319"/>
      <c r="DN1319"/>
      <c r="DO1319"/>
      <c r="DP1319"/>
      <c r="DQ1319"/>
      <c r="DR1319"/>
      <c r="DS1319"/>
      <c r="DT1319">
        <v>600</v>
      </c>
      <c r="DU1319"/>
    </row>
    <row r="1320" spans="1:125">
      <c r="A1320"/>
      <c r="B1320" t="s">
        <v>3104</v>
      </c>
      <c r="C1320" t="s">
        <v>8135</v>
      </c>
      <c r="D1320" t="s">
        <v>845</v>
      </c>
      <c r="E1320" t="s">
        <v>846</v>
      </c>
      <c r="F1320" t="s">
        <v>847</v>
      </c>
      <c r="G1320" t="s">
        <v>847</v>
      </c>
      <c r="H1320" t="s">
        <v>130</v>
      </c>
      <c r="I1320">
        <v>1</v>
      </c>
      <c r="J1320" t="s">
        <v>8136</v>
      </c>
      <c r="K1320" t="s">
        <v>3105</v>
      </c>
      <c r="L1320" t="s">
        <v>3105</v>
      </c>
      <c r="M1320" t="s">
        <v>133</v>
      </c>
      <c r="N1320" t="s">
        <v>133</v>
      </c>
      <c r="O1320">
        <v>16467822</v>
      </c>
      <c r="P1320"/>
      <c r="Q1320" t="s">
        <v>158</v>
      </c>
      <c r="R1320">
        <v>4823</v>
      </c>
      <c r="S1320">
        <v>7.443</v>
      </c>
      <c r="T1320" t="s">
        <v>1024</v>
      </c>
      <c r="U1320" t="s">
        <v>1024</v>
      </c>
      <c r="V1320"/>
      <c r="W1320" t="s">
        <v>136</v>
      </c>
      <c r="X1320" t="s">
        <v>137</v>
      </c>
      <c r="Y1320">
        <v>0</v>
      </c>
      <c r="Z1320">
        <v>0</v>
      </c>
      <c r="AA1320" t="s">
        <v>138</v>
      </c>
      <c r="AB1320">
        <v>0</v>
      </c>
      <c r="AC1320" t="s">
        <v>8156</v>
      </c>
      <c r="AD1320" t="s">
        <v>140</v>
      </c>
      <c r="AE1320">
        <v>17.4759</v>
      </c>
      <c r="AF1320">
        <v>0</v>
      </c>
      <c r="AG1320"/>
      <c r="AH1320">
        <v>0</v>
      </c>
      <c r="AI1320"/>
      <c r="AJ1320">
        <v>30</v>
      </c>
      <c r="AK1320"/>
      <c r="AL1320">
        <v>0</v>
      </c>
      <c r="AM1320"/>
      <c r="AN1320">
        <v>0</v>
      </c>
      <c r="AO1320"/>
      <c r="AP1320">
        <v>0</v>
      </c>
      <c r="AQ1320"/>
      <c r="AR1320">
        <v>70.8</v>
      </c>
      <c r="AS1320"/>
      <c r="AT1320">
        <v>0</v>
      </c>
      <c r="AU1320"/>
      <c r="AV1320">
        <v>0</v>
      </c>
      <c r="AW1320"/>
      <c r="AX1320">
        <v>0</v>
      </c>
      <c r="AY1320"/>
      <c r="AZ1320">
        <v>0</v>
      </c>
      <c r="BA1320"/>
      <c r="BB1320">
        <v>0</v>
      </c>
      <c r="BC1320"/>
      <c r="BD1320">
        <v>0</v>
      </c>
      <c r="BE1320"/>
      <c r="BF1320">
        <v>0</v>
      </c>
      <c r="BG1320"/>
      <c r="BH1320">
        <v>106.2</v>
      </c>
      <c r="BI1320"/>
      <c r="BJ1320"/>
      <c r="BK1320"/>
      <c r="BL1320">
        <v>297.36</v>
      </c>
      <c r="BM1320"/>
      <c r="BN1320"/>
      <c r="BO1320">
        <v>0</v>
      </c>
      <c r="BP1320"/>
      <c r="BQ1320">
        <v>0</v>
      </c>
      <c r="BR1320">
        <v>0</v>
      </c>
      <c r="BS1320"/>
      <c r="BT1320">
        <v>0</v>
      </c>
      <c r="BU1320"/>
      <c r="BV1320">
        <v>4</v>
      </c>
      <c r="BW1320"/>
      <c r="BX1320">
        <v>0</v>
      </c>
      <c r="BY1320"/>
      <c r="BZ1320"/>
      <c r="CA1320">
        <v>0</v>
      </c>
      <c r="CB1320">
        <v>0</v>
      </c>
      <c r="CC1320">
        <v>4411.69</v>
      </c>
      <c r="CD1320">
        <v>0</v>
      </c>
      <c r="CE1320">
        <v>0</v>
      </c>
      <c r="CF1320">
        <v>11936.18</v>
      </c>
      <c r="CG1320">
        <v>11936.18</v>
      </c>
      <c r="CH1320">
        <v>545797</v>
      </c>
      <c r="CI1320" t="s">
        <v>141</v>
      </c>
      <c r="CJ1320">
        <v>116.93</v>
      </c>
      <c r="CK1320" t="s">
        <v>662</v>
      </c>
      <c r="CL1320">
        <v>166758</v>
      </c>
      <c r="CM1320" t="s">
        <v>140</v>
      </c>
      <c r="CN1320">
        <v>116.93</v>
      </c>
      <c r="CO1320">
        <v>561.84</v>
      </c>
      <c r="CP1320" t="s">
        <v>143</v>
      </c>
      <c r="CQ1320" t="s">
        <v>8138</v>
      </c>
      <c r="CR1320"/>
      <c r="CS1320" t="s">
        <v>8156</v>
      </c>
      <c r="CT1320" t="s">
        <v>8157</v>
      </c>
      <c r="CU1320" t="s">
        <v>3858</v>
      </c>
      <c r="CV1320">
        <v>0</v>
      </c>
      <c r="CW1320">
        <v>0</v>
      </c>
      <c r="CX1320">
        <v>0</v>
      </c>
      <c r="CY1320">
        <v>0</v>
      </c>
      <c r="CZ1320"/>
      <c r="DA1320"/>
      <c r="DB1320"/>
      <c r="DC1320"/>
      <c r="DD1320"/>
      <c r="DE1320">
        <v>17.4342</v>
      </c>
      <c r="DF1320" t="s">
        <v>8158</v>
      </c>
      <c r="DG1320" t="s">
        <v>8142</v>
      </c>
      <c r="DH1320"/>
      <c r="DI1320"/>
      <c r="DJ1320" t="s">
        <v>8159</v>
      </c>
      <c r="DK1320" t="s">
        <v>8160</v>
      </c>
      <c r="DL1320"/>
      <c r="DM1320"/>
      <c r="DN1320"/>
      <c r="DO1320"/>
      <c r="DP1320"/>
      <c r="DQ1320"/>
      <c r="DR1320"/>
      <c r="DS1320"/>
      <c r="DT1320">
        <v>600</v>
      </c>
      <c r="DU1320"/>
    </row>
    <row r="1321" spans="1:125">
      <c r="A1321"/>
      <c r="B1321" t="s">
        <v>3104</v>
      </c>
      <c r="C1321" t="s">
        <v>8135</v>
      </c>
      <c r="D1321" t="s">
        <v>845</v>
      </c>
      <c r="E1321" t="s">
        <v>846</v>
      </c>
      <c r="F1321" t="s">
        <v>847</v>
      </c>
      <c r="G1321" t="s">
        <v>847</v>
      </c>
      <c r="H1321" t="s">
        <v>130</v>
      </c>
      <c r="I1321">
        <v>1</v>
      </c>
      <c r="J1321" t="s">
        <v>8136</v>
      </c>
      <c r="K1321" t="s">
        <v>3105</v>
      </c>
      <c r="L1321" t="s">
        <v>3105</v>
      </c>
      <c r="M1321" t="s">
        <v>133</v>
      </c>
      <c r="N1321" t="s">
        <v>133</v>
      </c>
      <c r="O1321">
        <v>16468067</v>
      </c>
      <c r="P1321"/>
      <c r="Q1321" t="s">
        <v>134</v>
      </c>
      <c r="R1321">
        <v>4823</v>
      </c>
      <c r="S1321">
        <v>7.443</v>
      </c>
      <c r="T1321" t="s">
        <v>903</v>
      </c>
      <c r="U1321" t="s">
        <v>903</v>
      </c>
      <c r="V1321"/>
      <c r="W1321"/>
      <c r="X1321" t="s">
        <v>137</v>
      </c>
      <c r="Y1321">
        <v>0</v>
      </c>
      <c r="Z1321">
        <v>0</v>
      </c>
      <c r="AA1321" t="s">
        <v>151</v>
      </c>
      <c r="AB1321">
        <v>69.12</v>
      </c>
      <c r="AC1321" t="s">
        <v>8161</v>
      </c>
      <c r="AD1321" t="s">
        <v>140</v>
      </c>
      <c r="AE1321">
        <v>17.4759</v>
      </c>
      <c r="AF1321">
        <v>69.12</v>
      </c>
      <c r="AG1321"/>
      <c r="AH1321">
        <v>138.24</v>
      </c>
      <c r="AI1321"/>
      <c r="AJ1321">
        <v>30</v>
      </c>
      <c r="AK1321"/>
      <c r="AL1321">
        <v>0</v>
      </c>
      <c r="AM1321"/>
      <c r="AN1321">
        <v>0</v>
      </c>
      <c r="AO1321"/>
      <c r="AP1321">
        <v>0</v>
      </c>
      <c r="AQ1321"/>
      <c r="AR1321">
        <v>103.68</v>
      </c>
      <c r="AS1321"/>
      <c r="AT1321">
        <v>0</v>
      </c>
      <c r="AU1321"/>
      <c r="AV1321">
        <v>0</v>
      </c>
      <c r="AW1321"/>
      <c r="AX1321">
        <v>0</v>
      </c>
      <c r="AY1321"/>
      <c r="AZ1321">
        <v>0</v>
      </c>
      <c r="BA1321"/>
      <c r="BB1321">
        <v>0</v>
      </c>
      <c r="BC1321"/>
      <c r="BD1321">
        <v>0</v>
      </c>
      <c r="BE1321"/>
      <c r="BF1321">
        <v>0</v>
      </c>
      <c r="BG1321"/>
      <c r="BH1321">
        <v>0</v>
      </c>
      <c r="BI1321"/>
      <c r="BJ1321"/>
      <c r="BK1321"/>
      <c r="BL1321">
        <v>580.61</v>
      </c>
      <c r="BM1321"/>
      <c r="BN1321"/>
      <c r="BO1321">
        <v>0</v>
      </c>
      <c r="BP1321"/>
      <c r="BQ1321">
        <v>0</v>
      </c>
      <c r="BR1321">
        <v>0</v>
      </c>
      <c r="BS1321"/>
      <c r="BT1321">
        <v>0</v>
      </c>
      <c r="BU1321"/>
      <c r="BV1321">
        <v>4</v>
      </c>
      <c r="BW1321"/>
      <c r="BX1321">
        <v>0</v>
      </c>
      <c r="BY1321"/>
      <c r="BZ1321"/>
      <c r="CA1321">
        <v>0</v>
      </c>
      <c r="CB1321">
        <v>0</v>
      </c>
      <c r="CC1321">
        <v>4411.69</v>
      </c>
      <c r="CD1321">
        <v>0</v>
      </c>
      <c r="CE1321">
        <v>0</v>
      </c>
      <c r="CF1321">
        <v>11936.18</v>
      </c>
      <c r="CG1321">
        <v>11936.18</v>
      </c>
      <c r="CH1321">
        <v>546108</v>
      </c>
      <c r="CI1321" t="s">
        <v>141</v>
      </c>
      <c r="CJ1321">
        <v>362.43</v>
      </c>
      <c r="CK1321" t="s">
        <v>385</v>
      </c>
      <c r="CL1321">
        <v>167352</v>
      </c>
      <c r="CM1321" t="s">
        <v>140</v>
      </c>
      <c r="CN1321">
        <v>362.43</v>
      </c>
      <c r="CO1321">
        <v>3</v>
      </c>
      <c r="CP1321" t="s">
        <v>143</v>
      </c>
      <c r="CQ1321" t="s">
        <v>8138</v>
      </c>
      <c r="CR1321"/>
      <c r="CS1321" t="s">
        <v>8161</v>
      </c>
      <c r="CT1321" t="s">
        <v>8162</v>
      </c>
      <c r="CU1321" t="s">
        <v>899</v>
      </c>
      <c r="CV1321">
        <v>0</v>
      </c>
      <c r="CW1321">
        <v>0</v>
      </c>
      <c r="CX1321">
        <v>0</v>
      </c>
      <c r="CY1321">
        <v>0</v>
      </c>
      <c r="CZ1321"/>
      <c r="DA1321"/>
      <c r="DB1321"/>
      <c r="DC1321" t="s">
        <v>8163</v>
      </c>
      <c r="DD1321" t="s">
        <v>8164</v>
      </c>
      <c r="DE1321">
        <v>17.5993</v>
      </c>
      <c r="DF1321" t="s">
        <v>8165</v>
      </c>
      <c r="DG1321" t="s">
        <v>8142</v>
      </c>
      <c r="DH1321"/>
      <c r="DI1321"/>
      <c r="DJ1321"/>
      <c r="DK1321" t="s">
        <v>8166</v>
      </c>
      <c r="DL1321"/>
      <c r="DM1321"/>
      <c r="DN1321"/>
      <c r="DO1321"/>
      <c r="DP1321"/>
      <c r="DQ1321"/>
      <c r="DR1321"/>
      <c r="DS1321"/>
      <c r="DT1321">
        <v>600</v>
      </c>
      <c r="DU1321"/>
    </row>
    <row r="1322" spans="1:125">
      <c r="A1322" t="s">
        <v>556</v>
      </c>
      <c r="B1322" t="s">
        <v>3104</v>
      </c>
      <c r="C1322" t="s">
        <v>8135</v>
      </c>
      <c r="D1322" t="s">
        <v>845</v>
      </c>
      <c r="E1322" t="s">
        <v>846</v>
      </c>
      <c r="F1322" t="s">
        <v>847</v>
      </c>
      <c r="G1322" t="s">
        <v>847</v>
      </c>
      <c r="H1322" t="s">
        <v>130</v>
      </c>
      <c r="I1322">
        <v>1</v>
      </c>
      <c r="J1322" t="s">
        <v>8136</v>
      </c>
      <c r="K1322" t="s">
        <v>3105</v>
      </c>
      <c r="L1322" t="s">
        <v>3105</v>
      </c>
      <c r="M1322" t="s">
        <v>133</v>
      </c>
      <c r="N1322" t="s">
        <v>133</v>
      </c>
      <c r="O1322">
        <v>16468091</v>
      </c>
      <c r="P1322" t="s">
        <v>8167</v>
      </c>
      <c r="Q1322" t="s">
        <v>442</v>
      </c>
      <c r="R1322">
        <v>4823</v>
      </c>
      <c r="S1322">
        <v>7.443</v>
      </c>
      <c r="T1322" t="s">
        <v>3281</v>
      </c>
      <c r="U1322" t="s">
        <v>3281</v>
      </c>
      <c r="V1322"/>
      <c r="W1322" t="s">
        <v>268</v>
      </c>
      <c r="X1322" t="s">
        <v>137</v>
      </c>
      <c r="Y1322">
        <v>0</v>
      </c>
      <c r="Z1322">
        <v>0</v>
      </c>
      <c r="AA1322" t="s">
        <v>151</v>
      </c>
      <c r="AB1322">
        <v>148.4</v>
      </c>
      <c r="AC1322" t="s">
        <v>8168</v>
      </c>
      <c r="AD1322" t="s">
        <v>140</v>
      </c>
      <c r="AE1322">
        <v>17.4759</v>
      </c>
      <c r="AF1322">
        <v>148.4</v>
      </c>
      <c r="AG1322"/>
      <c r="AH1322">
        <v>0</v>
      </c>
      <c r="AI1322"/>
      <c r="AJ1322">
        <v>40</v>
      </c>
      <c r="AK1322"/>
      <c r="AL1322">
        <v>0</v>
      </c>
      <c r="AM1322"/>
      <c r="AN1322">
        <v>0</v>
      </c>
      <c r="AO1322"/>
      <c r="AP1322">
        <v>0</v>
      </c>
      <c r="AQ1322"/>
      <c r="AR1322">
        <v>84.8</v>
      </c>
      <c r="AS1322"/>
      <c r="AT1322">
        <v>0</v>
      </c>
      <c r="AU1322"/>
      <c r="AV1322">
        <v>0</v>
      </c>
      <c r="AW1322"/>
      <c r="AX1322">
        <v>0</v>
      </c>
      <c r="AY1322"/>
      <c r="AZ1322">
        <v>0</v>
      </c>
      <c r="BA1322"/>
      <c r="BB1322">
        <v>0</v>
      </c>
      <c r="BC1322"/>
      <c r="BD1322">
        <v>0</v>
      </c>
      <c r="BE1322"/>
      <c r="BF1322">
        <v>0</v>
      </c>
      <c r="BG1322"/>
      <c r="BH1322">
        <v>0</v>
      </c>
      <c r="BI1322"/>
      <c r="BJ1322"/>
      <c r="BK1322"/>
      <c r="BL1322">
        <v>356.16</v>
      </c>
      <c r="BM1322"/>
      <c r="BN1322"/>
      <c r="BO1322">
        <v>0</v>
      </c>
      <c r="BP1322"/>
      <c r="BQ1322">
        <v>0</v>
      </c>
      <c r="BR1322">
        <v>0</v>
      </c>
      <c r="BS1322"/>
      <c r="BT1322">
        <v>0</v>
      </c>
      <c r="BU1322"/>
      <c r="BV1322">
        <v>4</v>
      </c>
      <c r="BW1322"/>
      <c r="BX1322">
        <v>0</v>
      </c>
      <c r="BY1322"/>
      <c r="BZ1322"/>
      <c r="CA1322">
        <v>0</v>
      </c>
      <c r="CB1322">
        <v>0</v>
      </c>
      <c r="CC1322">
        <v>4411.69</v>
      </c>
      <c r="CD1322">
        <v>0</v>
      </c>
      <c r="CE1322">
        <v>0</v>
      </c>
      <c r="CF1322">
        <v>11936.18</v>
      </c>
      <c r="CG1322">
        <v>11936.18</v>
      </c>
      <c r="CH1322">
        <v>545572</v>
      </c>
      <c r="CI1322" t="s">
        <v>141</v>
      </c>
      <c r="CJ1322">
        <v>293.17</v>
      </c>
      <c r="CK1322" t="s">
        <v>481</v>
      </c>
      <c r="CL1322">
        <v>165592</v>
      </c>
      <c r="CM1322" t="s">
        <v>140</v>
      </c>
      <c r="CN1322">
        <v>293.17</v>
      </c>
      <c r="CO1322">
        <v>293.17</v>
      </c>
      <c r="CP1322" t="s">
        <v>1580</v>
      </c>
      <c r="CQ1322" t="s">
        <v>8138</v>
      </c>
      <c r="CR1322"/>
      <c r="CS1322" t="s">
        <v>8168</v>
      </c>
      <c r="CT1322" t="s">
        <v>8169</v>
      </c>
      <c r="CU1322" t="s">
        <v>6920</v>
      </c>
      <c r="CV1322">
        <v>0</v>
      </c>
      <c r="CW1322">
        <v>0</v>
      </c>
      <c r="CX1322">
        <v>0</v>
      </c>
      <c r="CY1322">
        <v>0</v>
      </c>
      <c r="CZ1322"/>
      <c r="DA1322"/>
      <c r="DB1322"/>
      <c r="DC1322" t="s">
        <v>8170</v>
      </c>
      <c r="DD1322"/>
      <c r="DE1322">
        <v>17.4758</v>
      </c>
      <c r="DF1322" t="s">
        <v>8171</v>
      </c>
      <c r="DG1322" t="s">
        <v>8142</v>
      </c>
      <c r="DH1322"/>
      <c r="DI1322"/>
      <c r="DJ1322"/>
      <c r="DK1322" t="s">
        <v>8172</v>
      </c>
      <c r="DL1322"/>
      <c r="DM1322"/>
      <c r="DN1322"/>
      <c r="DO1322"/>
      <c r="DP1322"/>
      <c r="DQ1322"/>
      <c r="DR1322"/>
      <c r="DS1322"/>
      <c r="DT1322">
        <v>600</v>
      </c>
      <c r="DU1322"/>
    </row>
    <row r="1323" spans="1:125">
      <c r="A1323"/>
      <c r="B1323" t="s">
        <v>3104</v>
      </c>
      <c r="C1323" t="s">
        <v>8135</v>
      </c>
      <c r="D1323" t="s">
        <v>845</v>
      </c>
      <c r="E1323" t="s">
        <v>846</v>
      </c>
      <c r="F1323" t="s">
        <v>847</v>
      </c>
      <c r="G1323" t="s">
        <v>847</v>
      </c>
      <c r="H1323" t="s">
        <v>130</v>
      </c>
      <c r="I1323">
        <v>1</v>
      </c>
      <c r="J1323" t="s">
        <v>8136</v>
      </c>
      <c r="K1323" t="s">
        <v>3105</v>
      </c>
      <c r="L1323" t="s">
        <v>3105</v>
      </c>
      <c r="M1323" t="s">
        <v>133</v>
      </c>
      <c r="N1323" t="s">
        <v>133</v>
      </c>
      <c r="O1323">
        <v>83603311</v>
      </c>
      <c r="P1323"/>
      <c r="Q1323" t="s">
        <v>134</v>
      </c>
      <c r="R1323">
        <v>4823</v>
      </c>
      <c r="S1323">
        <v>7.443</v>
      </c>
      <c r="T1323" t="s">
        <v>1974</v>
      </c>
      <c r="U1323" t="s">
        <v>1974</v>
      </c>
      <c r="V1323"/>
      <c r="W1323" t="s">
        <v>136</v>
      </c>
      <c r="X1323" t="s">
        <v>137</v>
      </c>
      <c r="Y1323">
        <v>0</v>
      </c>
      <c r="Z1323">
        <v>0</v>
      </c>
      <c r="AA1323" t="s">
        <v>151</v>
      </c>
      <c r="AB1323">
        <v>128.4</v>
      </c>
      <c r="AC1323" t="s">
        <v>8173</v>
      </c>
      <c r="AD1323" t="s">
        <v>140</v>
      </c>
      <c r="AE1323">
        <v>17.4759</v>
      </c>
      <c r="AF1323">
        <v>128.4</v>
      </c>
      <c r="AG1323"/>
      <c r="AH1323">
        <v>256.8</v>
      </c>
      <c r="AI1323"/>
      <c r="AJ1323">
        <v>20</v>
      </c>
      <c r="AK1323"/>
      <c r="AL1323">
        <v>0</v>
      </c>
      <c r="AM1323"/>
      <c r="AN1323">
        <v>0</v>
      </c>
      <c r="AO1323"/>
      <c r="AP1323">
        <v>0</v>
      </c>
      <c r="AQ1323"/>
      <c r="AR1323">
        <v>64.2</v>
      </c>
      <c r="AS1323"/>
      <c r="AT1323">
        <v>0</v>
      </c>
      <c r="AU1323"/>
      <c r="AV1323">
        <v>0</v>
      </c>
      <c r="AW1323"/>
      <c r="AX1323">
        <v>0</v>
      </c>
      <c r="AY1323"/>
      <c r="AZ1323">
        <v>0</v>
      </c>
      <c r="BA1323"/>
      <c r="BB1323">
        <v>0</v>
      </c>
      <c r="BC1323"/>
      <c r="BD1323">
        <v>0</v>
      </c>
      <c r="BE1323"/>
      <c r="BF1323">
        <v>0</v>
      </c>
      <c r="BG1323"/>
      <c r="BH1323">
        <v>0</v>
      </c>
      <c r="BI1323"/>
      <c r="BJ1323"/>
      <c r="BK1323"/>
      <c r="BL1323">
        <v>1078.56</v>
      </c>
      <c r="BM1323"/>
      <c r="BN1323"/>
      <c r="BO1323">
        <v>0</v>
      </c>
      <c r="BP1323"/>
      <c r="BQ1323">
        <v>0</v>
      </c>
      <c r="BR1323">
        <v>0</v>
      </c>
      <c r="BS1323"/>
      <c r="BT1323">
        <v>0</v>
      </c>
      <c r="BU1323"/>
      <c r="BV1323">
        <v>4</v>
      </c>
      <c r="BW1323"/>
      <c r="BX1323">
        <v>0</v>
      </c>
      <c r="BY1323"/>
      <c r="BZ1323"/>
      <c r="CA1323">
        <v>0</v>
      </c>
      <c r="CB1323">
        <v>0</v>
      </c>
      <c r="CC1323">
        <v>4411.69</v>
      </c>
      <c r="CD1323">
        <v>0</v>
      </c>
      <c r="CE1323">
        <v>0</v>
      </c>
      <c r="CF1323">
        <v>11936.18</v>
      </c>
      <c r="CG1323">
        <v>11936.18</v>
      </c>
      <c r="CH1323">
        <v>545951</v>
      </c>
      <c r="CI1323" t="s">
        <v>141</v>
      </c>
      <c r="CJ1323">
        <v>482.87</v>
      </c>
      <c r="CK1323" t="s">
        <v>153</v>
      </c>
      <c r="CL1323">
        <v>167386</v>
      </c>
      <c r="CM1323" t="s">
        <v>140</v>
      </c>
      <c r="CN1323">
        <v>482.87</v>
      </c>
      <c r="CO1323">
        <v>3</v>
      </c>
      <c r="CP1323" t="s">
        <v>143</v>
      </c>
      <c r="CQ1323" t="s">
        <v>8138</v>
      </c>
      <c r="CR1323"/>
      <c r="CS1323" t="s">
        <v>8173</v>
      </c>
      <c r="CT1323" t="s">
        <v>8174</v>
      </c>
      <c r="CU1323" t="s">
        <v>2868</v>
      </c>
      <c r="CV1323">
        <v>0</v>
      </c>
      <c r="CW1323">
        <v>0</v>
      </c>
      <c r="CX1323">
        <v>0</v>
      </c>
      <c r="CY1323">
        <v>0</v>
      </c>
      <c r="CZ1323"/>
      <c r="DA1323"/>
      <c r="DB1323"/>
      <c r="DC1323" t="s">
        <v>8175</v>
      </c>
      <c r="DD1323" t="s">
        <v>8176</v>
      </c>
      <c r="DE1323">
        <v>17.4958</v>
      </c>
      <c r="DF1323" t="s">
        <v>8177</v>
      </c>
      <c r="DG1323" t="s">
        <v>8142</v>
      </c>
      <c r="DH1323"/>
      <c r="DI1323"/>
      <c r="DJ1323"/>
      <c r="DK1323" t="s">
        <v>8178</v>
      </c>
      <c r="DL1323"/>
      <c r="DM1323"/>
      <c r="DN1323"/>
      <c r="DO1323"/>
      <c r="DP1323"/>
      <c r="DQ1323"/>
      <c r="DR1323"/>
      <c r="DS1323"/>
      <c r="DT1323">
        <v>600</v>
      </c>
      <c r="DU1323"/>
    </row>
    <row r="1324" spans="1:125">
      <c r="A1324"/>
      <c r="B1324" t="s">
        <v>3104</v>
      </c>
      <c r="C1324" t="s">
        <v>8135</v>
      </c>
      <c r="D1324" t="s">
        <v>845</v>
      </c>
      <c r="E1324" t="s">
        <v>846</v>
      </c>
      <c r="F1324" t="s">
        <v>847</v>
      </c>
      <c r="G1324" t="s">
        <v>847</v>
      </c>
      <c r="H1324" t="s">
        <v>130</v>
      </c>
      <c r="I1324">
        <v>1</v>
      </c>
      <c r="J1324" t="s">
        <v>8136</v>
      </c>
      <c r="K1324" t="s">
        <v>3105</v>
      </c>
      <c r="L1324" t="s">
        <v>3105</v>
      </c>
      <c r="M1324" t="s">
        <v>133</v>
      </c>
      <c r="N1324" t="s">
        <v>133</v>
      </c>
      <c r="O1324" t="s">
        <v>8179</v>
      </c>
      <c r="P1324"/>
      <c r="Q1324" t="s">
        <v>158</v>
      </c>
      <c r="R1324">
        <v>4823</v>
      </c>
      <c r="S1324">
        <v>7.443</v>
      </c>
      <c r="T1324" t="s">
        <v>159</v>
      </c>
      <c r="U1324" t="s">
        <v>159</v>
      </c>
      <c r="V1324"/>
      <c r="W1324" t="s">
        <v>136</v>
      </c>
      <c r="X1324" t="s">
        <v>137</v>
      </c>
      <c r="Y1324">
        <v>0</v>
      </c>
      <c r="Z1324">
        <v>0</v>
      </c>
      <c r="AA1324" t="s">
        <v>138</v>
      </c>
      <c r="AB1324">
        <v>0</v>
      </c>
      <c r="AC1324" t="s">
        <v>8180</v>
      </c>
      <c r="AD1324" t="s">
        <v>140</v>
      </c>
      <c r="AE1324">
        <v>17.4759</v>
      </c>
      <c r="AF1324">
        <v>0</v>
      </c>
      <c r="AG1324"/>
      <c r="AH1324">
        <v>153.3</v>
      </c>
      <c r="AI1324"/>
      <c r="AJ1324">
        <v>127</v>
      </c>
      <c r="AK1324"/>
      <c r="AL1324">
        <v>21.9</v>
      </c>
      <c r="AM1324"/>
      <c r="AN1324">
        <v>0</v>
      </c>
      <c r="AO1324"/>
      <c r="AP1324">
        <v>0</v>
      </c>
      <c r="AQ1324"/>
      <c r="AR1324">
        <v>113.88</v>
      </c>
      <c r="AS1324"/>
      <c r="AT1324">
        <v>0</v>
      </c>
      <c r="AU1324"/>
      <c r="AV1324">
        <v>1.53</v>
      </c>
      <c r="AW1324"/>
      <c r="AX1324">
        <v>10</v>
      </c>
      <c r="AY1324"/>
      <c r="AZ1324">
        <v>10</v>
      </c>
      <c r="BA1324"/>
      <c r="BB1324">
        <v>0</v>
      </c>
      <c r="BC1324"/>
      <c r="BD1324">
        <v>0</v>
      </c>
      <c r="BE1324"/>
      <c r="BF1324">
        <v>0</v>
      </c>
      <c r="BG1324"/>
      <c r="BH1324">
        <v>0</v>
      </c>
      <c r="BI1324"/>
      <c r="BJ1324"/>
      <c r="BK1324"/>
      <c r="BL1324">
        <v>0</v>
      </c>
      <c r="BM1324"/>
      <c r="BN1324"/>
      <c r="BO1324">
        <v>0</v>
      </c>
      <c r="BP1324"/>
      <c r="BQ1324">
        <v>0</v>
      </c>
      <c r="BR1324">
        <v>127.6</v>
      </c>
      <c r="BS1324"/>
      <c r="BT1324">
        <v>180.54</v>
      </c>
      <c r="BU1324"/>
      <c r="BV1324">
        <v>4</v>
      </c>
      <c r="BW1324"/>
      <c r="BX1324">
        <v>0</v>
      </c>
      <c r="BY1324"/>
      <c r="BZ1324"/>
      <c r="CA1324">
        <v>0</v>
      </c>
      <c r="CB1324">
        <v>0</v>
      </c>
      <c r="CC1324">
        <v>4411.69</v>
      </c>
      <c r="CD1324">
        <v>0</v>
      </c>
      <c r="CE1324">
        <v>0</v>
      </c>
      <c r="CF1324">
        <v>11936.18</v>
      </c>
      <c r="CG1324">
        <v>11936.18</v>
      </c>
      <c r="CH1324">
        <v>546106</v>
      </c>
      <c r="CI1324" t="s">
        <v>141</v>
      </c>
      <c r="CJ1324">
        <v>508.49</v>
      </c>
      <c r="CK1324" t="s">
        <v>385</v>
      </c>
      <c r="CL1324">
        <v>166586</v>
      </c>
      <c r="CM1324" t="s">
        <v>140</v>
      </c>
      <c r="CN1324">
        <v>508.49</v>
      </c>
      <c r="CO1324">
        <v>7</v>
      </c>
      <c r="CP1324" t="s">
        <v>143</v>
      </c>
      <c r="CQ1324" t="s">
        <v>8138</v>
      </c>
      <c r="CR1324"/>
      <c r="CS1324" t="s">
        <v>8180</v>
      </c>
      <c r="CT1324" t="s">
        <v>8181</v>
      </c>
      <c r="CU1324" t="s">
        <v>8182</v>
      </c>
      <c r="CV1324">
        <v>0</v>
      </c>
      <c r="CW1324" t="s">
        <v>8183</v>
      </c>
      <c r="CX1324" t="s">
        <v>3973</v>
      </c>
      <c r="CY1324" t="s">
        <v>3973</v>
      </c>
      <c r="CZ1324"/>
      <c r="DA1324" t="s">
        <v>8184</v>
      </c>
      <c r="DB1324"/>
      <c r="DC1324"/>
      <c r="DD1324" t="s">
        <v>8185</v>
      </c>
      <c r="DE1324">
        <v>17.5993</v>
      </c>
      <c r="DF1324" t="s">
        <v>8186</v>
      </c>
      <c r="DG1324" t="s">
        <v>8142</v>
      </c>
      <c r="DH1324"/>
      <c r="DI1324"/>
      <c r="DJ1324"/>
      <c r="DK1324" t="s">
        <v>8187</v>
      </c>
      <c r="DL1324"/>
      <c r="DM1324"/>
      <c r="DN1324"/>
      <c r="DO1324"/>
      <c r="DP1324"/>
      <c r="DQ1324"/>
      <c r="DR1324"/>
      <c r="DS1324"/>
      <c r="DT1324">
        <v>600</v>
      </c>
      <c r="DU1324"/>
    </row>
    <row r="1325" spans="1:125">
      <c r="A1325"/>
      <c r="B1325" t="s">
        <v>3104</v>
      </c>
      <c r="C1325" t="s">
        <v>8135</v>
      </c>
      <c r="D1325" t="s">
        <v>845</v>
      </c>
      <c r="E1325" t="s">
        <v>846</v>
      </c>
      <c r="F1325" t="s">
        <v>847</v>
      </c>
      <c r="G1325" t="s">
        <v>847</v>
      </c>
      <c r="H1325" t="s">
        <v>130</v>
      </c>
      <c r="I1325">
        <v>1</v>
      </c>
      <c r="J1325" t="s">
        <v>8136</v>
      </c>
      <c r="K1325" t="s">
        <v>3105</v>
      </c>
      <c r="L1325" t="s">
        <v>3105</v>
      </c>
      <c r="M1325" t="s">
        <v>133</v>
      </c>
      <c r="N1325" t="s">
        <v>3309</v>
      </c>
      <c r="O1325">
        <v>83612478</v>
      </c>
      <c r="P1325"/>
      <c r="Q1325"/>
      <c r="R1325">
        <v>4823</v>
      </c>
      <c r="S1325">
        <v>7.443</v>
      </c>
      <c r="T1325" t="s">
        <v>3310</v>
      </c>
      <c r="U1325" t="s">
        <v>3310</v>
      </c>
      <c r="V1325" t="s">
        <v>179</v>
      </c>
      <c r="W1325"/>
      <c r="X1325" t="s">
        <v>137</v>
      </c>
      <c r="Y1325">
        <v>0</v>
      </c>
      <c r="Z1325">
        <v>0</v>
      </c>
      <c r="AA1325" t="s">
        <v>138</v>
      </c>
      <c r="AB1325">
        <v>0</v>
      </c>
      <c r="AC1325" t="s">
        <v>8188</v>
      </c>
      <c r="AD1325" t="s">
        <v>140</v>
      </c>
      <c r="AE1325">
        <v>17.4759</v>
      </c>
      <c r="AF1325">
        <v>0</v>
      </c>
      <c r="AG1325"/>
      <c r="AH1325">
        <v>0</v>
      </c>
      <c r="AI1325"/>
      <c r="AJ1325">
        <v>0</v>
      </c>
      <c r="AK1325"/>
      <c r="AL1325">
        <v>0</v>
      </c>
      <c r="AM1325"/>
      <c r="AN1325">
        <v>0</v>
      </c>
      <c r="AO1325"/>
      <c r="AP1325">
        <v>0</v>
      </c>
      <c r="AQ1325"/>
      <c r="AR1325">
        <v>0</v>
      </c>
      <c r="AS1325"/>
      <c r="AT1325">
        <v>0</v>
      </c>
      <c r="AU1325"/>
      <c r="AV1325">
        <v>0</v>
      </c>
      <c r="AW1325"/>
      <c r="AX1325">
        <v>0</v>
      </c>
      <c r="AY1325"/>
      <c r="AZ1325">
        <v>0</v>
      </c>
      <c r="BA1325"/>
      <c r="BB1325">
        <v>0</v>
      </c>
      <c r="BC1325"/>
      <c r="BD1325">
        <v>940.91</v>
      </c>
      <c r="BE1325"/>
      <c r="BF1325">
        <v>0</v>
      </c>
      <c r="BG1325"/>
      <c r="BH1325">
        <v>856.94</v>
      </c>
      <c r="BI1325"/>
      <c r="BJ1325"/>
      <c r="BK1325"/>
      <c r="BL1325">
        <v>0</v>
      </c>
      <c r="BM1325"/>
      <c r="BN1325"/>
      <c r="BO1325">
        <v>15991.28</v>
      </c>
      <c r="BP1325"/>
      <c r="BQ1325">
        <v>0</v>
      </c>
      <c r="BR1325">
        <v>432.6</v>
      </c>
      <c r="BS1325"/>
      <c r="BT1325">
        <v>0</v>
      </c>
      <c r="BU1325"/>
      <c r="BV1325">
        <v>4</v>
      </c>
      <c r="BW1325"/>
      <c r="BX1325">
        <v>0</v>
      </c>
      <c r="BY1325"/>
      <c r="BZ1325"/>
      <c r="CA1325">
        <v>0</v>
      </c>
      <c r="CB1325">
        <v>0</v>
      </c>
      <c r="CC1325">
        <v>4411.69</v>
      </c>
      <c r="CD1325">
        <v>0</v>
      </c>
      <c r="CE1325">
        <v>0</v>
      </c>
      <c r="CF1325">
        <v>11936.18</v>
      </c>
      <c r="CG1325">
        <v>11936.18</v>
      </c>
      <c r="CH1325"/>
      <c r="CI1325"/>
      <c r="CJ1325"/>
      <c r="CK1325"/>
      <c r="CL1325"/>
      <c r="CM1325"/>
      <c r="CN1325"/>
      <c r="CO1325">
        <v>0</v>
      </c>
      <c r="CP1325" t="s">
        <v>181</v>
      </c>
      <c r="CQ1325" t="s">
        <v>8138</v>
      </c>
      <c r="CR1325"/>
      <c r="CS1325" t="s">
        <v>8188</v>
      </c>
      <c r="CT1325">
        <v>0</v>
      </c>
      <c r="CU1325">
        <v>0</v>
      </c>
      <c r="CV1325">
        <v>0</v>
      </c>
      <c r="CW1325">
        <v>0</v>
      </c>
      <c r="CX1325">
        <v>0</v>
      </c>
      <c r="CY1325">
        <v>0</v>
      </c>
      <c r="CZ1325"/>
      <c r="DA1325"/>
      <c r="DB1325"/>
      <c r="DC1325"/>
      <c r="DD1325"/>
      <c r="DE1325"/>
      <c r="DF1325"/>
      <c r="DG1325" t="s">
        <v>8142</v>
      </c>
      <c r="DH1325" t="s">
        <v>8189</v>
      </c>
      <c r="DI1325"/>
      <c r="DJ1325" t="s">
        <v>8190</v>
      </c>
      <c r="DK1325" t="s">
        <v>8191</v>
      </c>
      <c r="DL1325"/>
      <c r="DM1325"/>
      <c r="DN1325"/>
      <c r="DO1325"/>
      <c r="DP1325" t="s">
        <v>185</v>
      </c>
      <c r="DQ1325"/>
      <c r="DR1325" t="s">
        <v>309</v>
      </c>
      <c r="DS1325" t="s">
        <v>187</v>
      </c>
      <c r="DT1325">
        <v>600</v>
      </c>
      <c r="DU1325"/>
    </row>
    <row r="1326" spans="1:125">
      <c r="A1326"/>
      <c r="B1326" t="s">
        <v>3104</v>
      </c>
      <c r="C1326" t="s">
        <v>8135</v>
      </c>
      <c r="D1326" t="s">
        <v>845</v>
      </c>
      <c r="E1326" t="s">
        <v>846</v>
      </c>
      <c r="F1326" t="s">
        <v>847</v>
      </c>
      <c r="G1326" t="s">
        <v>847</v>
      </c>
      <c r="H1326" t="s">
        <v>130</v>
      </c>
      <c r="I1326">
        <v>1</v>
      </c>
      <c r="J1326" t="s">
        <v>8136</v>
      </c>
      <c r="K1326" t="s">
        <v>3105</v>
      </c>
      <c r="L1326" t="s">
        <v>3105</v>
      </c>
      <c r="M1326" t="s">
        <v>133</v>
      </c>
      <c r="N1326" t="s">
        <v>8192</v>
      </c>
      <c r="O1326" t="s">
        <v>8193</v>
      </c>
      <c r="P1326"/>
      <c r="Q1326"/>
      <c r="R1326">
        <v>4823</v>
      </c>
      <c r="S1326">
        <v>7.443</v>
      </c>
      <c r="T1326" t="s">
        <v>8194</v>
      </c>
      <c r="U1326" t="s">
        <v>8194</v>
      </c>
      <c r="V1326" t="s">
        <v>179</v>
      </c>
      <c r="W1326"/>
      <c r="X1326" t="s">
        <v>137</v>
      </c>
      <c r="Y1326">
        <v>0</v>
      </c>
      <c r="Z1326">
        <v>0</v>
      </c>
      <c r="AA1326" t="s">
        <v>138</v>
      </c>
      <c r="AB1326">
        <v>0</v>
      </c>
      <c r="AC1326" t="s">
        <v>8195</v>
      </c>
      <c r="AD1326" t="s">
        <v>140</v>
      </c>
      <c r="AE1326">
        <v>17.4759</v>
      </c>
      <c r="AF1326">
        <v>0</v>
      </c>
      <c r="AG1326"/>
      <c r="AH1326">
        <v>0</v>
      </c>
      <c r="AI1326"/>
      <c r="AJ1326">
        <v>0</v>
      </c>
      <c r="AK1326"/>
      <c r="AL1326">
        <v>0</v>
      </c>
      <c r="AM1326"/>
      <c r="AN1326">
        <v>0</v>
      </c>
      <c r="AO1326"/>
      <c r="AP1326">
        <v>0</v>
      </c>
      <c r="AQ1326"/>
      <c r="AR1326">
        <v>0</v>
      </c>
      <c r="AS1326"/>
      <c r="AT1326">
        <v>0</v>
      </c>
      <c r="AU1326"/>
      <c r="AV1326">
        <v>0</v>
      </c>
      <c r="AW1326"/>
      <c r="AX1326">
        <v>0</v>
      </c>
      <c r="AY1326"/>
      <c r="AZ1326">
        <v>0</v>
      </c>
      <c r="BA1326"/>
      <c r="BB1326">
        <v>0</v>
      </c>
      <c r="BC1326"/>
      <c r="BD1326">
        <v>211.44</v>
      </c>
      <c r="BE1326"/>
      <c r="BF1326">
        <v>0</v>
      </c>
      <c r="BG1326"/>
      <c r="BH1326">
        <v>326.84</v>
      </c>
      <c r="BI1326"/>
      <c r="BJ1326"/>
      <c r="BK1326"/>
      <c r="BL1326">
        <v>0</v>
      </c>
      <c r="BM1326"/>
      <c r="BN1326"/>
      <c r="BO1326">
        <v>3996.16</v>
      </c>
      <c r="BP1326"/>
      <c r="BQ1326">
        <v>0</v>
      </c>
      <c r="BR1326">
        <v>153.6</v>
      </c>
      <c r="BS1326"/>
      <c r="BT1326">
        <v>0</v>
      </c>
      <c r="BU1326"/>
      <c r="BV1326">
        <v>4</v>
      </c>
      <c r="BW1326"/>
      <c r="BX1326">
        <v>0</v>
      </c>
      <c r="BY1326"/>
      <c r="BZ1326"/>
      <c r="CA1326">
        <v>0</v>
      </c>
      <c r="CB1326">
        <v>0</v>
      </c>
      <c r="CC1326">
        <v>4411.69</v>
      </c>
      <c r="CD1326">
        <v>0</v>
      </c>
      <c r="CE1326">
        <v>0</v>
      </c>
      <c r="CF1326">
        <v>11936.18</v>
      </c>
      <c r="CG1326">
        <v>11936.18</v>
      </c>
      <c r="CH1326"/>
      <c r="CI1326"/>
      <c r="CJ1326"/>
      <c r="CK1326"/>
      <c r="CL1326"/>
      <c r="CM1326"/>
      <c r="CN1326"/>
      <c r="CO1326">
        <v>0</v>
      </c>
      <c r="CP1326" t="s">
        <v>196</v>
      </c>
      <c r="CQ1326" t="s">
        <v>8138</v>
      </c>
      <c r="CR1326"/>
      <c r="CS1326" t="s">
        <v>8195</v>
      </c>
      <c r="CT1326">
        <v>0</v>
      </c>
      <c r="CU1326">
        <v>0</v>
      </c>
      <c r="CV1326">
        <v>0</v>
      </c>
      <c r="CW1326">
        <v>0</v>
      </c>
      <c r="CX1326">
        <v>0</v>
      </c>
      <c r="CY1326">
        <v>0</v>
      </c>
      <c r="CZ1326"/>
      <c r="DA1326"/>
      <c r="DB1326"/>
      <c r="DC1326"/>
      <c r="DD1326"/>
      <c r="DE1326"/>
      <c r="DF1326"/>
      <c r="DG1326" t="s">
        <v>8142</v>
      </c>
      <c r="DH1326" t="s">
        <v>8196</v>
      </c>
      <c r="DI1326"/>
      <c r="DJ1326" t="s">
        <v>8197</v>
      </c>
      <c r="DK1326" t="s">
        <v>8198</v>
      </c>
      <c r="DL1326"/>
      <c r="DM1326"/>
      <c r="DN1326"/>
      <c r="DO1326"/>
      <c r="DP1326" t="s">
        <v>185</v>
      </c>
      <c r="DQ1326"/>
      <c r="DR1326" t="s">
        <v>186</v>
      </c>
      <c r="DS1326" t="s">
        <v>187</v>
      </c>
      <c r="DT1326">
        <v>600</v>
      </c>
      <c r="DU1326"/>
    </row>
    <row r="1327" spans="1:125">
      <c r="A1327"/>
      <c r="B1327" t="s">
        <v>3104</v>
      </c>
      <c r="C1327" t="s">
        <v>8135</v>
      </c>
      <c r="D1327" t="s">
        <v>845</v>
      </c>
      <c r="E1327" t="s">
        <v>846</v>
      </c>
      <c r="F1327" t="s">
        <v>847</v>
      </c>
      <c r="G1327" t="s">
        <v>847</v>
      </c>
      <c r="H1327" t="s">
        <v>130</v>
      </c>
      <c r="I1327">
        <v>1</v>
      </c>
      <c r="J1327" t="s">
        <v>8136</v>
      </c>
      <c r="K1327" t="s">
        <v>3105</v>
      </c>
      <c r="L1327" t="s">
        <v>3105</v>
      </c>
      <c r="M1327" t="s">
        <v>133</v>
      </c>
      <c r="N1327" t="s">
        <v>8199</v>
      </c>
      <c r="O1327">
        <v>83613432</v>
      </c>
      <c r="P1327"/>
      <c r="Q1327"/>
      <c r="R1327">
        <v>4823</v>
      </c>
      <c r="S1327">
        <v>7.443</v>
      </c>
      <c r="T1327" t="s">
        <v>8200</v>
      </c>
      <c r="U1327" t="s">
        <v>8200</v>
      </c>
      <c r="V1327" t="s">
        <v>179</v>
      </c>
      <c r="W1327"/>
      <c r="X1327" t="s">
        <v>137</v>
      </c>
      <c r="Y1327">
        <v>0</v>
      </c>
      <c r="Z1327">
        <v>0</v>
      </c>
      <c r="AA1327" t="s">
        <v>138</v>
      </c>
      <c r="AB1327">
        <v>0</v>
      </c>
      <c r="AC1327" t="s">
        <v>8201</v>
      </c>
      <c r="AD1327" t="s">
        <v>140</v>
      </c>
      <c r="AE1327">
        <v>17.4759</v>
      </c>
      <c r="AF1327">
        <v>0</v>
      </c>
      <c r="AG1327"/>
      <c r="AH1327">
        <v>0</v>
      </c>
      <c r="AI1327"/>
      <c r="AJ1327">
        <v>0</v>
      </c>
      <c r="AK1327"/>
      <c r="AL1327">
        <v>0</v>
      </c>
      <c r="AM1327"/>
      <c r="AN1327">
        <v>0</v>
      </c>
      <c r="AO1327"/>
      <c r="AP1327">
        <v>0</v>
      </c>
      <c r="AQ1327"/>
      <c r="AR1327">
        <v>0</v>
      </c>
      <c r="AS1327"/>
      <c r="AT1327">
        <v>0</v>
      </c>
      <c r="AU1327"/>
      <c r="AV1327">
        <v>0</v>
      </c>
      <c r="AW1327"/>
      <c r="AX1327">
        <v>0</v>
      </c>
      <c r="AY1327"/>
      <c r="AZ1327">
        <v>0</v>
      </c>
      <c r="BA1327"/>
      <c r="BB1327">
        <v>0</v>
      </c>
      <c r="BC1327"/>
      <c r="BD1327">
        <v>257.92</v>
      </c>
      <c r="BE1327"/>
      <c r="BF1327">
        <v>0</v>
      </c>
      <c r="BG1327"/>
      <c r="BH1327">
        <v>373.96</v>
      </c>
      <c r="BI1327"/>
      <c r="BJ1327"/>
      <c r="BK1327"/>
      <c r="BL1327">
        <v>0</v>
      </c>
      <c r="BM1327"/>
      <c r="BN1327"/>
      <c r="BO1327">
        <v>5066.21</v>
      </c>
      <c r="BP1327"/>
      <c r="BQ1327">
        <v>0</v>
      </c>
      <c r="BR1327">
        <v>178.4</v>
      </c>
      <c r="BS1327"/>
      <c r="BT1327">
        <v>0</v>
      </c>
      <c r="BU1327"/>
      <c r="BV1327">
        <v>4</v>
      </c>
      <c r="BW1327"/>
      <c r="BX1327">
        <v>0</v>
      </c>
      <c r="BY1327"/>
      <c r="BZ1327"/>
      <c r="CA1327">
        <v>0</v>
      </c>
      <c r="CB1327">
        <v>0</v>
      </c>
      <c r="CC1327">
        <v>4411.69</v>
      </c>
      <c r="CD1327">
        <v>0</v>
      </c>
      <c r="CE1327">
        <v>0</v>
      </c>
      <c r="CF1327">
        <v>11936.18</v>
      </c>
      <c r="CG1327">
        <v>11936.18</v>
      </c>
      <c r="CH1327"/>
      <c r="CI1327"/>
      <c r="CJ1327"/>
      <c r="CK1327"/>
      <c r="CL1327"/>
      <c r="CM1327"/>
      <c r="CN1327"/>
      <c r="CO1327">
        <v>0</v>
      </c>
      <c r="CP1327" t="s">
        <v>196</v>
      </c>
      <c r="CQ1327" t="s">
        <v>8138</v>
      </c>
      <c r="CR1327"/>
      <c r="CS1327" t="s">
        <v>8201</v>
      </c>
      <c r="CT1327">
        <v>0</v>
      </c>
      <c r="CU1327">
        <v>0</v>
      </c>
      <c r="CV1327">
        <v>0</v>
      </c>
      <c r="CW1327">
        <v>0</v>
      </c>
      <c r="CX1327">
        <v>0</v>
      </c>
      <c r="CY1327">
        <v>0</v>
      </c>
      <c r="CZ1327"/>
      <c r="DA1327"/>
      <c r="DB1327"/>
      <c r="DC1327"/>
      <c r="DD1327"/>
      <c r="DE1327"/>
      <c r="DF1327"/>
      <c r="DG1327" t="s">
        <v>8142</v>
      </c>
      <c r="DH1327" t="s">
        <v>8202</v>
      </c>
      <c r="DI1327"/>
      <c r="DJ1327" t="s">
        <v>8203</v>
      </c>
      <c r="DK1327" t="s">
        <v>8204</v>
      </c>
      <c r="DL1327"/>
      <c r="DM1327"/>
      <c r="DN1327"/>
      <c r="DO1327"/>
      <c r="DP1327" t="s">
        <v>185</v>
      </c>
      <c r="DQ1327"/>
      <c r="DR1327" t="s">
        <v>309</v>
      </c>
      <c r="DS1327" t="s">
        <v>187</v>
      </c>
      <c r="DT1327">
        <v>600</v>
      </c>
      <c r="DU1327"/>
    </row>
    <row r="1328" spans="1:125">
      <c r="A1328"/>
      <c r="B1328" t="s">
        <v>3104</v>
      </c>
      <c r="C1328" t="s">
        <v>8135</v>
      </c>
      <c r="D1328" t="s">
        <v>845</v>
      </c>
      <c r="E1328" t="s">
        <v>846</v>
      </c>
      <c r="F1328" t="s">
        <v>847</v>
      </c>
      <c r="G1328" t="s">
        <v>847</v>
      </c>
      <c r="H1328" t="s">
        <v>130</v>
      </c>
      <c r="I1328">
        <v>1</v>
      </c>
      <c r="J1328" t="s">
        <v>8136</v>
      </c>
      <c r="K1328" t="s">
        <v>3105</v>
      </c>
      <c r="L1328" t="s">
        <v>3105</v>
      </c>
      <c r="M1328" t="s">
        <v>133</v>
      </c>
      <c r="N1328" t="s">
        <v>133</v>
      </c>
      <c r="O1328">
        <v>83614475</v>
      </c>
      <c r="P1328"/>
      <c r="Q1328" t="s">
        <v>134</v>
      </c>
      <c r="R1328">
        <v>4823</v>
      </c>
      <c r="S1328">
        <v>7.443</v>
      </c>
      <c r="T1328" t="s">
        <v>2187</v>
      </c>
      <c r="U1328" t="s">
        <v>2187</v>
      </c>
      <c r="V1328"/>
      <c r="W1328" t="s">
        <v>136</v>
      </c>
      <c r="X1328" t="s">
        <v>137</v>
      </c>
      <c r="Y1328">
        <v>0</v>
      </c>
      <c r="Z1328">
        <v>0</v>
      </c>
      <c r="AA1328" t="s">
        <v>151</v>
      </c>
      <c r="AB1328">
        <v>102.97</v>
      </c>
      <c r="AC1328" t="s">
        <v>8205</v>
      </c>
      <c r="AD1328" t="s">
        <v>140</v>
      </c>
      <c r="AE1328">
        <v>17.4759</v>
      </c>
      <c r="AF1328">
        <v>102.97</v>
      </c>
      <c r="AG1328"/>
      <c r="AH1328">
        <v>205.94</v>
      </c>
      <c r="AI1328"/>
      <c r="AJ1328">
        <v>50</v>
      </c>
      <c r="AK1328"/>
      <c r="AL1328">
        <v>0</v>
      </c>
      <c r="AM1328"/>
      <c r="AN1328">
        <v>0</v>
      </c>
      <c r="AO1328"/>
      <c r="AP1328">
        <v>0</v>
      </c>
      <c r="AQ1328"/>
      <c r="AR1328">
        <v>288.32</v>
      </c>
      <c r="AS1328"/>
      <c r="AT1328">
        <v>0</v>
      </c>
      <c r="AU1328"/>
      <c r="AV1328">
        <v>0</v>
      </c>
      <c r="AW1328"/>
      <c r="AX1328">
        <v>0</v>
      </c>
      <c r="AY1328"/>
      <c r="AZ1328">
        <v>0</v>
      </c>
      <c r="BA1328"/>
      <c r="BB1328">
        <v>0</v>
      </c>
      <c r="BC1328"/>
      <c r="BD1328">
        <v>0</v>
      </c>
      <c r="BE1328"/>
      <c r="BF1328">
        <v>0</v>
      </c>
      <c r="BG1328"/>
      <c r="BH1328">
        <v>0</v>
      </c>
      <c r="BI1328"/>
      <c r="BJ1328"/>
      <c r="BK1328"/>
      <c r="BL1328">
        <v>864.95</v>
      </c>
      <c r="BM1328"/>
      <c r="BN1328"/>
      <c r="BO1328">
        <v>0</v>
      </c>
      <c r="BP1328"/>
      <c r="BQ1328">
        <v>0</v>
      </c>
      <c r="BR1328">
        <v>0</v>
      </c>
      <c r="BS1328"/>
      <c r="BT1328">
        <v>0</v>
      </c>
      <c r="BU1328"/>
      <c r="BV1328">
        <v>4</v>
      </c>
      <c r="BW1328"/>
      <c r="BX1328">
        <v>0</v>
      </c>
      <c r="BY1328"/>
      <c r="BZ1328"/>
      <c r="CA1328">
        <v>0</v>
      </c>
      <c r="CB1328">
        <v>0</v>
      </c>
      <c r="CC1328">
        <v>4411.69</v>
      </c>
      <c r="CD1328">
        <v>0</v>
      </c>
      <c r="CE1328">
        <v>0</v>
      </c>
      <c r="CF1328">
        <v>11936.18</v>
      </c>
      <c r="CG1328">
        <v>11936.18</v>
      </c>
      <c r="CH1328">
        <v>545661</v>
      </c>
      <c r="CI1328" t="s">
        <v>141</v>
      </c>
      <c r="CJ1328">
        <v>12254.54</v>
      </c>
      <c r="CK1328" t="s">
        <v>481</v>
      </c>
      <c r="CL1328">
        <v>166777</v>
      </c>
      <c r="CM1328" t="s">
        <v>195</v>
      </c>
      <c r="CN1328">
        <v>12254.54</v>
      </c>
      <c r="CO1328">
        <v>28</v>
      </c>
      <c r="CP1328" t="s">
        <v>143</v>
      </c>
      <c r="CQ1328" t="s">
        <v>8138</v>
      </c>
      <c r="CR1328"/>
      <c r="CS1328" t="s">
        <v>8205</v>
      </c>
      <c r="CT1328" t="s">
        <v>8206</v>
      </c>
      <c r="CU1328" t="s">
        <v>2137</v>
      </c>
      <c r="CV1328">
        <v>0</v>
      </c>
      <c r="CW1328">
        <v>0</v>
      </c>
      <c r="CX1328">
        <v>0</v>
      </c>
      <c r="CY1328">
        <v>0</v>
      </c>
      <c r="CZ1328"/>
      <c r="DA1328"/>
      <c r="DB1328"/>
      <c r="DC1328" t="s">
        <v>8207</v>
      </c>
      <c r="DD1328" t="s">
        <v>8208</v>
      </c>
      <c r="DE1328"/>
      <c r="DF1328" t="s">
        <v>8209</v>
      </c>
      <c r="DG1328" t="s">
        <v>8142</v>
      </c>
      <c r="DH1328"/>
      <c r="DI1328"/>
      <c r="DJ1328"/>
      <c r="DK1328" t="s">
        <v>8210</v>
      </c>
      <c r="DL1328"/>
      <c r="DM1328"/>
      <c r="DN1328"/>
      <c r="DO1328"/>
      <c r="DP1328"/>
      <c r="DQ1328"/>
      <c r="DR1328"/>
      <c r="DS1328"/>
      <c r="DT1328">
        <v>600</v>
      </c>
      <c r="DU1328"/>
    </row>
    <row r="1329" spans="1:125">
      <c r="A1329" t="s">
        <v>556</v>
      </c>
      <c r="B1329" t="s">
        <v>3104</v>
      </c>
      <c r="C1329" t="s">
        <v>8135</v>
      </c>
      <c r="D1329" t="s">
        <v>845</v>
      </c>
      <c r="E1329" t="s">
        <v>846</v>
      </c>
      <c r="F1329" t="s">
        <v>847</v>
      </c>
      <c r="G1329" t="s">
        <v>847</v>
      </c>
      <c r="H1329" t="s">
        <v>130</v>
      </c>
      <c r="I1329">
        <v>1</v>
      </c>
      <c r="J1329" t="s">
        <v>8136</v>
      </c>
      <c r="K1329" t="s">
        <v>3105</v>
      </c>
      <c r="L1329" t="s">
        <v>3105</v>
      </c>
      <c r="M1329" t="s">
        <v>133</v>
      </c>
      <c r="N1329" t="s">
        <v>133</v>
      </c>
      <c r="O1329">
        <v>83617760</v>
      </c>
      <c r="P1329" t="s">
        <v>830</v>
      </c>
      <c r="Q1329" t="s">
        <v>831</v>
      </c>
      <c r="R1329">
        <v>4823</v>
      </c>
      <c r="S1329">
        <v>7.443</v>
      </c>
      <c r="T1329" t="s">
        <v>832</v>
      </c>
      <c r="U1329" t="s">
        <v>832</v>
      </c>
      <c r="V1329"/>
      <c r="W1329" t="s">
        <v>268</v>
      </c>
      <c r="X1329" t="s">
        <v>137</v>
      </c>
      <c r="Y1329">
        <v>0</v>
      </c>
      <c r="Z1329">
        <v>0</v>
      </c>
      <c r="AA1329" t="s">
        <v>151</v>
      </c>
      <c r="AB1329">
        <v>35</v>
      </c>
      <c r="AC1329" t="s">
        <v>8211</v>
      </c>
      <c r="AD1329" t="s">
        <v>140</v>
      </c>
      <c r="AE1329">
        <v>17.4759</v>
      </c>
      <c r="AF1329">
        <v>35</v>
      </c>
      <c r="AG1329"/>
      <c r="AH1329">
        <v>0</v>
      </c>
      <c r="AI1329"/>
      <c r="AJ1329">
        <v>30</v>
      </c>
      <c r="AK1329"/>
      <c r="AL1329">
        <v>0</v>
      </c>
      <c r="AM1329"/>
      <c r="AN1329">
        <v>0</v>
      </c>
      <c r="AO1329"/>
      <c r="AP1329">
        <v>0</v>
      </c>
      <c r="AQ1329"/>
      <c r="AR1329">
        <v>15</v>
      </c>
      <c r="AS1329"/>
      <c r="AT1329">
        <v>0</v>
      </c>
      <c r="AU1329"/>
      <c r="AV1329">
        <v>0</v>
      </c>
      <c r="AW1329"/>
      <c r="AX1329">
        <v>0</v>
      </c>
      <c r="AY1329"/>
      <c r="AZ1329">
        <v>0</v>
      </c>
      <c r="BA1329"/>
      <c r="BB1329">
        <v>0</v>
      </c>
      <c r="BC1329"/>
      <c r="BD1329">
        <v>0</v>
      </c>
      <c r="BE1329"/>
      <c r="BF1329">
        <v>0</v>
      </c>
      <c r="BG1329"/>
      <c r="BH1329">
        <v>0</v>
      </c>
      <c r="BI1329"/>
      <c r="BJ1329"/>
      <c r="BK1329"/>
      <c r="BL1329">
        <v>84</v>
      </c>
      <c r="BM1329"/>
      <c r="BN1329"/>
      <c r="BO1329">
        <v>0</v>
      </c>
      <c r="BP1329"/>
      <c r="BQ1329">
        <v>0</v>
      </c>
      <c r="BR1329">
        <v>0</v>
      </c>
      <c r="BS1329"/>
      <c r="BT1329">
        <v>0</v>
      </c>
      <c r="BU1329"/>
      <c r="BV1329">
        <v>4</v>
      </c>
      <c r="BW1329"/>
      <c r="BX1329">
        <v>0</v>
      </c>
      <c r="BY1329"/>
      <c r="BZ1329"/>
      <c r="CA1329">
        <v>0</v>
      </c>
      <c r="CB1329">
        <v>0</v>
      </c>
      <c r="CC1329">
        <v>4411.69</v>
      </c>
      <c r="CD1329">
        <v>0</v>
      </c>
      <c r="CE1329">
        <v>0</v>
      </c>
      <c r="CF1329">
        <v>11936.18</v>
      </c>
      <c r="CG1329">
        <v>11936.18</v>
      </c>
      <c r="CH1329">
        <v>545950</v>
      </c>
      <c r="CI1329" t="s">
        <v>141</v>
      </c>
      <c r="CJ1329">
        <v>87.2</v>
      </c>
      <c r="CK1329" t="s">
        <v>153</v>
      </c>
      <c r="CL1329">
        <v>169191</v>
      </c>
      <c r="CM1329" t="s">
        <v>140</v>
      </c>
      <c r="CN1329">
        <v>87.2</v>
      </c>
      <c r="CO1329">
        <v>7</v>
      </c>
      <c r="CP1329" t="s">
        <v>143</v>
      </c>
      <c r="CQ1329" t="s">
        <v>8138</v>
      </c>
      <c r="CR1329"/>
      <c r="CS1329" t="s">
        <v>8211</v>
      </c>
      <c r="CT1329" t="s">
        <v>2780</v>
      </c>
      <c r="CU1329" t="s">
        <v>1279</v>
      </c>
      <c r="CV1329">
        <v>0</v>
      </c>
      <c r="CW1329">
        <v>0</v>
      </c>
      <c r="CX1329">
        <v>0</v>
      </c>
      <c r="CY1329">
        <v>0</v>
      </c>
      <c r="CZ1329"/>
      <c r="DA1329"/>
      <c r="DB1329"/>
      <c r="DC1329" t="s">
        <v>3205</v>
      </c>
      <c r="DD1329"/>
      <c r="DE1329">
        <v>17.4958</v>
      </c>
      <c r="DF1329" t="s">
        <v>8212</v>
      </c>
      <c r="DG1329" t="s">
        <v>8142</v>
      </c>
      <c r="DH1329"/>
      <c r="DI1329"/>
      <c r="DJ1329"/>
      <c r="DK1329" t="s">
        <v>8213</v>
      </c>
      <c r="DL1329"/>
      <c r="DM1329"/>
      <c r="DN1329"/>
      <c r="DO1329"/>
      <c r="DP1329"/>
      <c r="DQ1329"/>
      <c r="DR1329"/>
      <c r="DS1329"/>
      <c r="DT1329">
        <v>600</v>
      </c>
      <c r="DU1329"/>
    </row>
    <row r="1330" spans="1:125">
      <c r="A1330"/>
      <c r="B1330" t="s">
        <v>3591</v>
      </c>
      <c r="C1330" t="s">
        <v>8214</v>
      </c>
      <c r="D1330" t="s">
        <v>845</v>
      </c>
      <c r="E1330" t="s">
        <v>846</v>
      </c>
      <c r="F1330" t="s">
        <v>5260</v>
      </c>
      <c r="G1330" t="s">
        <v>5260</v>
      </c>
      <c r="H1330" t="s">
        <v>130</v>
      </c>
      <c r="I1330">
        <v>1</v>
      </c>
      <c r="J1330" t="s">
        <v>2706</v>
      </c>
      <c r="K1330" t="s">
        <v>3595</v>
      </c>
      <c r="L1330" t="s">
        <v>3595</v>
      </c>
      <c r="M1330" t="s">
        <v>133</v>
      </c>
      <c r="N1330" t="s">
        <v>133</v>
      </c>
      <c r="O1330">
        <v>27569899</v>
      </c>
      <c r="P1330"/>
      <c r="Q1330" t="s">
        <v>134</v>
      </c>
      <c r="R1330">
        <v>4823</v>
      </c>
      <c r="S1330">
        <v>7.443</v>
      </c>
      <c r="T1330" t="s">
        <v>465</v>
      </c>
      <c r="U1330" t="s">
        <v>465</v>
      </c>
      <c r="V1330"/>
      <c r="W1330" t="s">
        <v>136</v>
      </c>
      <c r="X1330" t="s">
        <v>137</v>
      </c>
      <c r="Y1330">
        <v>0</v>
      </c>
      <c r="Z1330">
        <v>0</v>
      </c>
      <c r="AA1330" t="s">
        <v>138</v>
      </c>
      <c r="AB1330">
        <v>0</v>
      </c>
      <c r="AC1330" t="s">
        <v>8215</v>
      </c>
      <c r="AD1330" t="s">
        <v>140</v>
      </c>
      <c r="AE1330">
        <v>17.4759</v>
      </c>
      <c r="AF1330">
        <v>0</v>
      </c>
      <c r="AG1330"/>
      <c r="AH1330">
        <v>0</v>
      </c>
      <c r="AI1330"/>
      <c r="AJ1330">
        <v>20</v>
      </c>
      <c r="AK1330"/>
      <c r="AL1330">
        <v>0</v>
      </c>
      <c r="AM1330"/>
      <c r="AN1330">
        <v>0</v>
      </c>
      <c r="AO1330"/>
      <c r="AP1330">
        <v>0</v>
      </c>
      <c r="AQ1330"/>
      <c r="AR1330">
        <v>14.64</v>
      </c>
      <c r="AS1330"/>
      <c r="AT1330">
        <v>0</v>
      </c>
      <c r="AU1330"/>
      <c r="AV1330">
        <v>0</v>
      </c>
      <c r="AW1330"/>
      <c r="AX1330">
        <v>0</v>
      </c>
      <c r="AY1330"/>
      <c r="AZ1330">
        <v>0</v>
      </c>
      <c r="BA1330"/>
      <c r="BB1330">
        <v>0</v>
      </c>
      <c r="BC1330"/>
      <c r="BD1330">
        <v>0</v>
      </c>
      <c r="BE1330"/>
      <c r="BF1330">
        <v>0</v>
      </c>
      <c r="BG1330"/>
      <c r="BH1330">
        <v>10.98</v>
      </c>
      <c r="BI1330"/>
      <c r="BJ1330"/>
      <c r="BK1330"/>
      <c r="BL1330">
        <v>117.12</v>
      </c>
      <c r="BM1330"/>
      <c r="BN1330"/>
      <c r="BO1330">
        <v>0</v>
      </c>
      <c r="BP1330"/>
      <c r="BQ1330">
        <v>0</v>
      </c>
      <c r="BR1330">
        <v>0</v>
      </c>
      <c r="BS1330"/>
      <c r="BT1330">
        <v>0</v>
      </c>
      <c r="BU1330"/>
      <c r="BV1330">
        <v>4</v>
      </c>
      <c r="BW1330"/>
      <c r="BX1330">
        <v>0</v>
      </c>
      <c r="BY1330"/>
      <c r="BZ1330"/>
      <c r="CA1330">
        <v>0</v>
      </c>
      <c r="CB1330">
        <v>0</v>
      </c>
      <c r="CC1330">
        <v>4411.69</v>
      </c>
      <c r="CD1330">
        <v>0</v>
      </c>
      <c r="CE1330">
        <v>0</v>
      </c>
      <c r="CF1330">
        <v>11936.18</v>
      </c>
      <c r="CG1330">
        <v>11936.18</v>
      </c>
      <c r="CH1330">
        <v>546413</v>
      </c>
      <c r="CI1330" t="s">
        <v>141</v>
      </c>
      <c r="CJ1330">
        <v>40.18</v>
      </c>
      <c r="CK1330" t="s">
        <v>349</v>
      </c>
      <c r="CL1330">
        <v>168493</v>
      </c>
      <c r="CM1330" t="s">
        <v>140</v>
      </c>
      <c r="CN1330">
        <v>40.18</v>
      </c>
      <c r="CO1330">
        <v>5</v>
      </c>
      <c r="CP1330" t="s">
        <v>143</v>
      </c>
      <c r="CQ1330" t="s">
        <v>1851</v>
      </c>
      <c r="CR1330"/>
      <c r="CS1330" t="s">
        <v>8215</v>
      </c>
      <c r="CT1330" t="s">
        <v>8216</v>
      </c>
      <c r="CU1330" t="s">
        <v>1046</v>
      </c>
      <c r="CV1330">
        <v>0</v>
      </c>
      <c r="CW1330">
        <v>0</v>
      </c>
      <c r="CX1330">
        <v>0</v>
      </c>
      <c r="CY1330">
        <v>0</v>
      </c>
      <c r="CZ1330"/>
      <c r="DA1330"/>
      <c r="DB1330"/>
      <c r="DC1330"/>
      <c r="DD1330"/>
      <c r="DE1330">
        <v>17.4842</v>
      </c>
      <c r="DF1330" t="s">
        <v>8217</v>
      </c>
      <c r="DG1330" t="s">
        <v>8218</v>
      </c>
      <c r="DH1330"/>
      <c r="DI1330"/>
      <c r="DJ1330" t="s">
        <v>8219</v>
      </c>
      <c r="DK1330" t="s">
        <v>8220</v>
      </c>
      <c r="DL1330"/>
      <c r="DM1330"/>
      <c r="DN1330"/>
      <c r="DO1330"/>
      <c r="DP1330"/>
      <c r="DQ1330"/>
      <c r="DR1330"/>
      <c r="DS1330"/>
      <c r="DT1330">
        <v>600</v>
      </c>
      <c r="DU1330"/>
    </row>
    <row r="1331" spans="1:125">
      <c r="A1331"/>
      <c r="B1331" t="s">
        <v>3591</v>
      </c>
      <c r="C1331" t="s">
        <v>8214</v>
      </c>
      <c r="D1331" t="s">
        <v>845</v>
      </c>
      <c r="E1331" t="s">
        <v>846</v>
      </c>
      <c r="F1331" t="s">
        <v>5260</v>
      </c>
      <c r="G1331" t="s">
        <v>5260</v>
      </c>
      <c r="H1331" t="s">
        <v>130</v>
      </c>
      <c r="I1331">
        <v>1</v>
      </c>
      <c r="J1331" t="s">
        <v>2706</v>
      </c>
      <c r="K1331" t="s">
        <v>3595</v>
      </c>
      <c r="L1331" t="s">
        <v>3595</v>
      </c>
      <c r="M1331" t="s">
        <v>133</v>
      </c>
      <c r="N1331" t="s">
        <v>133</v>
      </c>
      <c r="O1331">
        <v>27570268</v>
      </c>
      <c r="P1331"/>
      <c r="Q1331" t="s">
        <v>134</v>
      </c>
      <c r="R1331">
        <v>4823</v>
      </c>
      <c r="S1331">
        <v>7.443</v>
      </c>
      <c r="T1331" t="s">
        <v>465</v>
      </c>
      <c r="U1331" t="s">
        <v>465</v>
      </c>
      <c r="V1331"/>
      <c r="W1331" t="s">
        <v>136</v>
      </c>
      <c r="X1331" t="s">
        <v>137</v>
      </c>
      <c r="Y1331">
        <v>0</v>
      </c>
      <c r="Z1331">
        <v>0</v>
      </c>
      <c r="AA1331" t="s">
        <v>151</v>
      </c>
      <c r="AB1331">
        <v>17.794</v>
      </c>
      <c r="AC1331" t="s">
        <v>8221</v>
      </c>
      <c r="AD1331" t="s">
        <v>140</v>
      </c>
      <c r="AE1331">
        <v>17.4759</v>
      </c>
      <c r="AF1331">
        <v>17.79</v>
      </c>
      <c r="AG1331"/>
      <c r="AH1331">
        <v>62.28</v>
      </c>
      <c r="AI1331"/>
      <c r="AJ1331">
        <v>20</v>
      </c>
      <c r="AK1331"/>
      <c r="AL1331">
        <v>0</v>
      </c>
      <c r="AM1331"/>
      <c r="AN1331">
        <v>0</v>
      </c>
      <c r="AO1331"/>
      <c r="AP1331">
        <v>0</v>
      </c>
      <c r="AQ1331"/>
      <c r="AR1331">
        <v>106.76</v>
      </c>
      <c r="AS1331"/>
      <c r="AT1331">
        <v>0</v>
      </c>
      <c r="AU1331"/>
      <c r="AV1331">
        <v>0</v>
      </c>
      <c r="AW1331"/>
      <c r="AX1331">
        <v>0</v>
      </c>
      <c r="AY1331"/>
      <c r="AZ1331">
        <v>0</v>
      </c>
      <c r="BA1331"/>
      <c r="BB1331">
        <v>0</v>
      </c>
      <c r="BC1331"/>
      <c r="BD1331">
        <v>0</v>
      </c>
      <c r="BE1331"/>
      <c r="BF1331">
        <v>0</v>
      </c>
      <c r="BG1331"/>
      <c r="BH1331">
        <v>0</v>
      </c>
      <c r="BI1331"/>
      <c r="BJ1331"/>
      <c r="BK1331"/>
      <c r="BL1331">
        <v>854.11</v>
      </c>
      <c r="BM1331"/>
      <c r="BN1331"/>
      <c r="BO1331">
        <v>0</v>
      </c>
      <c r="BP1331"/>
      <c r="BQ1331">
        <v>0</v>
      </c>
      <c r="BR1331">
        <v>0</v>
      </c>
      <c r="BS1331"/>
      <c r="BT1331">
        <v>0</v>
      </c>
      <c r="BU1331"/>
      <c r="BV1331">
        <v>4</v>
      </c>
      <c r="BW1331"/>
      <c r="BX1331">
        <v>0</v>
      </c>
      <c r="BY1331"/>
      <c r="BZ1331"/>
      <c r="CA1331">
        <v>0</v>
      </c>
      <c r="CB1331">
        <v>0</v>
      </c>
      <c r="CC1331">
        <v>4411.69</v>
      </c>
      <c r="CD1331">
        <v>0</v>
      </c>
      <c r="CE1331">
        <v>0</v>
      </c>
      <c r="CF1331">
        <v>11936.18</v>
      </c>
      <c r="CG1331">
        <v>11936.18</v>
      </c>
      <c r="CH1331">
        <v>546105</v>
      </c>
      <c r="CI1331" t="s">
        <v>141</v>
      </c>
      <c r="CJ1331">
        <v>227.11</v>
      </c>
      <c r="CK1331" t="s">
        <v>385</v>
      </c>
      <c r="CL1331">
        <v>168071</v>
      </c>
      <c r="CM1331" t="s">
        <v>140</v>
      </c>
      <c r="CN1331">
        <v>227.11</v>
      </c>
      <c r="CO1331">
        <v>16</v>
      </c>
      <c r="CP1331" t="s">
        <v>641</v>
      </c>
      <c r="CQ1331" t="s">
        <v>1851</v>
      </c>
      <c r="CR1331"/>
      <c r="CS1331" t="s">
        <v>8221</v>
      </c>
      <c r="CT1331" t="s">
        <v>8222</v>
      </c>
      <c r="CU1331" t="s">
        <v>3598</v>
      </c>
      <c r="CV1331">
        <v>0</v>
      </c>
      <c r="CW1331">
        <v>0</v>
      </c>
      <c r="CX1331">
        <v>0</v>
      </c>
      <c r="CY1331">
        <v>0</v>
      </c>
      <c r="CZ1331"/>
      <c r="DA1331"/>
      <c r="DB1331"/>
      <c r="DC1331" t="s">
        <v>8223</v>
      </c>
      <c r="DD1331" t="s">
        <v>8224</v>
      </c>
      <c r="DE1331">
        <v>17.5993</v>
      </c>
      <c r="DF1331" t="s">
        <v>8225</v>
      </c>
      <c r="DG1331" t="s">
        <v>8218</v>
      </c>
      <c r="DH1331"/>
      <c r="DI1331"/>
      <c r="DJ1331"/>
      <c r="DK1331" t="s">
        <v>8226</v>
      </c>
      <c r="DL1331"/>
      <c r="DM1331"/>
      <c r="DN1331"/>
      <c r="DO1331"/>
      <c r="DP1331"/>
      <c r="DQ1331"/>
      <c r="DR1331"/>
      <c r="DS1331"/>
      <c r="DT1331">
        <v>600</v>
      </c>
      <c r="DU1331"/>
    </row>
    <row r="1332" spans="1:125">
      <c r="A1332"/>
      <c r="B1332" t="s">
        <v>3591</v>
      </c>
      <c r="C1332" t="s">
        <v>8214</v>
      </c>
      <c r="D1332" t="s">
        <v>845</v>
      </c>
      <c r="E1332" t="s">
        <v>846</v>
      </c>
      <c r="F1332" t="s">
        <v>5260</v>
      </c>
      <c r="G1332" t="s">
        <v>5260</v>
      </c>
      <c r="H1332" t="s">
        <v>130</v>
      </c>
      <c r="I1332">
        <v>1</v>
      </c>
      <c r="J1332" t="s">
        <v>2706</v>
      </c>
      <c r="K1332" t="s">
        <v>3614</v>
      </c>
      <c r="L1332" t="s">
        <v>3595</v>
      </c>
      <c r="M1332" t="s">
        <v>133</v>
      </c>
      <c r="N1332" t="s">
        <v>133</v>
      </c>
      <c r="O1332">
        <v>27570269</v>
      </c>
      <c r="P1332"/>
      <c r="Q1332" t="s">
        <v>134</v>
      </c>
      <c r="R1332">
        <v>4823</v>
      </c>
      <c r="S1332">
        <v>7.443</v>
      </c>
      <c r="T1332" t="s">
        <v>465</v>
      </c>
      <c r="U1332" t="s">
        <v>465</v>
      </c>
      <c r="V1332"/>
      <c r="W1332" t="s">
        <v>136</v>
      </c>
      <c r="X1332" t="s">
        <v>137</v>
      </c>
      <c r="Y1332">
        <v>0</v>
      </c>
      <c r="Z1332">
        <v>0</v>
      </c>
      <c r="AA1332" t="s">
        <v>151</v>
      </c>
      <c r="AB1332">
        <v>20.3</v>
      </c>
      <c r="AC1332" t="s">
        <v>8227</v>
      </c>
      <c r="AD1332" t="s">
        <v>140</v>
      </c>
      <c r="AE1332">
        <v>17.4759</v>
      </c>
      <c r="AF1332">
        <v>20.3</v>
      </c>
      <c r="AG1332"/>
      <c r="AH1332">
        <v>20.3</v>
      </c>
      <c r="AI1332"/>
      <c r="AJ1332">
        <v>20</v>
      </c>
      <c r="AK1332"/>
      <c r="AL1332">
        <v>0</v>
      </c>
      <c r="AM1332"/>
      <c r="AN1332">
        <v>0</v>
      </c>
      <c r="AO1332"/>
      <c r="AP1332">
        <v>0</v>
      </c>
      <c r="AQ1332"/>
      <c r="AR1332">
        <v>34.8</v>
      </c>
      <c r="AS1332"/>
      <c r="AT1332">
        <v>0</v>
      </c>
      <c r="AU1332"/>
      <c r="AV1332">
        <v>0</v>
      </c>
      <c r="AW1332"/>
      <c r="AX1332">
        <v>0</v>
      </c>
      <c r="AY1332"/>
      <c r="AZ1332">
        <v>0</v>
      </c>
      <c r="BA1332"/>
      <c r="BB1332">
        <v>0</v>
      </c>
      <c r="BC1332"/>
      <c r="BD1332">
        <v>0</v>
      </c>
      <c r="BE1332"/>
      <c r="BF1332">
        <v>0</v>
      </c>
      <c r="BG1332"/>
      <c r="BH1332">
        <v>0</v>
      </c>
      <c r="BI1332"/>
      <c r="BJ1332"/>
      <c r="BK1332"/>
      <c r="BL1332">
        <v>387.47</v>
      </c>
      <c r="BM1332"/>
      <c r="BN1332"/>
      <c r="BO1332">
        <v>0</v>
      </c>
      <c r="BP1332"/>
      <c r="BQ1332">
        <v>0</v>
      </c>
      <c r="BR1332">
        <v>0</v>
      </c>
      <c r="BS1332"/>
      <c r="BT1332">
        <v>0</v>
      </c>
      <c r="BU1332"/>
      <c r="BV1332">
        <v>4</v>
      </c>
      <c r="BW1332"/>
      <c r="BX1332">
        <v>0</v>
      </c>
      <c r="BY1332"/>
      <c r="BZ1332"/>
      <c r="CA1332">
        <v>0</v>
      </c>
      <c r="CB1332">
        <v>0</v>
      </c>
      <c r="CC1332">
        <v>4411.69</v>
      </c>
      <c r="CD1332">
        <v>0</v>
      </c>
      <c r="CE1332">
        <v>0</v>
      </c>
      <c r="CF1332">
        <v>11936.18</v>
      </c>
      <c r="CG1332">
        <v>11936.18</v>
      </c>
      <c r="CH1332">
        <v>546906</v>
      </c>
      <c r="CI1332" t="s">
        <v>141</v>
      </c>
      <c r="CJ1332">
        <v>104.17</v>
      </c>
      <c r="CK1332" t="s">
        <v>419</v>
      </c>
      <c r="CL1332">
        <v>168493</v>
      </c>
      <c r="CM1332" t="s">
        <v>140</v>
      </c>
      <c r="CN1332">
        <v>104.17</v>
      </c>
      <c r="CO1332">
        <v>5</v>
      </c>
      <c r="CP1332" t="s">
        <v>446</v>
      </c>
      <c r="CQ1332" t="s">
        <v>1851</v>
      </c>
      <c r="CR1332"/>
      <c r="CS1332" t="s">
        <v>8227</v>
      </c>
      <c r="CT1332" t="s">
        <v>8228</v>
      </c>
      <c r="CU1332" t="s">
        <v>1026</v>
      </c>
      <c r="CV1332">
        <v>0</v>
      </c>
      <c r="CW1332">
        <v>0</v>
      </c>
      <c r="CX1332">
        <v>0</v>
      </c>
      <c r="CY1332">
        <v>0</v>
      </c>
      <c r="CZ1332"/>
      <c r="DA1332"/>
      <c r="DB1332"/>
      <c r="DC1332" t="s">
        <v>8229</v>
      </c>
      <c r="DD1332" t="s">
        <v>8229</v>
      </c>
      <c r="DE1332">
        <v>17.4278</v>
      </c>
      <c r="DF1332" t="s">
        <v>8230</v>
      </c>
      <c r="DG1332" t="s">
        <v>8218</v>
      </c>
      <c r="DH1332"/>
      <c r="DI1332"/>
      <c r="DJ1332"/>
      <c r="DK1332" t="s">
        <v>8231</v>
      </c>
      <c r="DL1332"/>
      <c r="DM1332"/>
      <c r="DN1332"/>
      <c r="DO1332"/>
      <c r="DP1332"/>
      <c r="DQ1332"/>
      <c r="DR1332"/>
      <c r="DS1332"/>
      <c r="DT1332">
        <v>600</v>
      </c>
      <c r="DU1332"/>
    </row>
    <row r="1333" spans="1:125">
      <c r="A1333"/>
      <c r="B1333" t="s">
        <v>3591</v>
      </c>
      <c r="C1333" t="s">
        <v>8214</v>
      </c>
      <c r="D1333" t="s">
        <v>845</v>
      </c>
      <c r="E1333" t="s">
        <v>846</v>
      </c>
      <c r="F1333" t="s">
        <v>5260</v>
      </c>
      <c r="G1333" t="s">
        <v>5260</v>
      </c>
      <c r="H1333" t="s">
        <v>130</v>
      </c>
      <c r="I1333">
        <v>1</v>
      </c>
      <c r="J1333" t="s">
        <v>2706</v>
      </c>
      <c r="K1333" t="s">
        <v>3614</v>
      </c>
      <c r="L1333" t="s">
        <v>3595</v>
      </c>
      <c r="M1333" t="s">
        <v>133</v>
      </c>
      <c r="N1333" t="s">
        <v>133</v>
      </c>
      <c r="O1333">
        <v>27570343</v>
      </c>
      <c r="P1333"/>
      <c r="Q1333" t="s">
        <v>134</v>
      </c>
      <c r="R1333">
        <v>4823</v>
      </c>
      <c r="S1333">
        <v>7.443</v>
      </c>
      <c r="T1333" t="s">
        <v>465</v>
      </c>
      <c r="U1333" t="s">
        <v>465</v>
      </c>
      <c r="V1333"/>
      <c r="W1333" t="s">
        <v>136</v>
      </c>
      <c r="X1333" t="s">
        <v>137</v>
      </c>
      <c r="Y1333">
        <v>0</v>
      </c>
      <c r="Z1333">
        <v>0</v>
      </c>
      <c r="AA1333" t="s">
        <v>138</v>
      </c>
      <c r="AB1333">
        <v>0</v>
      </c>
      <c r="AC1333" t="s">
        <v>8232</v>
      </c>
      <c r="AD1333" t="s">
        <v>140</v>
      </c>
      <c r="AE1333">
        <v>17.4759</v>
      </c>
      <c r="AF1333">
        <v>0</v>
      </c>
      <c r="AG1333"/>
      <c r="AH1333">
        <v>0</v>
      </c>
      <c r="AI1333"/>
      <c r="AJ1333">
        <v>20</v>
      </c>
      <c r="AK1333"/>
      <c r="AL1333">
        <v>0</v>
      </c>
      <c r="AM1333"/>
      <c r="AN1333">
        <v>0</v>
      </c>
      <c r="AO1333"/>
      <c r="AP1333">
        <v>0</v>
      </c>
      <c r="AQ1333"/>
      <c r="AR1333">
        <v>74.22</v>
      </c>
      <c r="AS1333"/>
      <c r="AT1333">
        <v>0</v>
      </c>
      <c r="AU1333"/>
      <c r="AV1333">
        <v>0</v>
      </c>
      <c r="AW1333"/>
      <c r="AX1333">
        <v>0</v>
      </c>
      <c r="AY1333"/>
      <c r="AZ1333">
        <v>0</v>
      </c>
      <c r="BA1333"/>
      <c r="BB1333">
        <v>0</v>
      </c>
      <c r="BC1333"/>
      <c r="BD1333">
        <v>0</v>
      </c>
      <c r="BE1333"/>
      <c r="BF1333">
        <v>0</v>
      </c>
      <c r="BG1333"/>
      <c r="BH1333">
        <v>86.58</v>
      </c>
      <c r="BI1333"/>
      <c r="BJ1333"/>
      <c r="BK1333"/>
      <c r="BL1333">
        <v>728.24</v>
      </c>
      <c r="BM1333"/>
      <c r="BN1333"/>
      <c r="BO1333">
        <v>0</v>
      </c>
      <c r="BP1333"/>
      <c r="BQ1333">
        <v>0</v>
      </c>
      <c r="BR1333">
        <v>0</v>
      </c>
      <c r="BS1333"/>
      <c r="BT1333">
        <v>0</v>
      </c>
      <c r="BU1333"/>
      <c r="BV1333">
        <v>4</v>
      </c>
      <c r="BW1333"/>
      <c r="BX1333">
        <v>0</v>
      </c>
      <c r="BY1333"/>
      <c r="BZ1333"/>
      <c r="CA1333">
        <v>0</v>
      </c>
      <c r="CB1333">
        <v>0</v>
      </c>
      <c r="CC1333">
        <v>4411.69</v>
      </c>
      <c r="CD1333">
        <v>0</v>
      </c>
      <c r="CE1333">
        <v>0</v>
      </c>
      <c r="CF1333">
        <v>11936.18</v>
      </c>
      <c r="CG1333">
        <v>11936.18</v>
      </c>
      <c r="CH1333">
        <v>546421</v>
      </c>
      <c r="CI1333" t="s">
        <v>141</v>
      </c>
      <c r="CJ1333">
        <v>109.3</v>
      </c>
      <c r="CK1333" t="s">
        <v>349</v>
      </c>
      <c r="CL1333">
        <v>168493</v>
      </c>
      <c r="CM1333" t="s">
        <v>140</v>
      </c>
      <c r="CN1333">
        <v>109.3</v>
      </c>
      <c r="CO1333">
        <v>5</v>
      </c>
      <c r="CP1333" t="s">
        <v>143</v>
      </c>
      <c r="CQ1333" t="s">
        <v>1851</v>
      </c>
      <c r="CR1333"/>
      <c r="CS1333" t="s">
        <v>8232</v>
      </c>
      <c r="CT1333" t="s">
        <v>8233</v>
      </c>
      <c r="CU1333" t="s">
        <v>1046</v>
      </c>
      <c r="CV1333">
        <v>0</v>
      </c>
      <c r="CW1333">
        <v>0</v>
      </c>
      <c r="CX1333">
        <v>0</v>
      </c>
      <c r="CY1333">
        <v>0</v>
      </c>
      <c r="CZ1333"/>
      <c r="DA1333"/>
      <c r="DB1333"/>
      <c r="DC1333"/>
      <c r="DD1333"/>
      <c r="DE1333">
        <v>17.4842</v>
      </c>
      <c r="DF1333" t="s">
        <v>8234</v>
      </c>
      <c r="DG1333" t="s">
        <v>8218</v>
      </c>
      <c r="DH1333"/>
      <c r="DI1333"/>
      <c r="DJ1333" t="s">
        <v>8235</v>
      </c>
      <c r="DK1333" t="s">
        <v>8236</v>
      </c>
      <c r="DL1333"/>
      <c r="DM1333"/>
      <c r="DN1333"/>
      <c r="DO1333"/>
      <c r="DP1333"/>
      <c r="DQ1333"/>
      <c r="DR1333"/>
      <c r="DS1333"/>
      <c r="DT1333">
        <v>600</v>
      </c>
      <c r="DU1333"/>
    </row>
    <row r="1334" spans="1:125">
      <c r="A1334"/>
      <c r="B1334" t="s">
        <v>3591</v>
      </c>
      <c r="C1334" t="s">
        <v>8214</v>
      </c>
      <c r="D1334" t="s">
        <v>845</v>
      </c>
      <c r="E1334" t="s">
        <v>846</v>
      </c>
      <c r="F1334" t="s">
        <v>5260</v>
      </c>
      <c r="G1334" t="s">
        <v>5260</v>
      </c>
      <c r="H1334" t="s">
        <v>130</v>
      </c>
      <c r="I1334">
        <v>1</v>
      </c>
      <c r="J1334" t="s">
        <v>2706</v>
      </c>
      <c r="K1334" t="s">
        <v>3614</v>
      </c>
      <c r="L1334" t="s">
        <v>3595</v>
      </c>
      <c r="M1334" t="s">
        <v>133</v>
      </c>
      <c r="N1334" t="s">
        <v>133</v>
      </c>
      <c r="O1334">
        <v>27570344</v>
      </c>
      <c r="P1334"/>
      <c r="Q1334" t="s">
        <v>134</v>
      </c>
      <c r="R1334">
        <v>4823</v>
      </c>
      <c r="S1334">
        <v>7.443</v>
      </c>
      <c r="T1334" t="s">
        <v>465</v>
      </c>
      <c r="U1334" t="s">
        <v>465</v>
      </c>
      <c r="V1334"/>
      <c r="W1334" t="s">
        <v>136</v>
      </c>
      <c r="X1334" t="s">
        <v>137</v>
      </c>
      <c r="Y1334">
        <v>0</v>
      </c>
      <c r="Z1334">
        <v>0</v>
      </c>
      <c r="AA1334" t="s">
        <v>138</v>
      </c>
      <c r="AB1334">
        <v>0</v>
      </c>
      <c r="AC1334" t="s">
        <v>8237</v>
      </c>
      <c r="AD1334" t="s">
        <v>140</v>
      </c>
      <c r="AE1334">
        <v>17.4759</v>
      </c>
      <c r="AF1334">
        <v>0</v>
      </c>
      <c r="AG1334"/>
      <c r="AH1334">
        <v>0</v>
      </c>
      <c r="AI1334"/>
      <c r="AJ1334">
        <v>20</v>
      </c>
      <c r="AK1334"/>
      <c r="AL1334">
        <v>0</v>
      </c>
      <c r="AM1334"/>
      <c r="AN1334">
        <v>0</v>
      </c>
      <c r="AO1334"/>
      <c r="AP1334">
        <v>0</v>
      </c>
      <c r="AQ1334"/>
      <c r="AR1334">
        <v>74.4</v>
      </c>
      <c r="AS1334"/>
      <c r="AT1334">
        <v>0</v>
      </c>
      <c r="AU1334"/>
      <c r="AV1334">
        <v>0</v>
      </c>
      <c r="AW1334"/>
      <c r="AX1334">
        <v>0</v>
      </c>
      <c r="AY1334"/>
      <c r="AZ1334">
        <v>0</v>
      </c>
      <c r="BA1334"/>
      <c r="BB1334">
        <v>0</v>
      </c>
      <c r="BC1334"/>
      <c r="BD1334">
        <v>0</v>
      </c>
      <c r="BE1334"/>
      <c r="BF1334">
        <v>0</v>
      </c>
      <c r="BG1334"/>
      <c r="BH1334">
        <v>86.8</v>
      </c>
      <c r="BI1334"/>
      <c r="BJ1334"/>
      <c r="BK1334"/>
      <c r="BL1334">
        <v>700.1</v>
      </c>
      <c r="BM1334"/>
      <c r="BN1334"/>
      <c r="BO1334">
        <v>0</v>
      </c>
      <c r="BP1334"/>
      <c r="BQ1334">
        <v>0</v>
      </c>
      <c r="BR1334">
        <v>0</v>
      </c>
      <c r="BS1334"/>
      <c r="BT1334">
        <v>0</v>
      </c>
      <c r="BU1334"/>
      <c r="BV1334">
        <v>4</v>
      </c>
      <c r="BW1334"/>
      <c r="BX1334">
        <v>0</v>
      </c>
      <c r="BY1334"/>
      <c r="BZ1334"/>
      <c r="CA1334">
        <v>0</v>
      </c>
      <c r="CB1334">
        <v>0</v>
      </c>
      <c r="CC1334">
        <v>4411.69</v>
      </c>
      <c r="CD1334">
        <v>0</v>
      </c>
      <c r="CE1334">
        <v>0</v>
      </c>
      <c r="CF1334">
        <v>11936.18</v>
      </c>
      <c r="CG1334">
        <v>11936.18</v>
      </c>
      <c r="CH1334">
        <v>546397</v>
      </c>
      <c r="CI1334" t="s">
        <v>141</v>
      </c>
      <c r="CJ1334">
        <v>109.5</v>
      </c>
      <c r="CK1334" t="s">
        <v>349</v>
      </c>
      <c r="CL1334">
        <v>168493</v>
      </c>
      <c r="CM1334" t="s">
        <v>140</v>
      </c>
      <c r="CN1334">
        <v>109.5</v>
      </c>
      <c r="CO1334">
        <v>5</v>
      </c>
      <c r="CP1334" t="s">
        <v>143</v>
      </c>
      <c r="CQ1334" t="s">
        <v>1851</v>
      </c>
      <c r="CR1334"/>
      <c r="CS1334" t="s">
        <v>8237</v>
      </c>
      <c r="CT1334" t="s">
        <v>8238</v>
      </c>
      <c r="CU1334" t="s">
        <v>1046</v>
      </c>
      <c r="CV1334">
        <v>0</v>
      </c>
      <c r="CW1334">
        <v>0</v>
      </c>
      <c r="CX1334">
        <v>0</v>
      </c>
      <c r="CY1334">
        <v>0</v>
      </c>
      <c r="CZ1334"/>
      <c r="DA1334"/>
      <c r="DB1334"/>
      <c r="DC1334"/>
      <c r="DD1334"/>
      <c r="DE1334">
        <v>17.4842</v>
      </c>
      <c r="DF1334" t="s">
        <v>8239</v>
      </c>
      <c r="DG1334" t="s">
        <v>8218</v>
      </c>
      <c r="DH1334"/>
      <c r="DI1334"/>
      <c r="DJ1334" t="s">
        <v>8240</v>
      </c>
      <c r="DK1334" t="s">
        <v>8241</v>
      </c>
      <c r="DL1334"/>
      <c r="DM1334"/>
      <c r="DN1334"/>
      <c r="DO1334"/>
      <c r="DP1334"/>
      <c r="DQ1334"/>
      <c r="DR1334"/>
      <c r="DS1334"/>
      <c r="DT1334">
        <v>600</v>
      </c>
      <c r="DU1334"/>
    </row>
    <row r="1335" spans="1:125">
      <c r="A1335"/>
      <c r="B1335" t="s">
        <v>3591</v>
      </c>
      <c r="C1335" t="s">
        <v>8214</v>
      </c>
      <c r="D1335" t="s">
        <v>845</v>
      </c>
      <c r="E1335" t="s">
        <v>846</v>
      </c>
      <c r="F1335" t="s">
        <v>5260</v>
      </c>
      <c r="G1335" t="s">
        <v>5260</v>
      </c>
      <c r="H1335" t="s">
        <v>130</v>
      </c>
      <c r="I1335">
        <v>1</v>
      </c>
      <c r="J1335" t="s">
        <v>2706</v>
      </c>
      <c r="K1335" t="s">
        <v>3595</v>
      </c>
      <c r="L1335" t="s">
        <v>3595</v>
      </c>
      <c r="M1335" t="s">
        <v>133</v>
      </c>
      <c r="N1335" t="s">
        <v>133</v>
      </c>
      <c r="O1335">
        <v>27570379</v>
      </c>
      <c r="P1335"/>
      <c r="Q1335" t="s">
        <v>134</v>
      </c>
      <c r="R1335">
        <v>4823</v>
      </c>
      <c r="S1335">
        <v>7.443</v>
      </c>
      <c r="T1335" t="s">
        <v>465</v>
      </c>
      <c r="U1335" t="s">
        <v>465</v>
      </c>
      <c r="V1335"/>
      <c r="W1335" t="s">
        <v>136</v>
      </c>
      <c r="X1335" t="s">
        <v>137</v>
      </c>
      <c r="Y1335">
        <v>0</v>
      </c>
      <c r="Z1335">
        <v>0</v>
      </c>
      <c r="AA1335" t="s">
        <v>151</v>
      </c>
      <c r="AB1335">
        <v>4.622</v>
      </c>
      <c r="AC1335" t="s">
        <v>8242</v>
      </c>
      <c r="AD1335" t="s">
        <v>140</v>
      </c>
      <c r="AE1335">
        <v>17.4759</v>
      </c>
      <c r="AF1335">
        <v>4.62</v>
      </c>
      <c r="AG1335"/>
      <c r="AH1335">
        <v>16.18</v>
      </c>
      <c r="AI1335"/>
      <c r="AJ1335">
        <v>20</v>
      </c>
      <c r="AK1335"/>
      <c r="AL1335">
        <v>0</v>
      </c>
      <c r="AM1335"/>
      <c r="AN1335">
        <v>0</v>
      </c>
      <c r="AO1335"/>
      <c r="AP1335">
        <v>0</v>
      </c>
      <c r="AQ1335"/>
      <c r="AR1335">
        <v>27.73</v>
      </c>
      <c r="AS1335"/>
      <c r="AT1335">
        <v>0</v>
      </c>
      <c r="AU1335"/>
      <c r="AV1335">
        <v>0</v>
      </c>
      <c r="AW1335"/>
      <c r="AX1335">
        <v>0</v>
      </c>
      <c r="AY1335"/>
      <c r="AZ1335">
        <v>0</v>
      </c>
      <c r="BA1335"/>
      <c r="BB1335">
        <v>0</v>
      </c>
      <c r="BC1335"/>
      <c r="BD1335">
        <v>0</v>
      </c>
      <c r="BE1335"/>
      <c r="BF1335">
        <v>0</v>
      </c>
      <c r="BG1335"/>
      <c r="BH1335">
        <v>0</v>
      </c>
      <c r="BI1335"/>
      <c r="BJ1335"/>
      <c r="BK1335"/>
      <c r="BL1335">
        <v>221.85</v>
      </c>
      <c r="BM1335"/>
      <c r="BN1335"/>
      <c r="BO1335">
        <v>0</v>
      </c>
      <c r="BP1335"/>
      <c r="BQ1335">
        <v>0</v>
      </c>
      <c r="BR1335">
        <v>0</v>
      </c>
      <c r="BS1335"/>
      <c r="BT1335">
        <v>0</v>
      </c>
      <c r="BU1335"/>
      <c r="BV1335">
        <v>4</v>
      </c>
      <c r="BW1335"/>
      <c r="BX1335">
        <v>0</v>
      </c>
      <c r="BY1335"/>
      <c r="BZ1335"/>
      <c r="CA1335">
        <v>0</v>
      </c>
      <c r="CB1335">
        <v>0</v>
      </c>
      <c r="CC1335">
        <v>4411.69</v>
      </c>
      <c r="CD1335">
        <v>0</v>
      </c>
      <c r="CE1335">
        <v>0</v>
      </c>
      <c r="CF1335">
        <v>11936.18</v>
      </c>
      <c r="CG1335">
        <v>11936.18</v>
      </c>
      <c r="CH1335">
        <v>547332</v>
      </c>
      <c r="CI1335" t="s">
        <v>141</v>
      </c>
      <c r="CJ1335">
        <v>76.17</v>
      </c>
      <c r="CK1335" t="s">
        <v>806</v>
      </c>
      <c r="CL1335">
        <v>168696</v>
      </c>
      <c r="CM1335" t="s">
        <v>140</v>
      </c>
      <c r="CN1335">
        <v>76.17</v>
      </c>
      <c r="CO1335">
        <v>5</v>
      </c>
      <c r="CP1335" t="s">
        <v>143</v>
      </c>
      <c r="CQ1335" t="s">
        <v>1851</v>
      </c>
      <c r="CR1335"/>
      <c r="CS1335" t="s">
        <v>8242</v>
      </c>
      <c r="CT1335" t="s">
        <v>8243</v>
      </c>
      <c r="CU1335" t="s">
        <v>1032</v>
      </c>
      <c r="CV1335">
        <v>0</v>
      </c>
      <c r="CW1335">
        <v>0</v>
      </c>
      <c r="CX1335">
        <v>0</v>
      </c>
      <c r="CY1335">
        <v>0</v>
      </c>
      <c r="CZ1335"/>
      <c r="DA1335"/>
      <c r="DB1335"/>
      <c r="DC1335" t="s">
        <v>8244</v>
      </c>
      <c r="DD1335" t="s">
        <v>8245</v>
      </c>
      <c r="DE1335">
        <v>17.5242</v>
      </c>
      <c r="DF1335" t="s">
        <v>8246</v>
      </c>
      <c r="DG1335" t="s">
        <v>8218</v>
      </c>
      <c r="DH1335"/>
      <c r="DI1335"/>
      <c r="DJ1335"/>
      <c r="DK1335" t="s">
        <v>8247</v>
      </c>
      <c r="DL1335"/>
      <c r="DM1335"/>
      <c r="DN1335"/>
      <c r="DO1335"/>
      <c r="DP1335"/>
      <c r="DQ1335"/>
      <c r="DR1335"/>
      <c r="DS1335"/>
      <c r="DT1335">
        <v>600</v>
      </c>
      <c r="DU1335"/>
    </row>
    <row r="1336" spans="1:125">
      <c r="A1336"/>
      <c r="B1336" t="s">
        <v>3591</v>
      </c>
      <c r="C1336" t="s">
        <v>8214</v>
      </c>
      <c r="D1336" t="s">
        <v>845</v>
      </c>
      <c r="E1336" t="s">
        <v>846</v>
      </c>
      <c r="F1336" t="s">
        <v>5260</v>
      </c>
      <c r="G1336" t="s">
        <v>5260</v>
      </c>
      <c r="H1336" t="s">
        <v>130</v>
      </c>
      <c r="I1336">
        <v>1</v>
      </c>
      <c r="J1336" t="s">
        <v>2706</v>
      </c>
      <c r="K1336" t="s">
        <v>3595</v>
      </c>
      <c r="L1336" t="s">
        <v>3595</v>
      </c>
      <c r="M1336" t="s">
        <v>133</v>
      </c>
      <c r="N1336" t="s">
        <v>133</v>
      </c>
      <c r="O1336">
        <v>27570436</v>
      </c>
      <c r="P1336"/>
      <c r="Q1336" t="s">
        <v>134</v>
      </c>
      <c r="R1336">
        <v>4823</v>
      </c>
      <c r="S1336">
        <v>7.443</v>
      </c>
      <c r="T1336" t="s">
        <v>1974</v>
      </c>
      <c r="U1336" t="s">
        <v>1974</v>
      </c>
      <c r="V1336"/>
      <c r="W1336" t="s">
        <v>136</v>
      </c>
      <c r="X1336" t="s">
        <v>137</v>
      </c>
      <c r="Y1336">
        <v>0</v>
      </c>
      <c r="Z1336">
        <v>0</v>
      </c>
      <c r="AA1336" t="s">
        <v>151</v>
      </c>
      <c r="AB1336">
        <v>10</v>
      </c>
      <c r="AC1336" t="s">
        <v>8248</v>
      </c>
      <c r="AD1336" t="s">
        <v>140</v>
      </c>
      <c r="AE1336">
        <v>17.4759</v>
      </c>
      <c r="AF1336">
        <v>10</v>
      </c>
      <c r="AG1336"/>
      <c r="AH1336">
        <v>20</v>
      </c>
      <c r="AI1336"/>
      <c r="AJ1336">
        <v>20</v>
      </c>
      <c r="AK1336"/>
      <c r="AL1336">
        <v>0</v>
      </c>
      <c r="AM1336"/>
      <c r="AN1336">
        <v>0</v>
      </c>
      <c r="AO1336"/>
      <c r="AP1336">
        <v>0</v>
      </c>
      <c r="AQ1336"/>
      <c r="AR1336">
        <v>5</v>
      </c>
      <c r="AS1336"/>
      <c r="AT1336">
        <v>0</v>
      </c>
      <c r="AU1336"/>
      <c r="AV1336">
        <v>0</v>
      </c>
      <c r="AW1336"/>
      <c r="AX1336">
        <v>0</v>
      </c>
      <c r="AY1336"/>
      <c r="AZ1336">
        <v>0</v>
      </c>
      <c r="BA1336"/>
      <c r="BB1336">
        <v>0</v>
      </c>
      <c r="BC1336"/>
      <c r="BD1336">
        <v>0</v>
      </c>
      <c r="BE1336"/>
      <c r="BF1336">
        <v>0</v>
      </c>
      <c r="BG1336"/>
      <c r="BH1336">
        <v>0</v>
      </c>
      <c r="BI1336"/>
      <c r="BJ1336"/>
      <c r="BK1336"/>
      <c r="BL1336">
        <v>94</v>
      </c>
      <c r="BM1336"/>
      <c r="BN1336"/>
      <c r="BO1336">
        <v>0</v>
      </c>
      <c r="BP1336"/>
      <c r="BQ1336">
        <v>0</v>
      </c>
      <c r="BR1336">
        <v>0</v>
      </c>
      <c r="BS1336"/>
      <c r="BT1336">
        <v>0</v>
      </c>
      <c r="BU1336"/>
      <c r="BV1336">
        <v>4</v>
      </c>
      <c r="BW1336"/>
      <c r="BX1336">
        <v>0</v>
      </c>
      <c r="BY1336"/>
      <c r="BZ1336"/>
      <c r="CA1336">
        <v>0</v>
      </c>
      <c r="CB1336">
        <v>0</v>
      </c>
      <c r="CC1336">
        <v>4411.69</v>
      </c>
      <c r="CD1336">
        <v>0</v>
      </c>
      <c r="CE1336">
        <v>0</v>
      </c>
      <c r="CF1336">
        <v>11936.18</v>
      </c>
      <c r="CG1336">
        <v>11936.18</v>
      </c>
      <c r="CH1336">
        <v>546275</v>
      </c>
      <c r="CI1336" t="s">
        <v>141</v>
      </c>
      <c r="CJ1336">
        <v>59</v>
      </c>
      <c r="CK1336" t="s">
        <v>169</v>
      </c>
      <c r="CL1336">
        <v>167671</v>
      </c>
      <c r="CM1336" t="s">
        <v>140</v>
      </c>
      <c r="CN1336">
        <v>59</v>
      </c>
      <c r="CO1336">
        <v>4</v>
      </c>
      <c r="CP1336" t="s">
        <v>143</v>
      </c>
      <c r="CQ1336" t="s">
        <v>1851</v>
      </c>
      <c r="CR1336"/>
      <c r="CS1336" t="s">
        <v>8248</v>
      </c>
      <c r="CT1336" t="s">
        <v>8249</v>
      </c>
      <c r="CU1336" t="s">
        <v>372</v>
      </c>
      <c r="CV1336">
        <v>0</v>
      </c>
      <c r="CW1336">
        <v>0</v>
      </c>
      <c r="CX1336">
        <v>0</v>
      </c>
      <c r="CY1336">
        <v>0</v>
      </c>
      <c r="CZ1336"/>
      <c r="DA1336"/>
      <c r="DB1336"/>
      <c r="DC1336" t="s">
        <v>2096</v>
      </c>
      <c r="DD1336" t="s">
        <v>372</v>
      </c>
      <c r="DE1336">
        <v>17.535</v>
      </c>
      <c r="DF1336" t="s">
        <v>5232</v>
      </c>
      <c r="DG1336" t="s">
        <v>8218</v>
      </c>
      <c r="DH1336"/>
      <c r="DI1336"/>
      <c r="DJ1336"/>
      <c r="DK1336" t="s">
        <v>8250</v>
      </c>
      <c r="DL1336"/>
      <c r="DM1336"/>
      <c r="DN1336"/>
      <c r="DO1336"/>
      <c r="DP1336"/>
      <c r="DQ1336"/>
      <c r="DR1336"/>
      <c r="DS1336"/>
      <c r="DT1336">
        <v>600</v>
      </c>
      <c r="DU1336"/>
    </row>
    <row r="1337" spans="1:125">
      <c r="A1337"/>
      <c r="B1337" t="s">
        <v>3591</v>
      </c>
      <c r="C1337" t="s">
        <v>8214</v>
      </c>
      <c r="D1337" t="s">
        <v>845</v>
      </c>
      <c r="E1337" t="s">
        <v>846</v>
      </c>
      <c r="F1337" t="s">
        <v>5260</v>
      </c>
      <c r="G1337" t="s">
        <v>5260</v>
      </c>
      <c r="H1337" t="s">
        <v>130</v>
      </c>
      <c r="I1337">
        <v>1</v>
      </c>
      <c r="J1337" t="s">
        <v>2706</v>
      </c>
      <c r="K1337" t="s">
        <v>3614</v>
      </c>
      <c r="L1337" t="s">
        <v>3595</v>
      </c>
      <c r="M1337" t="s">
        <v>133</v>
      </c>
      <c r="N1337" t="s">
        <v>133</v>
      </c>
      <c r="O1337">
        <v>27570510</v>
      </c>
      <c r="P1337"/>
      <c r="Q1337" t="s">
        <v>134</v>
      </c>
      <c r="R1337">
        <v>4823</v>
      </c>
      <c r="S1337">
        <v>7.443</v>
      </c>
      <c r="T1337" t="s">
        <v>465</v>
      </c>
      <c r="U1337" t="s">
        <v>465</v>
      </c>
      <c r="V1337"/>
      <c r="W1337" t="s">
        <v>136</v>
      </c>
      <c r="X1337" t="s">
        <v>137</v>
      </c>
      <c r="Y1337">
        <v>0</v>
      </c>
      <c r="Z1337">
        <v>0</v>
      </c>
      <c r="AA1337" t="s">
        <v>151</v>
      </c>
      <c r="AB1337">
        <v>43.96</v>
      </c>
      <c r="AC1337" t="s">
        <v>8251</v>
      </c>
      <c r="AD1337" t="s">
        <v>140</v>
      </c>
      <c r="AE1337">
        <v>17.4759</v>
      </c>
      <c r="AF1337">
        <v>43.96</v>
      </c>
      <c r="AG1337"/>
      <c r="AH1337">
        <v>43.96</v>
      </c>
      <c r="AI1337"/>
      <c r="AJ1337">
        <v>20</v>
      </c>
      <c r="AK1337"/>
      <c r="AL1337">
        <v>0</v>
      </c>
      <c r="AM1337"/>
      <c r="AN1337">
        <v>0</v>
      </c>
      <c r="AO1337"/>
      <c r="AP1337">
        <v>0</v>
      </c>
      <c r="AQ1337"/>
      <c r="AR1337">
        <v>75.36</v>
      </c>
      <c r="AS1337"/>
      <c r="AT1337">
        <v>0</v>
      </c>
      <c r="AU1337"/>
      <c r="AV1337">
        <v>0</v>
      </c>
      <c r="AW1337"/>
      <c r="AX1337">
        <v>0</v>
      </c>
      <c r="AY1337"/>
      <c r="AZ1337">
        <v>0</v>
      </c>
      <c r="BA1337"/>
      <c r="BB1337">
        <v>0</v>
      </c>
      <c r="BC1337"/>
      <c r="BD1337">
        <v>0</v>
      </c>
      <c r="BE1337"/>
      <c r="BF1337">
        <v>0</v>
      </c>
      <c r="BG1337"/>
      <c r="BH1337">
        <v>0</v>
      </c>
      <c r="BI1337"/>
      <c r="BJ1337"/>
      <c r="BK1337"/>
      <c r="BL1337">
        <v>839.17</v>
      </c>
      <c r="BM1337"/>
      <c r="BN1337"/>
      <c r="BO1337">
        <v>0</v>
      </c>
      <c r="BP1337"/>
      <c r="BQ1337">
        <v>0</v>
      </c>
      <c r="BR1337">
        <v>0</v>
      </c>
      <c r="BS1337"/>
      <c r="BT1337">
        <v>0</v>
      </c>
      <c r="BU1337"/>
      <c r="BV1337">
        <v>4</v>
      </c>
      <c r="BW1337"/>
      <c r="BX1337">
        <v>0</v>
      </c>
      <c r="BY1337"/>
      <c r="BZ1337"/>
      <c r="CA1337">
        <v>0</v>
      </c>
      <c r="CB1337">
        <v>0</v>
      </c>
      <c r="CC1337">
        <v>4411.69</v>
      </c>
      <c r="CD1337">
        <v>0</v>
      </c>
      <c r="CE1337">
        <v>0</v>
      </c>
      <c r="CF1337">
        <v>11936.18</v>
      </c>
      <c r="CG1337">
        <v>11936.18</v>
      </c>
      <c r="CH1337">
        <v>546904</v>
      </c>
      <c r="CI1337" t="s">
        <v>141</v>
      </c>
      <c r="CJ1337">
        <v>198.54</v>
      </c>
      <c r="CK1337" t="s">
        <v>419</v>
      </c>
      <c r="CL1337">
        <v>168493</v>
      </c>
      <c r="CM1337" t="s">
        <v>140</v>
      </c>
      <c r="CN1337">
        <v>198.54</v>
      </c>
      <c r="CO1337">
        <v>5</v>
      </c>
      <c r="CP1337" t="s">
        <v>446</v>
      </c>
      <c r="CQ1337" t="s">
        <v>1851</v>
      </c>
      <c r="CR1337"/>
      <c r="CS1337" t="s">
        <v>8251</v>
      </c>
      <c r="CT1337" t="s">
        <v>8252</v>
      </c>
      <c r="CU1337" t="s">
        <v>1026</v>
      </c>
      <c r="CV1337">
        <v>0</v>
      </c>
      <c r="CW1337">
        <v>0</v>
      </c>
      <c r="CX1337">
        <v>0</v>
      </c>
      <c r="CY1337">
        <v>0</v>
      </c>
      <c r="CZ1337"/>
      <c r="DA1337"/>
      <c r="DB1337"/>
      <c r="DC1337" t="s">
        <v>8253</v>
      </c>
      <c r="DD1337" t="s">
        <v>8253</v>
      </c>
      <c r="DE1337">
        <v>17.4278</v>
      </c>
      <c r="DF1337" t="s">
        <v>8254</v>
      </c>
      <c r="DG1337" t="s">
        <v>8218</v>
      </c>
      <c r="DH1337"/>
      <c r="DI1337"/>
      <c r="DJ1337"/>
      <c r="DK1337" t="s">
        <v>8255</v>
      </c>
      <c r="DL1337"/>
      <c r="DM1337"/>
      <c r="DN1337"/>
      <c r="DO1337"/>
      <c r="DP1337"/>
      <c r="DQ1337"/>
      <c r="DR1337"/>
      <c r="DS1337"/>
      <c r="DT1337">
        <v>600</v>
      </c>
      <c r="DU1337"/>
    </row>
    <row r="1338" spans="1:125">
      <c r="A1338"/>
      <c r="B1338" t="s">
        <v>3591</v>
      </c>
      <c r="C1338" t="s">
        <v>8214</v>
      </c>
      <c r="D1338" t="s">
        <v>845</v>
      </c>
      <c r="E1338" t="s">
        <v>846</v>
      </c>
      <c r="F1338" t="s">
        <v>5260</v>
      </c>
      <c r="G1338" t="s">
        <v>5260</v>
      </c>
      <c r="H1338" t="s">
        <v>130</v>
      </c>
      <c r="I1338">
        <v>1</v>
      </c>
      <c r="J1338" t="s">
        <v>2706</v>
      </c>
      <c r="K1338" t="s">
        <v>3595</v>
      </c>
      <c r="L1338" t="s">
        <v>3595</v>
      </c>
      <c r="M1338" t="s">
        <v>133</v>
      </c>
      <c r="N1338" t="s">
        <v>133</v>
      </c>
      <c r="O1338">
        <v>83594026</v>
      </c>
      <c r="P1338"/>
      <c r="Q1338" t="s">
        <v>134</v>
      </c>
      <c r="R1338">
        <v>4823</v>
      </c>
      <c r="S1338">
        <v>7.443</v>
      </c>
      <c r="T1338" t="s">
        <v>903</v>
      </c>
      <c r="U1338" t="s">
        <v>903</v>
      </c>
      <c r="V1338"/>
      <c r="W1338"/>
      <c r="X1338" t="s">
        <v>137</v>
      </c>
      <c r="Y1338">
        <v>0</v>
      </c>
      <c r="Z1338">
        <v>0</v>
      </c>
      <c r="AA1338" t="s">
        <v>151</v>
      </c>
      <c r="AB1338">
        <v>19.18</v>
      </c>
      <c r="AC1338" t="s">
        <v>8256</v>
      </c>
      <c r="AD1338" t="s">
        <v>140</v>
      </c>
      <c r="AE1338">
        <v>17.4759</v>
      </c>
      <c r="AF1338">
        <v>19.18</v>
      </c>
      <c r="AG1338"/>
      <c r="AH1338">
        <v>38.36</v>
      </c>
      <c r="AI1338"/>
      <c r="AJ1338">
        <v>30</v>
      </c>
      <c r="AK1338"/>
      <c r="AL1338">
        <v>0</v>
      </c>
      <c r="AM1338"/>
      <c r="AN1338">
        <v>0</v>
      </c>
      <c r="AO1338"/>
      <c r="AP1338">
        <v>0</v>
      </c>
      <c r="AQ1338"/>
      <c r="AR1338">
        <v>28.77</v>
      </c>
      <c r="AS1338"/>
      <c r="AT1338">
        <v>0</v>
      </c>
      <c r="AU1338"/>
      <c r="AV1338">
        <v>0</v>
      </c>
      <c r="AW1338"/>
      <c r="AX1338">
        <v>0</v>
      </c>
      <c r="AY1338"/>
      <c r="AZ1338">
        <v>0</v>
      </c>
      <c r="BA1338"/>
      <c r="BB1338">
        <v>0</v>
      </c>
      <c r="BC1338"/>
      <c r="BD1338">
        <v>0</v>
      </c>
      <c r="BE1338"/>
      <c r="BF1338">
        <v>0</v>
      </c>
      <c r="BG1338"/>
      <c r="BH1338">
        <v>0</v>
      </c>
      <c r="BI1338"/>
      <c r="BJ1338"/>
      <c r="BK1338"/>
      <c r="BL1338">
        <v>180.29</v>
      </c>
      <c r="BM1338"/>
      <c r="BN1338"/>
      <c r="BO1338">
        <v>0</v>
      </c>
      <c r="BP1338"/>
      <c r="BQ1338">
        <v>0</v>
      </c>
      <c r="BR1338">
        <v>0</v>
      </c>
      <c r="BS1338"/>
      <c r="BT1338">
        <v>0</v>
      </c>
      <c r="BU1338"/>
      <c r="BV1338">
        <v>4</v>
      </c>
      <c r="BW1338"/>
      <c r="BX1338">
        <v>0</v>
      </c>
      <c r="BY1338"/>
      <c r="BZ1338"/>
      <c r="CA1338">
        <v>0</v>
      </c>
      <c r="CB1338">
        <v>0</v>
      </c>
      <c r="CC1338">
        <v>4411.69</v>
      </c>
      <c r="CD1338">
        <v>0</v>
      </c>
      <c r="CE1338">
        <v>0</v>
      </c>
      <c r="CF1338">
        <v>11936.18</v>
      </c>
      <c r="CG1338">
        <v>11936.18</v>
      </c>
      <c r="CH1338">
        <v>546298</v>
      </c>
      <c r="CI1338" t="s">
        <v>141</v>
      </c>
      <c r="CJ1338">
        <v>125.71</v>
      </c>
      <c r="CK1338" t="s">
        <v>169</v>
      </c>
      <c r="CL1338">
        <v>167352</v>
      </c>
      <c r="CM1338" t="s">
        <v>140</v>
      </c>
      <c r="CN1338">
        <v>125.71</v>
      </c>
      <c r="CO1338">
        <v>3</v>
      </c>
      <c r="CP1338" t="s">
        <v>143</v>
      </c>
      <c r="CQ1338" t="s">
        <v>1851</v>
      </c>
      <c r="CR1338"/>
      <c r="CS1338" t="s">
        <v>8256</v>
      </c>
      <c r="CT1338" t="s">
        <v>8257</v>
      </c>
      <c r="CU1338" t="s">
        <v>1977</v>
      </c>
      <c r="CV1338">
        <v>0</v>
      </c>
      <c r="CW1338">
        <v>0</v>
      </c>
      <c r="CX1338">
        <v>0</v>
      </c>
      <c r="CY1338">
        <v>0</v>
      </c>
      <c r="CZ1338"/>
      <c r="DA1338"/>
      <c r="DB1338"/>
      <c r="DC1338" t="s">
        <v>8258</v>
      </c>
      <c r="DD1338" t="s">
        <v>8259</v>
      </c>
      <c r="DE1338">
        <v>17.535</v>
      </c>
      <c r="DF1338" t="s">
        <v>8260</v>
      </c>
      <c r="DG1338" t="s">
        <v>8218</v>
      </c>
      <c r="DH1338"/>
      <c r="DI1338"/>
      <c r="DJ1338"/>
      <c r="DK1338" t="s">
        <v>8261</v>
      </c>
      <c r="DL1338"/>
      <c r="DM1338"/>
      <c r="DN1338"/>
      <c r="DO1338"/>
      <c r="DP1338"/>
      <c r="DQ1338"/>
      <c r="DR1338"/>
      <c r="DS1338"/>
      <c r="DT1338">
        <v>600</v>
      </c>
      <c r="DU1338"/>
    </row>
    <row r="1339" spans="1:125">
      <c r="A1339" t="s">
        <v>1115</v>
      </c>
      <c r="B1339" t="s">
        <v>3591</v>
      </c>
      <c r="C1339" t="s">
        <v>8214</v>
      </c>
      <c r="D1339" t="s">
        <v>845</v>
      </c>
      <c r="E1339" t="s">
        <v>846</v>
      </c>
      <c r="F1339" t="s">
        <v>5260</v>
      </c>
      <c r="G1339" t="s">
        <v>5260</v>
      </c>
      <c r="H1339" t="s">
        <v>130</v>
      </c>
      <c r="I1339">
        <v>1</v>
      </c>
      <c r="J1339" t="s">
        <v>2706</v>
      </c>
      <c r="K1339" t="s">
        <v>3595</v>
      </c>
      <c r="L1339" t="s">
        <v>3595</v>
      </c>
      <c r="M1339" t="s">
        <v>133</v>
      </c>
      <c r="N1339" t="s">
        <v>133</v>
      </c>
      <c r="O1339">
        <v>83613649</v>
      </c>
      <c r="P1339" t="s">
        <v>8262</v>
      </c>
      <c r="Q1339" t="s">
        <v>158</v>
      </c>
      <c r="R1339">
        <v>4823</v>
      </c>
      <c r="S1339">
        <v>7.443</v>
      </c>
      <c r="T1339" t="s">
        <v>1765</v>
      </c>
      <c r="U1339" t="s">
        <v>1765</v>
      </c>
      <c r="V1339"/>
      <c r="W1339" t="s">
        <v>136</v>
      </c>
      <c r="X1339" t="s">
        <v>137</v>
      </c>
      <c r="Y1339">
        <v>0</v>
      </c>
      <c r="Z1339">
        <v>0</v>
      </c>
      <c r="AA1339" t="s">
        <v>151</v>
      </c>
      <c r="AB1339">
        <v>6.05</v>
      </c>
      <c r="AC1339" t="s">
        <v>8263</v>
      </c>
      <c r="AD1339" t="s">
        <v>140</v>
      </c>
      <c r="AE1339">
        <v>17.4759</v>
      </c>
      <c r="AF1339">
        <v>6.05</v>
      </c>
      <c r="AG1339"/>
      <c r="AH1339">
        <v>148.49</v>
      </c>
      <c r="AI1339"/>
      <c r="AJ1339">
        <v>40</v>
      </c>
      <c r="AK1339"/>
      <c r="AL1339">
        <v>0</v>
      </c>
      <c r="AM1339"/>
      <c r="AN1339">
        <v>0</v>
      </c>
      <c r="AO1339"/>
      <c r="AP1339">
        <v>0</v>
      </c>
      <c r="AQ1339"/>
      <c r="AR1339">
        <v>121</v>
      </c>
      <c r="AS1339"/>
      <c r="AT1339">
        <v>0</v>
      </c>
      <c r="AU1339"/>
      <c r="AV1339">
        <v>0</v>
      </c>
      <c r="AW1339"/>
      <c r="AX1339">
        <v>0</v>
      </c>
      <c r="AY1339"/>
      <c r="AZ1339">
        <v>0</v>
      </c>
      <c r="BA1339"/>
      <c r="BB1339">
        <v>0</v>
      </c>
      <c r="BC1339"/>
      <c r="BD1339">
        <v>0</v>
      </c>
      <c r="BE1339"/>
      <c r="BF1339">
        <v>0</v>
      </c>
      <c r="BG1339"/>
      <c r="BH1339">
        <v>0</v>
      </c>
      <c r="BI1339"/>
      <c r="BJ1339"/>
      <c r="BK1339"/>
      <c r="BL1339">
        <v>568.7</v>
      </c>
      <c r="BM1339"/>
      <c r="BN1339"/>
      <c r="BO1339">
        <v>0</v>
      </c>
      <c r="BP1339"/>
      <c r="BQ1339">
        <v>0</v>
      </c>
      <c r="BR1339">
        <v>0</v>
      </c>
      <c r="BS1339"/>
      <c r="BT1339">
        <v>0</v>
      </c>
      <c r="BU1339"/>
      <c r="BV1339">
        <v>4</v>
      </c>
      <c r="BW1339"/>
      <c r="BX1339">
        <v>0</v>
      </c>
      <c r="BY1339"/>
      <c r="BZ1339"/>
      <c r="CA1339">
        <v>0</v>
      </c>
      <c r="CB1339">
        <v>0</v>
      </c>
      <c r="CC1339">
        <v>4411.69</v>
      </c>
      <c r="CD1339">
        <v>0</v>
      </c>
      <c r="CE1339">
        <v>0</v>
      </c>
      <c r="CF1339">
        <v>11936.18</v>
      </c>
      <c r="CG1339">
        <v>11936.18</v>
      </c>
      <c r="CH1339">
        <v>546104</v>
      </c>
      <c r="CI1339" t="s">
        <v>141</v>
      </c>
      <c r="CJ1339">
        <v>341.3</v>
      </c>
      <c r="CK1339" t="s">
        <v>385</v>
      </c>
      <c r="CL1339">
        <v>166485</v>
      </c>
      <c r="CM1339" t="s">
        <v>140</v>
      </c>
      <c r="CN1339">
        <v>341.3</v>
      </c>
      <c r="CO1339">
        <v>17</v>
      </c>
      <c r="CP1339" t="s">
        <v>143</v>
      </c>
      <c r="CQ1339" t="s">
        <v>1851</v>
      </c>
      <c r="CR1339"/>
      <c r="CS1339" t="s">
        <v>8263</v>
      </c>
      <c r="CT1339" t="s">
        <v>8264</v>
      </c>
      <c r="CU1339" t="s">
        <v>4710</v>
      </c>
      <c r="CV1339">
        <v>0</v>
      </c>
      <c r="CW1339">
        <v>0</v>
      </c>
      <c r="CX1339">
        <v>0</v>
      </c>
      <c r="CY1339">
        <v>0</v>
      </c>
      <c r="CZ1339"/>
      <c r="DA1339"/>
      <c r="DB1339"/>
      <c r="DC1339" t="s">
        <v>8265</v>
      </c>
      <c r="DD1339" t="s">
        <v>8266</v>
      </c>
      <c r="DE1339">
        <v>17.5993</v>
      </c>
      <c r="DF1339" t="s">
        <v>8267</v>
      </c>
      <c r="DG1339" t="s">
        <v>8218</v>
      </c>
      <c r="DH1339"/>
      <c r="DI1339"/>
      <c r="DJ1339"/>
      <c r="DK1339" t="s">
        <v>8268</v>
      </c>
      <c r="DL1339"/>
      <c r="DM1339"/>
      <c r="DN1339"/>
      <c r="DO1339"/>
      <c r="DP1339"/>
      <c r="DQ1339"/>
      <c r="DR1339"/>
      <c r="DS1339"/>
      <c r="DT1339">
        <v>600</v>
      </c>
      <c r="DU1339"/>
    </row>
    <row r="1340" spans="1:125">
      <c r="A1340" t="s">
        <v>1115</v>
      </c>
      <c r="B1340" t="s">
        <v>3591</v>
      </c>
      <c r="C1340" t="s">
        <v>8214</v>
      </c>
      <c r="D1340" t="s">
        <v>845</v>
      </c>
      <c r="E1340" t="s">
        <v>846</v>
      </c>
      <c r="F1340" t="s">
        <v>5260</v>
      </c>
      <c r="G1340" t="s">
        <v>5260</v>
      </c>
      <c r="H1340" t="s">
        <v>130</v>
      </c>
      <c r="I1340">
        <v>1</v>
      </c>
      <c r="J1340" t="s">
        <v>2706</v>
      </c>
      <c r="K1340" t="s">
        <v>3595</v>
      </c>
      <c r="L1340" t="s">
        <v>3595</v>
      </c>
      <c r="M1340" t="s">
        <v>133</v>
      </c>
      <c r="N1340" t="s">
        <v>133</v>
      </c>
      <c r="O1340">
        <v>83613651</v>
      </c>
      <c r="P1340" t="s">
        <v>8269</v>
      </c>
      <c r="Q1340" t="s">
        <v>158</v>
      </c>
      <c r="R1340">
        <v>4823</v>
      </c>
      <c r="S1340">
        <v>7.443</v>
      </c>
      <c r="T1340" t="s">
        <v>1765</v>
      </c>
      <c r="U1340" t="s">
        <v>1765</v>
      </c>
      <c r="V1340"/>
      <c r="W1340" t="s">
        <v>136</v>
      </c>
      <c r="X1340" t="s">
        <v>137</v>
      </c>
      <c r="Y1340">
        <v>0</v>
      </c>
      <c r="Z1340">
        <v>0</v>
      </c>
      <c r="AA1340" t="s">
        <v>151</v>
      </c>
      <c r="AB1340">
        <v>6.53</v>
      </c>
      <c r="AC1340" t="s">
        <v>8270</v>
      </c>
      <c r="AD1340" t="s">
        <v>140</v>
      </c>
      <c r="AE1340">
        <v>17.4759</v>
      </c>
      <c r="AF1340">
        <v>6.53</v>
      </c>
      <c r="AG1340"/>
      <c r="AH1340">
        <v>156.44</v>
      </c>
      <c r="AI1340"/>
      <c r="AJ1340">
        <v>40</v>
      </c>
      <c r="AK1340"/>
      <c r="AL1340">
        <v>0</v>
      </c>
      <c r="AM1340"/>
      <c r="AN1340">
        <v>0</v>
      </c>
      <c r="AO1340"/>
      <c r="AP1340">
        <v>0</v>
      </c>
      <c r="AQ1340"/>
      <c r="AR1340">
        <v>130.6</v>
      </c>
      <c r="AS1340"/>
      <c r="AT1340">
        <v>0</v>
      </c>
      <c r="AU1340"/>
      <c r="AV1340">
        <v>0</v>
      </c>
      <c r="AW1340"/>
      <c r="AX1340">
        <v>0</v>
      </c>
      <c r="AY1340"/>
      <c r="AZ1340">
        <v>0</v>
      </c>
      <c r="BA1340"/>
      <c r="BB1340">
        <v>0</v>
      </c>
      <c r="BC1340"/>
      <c r="BD1340">
        <v>0</v>
      </c>
      <c r="BE1340"/>
      <c r="BF1340">
        <v>0</v>
      </c>
      <c r="BG1340"/>
      <c r="BH1340">
        <v>0</v>
      </c>
      <c r="BI1340"/>
      <c r="BJ1340"/>
      <c r="BK1340"/>
      <c r="BL1340">
        <v>613.82</v>
      </c>
      <c r="BM1340"/>
      <c r="BN1340"/>
      <c r="BO1340">
        <v>0</v>
      </c>
      <c r="BP1340"/>
      <c r="BQ1340">
        <v>0</v>
      </c>
      <c r="BR1340">
        <v>0</v>
      </c>
      <c r="BS1340"/>
      <c r="BT1340">
        <v>0</v>
      </c>
      <c r="BU1340"/>
      <c r="BV1340">
        <v>4</v>
      </c>
      <c r="BW1340"/>
      <c r="BX1340">
        <v>0</v>
      </c>
      <c r="BY1340"/>
      <c r="BZ1340"/>
      <c r="CA1340">
        <v>0</v>
      </c>
      <c r="CB1340">
        <v>0</v>
      </c>
      <c r="CC1340">
        <v>4411.69</v>
      </c>
      <c r="CD1340">
        <v>0</v>
      </c>
      <c r="CE1340">
        <v>0</v>
      </c>
      <c r="CF1340">
        <v>11936.18</v>
      </c>
      <c r="CG1340">
        <v>11936.18</v>
      </c>
      <c r="CH1340">
        <v>546103</v>
      </c>
      <c r="CI1340" t="s">
        <v>141</v>
      </c>
      <c r="CJ1340">
        <v>360.87</v>
      </c>
      <c r="CK1340" t="s">
        <v>385</v>
      </c>
      <c r="CL1340">
        <v>166485</v>
      </c>
      <c r="CM1340" t="s">
        <v>140</v>
      </c>
      <c r="CN1340">
        <v>360.87</v>
      </c>
      <c r="CO1340">
        <v>17</v>
      </c>
      <c r="CP1340" t="s">
        <v>143</v>
      </c>
      <c r="CQ1340" t="s">
        <v>1851</v>
      </c>
      <c r="CR1340"/>
      <c r="CS1340" t="s">
        <v>8270</v>
      </c>
      <c r="CT1340" t="s">
        <v>8271</v>
      </c>
      <c r="CU1340" t="s">
        <v>4710</v>
      </c>
      <c r="CV1340">
        <v>0</v>
      </c>
      <c r="CW1340">
        <v>0</v>
      </c>
      <c r="CX1340">
        <v>0</v>
      </c>
      <c r="CY1340">
        <v>0</v>
      </c>
      <c r="CZ1340"/>
      <c r="DA1340"/>
      <c r="DB1340"/>
      <c r="DC1340" t="s">
        <v>8272</v>
      </c>
      <c r="DD1340" t="s">
        <v>8273</v>
      </c>
      <c r="DE1340">
        <v>17.5993</v>
      </c>
      <c r="DF1340" t="s">
        <v>8274</v>
      </c>
      <c r="DG1340" t="s">
        <v>8218</v>
      </c>
      <c r="DH1340"/>
      <c r="DI1340"/>
      <c r="DJ1340"/>
      <c r="DK1340" t="s">
        <v>8275</v>
      </c>
      <c r="DL1340"/>
      <c r="DM1340"/>
      <c r="DN1340"/>
      <c r="DO1340"/>
      <c r="DP1340"/>
      <c r="DQ1340"/>
      <c r="DR1340"/>
      <c r="DS1340"/>
      <c r="DT1340">
        <v>600</v>
      </c>
      <c r="DU1340"/>
    </row>
    <row r="1341" spans="1:125">
      <c r="A1341"/>
      <c r="B1341" t="s">
        <v>2964</v>
      </c>
      <c r="C1341">
        <v>721513436</v>
      </c>
      <c r="D1341" t="s">
        <v>1314</v>
      </c>
      <c r="E1341" t="s">
        <v>1315</v>
      </c>
      <c r="F1341" t="s">
        <v>4585</v>
      </c>
      <c r="G1341" t="s">
        <v>4585</v>
      </c>
      <c r="H1341" t="s">
        <v>130</v>
      </c>
      <c r="I1341">
        <v>1</v>
      </c>
      <c r="J1341" t="s">
        <v>131</v>
      </c>
      <c r="K1341" t="s">
        <v>2965</v>
      </c>
      <c r="L1341" t="s">
        <v>2965</v>
      </c>
      <c r="M1341" t="s">
        <v>230</v>
      </c>
      <c r="N1341" t="s">
        <v>230</v>
      </c>
      <c r="O1341">
        <v>28875427</v>
      </c>
      <c r="P1341"/>
      <c r="Q1341"/>
      <c r="R1341">
        <v>1400</v>
      </c>
      <c r="S1341">
        <v>15.91</v>
      </c>
      <c r="T1341" t="s">
        <v>8276</v>
      </c>
      <c r="U1341" t="s">
        <v>8276</v>
      </c>
      <c r="V1341" t="s">
        <v>179</v>
      </c>
      <c r="W1341"/>
      <c r="X1341" t="s">
        <v>137</v>
      </c>
      <c r="Y1341">
        <v>0</v>
      </c>
      <c r="Z1341">
        <v>0</v>
      </c>
      <c r="AA1341" t="s">
        <v>138</v>
      </c>
      <c r="AB1341">
        <v>0</v>
      </c>
      <c r="AC1341" t="s">
        <v>8277</v>
      </c>
      <c r="AD1341" t="s">
        <v>140</v>
      </c>
      <c r="AE1341">
        <v>17.4759</v>
      </c>
      <c r="AF1341">
        <v>0</v>
      </c>
      <c r="AG1341"/>
      <c r="AH1341">
        <v>0</v>
      </c>
      <c r="AI1341"/>
      <c r="AJ1341">
        <v>130</v>
      </c>
      <c r="AK1341"/>
      <c r="AL1341">
        <v>286.38</v>
      </c>
      <c r="AM1341"/>
      <c r="AN1341">
        <v>0</v>
      </c>
      <c r="AO1341"/>
      <c r="AP1341">
        <v>13</v>
      </c>
      <c r="AQ1341"/>
      <c r="AR1341">
        <v>970.51</v>
      </c>
      <c r="AS1341"/>
      <c r="AT1341">
        <v>0</v>
      </c>
      <c r="AU1341"/>
      <c r="AV1341">
        <v>0</v>
      </c>
      <c r="AW1341"/>
      <c r="AX1341">
        <v>11</v>
      </c>
      <c r="AY1341"/>
      <c r="AZ1341">
        <v>11</v>
      </c>
      <c r="BA1341"/>
      <c r="BB1341">
        <v>0</v>
      </c>
      <c r="BC1341"/>
      <c r="BD1341">
        <v>0</v>
      </c>
      <c r="BE1341"/>
      <c r="BF1341">
        <v>0</v>
      </c>
      <c r="BG1341"/>
      <c r="BH1341">
        <v>0</v>
      </c>
      <c r="BI1341"/>
      <c r="BJ1341">
        <v>0</v>
      </c>
      <c r="BK1341">
        <v>6056.91</v>
      </c>
      <c r="BL1341">
        <v>0</v>
      </c>
      <c r="BM1341"/>
      <c r="BN1341"/>
      <c r="BO1341">
        <v>0</v>
      </c>
      <c r="BP1341"/>
      <c r="BQ1341">
        <v>600</v>
      </c>
      <c r="BR1341">
        <v>381.84</v>
      </c>
      <c r="BS1341"/>
      <c r="BT1341">
        <v>0</v>
      </c>
      <c r="BU1341"/>
      <c r="BV1341">
        <v>4</v>
      </c>
      <c r="BW1341"/>
      <c r="BX1341">
        <v>0</v>
      </c>
      <c r="BY1341"/>
      <c r="BZ1341"/>
      <c r="CA1341">
        <v>454.27</v>
      </c>
      <c r="CB1341">
        <v>41279.79</v>
      </c>
      <c r="CC1341">
        <v>8793.3</v>
      </c>
      <c r="CD1341">
        <v>0</v>
      </c>
      <c r="CE1341">
        <v>0</v>
      </c>
      <c r="CF1341">
        <v>32486.49</v>
      </c>
      <c r="CG1341">
        <v>32486.49</v>
      </c>
      <c r="CH1341">
        <v>547728</v>
      </c>
      <c r="CI1341" t="s">
        <v>141</v>
      </c>
      <c r="CJ1341">
        <v>1649.39</v>
      </c>
      <c r="CK1341" t="s">
        <v>309</v>
      </c>
      <c r="CL1341">
        <v>165817</v>
      </c>
      <c r="CM1341" t="s">
        <v>140</v>
      </c>
      <c r="CN1341">
        <v>1649.39</v>
      </c>
      <c r="CO1341">
        <v>1</v>
      </c>
      <c r="CP1341" t="s">
        <v>271</v>
      </c>
      <c r="CQ1341" t="s">
        <v>4717</v>
      </c>
      <c r="CR1341"/>
      <c r="CS1341" t="s">
        <v>8277</v>
      </c>
      <c r="CT1341" t="s">
        <v>8278</v>
      </c>
      <c r="CU1341" t="s">
        <v>6810</v>
      </c>
      <c r="CV1341" t="s">
        <v>5420</v>
      </c>
      <c r="CW1341" t="s">
        <v>8279</v>
      </c>
      <c r="CX1341" t="s">
        <v>476</v>
      </c>
      <c r="CY1341" t="s">
        <v>476</v>
      </c>
      <c r="CZ1341"/>
      <c r="DA1341"/>
      <c r="DB1341"/>
      <c r="DC1341"/>
      <c r="DD1341"/>
      <c r="DE1341">
        <v>17.3975</v>
      </c>
      <c r="DF1341" t="s">
        <v>8280</v>
      </c>
      <c r="DG1341" t="s">
        <v>8281</v>
      </c>
      <c r="DH1341"/>
      <c r="DI1341"/>
      <c r="DJ1341"/>
      <c r="DK1341" t="s">
        <v>8282</v>
      </c>
      <c r="DL1341">
        <v>0</v>
      </c>
      <c r="DM1341">
        <v>0</v>
      </c>
      <c r="DN1341">
        <v>57</v>
      </c>
      <c r="DO1341"/>
      <c r="DP1341"/>
      <c r="DQ1341"/>
      <c r="DR1341"/>
      <c r="DS1341"/>
      <c r="DT1341">
        <v>600</v>
      </c>
      <c r="DU1341"/>
    </row>
    <row r="1342" spans="1:125">
      <c r="A1342" t="s">
        <v>1115</v>
      </c>
      <c r="B1342" t="s">
        <v>2964</v>
      </c>
      <c r="C1342">
        <v>721513436</v>
      </c>
      <c r="D1342" t="s">
        <v>1314</v>
      </c>
      <c r="E1342" t="s">
        <v>1315</v>
      </c>
      <c r="F1342" t="s">
        <v>4585</v>
      </c>
      <c r="G1342" t="s">
        <v>4585</v>
      </c>
      <c r="H1342" t="s">
        <v>130</v>
      </c>
      <c r="I1342">
        <v>1</v>
      </c>
      <c r="J1342" t="s">
        <v>131</v>
      </c>
      <c r="K1342" t="s">
        <v>2965</v>
      </c>
      <c r="L1342" t="s">
        <v>2965</v>
      </c>
      <c r="M1342" t="s">
        <v>230</v>
      </c>
      <c r="N1342" t="s">
        <v>230</v>
      </c>
      <c r="O1342" t="s">
        <v>8283</v>
      </c>
      <c r="P1342" t="s">
        <v>8284</v>
      </c>
      <c r="Q1342" t="s">
        <v>158</v>
      </c>
      <c r="R1342">
        <v>10870</v>
      </c>
      <c r="S1342">
        <v>24.503</v>
      </c>
      <c r="T1342" t="s">
        <v>1765</v>
      </c>
      <c r="U1342" t="s">
        <v>1765</v>
      </c>
      <c r="V1342"/>
      <c r="W1342" t="s">
        <v>136</v>
      </c>
      <c r="X1342" t="s">
        <v>137</v>
      </c>
      <c r="Y1342">
        <v>0</v>
      </c>
      <c r="Z1342">
        <v>0</v>
      </c>
      <c r="AA1342" t="s">
        <v>151</v>
      </c>
      <c r="AB1342">
        <v>1715.21</v>
      </c>
      <c r="AC1342" t="s">
        <v>8285</v>
      </c>
      <c r="AD1342" t="s">
        <v>140</v>
      </c>
      <c r="AE1342">
        <v>17.4759</v>
      </c>
      <c r="AF1342">
        <v>1715.21</v>
      </c>
      <c r="AG1342"/>
      <c r="AH1342">
        <v>11980</v>
      </c>
      <c r="AI1342"/>
      <c r="AJ1342">
        <v>40</v>
      </c>
      <c r="AK1342"/>
      <c r="AL1342">
        <v>0</v>
      </c>
      <c r="AM1342"/>
      <c r="AN1342">
        <v>0</v>
      </c>
      <c r="AO1342"/>
      <c r="AP1342">
        <v>0</v>
      </c>
      <c r="AQ1342"/>
      <c r="AR1342">
        <v>490.06</v>
      </c>
      <c r="AS1342"/>
      <c r="AT1342">
        <v>0</v>
      </c>
      <c r="AU1342"/>
      <c r="AV1342">
        <v>0</v>
      </c>
      <c r="AW1342"/>
      <c r="AX1342">
        <v>0</v>
      </c>
      <c r="AY1342"/>
      <c r="AZ1342">
        <v>0</v>
      </c>
      <c r="BA1342"/>
      <c r="BB1342">
        <v>0</v>
      </c>
      <c r="BC1342"/>
      <c r="BD1342">
        <v>0</v>
      </c>
      <c r="BE1342"/>
      <c r="BF1342">
        <v>0</v>
      </c>
      <c r="BG1342"/>
      <c r="BH1342">
        <v>0</v>
      </c>
      <c r="BI1342"/>
      <c r="BJ1342">
        <v>0</v>
      </c>
      <c r="BK1342">
        <v>9328.26</v>
      </c>
      <c r="BL1342">
        <v>931.12</v>
      </c>
      <c r="BM1342"/>
      <c r="BN1342"/>
      <c r="BO1342">
        <v>0</v>
      </c>
      <c r="BP1342"/>
      <c r="BQ1342">
        <v>0</v>
      </c>
      <c r="BR1342">
        <v>588.07</v>
      </c>
      <c r="BS1342"/>
      <c r="BT1342">
        <v>2623.08</v>
      </c>
      <c r="BU1342"/>
      <c r="BV1342">
        <v>4</v>
      </c>
      <c r="BW1342"/>
      <c r="BX1342">
        <v>0</v>
      </c>
      <c r="BY1342"/>
      <c r="BZ1342"/>
      <c r="CA1342">
        <v>699.62</v>
      </c>
      <c r="CB1342">
        <v>268696.28</v>
      </c>
      <c r="CC1342">
        <v>74155.58</v>
      </c>
      <c r="CD1342">
        <v>13736.88</v>
      </c>
      <c r="CE1342">
        <v>0</v>
      </c>
      <c r="CF1342">
        <v>180803.81</v>
      </c>
      <c r="CG1342">
        <v>194540.7</v>
      </c>
      <c r="CH1342">
        <v>545872</v>
      </c>
      <c r="CI1342" t="s">
        <v>141</v>
      </c>
      <c r="CJ1342">
        <v>14310.08</v>
      </c>
      <c r="CK1342" t="s">
        <v>153</v>
      </c>
      <c r="CL1342">
        <v>166485</v>
      </c>
      <c r="CM1342" t="s">
        <v>140</v>
      </c>
      <c r="CN1342">
        <v>14310.08</v>
      </c>
      <c r="CO1342">
        <v>17</v>
      </c>
      <c r="CP1342" t="s">
        <v>143</v>
      </c>
      <c r="CQ1342" t="s">
        <v>4717</v>
      </c>
      <c r="CR1342"/>
      <c r="CS1342" t="s">
        <v>8285</v>
      </c>
      <c r="CT1342" t="s">
        <v>8286</v>
      </c>
      <c r="CU1342" t="s">
        <v>1458</v>
      </c>
      <c r="CV1342">
        <v>0</v>
      </c>
      <c r="CW1342">
        <v>0</v>
      </c>
      <c r="CX1342">
        <v>0</v>
      </c>
      <c r="CY1342">
        <v>0</v>
      </c>
      <c r="CZ1342"/>
      <c r="DA1342"/>
      <c r="DB1342"/>
      <c r="DC1342" t="s">
        <v>8287</v>
      </c>
      <c r="DD1342" t="s">
        <v>8288</v>
      </c>
      <c r="DE1342">
        <v>17.4958</v>
      </c>
      <c r="DF1342" t="s">
        <v>8289</v>
      </c>
      <c r="DG1342" t="s">
        <v>8290</v>
      </c>
      <c r="DH1342"/>
      <c r="DI1342"/>
      <c r="DJ1342"/>
      <c r="DK1342" t="s">
        <v>8291</v>
      </c>
      <c r="DL1342">
        <v>0</v>
      </c>
      <c r="DM1342">
        <v>0</v>
      </c>
      <c r="DN1342">
        <v>57</v>
      </c>
      <c r="DO1342"/>
      <c r="DP1342"/>
      <c r="DQ1342"/>
      <c r="DR1342"/>
      <c r="DS1342"/>
      <c r="DT1342">
        <v>600</v>
      </c>
      <c r="DU1342"/>
    </row>
    <row r="1343" spans="1:125">
      <c r="A1343"/>
      <c r="B1343" t="s">
        <v>2964</v>
      </c>
      <c r="C1343">
        <v>721513436</v>
      </c>
      <c r="D1343" t="s">
        <v>1314</v>
      </c>
      <c r="E1343" t="s">
        <v>1315</v>
      </c>
      <c r="F1343" t="s">
        <v>4585</v>
      </c>
      <c r="G1343" t="s">
        <v>4585</v>
      </c>
      <c r="H1343" t="s">
        <v>130</v>
      </c>
      <c r="I1343">
        <v>1</v>
      </c>
      <c r="J1343" t="s">
        <v>131</v>
      </c>
      <c r="K1343" t="s">
        <v>2965</v>
      </c>
      <c r="L1343" t="s">
        <v>2965</v>
      </c>
      <c r="M1343" t="s">
        <v>230</v>
      </c>
      <c r="N1343" t="s">
        <v>3084</v>
      </c>
      <c r="O1343" t="s">
        <v>8292</v>
      </c>
      <c r="P1343"/>
      <c r="Q1343"/>
      <c r="R1343">
        <v>132</v>
      </c>
      <c r="S1343">
        <v>1.171</v>
      </c>
      <c r="T1343" t="s">
        <v>8293</v>
      </c>
      <c r="U1343" t="s">
        <v>8293</v>
      </c>
      <c r="V1343" t="s">
        <v>179</v>
      </c>
      <c r="W1343"/>
      <c r="X1343" t="s">
        <v>137</v>
      </c>
      <c r="Y1343">
        <v>0</v>
      </c>
      <c r="Z1343">
        <v>0</v>
      </c>
      <c r="AA1343" t="s">
        <v>138</v>
      </c>
      <c r="AB1343">
        <v>0</v>
      </c>
      <c r="AC1343" t="s">
        <v>8294</v>
      </c>
      <c r="AD1343" t="s">
        <v>140</v>
      </c>
      <c r="AE1343">
        <v>17.4759</v>
      </c>
      <c r="AF1343">
        <v>0</v>
      </c>
      <c r="AG1343"/>
      <c r="AH1343">
        <v>0</v>
      </c>
      <c r="AI1343"/>
      <c r="AJ1343">
        <v>0</v>
      </c>
      <c r="AK1343"/>
      <c r="AL1343">
        <v>0</v>
      </c>
      <c r="AM1343"/>
      <c r="AN1343">
        <v>0</v>
      </c>
      <c r="AO1343"/>
      <c r="AP1343">
        <v>0</v>
      </c>
      <c r="AQ1343"/>
      <c r="AR1343">
        <v>0</v>
      </c>
      <c r="AS1343"/>
      <c r="AT1343">
        <v>0</v>
      </c>
      <c r="AU1343"/>
      <c r="AV1343">
        <v>0</v>
      </c>
      <c r="AW1343"/>
      <c r="AX1343">
        <v>0</v>
      </c>
      <c r="AY1343"/>
      <c r="AZ1343">
        <v>0</v>
      </c>
      <c r="BA1343"/>
      <c r="BB1343">
        <v>0</v>
      </c>
      <c r="BC1343"/>
      <c r="BD1343">
        <v>940.59</v>
      </c>
      <c r="BE1343"/>
      <c r="BF1343">
        <v>0</v>
      </c>
      <c r="BG1343"/>
      <c r="BH1343">
        <v>82.79</v>
      </c>
      <c r="BI1343"/>
      <c r="BJ1343">
        <v>0</v>
      </c>
      <c r="BK1343">
        <v>445.8</v>
      </c>
      <c r="BL1343">
        <v>0</v>
      </c>
      <c r="BM1343"/>
      <c r="BN1343"/>
      <c r="BO1343">
        <v>14846.36</v>
      </c>
      <c r="BP1343"/>
      <c r="BQ1343">
        <v>0</v>
      </c>
      <c r="BR1343">
        <v>28.1</v>
      </c>
      <c r="BS1343"/>
      <c r="BT1343">
        <v>0</v>
      </c>
      <c r="BU1343"/>
      <c r="BV1343">
        <v>4</v>
      </c>
      <c r="BW1343"/>
      <c r="BX1343">
        <v>0</v>
      </c>
      <c r="BY1343"/>
      <c r="BZ1343"/>
      <c r="CA1343">
        <v>33.43</v>
      </c>
      <c r="CB1343">
        <v>28815.82</v>
      </c>
      <c r="CC1343">
        <v>16436.97</v>
      </c>
      <c r="CD1343">
        <v>0</v>
      </c>
      <c r="CE1343">
        <v>1591.3</v>
      </c>
      <c r="CF1343">
        <v>10787.56</v>
      </c>
      <c r="CG1343">
        <v>12378.86</v>
      </c>
      <c r="CH1343"/>
      <c r="CI1343"/>
      <c r="CJ1343"/>
      <c r="CK1343"/>
      <c r="CL1343"/>
      <c r="CM1343"/>
      <c r="CN1343"/>
      <c r="CO1343">
        <v>0</v>
      </c>
      <c r="CP1343" t="s">
        <v>1399</v>
      </c>
      <c r="CQ1343" t="s">
        <v>4717</v>
      </c>
      <c r="CR1343"/>
      <c r="CS1343" t="s">
        <v>8294</v>
      </c>
      <c r="CT1343">
        <v>0</v>
      </c>
      <c r="CU1343">
        <v>0</v>
      </c>
      <c r="CV1343">
        <v>0</v>
      </c>
      <c r="CW1343">
        <v>0</v>
      </c>
      <c r="CX1343">
        <v>0</v>
      </c>
      <c r="CY1343">
        <v>0</v>
      </c>
      <c r="CZ1343"/>
      <c r="DA1343"/>
      <c r="DB1343"/>
      <c r="DC1343"/>
      <c r="DD1343"/>
      <c r="DE1343"/>
      <c r="DF1343"/>
      <c r="DG1343" t="s">
        <v>8295</v>
      </c>
      <c r="DH1343" t="s">
        <v>8296</v>
      </c>
      <c r="DI1343"/>
      <c r="DJ1343" t="s">
        <v>8297</v>
      </c>
      <c r="DK1343" t="s">
        <v>8298</v>
      </c>
      <c r="DL1343">
        <v>0</v>
      </c>
      <c r="DM1343">
        <v>0</v>
      </c>
      <c r="DN1343">
        <v>57</v>
      </c>
      <c r="DO1343"/>
      <c r="DP1343" t="s">
        <v>185</v>
      </c>
      <c r="DQ1343"/>
      <c r="DR1343" t="s">
        <v>975</v>
      </c>
      <c r="DS1343" t="s">
        <v>187</v>
      </c>
      <c r="DT1343">
        <v>600</v>
      </c>
      <c r="DU1343"/>
    </row>
    <row r="1344" spans="1:125">
      <c r="A1344"/>
      <c r="B1344" t="s">
        <v>2964</v>
      </c>
      <c r="C1344">
        <v>721513436</v>
      </c>
      <c r="D1344" t="s">
        <v>1314</v>
      </c>
      <c r="E1344" t="s">
        <v>1315</v>
      </c>
      <c r="F1344" t="s">
        <v>4585</v>
      </c>
      <c r="G1344" t="s">
        <v>4585</v>
      </c>
      <c r="H1344" t="s">
        <v>130</v>
      </c>
      <c r="I1344">
        <v>1</v>
      </c>
      <c r="J1344" t="s">
        <v>131</v>
      </c>
      <c r="K1344" t="s">
        <v>2965</v>
      </c>
      <c r="L1344" t="s">
        <v>2965</v>
      </c>
      <c r="M1344" t="s">
        <v>230</v>
      </c>
      <c r="N1344" t="s">
        <v>230</v>
      </c>
      <c r="O1344" t="s">
        <v>8299</v>
      </c>
      <c r="P1344"/>
      <c r="Q1344" t="s">
        <v>158</v>
      </c>
      <c r="R1344">
        <v>3012.5</v>
      </c>
      <c r="S1344">
        <v>9.835</v>
      </c>
      <c r="T1344" t="s">
        <v>167</v>
      </c>
      <c r="U1344" t="s">
        <v>167</v>
      </c>
      <c r="V1344"/>
      <c r="W1344" t="s">
        <v>136</v>
      </c>
      <c r="X1344" t="s">
        <v>179</v>
      </c>
      <c r="Y1344">
        <v>3012.5</v>
      </c>
      <c r="Z1344">
        <v>9.835</v>
      </c>
      <c r="AA1344" t="s">
        <v>138</v>
      </c>
      <c r="AB1344">
        <v>0</v>
      </c>
      <c r="AC1344" t="s">
        <v>8300</v>
      </c>
      <c r="AD1344" t="s">
        <v>140</v>
      </c>
      <c r="AE1344">
        <v>17.4759</v>
      </c>
      <c r="AF1344">
        <v>0</v>
      </c>
      <c r="AG1344"/>
      <c r="AH1344">
        <v>0</v>
      </c>
      <c r="AI1344"/>
      <c r="AJ1344">
        <v>40</v>
      </c>
      <c r="AK1344"/>
      <c r="AL1344">
        <v>0</v>
      </c>
      <c r="AM1344"/>
      <c r="AN1344">
        <v>0</v>
      </c>
      <c r="AO1344"/>
      <c r="AP1344">
        <v>0</v>
      </c>
      <c r="AQ1344"/>
      <c r="AR1344">
        <v>265.55</v>
      </c>
      <c r="AS1344"/>
      <c r="AT1344">
        <v>250</v>
      </c>
      <c r="AU1344"/>
      <c r="AV1344">
        <v>0</v>
      </c>
      <c r="AW1344"/>
      <c r="AX1344">
        <v>0</v>
      </c>
      <c r="AY1344"/>
      <c r="AZ1344">
        <v>0</v>
      </c>
      <c r="BA1344"/>
      <c r="BB1344">
        <v>0</v>
      </c>
      <c r="BC1344"/>
      <c r="BD1344">
        <v>0</v>
      </c>
      <c r="BE1344"/>
      <c r="BF1344">
        <v>0</v>
      </c>
      <c r="BG1344"/>
      <c r="BH1344">
        <v>0</v>
      </c>
      <c r="BI1344"/>
      <c r="BJ1344">
        <v>0</v>
      </c>
      <c r="BK1344">
        <v>3744.17</v>
      </c>
      <c r="BL1344">
        <v>0</v>
      </c>
      <c r="BM1344"/>
      <c r="BN1344"/>
      <c r="BO1344">
        <v>0</v>
      </c>
      <c r="BP1344"/>
      <c r="BQ1344">
        <v>600</v>
      </c>
      <c r="BR1344">
        <v>236.04</v>
      </c>
      <c r="BS1344"/>
      <c r="BT1344">
        <v>0</v>
      </c>
      <c r="BU1344"/>
      <c r="BV1344">
        <v>4</v>
      </c>
      <c r="BW1344"/>
      <c r="BX1344">
        <v>0</v>
      </c>
      <c r="BY1344"/>
      <c r="BZ1344"/>
      <c r="CA1344">
        <v>280.81</v>
      </c>
      <c r="CB1344">
        <v>23943.06</v>
      </c>
      <c r="CC1344">
        <v>6071.85</v>
      </c>
      <c r="CD1344">
        <v>0</v>
      </c>
      <c r="CE1344">
        <v>0</v>
      </c>
      <c r="CF1344">
        <v>17871.2</v>
      </c>
      <c r="CG1344">
        <v>17871.2</v>
      </c>
      <c r="CH1344">
        <v>546446</v>
      </c>
      <c r="CI1344" t="s">
        <v>141</v>
      </c>
      <c r="CJ1344">
        <v>644.44</v>
      </c>
      <c r="CK1344" t="s">
        <v>349</v>
      </c>
      <c r="CL1344">
        <v>168265</v>
      </c>
      <c r="CM1344" t="s">
        <v>140</v>
      </c>
      <c r="CN1344">
        <v>644.44</v>
      </c>
      <c r="CO1344">
        <v>14</v>
      </c>
      <c r="CP1344" t="s">
        <v>143</v>
      </c>
      <c r="CQ1344" t="s">
        <v>4717</v>
      </c>
      <c r="CR1344"/>
      <c r="CS1344" t="s">
        <v>8300</v>
      </c>
      <c r="CT1344" t="s">
        <v>8301</v>
      </c>
      <c r="CU1344" t="s">
        <v>6175</v>
      </c>
      <c r="CV1344">
        <v>0</v>
      </c>
      <c r="CW1344">
        <v>0</v>
      </c>
      <c r="CX1344">
        <v>0</v>
      </c>
      <c r="CY1344">
        <v>0</v>
      </c>
      <c r="CZ1344"/>
      <c r="DA1344" t="s">
        <v>5890</v>
      </c>
      <c r="DB1344"/>
      <c r="DC1344"/>
      <c r="DD1344"/>
      <c r="DE1344">
        <v>17.4842</v>
      </c>
      <c r="DF1344" t="s">
        <v>8302</v>
      </c>
      <c r="DG1344" t="s">
        <v>8303</v>
      </c>
      <c r="DH1344"/>
      <c r="DI1344"/>
      <c r="DJ1344"/>
      <c r="DK1344" t="s">
        <v>8304</v>
      </c>
      <c r="DL1344">
        <v>0</v>
      </c>
      <c r="DM1344">
        <v>0</v>
      </c>
      <c r="DN1344">
        <v>57</v>
      </c>
      <c r="DO1344"/>
      <c r="DP1344"/>
      <c r="DQ1344"/>
      <c r="DR1344"/>
      <c r="DS1344"/>
      <c r="DT1344">
        <v>600</v>
      </c>
      <c r="DU1344"/>
    </row>
    <row r="1345" spans="1:125">
      <c r="A1345"/>
      <c r="B1345" t="s">
        <v>2964</v>
      </c>
      <c r="C1345">
        <v>721513436</v>
      </c>
      <c r="D1345" t="s">
        <v>1314</v>
      </c>
      <c r="E1345" t="s">
        <v>1315</v>
      </c>
      <c r="F1345" t="s">
        <v>4585</v>
      </c>
      <c r="G1345" t="s">
        <v>4585</v>
      </c>
      <c r="H1345" t="s">
        <v>130</v>
      </c>
      <c r="I1345">
        <v>1</v>
      </c>
      <c r="J1345" t="s">
        <v>131</v>
      </c>
      <c r="K1345" t="s">
        <v>2965</v>
      </c>
      <c r="L1345" t="s">
        <v>2965</v>
      </c>
      <c r="M1345" t="s">
        <v>230</v>
      </c>
      <c r="N1345" t="s">
        <v>230</v>
      </c>
      <c r="O1345" t="s">
        <v>8305</v>
      </c>
      <c r="P1345"/>
      <c r="Q1345" t="s">
        <v>158</v>
      </c>
      <c r="R1345">
        <v>276.4</v>
      </c>
      <c r="S1345">
        <v>1.116</v>
      </c>
      <c r="T1345" t="s">
        <v>1160</v>
      </c>
      <c r="U1345" t="s">
        <v>1160</v>
      </c>
      <c r="V1345"/>
      <c r="W1345" t="s">
        <v>136</v>
      </c>
      <c r="X1345" t="s">
        <v>137</v>
      </c>
      <c r="Y1345">
        <v>0</v>
      </c>
      <c r="Z1345">
        <v>0</v>
      </c>
      <c r="AA1345" t="s">
        <v>138</v>
      </c>
      <c r="AB1345">
        <v>0</v>
      </c>
      <c r="AC1345" t="s">
        <v>8306</v>
      </c>
      <c r="AD1345" t="s">
        <v>1162</v>
      </c>
      <c r="AE1345">
        <v>17.4759</v>
      </c>
      <c r="AF1345"/>
      <c r="AG1345">
        <v>0</v>
      </c>
      <c r="AH1345"/>
      <c r="AI1345">
        <v>0</v>
      </c>
      <c r="AJ1345"/>
      <c r="AK1345">
        <v>780</v>
      </c>
      <c r="AL1345"/>
      <c r="AM1345">
        <v>0</v>
      </c>
      <c r="AN1345"/>
      <c r="AO1345">
        <v>0</v>
      </c>
      <c r="AP1345"/>
      <c r="AQ1345">
        <v>0</v>
      </c>
      <c r="AR1345"/>
      <c r="AS1345">
        <v>1370.88</v>
      </c>
      <c r="AT1345"/>
      <c r="AU1345">
        <v>0</v>
      </c>
      <c r="AV1345"/>
      <c r="AW1345">
        <v>0</v>
      </c>
      <c r="AX1345"/>
      <c r="AY1345">
        <v>0</v>
      </c>
      <c r="AZ1345"/>
      <c r="BA1345">
        <v>0</v>
      </c>
      <c r="BB1345"/>
      <c r="BC1345">
        <v>0</v>
      </c>
      <c r="BD1345"/>
      <c r="BE1345">
        <v>0</v>
      </c>
      <c r="BF1345"/>
      <c r="BG1345">
        <v>0</v>
      </c>
      <c r="BH1345"/>
      <c r="BI1345">
        <v>0</v>
      </c>
      <c r="BJ1345">
        <v>0</v>
      </c>
      <c r="BK1345">
        <v>424.86</v>
      </c>
      <c r="BL1345">
        <v>0</v>
      </c>
      <c r="BM1345"/>
      <c r="BN1345"/>
      <c r="BO1345">
        <v>0</v>
      </c>
      <c r="BP1345"/>
      <c r="BQ1345">
        <v>600</v>
      </c>
      <c r="BR1345">
        <v>26.78</v>
      </c>
      <c r="BS1345"/>
      <c r="BT1345">
        <v>0</v>
      </c>
      <c r="BU1345"/>
      <c r="BV1345">
        <v>4</v>
      </c>
      <c r="BW1345"/>
      <c r="BX1345">
        <v>0</v>
      </c>
      <c r="BY1345"/>
      <c r="BZ1345"/>
      <c r="CA1345">
        <v>31.86</v>
      </c>
      <c r="CB1345">
        <v>13061.28</v>
      </c>
      <c r="CC1345">
        <v>2165.97</v>
      </c>
      <c r="CD1345">
        <v>0</v>
      </c>
      <c r="CE1345">
        <v>0</v>
      </c>
      <c r="CF1345">
        <v>10895.31</v>
      </c>
      <c r="CG1345">
        <v>10895.31</v>
      </c>
      <c r="CH1345">
        <v>546556</v>
      </c>
      <c r="CI1345" t="s">
        <v>141</v>
      </c>
      <c r="CJ1345">
        <v>2495.02</v>
      </c>
      <c r="CK1345" t="s">
        <v>349</v>
      </c>
      <c r="CL1345">
        <v>166993</v>
      </c>
      <c r="CM1345" t="s">
        <v>195</v>
      </c>
      <c r="CN1345">
        <v>2495.02</v>
      </c>
      <c r="CO1345">
        <v>11</v>
      </c>
      <c r="CP1345" t="s">
        <v>143</v>
      </c>
      <c r="CQ1345" t="s">
        <v>4717</v>
      </c>
      <c r="CR1345"/>
      <c r="CS1345" t="s">
        <v>8306</v>
      </c>
      <c r="CT1345" t="s">
        <v>8307</v>
      </c>
      <c r="CU1345" t="s">
        <v>8308</v>
      </c>
      <c r="CV1345">
        <v>0</v>
      </c>
      <c r="CW1345">
        <v>0</v>
      </c>
      <c r="CX1345">
        <v>0</v>
      </c>
      <c r="CY1345">
        <v>0</v>
      </c>
      <c r="CZ1345"/>
      <c r="DA1345"/>
      <c r="DB1345"/>
      <c r="DC1345"/>
      <c r="DD1345"/>
      <c r="DE1345"/>
      <c r="DF1345" t="s">
        <v>8309</v>
      </c>
      <c r="DG1345" t="s">
        <v>8310</v>
      </c>
      <c r="DH1345"/>
      <c r="DI1345"/>
      <c r="DJ1345"/>
      <c r="DK1345" t="s">
        <v>8311</v>
      </c>
      <c r="DL1345">
        <v>0</v>
      </c>
      <c r="DM1345">
        <v>0</v>
      </c>
      <c r="DN1345">
        <v>57</v>
      </c>
      <c r="DO1345"/>
      <c r="DP1345"/>
      <c r="DQ1345"/>
      <c r="DR1345"/>
      <c r="DS1345"/>
      <c r="DT1345"/>
      <c r="DU1345">
        <v>600</v>
      </c>
    </row>
    <row r="1346" spans="1:125">
      <c r="A1346"/>
      <c r="B1346" t="s">
        <v>2964</v>
      </c>
      <c r="C1346">
        <v>721513437</v>
      </c>
      <c r="D1346" t="s">
        <v>1314</v>
      </c>
      <c r="E1346" t="s">
        <v>1315</v>
      </c>
      <c r="F1346" t="s">
        <v>4585</v>
      </c>
      <c r="G1346" t="s">
        <v>4585</v>
      </c>
      <c r="H1346" t="s">
        <v>130</v>
      </c>
      <c r="I1346">
        <v>1</v>
      </c>
      <c r="J1346" t="s">
        <v>131</v>
      </c>
      <c r="K1346" t="s">
        <v>2965</v>
      </c>
      <c r="L1346" t="s">
        <v>2965</v>
      </c>
      <c r="M1346" t="s">
        <v>230</v>
      </c>
      <c r="N1346" t="s">
        <v>230</v>
      </c>
      <c r="O1346">
        <v>28760469</v>
      </c>
      <c r="P1346"/>
      <c r="Q1346" t="s">
        <v>134</v>
      </c>
      <c r="R1346">
        <v>99.66</v>
      </c>
      <c r="S1346">
        <v>1.137</v>
      </c>
      <c r="T1346" t="s">
        <v>150</v>
      </c>
      <c r="U1346" t="s">
        <v>150</v>
      </c>
      <c r="V1346"/>
      <c r="W1346" t="s">
        <v>136</v>
      </c>
      <c r="X1346" t="s">
        <v>137</v>
      </c>
      <c r="Y1346">
        <v>0</v>
      </c>
      <c r="Z1346">
        <v>0</v>
      </c>
      <c r="AA1346" t="s">
        <v>138</v>
      </c>
      <c r="AB1346">
        <v>0</v>
      </c>
      <c r="AC1346" t="s">
        <v>8312</v>
      </c>
      <c r="AD1346" t="s">
        <v>140</v>
      </c>
      <c r="AE1346">
        <v>17.4759</v>
      </c>
      <c r="AF1346">
        <v>0</v>
      </c>
      <c r="AG1346"/>
      <c r="AH1346">
        <v>0</v>
      </c>
      <c r="AI1346"/>
      <c r="AJ1346">
        <v>23</v>
      </c>
      <c r="AK1346"/>
      <c r="AL1346">
        <v>0</v>
      </c>
      <c r="AM1346"/>
      <c r="AN1346">
        <v>0</v>
      </c>
      <c r="AO1346"/>
      <c r="AP1346">
        <v>0</v>
      </c>
      <c r="AQ1346"/>
      <c r="AR1346">
        <v>15.92</v>
      </c>
      <c r="AS1346"/>
      <c r="AT1346">
        <v>0</v>
      </c>
      <c r="AU1346"/>
      <c r="AV1346">
        <v>0</v>
      </c>
      <c r="AW1346"/>
      <c r="AX1346">
        <v>0</v>
      </c>
      <c r="AY1346"/>
      <c r="AZ1346">
        <v>0</v>
      </c>
      <c r="BA1346"/>
      <c r="BB1346">
        <v>0</v>
      </c>
      <c r="BC1346"/>
      <c r="BD1346">
        <v>0</v>
      </c>
      <c r="BE1346"/>
      <c r="BF1346">
        <v>0</v>
      </c>
      <c r="BG1346"/>
      <c r="BH1346">
        <v>0</v>
      </c>
      <c r="BI1346"/>
      <c r="BJ1346">
        <v>0</v>
      </c>
      <c r="BK1346">
        <v>441.55</v>
      </c>
      <c r="BL1346">
        <v>0</v>
      </c>
      <c r="BM1346"/>
      <c r="BN1346"/>
      <c r="BO1346">
        <v>0</v>
      </c>
      <c r="BP1346"/>
      <c r="BQ1346">
        <v>600</v>
      </c>
      <c r="BR1346">
        <v>27.29</v>
      </c>
      <c r="BS1346"/>
      <c r="BT1346">
        <v>0</v>
      </c>
      <c r="BU1346"/>
      <c r="BV1346">
        <v>4</v>
      </c>
      <c r="BW1346"/>
      <c r="BX1346">
        <v>0</v>
      </c>
      <c r="BY1346"/>
      <c r="BZ1346"/>
      <c r="CA1346">
        <v>0</v>
      </c>
      <c r="CB1346">
        <v>11608.03</v>
      </c>
      <c r="CC1346">
        <v>1561.84</v>
      </c>
      <c r="CD1346">
        <v>0</v>
      </c>
      <c r="CE1346">
        <v>0</v>
      </c>
      <c r="CF1346">
        <v>10046.19</v>
      </c>
      <c r="CG1346">
        <v>10046.19</v>
      </c>
      <c r="CH1346">
        <v>545949</v>
      </c>
      <c r="CI1346" t="s">
        <v>141</v>
      </c>
      <c r="CJ1346">
        <v>45.15</v>
      </c>
      <c r="CK1346" t="s">
        <v>153</v>
      </c>
      <c r="CL1346">
        <v>167354</v>
      </c>
      <c r="CM1346" t="s">
        <v>140</v>
      </c>
      <c r="CN1346">
        <v>45.15</v>
      </c>
      <c r="CO1346">
        <v>25</v>
      </c>
      <c r="CP1346" t="s">
        <v>143</v>
      </c>
      <c r="CQ1346" t="s">
        <v>4717</v>
      </c>
      <c r="CR1346"/>
      <c r="CS1346" t="s">
        <v>8312</v>
      </c>
      <c r="CT1346" t="s">
        <v>8313</v>
      </c>
      <c r="CU1346" t="s">
        <v>155</v>
      </c>
      <c r="CV1346">
        <v>0</v>
      </c>
      <c r="CW1346">
        <v>0</v>
      </c>
      <c r="CX1346">
        <v>0</v>
      </c>
      <c r="CY1346">
        <v>0</v>
      </c>
      <c r="CZ1346"/>
      <c r="DA1346"/>
      <c r="DB1346"/>
      <c r="DC1346"/>
      <c r="DD1346"/>
      <c r="DE1346">
        <v>17.4958</v>
      </c>
      <c r="DF1346" t="s">
        <v>8314</v>
      </c>
      <c r="DG1346" t="s">
        <v>8315</v>
      </c>
      <c r="DH1346"/>
      <c r="DI1346"/>
      <c r="DJ1346"/>
      <c r="DK1346" t="s">
        <v>8316</v>
      </c>
      <c r="DL1346">
        <v>0</v>
      </c>
      <c r="DM1346">
        <v>0</v>
      </c>
      <c r="DN1346">
        <v>23.75</v>
      </c>
      <c r="DO1346"/>
      <c r="DP1346"/>
      <c r="DQ1346"/>
      <c r="DR1346"/>
      <c r="DS1346"/>
      <c r="DT1346">
        <v>600</v>
      </c>
      <c r="DU1346"/>
    </row>
    <row r="1347" spans="1:125">
      <c r="A1347"/>
      <c r="B1347" t="s">
        <v>2964</v>
      </c>
      <c r="C1347">
        <v>721513437</v>
      </c>
      <c r="D1347" t="s">
        <v>1314</v>
      </c>
      <c r="E1347" t="s">
        <v>1315</v>
      </c>
      <c r="F1347" t="s">
        <v>4585</v>
      </c>
      <c r="G1347" t="s">
        <v>4585</v>
      </c>
      <c r="H1347" t="s">
        <v>130</v>
      </c>
      <c r="I1347">
        <v>1</v>
      </c>
      <c r="J1347" t="s">
        <v>131</v>
      </c>
      <c r="K1347" t="s">
        <v>2965</v>
      </c>
      <c r="L1347" t="s">
        <v>2965</v>
      </c>
      <c r="M1347" t="s">
        <v>230</v>
      </c>
      <c r="N1347" t="s">
        <v>230</v>
      </c>
      <c r="O1347">
        <v>83614676</v>
      </c>
      <c r="P1347"/>
      <c r="Q1347"/>
      <c r="R1347">
        <v>2233.9</v>
      </c>
      <c r="S1347">
        <v>3.86</v>
      </c>
      <c r="T1347" t="s">
        <v>8317</v>
      </c>
      <c r="U1347" t="s">
        <v>8317</v>
      </c>
      <c r="V1347" t="s">
        <v>179</v>
      </c>
      <c r="W1347"/>
      <c r="X1347" t="s">
        <v>137</v>
      </c>
      <c r="Y1347">
        <v>0</v>
      </c>
      <c r="Z1347">
        <v>0</v>
      </c>
      <c r="AA1347" t="s">
        <v>138</v>
      </c>
      <c r="AB1347">
        <v>0</v>
      </c>
      <c r="AC1347" t="s">
        <v>8318</v>
      </c>
      <c r="AD1347" t="s">
        <v>140</v>
      </c>
      <c r="AE1347">
        <v>17.4759</v>
      </c>
      <c r="AF1347">
        <v>0</v>
      </c>
      <c r="AG1347"/>
      <c r="AH1347">
        <v>0</v>
      </c>
      <c r="AI1347"/>
      <c r="AJ1347">
        <v>130</v>
      </c>
      <c r="AK1347"/>
      <c r="AL1347">
        <v>69.48</v>
      </c>
      <c r="AM1347"/>
      <c r="AN1347">
        <v>0</v>
      </c>
      <c r="AO1347"/>
      <c r="AP1347">
        <v>13</v>
      </c>
      <c r="AQ1347"/>
      <c r="AR1347">
        <v>235.46</v>
      </c>
      <c r="AS1347"/>
      <c r="AT1347">
        <v>0</v>
      </c>
      <c r="AU1347"/>
      <c r="AV1347">
        <v>0</v>
      </c>
      <c r="AW1347"/>
      <c r="AX1347">
        <v>11</v>
      </c>
      <c r="AY1347"/>
      <c r="AZ1347">
        <v>11</v>
      </c>
      <c r="BA1347"/>
      <c r="BB1347">
        <v>0</v>
      </c>
      <c r="BC1347"/>
      <c r="BD1347">
        <v>0</v>
      </c>
      <c r="BE1347"/>
      <c r="BF1347">
        <v>0</v>
      </c>
      <c r="BG1347"/>
      <c r="BH1347">
        <v>0</v>
      </c>
      <c r="BI1347"/>
      <c r="BJ1347">
        <v>0</v>
      </c>
      <c r="BK1347">
        <v>1499.03</v>
      </c>
      <c r="BL1347">
        <v>0</v>
      </c>
      <c r="BM1347"/>
      <c r="BN1347"/>
      <c r="BO1347">
        <v>0</v>
      </c>
      <c r="BP1347"/>
      <c r="BQ1347">
        <v>600</v>
      </c>
      <c r="BR1347">
        <v>92.64</v>
      </c>
      <c r="BS1347"/>
      <c r="BT1347">
        <v>0</v>
      </c>
      <c r="BU1347"/>
      <c r="BV1347">
        <v>4</v>
      </c>
      <c r="BW1347"/>
      <c r="BX1347">
        <v>0</v>
      </c>
      <c r="BY1347"/>
      <c r="BZ1347"/>
      <c r="CA1347">
        <v>0</v>
      </c>
      <c r="CB1347">
        <v>20255.18</v>
      </c>
      <c r="CC1347">
        <v>2703.92</v>
      </c>
      <c r="CD1347">
        <v>0</v>
      </c>
      <c r="CE1347">
        <v>0</v>
      </c>
      <c r="CF1347">
        <v>17551.26</v>
      </c>
      <c r="CG1347">
        <v>17551.26</v>
      </c>
      <c r="CH1347">
        <v>546001</v>
      </c>
      <c r="CI1347" t="s">
        <v>141</v>
      </c>
      <c r="CJ1347">
        <v>545.13</v>
      </c>
      <c r="CK1347" t="s">
        <v>385</v>
      </c>
      <c r="CL1347">
        <v>165730</v>
      </c>
      <c r="CM1347" t="s">
        <v>140</v>
      </c>
      <c r="CN1347">
        <v>545.13</v>
      </c>
      <c r="CO1347">
        <v>545.13</v>
      </c>
      <c r="CP1347" t="s">
        <v>1277</v>
      </c>
      <c r="CQ1347" t="s">
        <v>4717</v>
      </c>
      <c r="CR1347"/>
      <c r="CS1347" t="s">
        <v>8318</v>
      </c>
      <c r="CT1347" t="s">
        <v>8319</v>
      </c>
      <c r="CU1347" t="s">
        <v>388</v>
      </c>
      <c r="CV1347" t="s">
        <v>199</v>
      </c>
      <c r="CW1347" t="s">
        <v>8320</v>
      </c>
      <c r="CX1347" t="s">
        <v>201</v>
      </c>
      <c r="CY1347" t="s">
        <v>201</v>
      </c>
      <c r="CZ1347"/>
      <c r="DA1347"/>
      <c r="DB1347"/>
      <c r="DC1347"/>
      <c r="DD1347"/>
      <c r="DE1347">
        <v>17.5993</v>
      </c>
      <c r="DF1347" t="s">
        <v>8321</v>
      </c>
      <c r="DG1347" t="s">
        <v>8322</v>
      </c>
      <c r="DH1347"/>
      <c r="DI1347"/>
      <c r="DJ1347"/>
      <c r="DK1347" t="s">
        <v>8323</v>
      </c>
      <c r="DL1347">
        <v>0</v>
      </c>
      <c r="DM1347">
        <v>0</v>
      </c>
      <c r="DN1347">
        <v>23.75</v>
      </c>
      <c r="DO1347"/>
      <c r="DP1347"/>
      <c r="DQ1347"/>
      <c r="DR1347"/>
      <c r="DS1347"/>
      <c r="DT1347">
        <v>600</v>
      </c>
      <c r="DU1347"/>
    </row>
    <row r="1348" spans="1:125">
      <c r="A1348" t="s">
        <v>1115</v>
      </c>
      <c r="B1348" t="s">
        <v>2964</v>
      </c>
      <c r="C1348">
        <v>721513437</v>
      </c>
      <c r="D1348" t="s">
        <v>1314</v>
      </c>
      <c r="E1348" t="s">
        <v>1315</v>
      </c>
      <c r="F1348" t="s">
        <v>4585</v>
      </c>
      <c r="G1348" t="s">
        <v>4585</v>
      </c>
      <c r="H1348" t="s">
        <v>130</v>
      </c>
      <c r="I1348">
        <v>1</v>
      </c>
      <c r="J1348" t="s">
        <v>131</v>
      </c>
      <c r="K1348" t="s">
        <v>2965</v>
      </c>
      <c r="L1348" t="s">
        <v>2965</v>
      </c>
      <c r="M1348" t="s">
        <v>230</v>
      </c>
      <c r="N1348" t="s">
        <v>230</v>
      </c>
      <c r="O1348" t="s">
        <v>8324</v>
      </c>
      <c r="P1348" t="s">
        <v>8325</v>
      </c>
      <c r="Q1348" t="s">
        <v>158</v>
      </c>
      <c r="R1348">
        <v>285</v>
      </c>
      <c r="S1348">
        <v>0.238</v>
      </c>
      <c r="T1348" t="s">
        <v>1765</v>
      </c>
      <c r="U1348" t="s">
        <v>1765</v>
      </c>
      <c r="V1348"/>
      <c r="W1348" t="s">
        <v>136</v>
      </c>
      <c r="X1348" t="s">
        <v>137</v>
      </c>
      <c r="Y1348">
        <v>0</v>
      </c>
      <c r="Z1348">
        <v>0</v>
      </c>
      <c r="AA1348" t="s">
        <v>151</v>
      </c>
      <c r="AB1348">
        <v>70</v>
      </c>
      <c r="AC1348" t="s">
        <v>8326</v>
      </c>
      <c r="AD1348" t="s">
        <v>140</v>
      </c>
      <c r="AE1348">
        <v>17.4759</v>
      </c>
      <c r="AF1348">
        <v>70</v>
      </c>
      <c r="AG1348"/>
      <c r="AH1348">
        <v>475</v>
      </c>
      <c r="AI1348"/>
      <c r="AJ1348">
        <v>40</v>
      </c>
      <c r="AK1348"/>
      <c r="AL1348">
        <v>0</v>
      </c>
      <c r="AM1348"/>
      <c r="AN1348">
        <v>0</v>
      </c>
      <c r="AO1348"/>
      <c r="AP1348">
        <v>0</v>
      </c>
      <c r="AQ1348"/>
      <c r="AR1348">
        <v>20</v>
      </c>
      <c r="AS1348"/>
      <c r="AT1348">
        <v>0</v>
      </c>
      <c r="AU1348"/>
      <c r="AV1348">
        <v>0</v>
      </c>
      <c r="AW1348"/>
      <c r="AX1348">
        <v>0</v>
      </c>
      <c r="AY1348"/>
      <c r="AZ1348">
        <v>0</v>
      </c>
      <c r="BA1348"/>
      <c r="BB1348">
        <v>0</v>
      </c>
      <c r="BC1348"/>
      <c r="BD1348">
        <v>0</v>
      </c>
      <c r="BE1348"/>
      <c r="BF1348">
        <v>0</v>
      </c>
      <c r="BG1348"/>
      <c r="BH1348">
        <v>0</v>
      </c>
      <c r="BI1348"/>
      <c r="BJ1348">
        <v>0</v>
      </c>
      <c r="BK1348">
        <v>110.68</v>
      </c>
      <c r="BL1348">
        <v>56</v>
      </c>
      <c r="BM1348"/>
      <c r="BN1348"/>
      <c r="BO1348">
        <v>0</v>
      </c>
      <c r="BP1348"/>
      <c r="BQ1348">
        <v>0</v>
      </c>
      <c r="BR1348">
        <v>5.71</v>
      </c>
      <c r="BS1348"/>
      <c r="BT1348">
        <v>714.31</v>
      </c>
      <c r="BU1348"/>
      <c r="BV1348">
        <v>4</v>
      </c>
      <c r="BW1348"/>
      <c r="BX1348">
        <v>0</v>
      </c>
      <c r="BY1348"/>
      <c r="BZ1348"/>
      <c r="CA1348">
        <v>0</v>
      </c>
      <c r="CB1348">
        <v>21143.91</v>
      </c>
      <c r="CC1348">
        <v>14046.64</v>
      </c>
      <c r="CD1348">
        <v>241.74</v>
      </c>
      <c r="CE1348">
        <v>0</v>
      </c>
      <c r="CF1348">
        <v>6855.53</v>
      </c>
      <c r="CG1348">
        <v>7097.27</v>
      </c>
      <c r="CH1348">
        <v>545795</v>
      </c>
      <c r="CI1348" t="s">
        <v>141</v>
      </c>
      <c r="CJ1348">
        <v>614.6</v>
      </c>
      <c r="CK1348" t="s">
        <v>662</v>
      </c>
      <c r="CL1348">
        <v>166485</v>
      </c>
      <c r="CM1348" t="s">
        <v>140</v>
      </c>
      <c r="CN1348">
        <v>614.6</v>
      </c>
      <c r="CO1348">
        <v>17</v>
      </c>
      <c r="CP1348" t="s">
        <v>143</v>
      </c>
      <c r="CQ1348" t="s">
        <v>4717</v>
      </c>
      <c r="CR1348"/>
      <c r="CS1348" t="s">
        <v>8326</v>
      </c>
      <c r="CT1348" t="s">
        <v>3411</v>
      </c>
      <c r="CU1348" t="s">
        <v>3861</v>
      </c>
      <c r="CV1348">
        <v>0</v>
      </c>
      <c r="CW1348">
        <v>0</v>
      </c>
      <c r="CX1348">
        <v>0</v>
      </c>
      <c r="CY1348">
        <v>0</v>
      </c>
      <c r="CZ1348"/>
      <c r="DA1348"/>
      <c r="DB1348"/>
      <c r="DC1348" t="s">
        <v>8327</v>
      </c>
      <c r="DD1348" t="s">
        <v>8328</v>
      </c>
      <c r="DE1348">
        <v>17.4342</v>
      </c>
      <c r="DF1348" t="s">
        <v>8329</v>
      </c>
      <c r="DG1348" t="s">
        <v>8330</v>
      </c>
      <c r="DH1348"/>
      <c r="DI1348"/>
      <c r="DJ1348"/>
      <c r="DK1348" t="s">
        <v>8331</v>
      </c>
      <c r="DL1348">
        <v>0</v>
      </c>
      <c r="DM1348">
        <v>0</v>
      </c>
      <c r="DN1348">
        <v>23.75</v>
      </c>
      <c r="DO1348"/>
      <c r="DP1348"/>
      <c r="DQ1348"/>
      <c r="DR1348"/>
      <c r="DS1348"/>
      <c r="DT1348">
        <v>600</v>
      </c>
      <c r="DU1348"/>
    </row>
    <row r="1349" spans="1:125">
      <c r="A1349" t="s">
        <v>647</v>
      </c>
      <c r="B1349" t="s">
        <v>2964</v>
      </c>
      <c r="C1349">
        <v>721513437</v>
      </c>
      <c r="D1349" t="s">
        <v>1314</v>
      </c>
      <c r="E1349" t="s">
        <v>1315</v>
      </c>
      <c r="F1349" t="s">
        <v>4585</v>
      </c>
      <c r="G1349" t="s">
        <v>4585</v>
      </c>
      <c r="H1349" t="s">
        <v>130</v>
      </c>
      <c r="I1349">
        <v>1</v>
      </c>
      <c r="J1349" t="s">
        <v>131</v>
      </c>
      <c r="K1349" t="s">
        <v>2965</v>
      </c>
      <c r="L1349" t="s">
        <v>2965</v>
      </c>
      <c r="M1349" t="s">
        <v>230</v>
      </c>
      <c r="N1349" t="s">
        <v>230</v>
      </c>
      <c r="O1349" t="s">
        <v>8332</v>
      </c>
      <c r="P1349" t="s">
        <v>8333</v>
      </c>
      <c r="Q1349" t="s">
        <v>4051</v>
      </c>
      <c r="R1349">
        <v>2088.8</v>
      </c>
      <c r="S1349">
        <v>3.062</v>
      </c>
      <c r="T1349" t="s">
        <v>8334</v>
      </c>
      <c r="U1349" t="s">
        <v>8334</v>
      </c>
      <c r="V1349"/>
      <c r="W1349" t="s">
        <v>268</v>
      </c>
      <c r="X1349" t="s">
        <v>137</v>
      </c>
      <c r="Y1349">
        <v>0</v>
      </c>
      <c r="Z1349">
        <v>0</v>
      </c>
      <c r="AA1349" t="s">
        <v>151</v>
      </c>
      <c r="AB1349">
        <v>91.86</v>
      </c>
      <c r="AC1349" t="s">
        <v>8335</v>
      </c>
      <c r="AD1349" t="s">
        <v>140</v>
      </c>
      <c r="AE1349">
        <v>17.4759</v>
      </c>
      <c r="AF1349">
        <v>91.86</v>
      </c>
      <c r="AG1349"/>
      <c r="AH1349">
        <v>660</v>
      </c>
      <c r="AI1349"/>
      <c r="AJ1349">
        <v>10</v>
      </c>
      <c r="AK1349"/>
      <c r="AL1349">
        <v>0</v>
      </c>
      <c r="AM1349"/>
      <c r="AN1349">
        <v>0</v>
      </c>
      <c r="AO1349"/>
      <c r="AP1349">
        <v>0</v>
      </c>
      <c r="AQ1349"/>
      <c r="AR1349">
        <v>15.31</v>
      </c>
      <c r="AS1349"/>
      <c r="AT1349">
        <v>0</v>
      </c>
      <c r="AU1349"/>
      <c r="AV1349">
        <v>0</v>
      </c>
      <c r="AW1349"/>
      <c r="AX1349">
        <v>0</v>
      </c>
      <c r="AY1349"/>
      <c r="AZ1349">
        <v>0</v>
      </c>
      <c r="BA1349"/>
      <c r="BB1349">
        <v>0</v>
      </c>
      <c r="BC1349"/>
      <c r="BD1349">
        <v>0</v>
      </c>
      <c r="BE1349"/>
      <c r="BF1349">
        <v>0</v>
      </c>
      <c r="BG1349"/>
      <c r="BH1349">
        <v>0</v>
      </c>
      <c r="BI1349"/>
      <c r="BJ1349">
        <v>0</v>
      </c>
      <c r="BK1349">
        <v>1189.13</v>
      </c>
      <c r="BL1349">
        <v>171.47</v>
      </c>
      <c r="BM1349"/>
      <c r="BN1349"/>
      <c r="BO1349">
        <v>0</v>
      </c>
      <c r="BP1349"/>
      <c r="BQ1349">
        <v>0</v>
      </c>
      <c r="BR1349">
        <v>73.49</v>
      </c>
      <c r="BS1349"/>
      <c r="BT1349">
        <v>806.39</v>
      </c>
      <c r="BU1349"/>
      <c r="BV1349">
        <v>4</v>
      </c>
      <c r="BW1349"/>
      <c r="BX1349">
        <v>0</v>
      </c>
      <c r="BY1349"/>
      <c r="BZ1349"/>
      <c r="CA1349">
        <v>0</v>
      </c>
      <c r="CB1349">
        <v>25363.29</v>
      </c>
      <c r="CC1349">
        <v>18858.21</v>
      </c>
      <c r="CD1349">
        <v>-1391.27</v>
      </c>
      <c r="CE1349">
        <v>0</v>
      </c>
      <c r="CF1349">
        <v>7896.34</v>
      </c>
      <c r="CG1349">
        <v>6505.08</v>
      </c>
      <c r="CH1349">
        <v>545659</v>
      </c>
      <c r="CI1349" t="s">
        <v>141</v>
      </c>
      <c r="CJ1349">
        <v>787.34</v>
      </c>
      <c r="CK1349" t="s">
        <v>481</v>
      </c>
      <c r="CL1349">
        <v>166453</v>
      </c>
      <c r="CM1349" t="s">
        <v>140</v>
      </c>
      <c r="CN1349">
        <v>787.34</v>
      </c>
      <c r="CO1349">
        <v>787.34</v>
      </c>
      <c r="CP1349" t="s">
        <v>143</v>
      </c>
      <c r="CQ1349" t="s">
        <v>4717</v>
      </c>
      <c r="CR1349"/>
      <c r="CS1349" t="s">
        <v>8335</v>
      </c>
      <c r="CT1349" t="s">
        <v>8336</v>
      </c>
      <c r="CU1349" t="s">
        <v>4434</v>
      </c>
      <c r="CV1349">
        <v>0</v>
      </c>
      <c r="CW1349">
        <v>0</v>
      </c>
      <c r="CX1349">
        <v>0</v>
      </c>
      <c r="CY1349">
        <v>0</v>
      </c>
      <c r="CZ1349"/>
      <c r="DA1349" t="s">
        <v>8337</v>
      </c>
      <c r="DB1349"/>
      <c r="DC1349" t="s">
        <v>8338</v>
      </c>
      <c r="DD1349" t="s">
        <v>8339</v>
      </c>
      <c r="DE1349">
        <v>17.4758</v>
      </c>
      <c r="DF1349" t="s">
        <v>8340</v>
      </c>
      <c r="DG1349" t="s">
        <v>8341</v>
      </c>
      <c r="DH1349"/>
      <c r="DI1349"/>
      <c r="DJ1349"/>
      <c r="DK1349" t="s">
        <v>8342</v>
      </c>
      <c r="DL1349">
        <v>0</v>
      </c>
      <c r="DM1349">
        <v>0</v>
      </c>
      <c r="DN1349">
        <v>23.75</v>
      </c>
      <c r="DO1349"/>
      <c r="DP1349"/>
      <c r="DQ1349"/>
      <c r="DR1349"/>
      <c r="DS1349"/>
      <c r="DT1349">
        <v>600</v>
      </c>
      <c r="DU1349"/>
    </row>
    <row r="1350" spans="1:125">
      <c r="A1350"/>
      <c r="B1350" t="s">
        <v>2964</v>
      </c>
      <c r="C1350">
        <v>721513437</v>
      </c>
      <c r="D1350" t="s">
        <v>1314</v>
      </c>
      <c r="E1350" t="s">
        <v>1315</v>
      </c>
      <c r="F1350" t="s">
        <v>4585</v>
      </c>
      <c r="G1350" t="s">
        <v>4585</v>
      </c>
      <c r="H1350" t="s">
        <v>130</v>
      </c>
      <c r="I1350">
        <v>1</v>
      </c>
      <c r="J1350" t="s">
        <v>131</v>
      </c>
      <c r="K1350" t="s">
        <v>2965</v>
      </c>
      <c r="L1350" t="s">
        <v>2965</v>
      </c>
      <c r="M1350" t="s">
        <v>230</v>
      </c>
      <c r="N1350" t="s">
        <v>632</v>
      </c>
      <c r="O1350" t="s">
        <v>8343</v>
      </c>
      <c r="P1350"/>
      <c r="Q1350" t="s">
        <v>158</v>
      </c>
      <c r="R1350">
        <v>4052</v>
      </c>
      <c r="S1350">
        <v>7.155</v>
      </c>
      <c r="T1350" t="s">
        <v>238</v>
      </c>
      <c r="U1350" t="s">
        <v>238</v>
      </c>
      <c r="V1350"/>
      <c r="W1350" t="s">
        <v>136</v>
      </c>
      <c r="X1350" t="s">
        <v>137</v>
      </c>
      <c r="Y1350">
        <v>0</v>
      </c>
      <c r="Z1350">
        <v>0</v>
      </c>
      <c r="AA1350" t="s">
        <v>138</v>
      </c>
      <c r="AB1350">
        <v>0</v>
      </c>
      <c r="AC1350" t="s">
        <v>8344</v>
      </c>
      <c r="AD1350" t="s">
        <v>140</v>
      </c>
      <c r="AE1350">
        <v>17.4759</v>
      </c>
      <c r="AF1350">
        <v>0</v>
      </c>
      <c r="AG1350"/>
      <c r="AH1350">
        <v>0</v>
      </c>
      <c r="AI1350"/>
      <c r="AJ1350">
        <v>25</v>
      </c>
      <c r="AK1350"/>
      <c r="AL1350">
        <v>0</v>
      </c>
      <c r="AM1350"/>
      <c r="AN1350">
        <v>0</v>
      </c>
      <c r="AO1350"/>
      <c r="AP1350">
        <v>0</v>
      </c>
      <c r="AQ1350"/>
      <c r="AR1350">
        <v>85.86</v>
      </c>
      <c r="AS1350"/>
      <c r="AT1350">
        <v>0</v>
      </c>
      <c r="AU1350"/>
      <c r="AV1350">
        <v>0</v>
      </c>
      <c r="AW1350"/>
      <c r="AX1350">
        <v>0</v>
      </c>
      <c r="AY1350"/>
      <c r="AZ1350">
        <v>0</v>
      </c>
      <c r="BA1350"/>
      <c r="BB1350">
        <v>0</v>
      </c>
      <c r="BC1350"/>
      <c r="BD1350">
        <v>388.36</v>
      </c>
      <c r="BE1350"/>
      <c r="BF1350">
        <v>0</v>
      </c>
      <c r="BG1350"/>
      <c r="BH1350">
        <v>0</v>
      </c>
      <c r="BI1350"/>
      <c r="BJ1350">
        <v>0</v>
      </c>
      <c r="BK1350">
        <v>2778.64</v>
      </c>
      <c r="BL1350">
        <v>0</v>
      </c>
      <c r="BM1350"/>
      <c r="BN1350"/>
      <c r="BO1350">
        <v>0</v>
      </c>
      <c r="BP1350"/>
      <c r="BQ1350">
        <v>600</v>
      </c>
      <c r="BR1350">
        <v>171.72</v>
      </c>
      <c r="BS1350"/>
      <c r="BT1350">
        <v>0</v>
      </c>
      <c r="BU1350"/>
      <c r="BV1350">
        <v>4</v>
      </c>
      <c r="BW1350"/>
      <c r="BX1350">
        <v>0</v>
      </c>
      <c r="BY1350"/>
      <c r="BZ1350"/>
      <c r="CA1350">
        <v>0</v>
      </c>
      <c r="CB1350">
        <v>21993.85</v>
      </c>
      <c r="CC1350">
        <v>4085.92</v>
      </c>
      <c r="CD1350">
        <v>0</v>
      </c>
      <c r="CE1350">
        <v>6786.94</v>
      </c>
      <c r="CF1350">
        <v>11121</v>
      </c>
      <c r="CG1350">
        <v>17907.94</v>
      </c>
      <c r="CH1350">
        <v>547464</v>
      </c>
      <c r="CI1350" t="s">
        <v>141</v>
      </c>
      <c r="CJ1350">
        <v>128.6</v>
      </c>
      <c r="CK1350" t="s">
        <v>806</v>
      </c>
      <c r="CL1350">
        <v>169061</v>
      </c>
      <c r="CM1350" t="s">
        <v>140</v>
      </c>
      <c r="CN1350">
        <v>128.6</v>
      </c>
      <c r="CO1350">
        <v>86</v>
      </c>
      <c r="CP1350" t="s">
        <v>143</v>
      </c>
      <c r="CQ1350" t="s">
        <v>4717</v>
      </c>
      <c r="CR1350"/>
      <c r="CS1350" t="s">
        <v>8344</v>
      </c>
      <c r="CT1350" t="s">
        <v>8345</v>
      </c>
      <c r="CU1350" t="s">
        <v>5196</v>
      </c>
      <c r="CV1350">
        <v>0</v>
      </c>
      <c r="CW1350">
        <v>0</v>
      </c>
      <c r="CX1350">
        <v>0</v>
      </c>
      <c r="CY1350">
        <v>0</v>
      </c>
      <c r="CZ1350"/>
      <c r="DA1350"/>
      <c r="DB1350"/>
      <c r="DC1350"/>
      <c r="DD1350"/>
      <c r="DE1350">
        <v>17.5242</v>
      </c>
      <c r="DF1350" t="s">
        <v>8346</v>
      </c>
      <c r="DG1350" t="s">
        <v>8347</v>
      </c>
      <c r="DH1350" t="s">
        <v>8348</v>
      </c>
      <c r="DI1350"/>
      <c r="DJ1350"/>
      <c r="DK1350" t="s">
        <v>8349</v>
      </c>
      <c r="DL1350">
        <v>0</v>
      </c>
      <c r="DM1350">
        <v>0</v>
      </c>
      <c r="DN1350">
        <v>23.75</v>
      </c>
      <c r="DO1350"/>
      <c r="DP1350"/>
      <c r="DQ1350"/>
      <c r="DR1350"/>
      <c r="DS1350"/>
      <c r="DT1350">
        <v>600</v>
      </c>
      <c r="DU1350"/>
    </row>
    <row r="1351" spans="1:125">
      <c r="A1351"/>
      <c r="B1351" t="s">
        <v>2964</v>
      </c>
      <c r="C1351">
        <v>721513437</v>
      </c>
      <c r="D1351" t="s">
        <v>1314</v>
      </c>
      <c r="E1351" t="s">
        <v>1315</v>
      </c>
      <c r="F1351" t="s">
        <v>4585</v>
      </c>
      <c r="G1351" t="s">
        <v>4585</v>
      </c>
      <c r="H1351" t="s">
        <v>130</v>
      </c>
      <c r="I1351">
        <v>1</v>
      </c>
      <c r="J1351" t="s">
        <v>131</v>
      </c>
      <c r="K1351" t="s">
        <v>2965</v>
      </c>
      <c r="L1351" t="s">
        <v>2965</v>
      </c>
      <c r="M1351" t="s">
        <v>230</v>
      </c>
      <c r="N1351" t="s">
        <v>230</v>
      </c>
      <c r="O1351" t="s">
        <v>8350</v>
      </c>
      <c r="P1351"/>
      <c r="Q1351" t="s">
        <v>158</v>
      </c>
      <c r="R1351">
        <v>172</v>
      </c>
      <c r="S1351">
        <v>1.08</v>
      </c>
      <c r="T1351" t="s">
        <v>1100</v>
      </c>
      <c r="U1351" t="s">
        <v>1100</v>
      </c>
      <c r="V1351"/>
      <c r="W1351" t="s">
        <v>136</v>
      </c>
      <c r="X1351" t="s">
        <v>137</v>
      </c>
      <c r="Y1351">
        <v>0</v>
      </c>
      <c r="Z1351">
        <v>0</v>
      </c>
      <c r="AA1351" t="s">
        <v>138</v>
      </c>
      <c r="AB1351">
        <v>0</v>
      </c>
      <c r="AC1351" t="s">
        <v>8351</v>
      </c>
      <c r="AD1351" t="s">
        <v>140</v>
      </c>
      <c r="AE1351">
        <v>17.4759</v>
      </c>
      <c r="AF1351">
        <v>0</v>
      </c>
      <c r="AG1351"/>
      <c r="AH1351">
        <v>0</v>
      </c>
      <c r="AI1351"/>
      <c r="AJ1351">
        <v>30</v>
      </c>
      <c r="AK1351"/>
      <c r="AL1351">
        <v>0</v>
      </c>
      <c r="AM1351"/>
      <c r="AN1351">
        <v>0</v>
      </c>
      <c r="AO1351"/>
      <c r="AP1351">
        <v>0</v>
      </c>
      <c r="AQ1351"/>
      <c r="AR1351">
        <v>16.2</v>
      </c>
      <c r="AS1351"/>
      <c r="AT1351">
        <v>0</v>
      </c>
      <c r="AU1351"/>
      <c r="AV1351">
        <v>0</v>
      </c>
      <c r="AW1351"/>
      <c r="AX1351">
        <v>0</v>
      </c>
      <c r="AY1351"/>
      <c r="AZ1351">
        <v>0</v>
      </c>
      <c r="BA1351"/>
      <c r="BB1351">
        <v>0</v>
      </c>
      <c r="BC1351"/>
      <c r="BD1351">
        <v>0</v>
      </c>
      <c r="BE1351"/>
      <c r="BF1351">
        <v>0</v>
      </c>
      <c r="BG1351"/>
      <c r="BH1351">
        <v>0</v>
      </c>
      <c r="BI1351"/>
      <c r="BJ1351">
        <v>0</v>
      </c>
      <c r="BK1351">
        <v>419.42</v>
      </c>
      <c r="BL1351">
        <v>0</v>
      </c>
      <c r="BM1351"/>
      <c r="BN1351"/>
      <c r="BO1351">
        <v>0</v>
      </c>
      <c r="BP1351"/>
      <c r="BQ1351">
        <v>600</v>
      </c>
      <c r="BR1351">
        <v>25.92</v>
      </c>
      <c r="BS1351"/>
      <c r="BT1351">
        <v>0</v>
      </c>
      <c r="BU1351"/>
      <c r="BV1351">
        <v>4</v>
      </c>
      <c r="BW1351"/>
      <c r="BX1351">
        <v>0</v>
      </c>
      <c r="BY1351"/>
      <c r="BZ1351"/>
      <c r="CA1351">
        <v>0</v>
      </c>
      <c r="CB1351">
        <v>11712.73</v>
      </c>
      <c r="CC1351">
        <v>1537.93</v>
      </c>
      <c r="CD1351">
        <v>0</v>
      </c>
      <c r="CE1351">
        <v>0</v>
      </c>
      <c r="CF1351">
        <v>10174.8</v>
      </c>
      <c r="CG1351">
        <v>10174.8</v>
      </c>
      <c r="CH1351">
        <v>546555</v>
      </c>
      <c r="CI1351" t="s">
        <v>141</v>
      </c>
      <c r="CJ1351">
        <v>53.59</v>
      </c>
      <c r="CK1351" t="s">
        <v>349</v>
      </c>
      <c r="CL1351">
        <v>166988</v>
      </c>
      <c r="CM1351" t="s">
        <v>140</v>
      </c>
      <c r="CN1351">
        <v>53.59</v>
      </c>
      <c r="CO1351">
        <v>2</v>
      </c>
      <c r="CP1351" t="s">
        <v>143</v>
      </c>
      <c r="CQ1351" t="s">
        <v>4717</v>
      </c>
      <c r="CR1351"/>
      <c r="CS1351" t="s">
        <v>8351</v>
      </c>
      <c r="CT1351" t="s">
        <v>8352</v>
      </c>
      <c r="CU1351" t="s">
        <v>1679</v>
      </c>
      <c r="CV1351">
        <v>0</v>
      </c>
      <c r="CW1351">
        <v>0</v>
      </c>
      <c r="CX1351">
        <v>0</v>
      </c>
      <c r="CY1351">
        <v>0</v>
      </c>
      <c r="CZ1351"/>
      <c r="DA1351"/>
      <c r="DB1351"/>
      <c r="DC1351"/>
      <c r="DD1351"/>
      <c r="DE1351">
        <v>17.4842</v>
      </c>
      <c r="DF1351" t="s">
        <v>8353</v>
      </c>
      <c r="DG1351" t="s">
        <v>8354</v>
      </c>
      <c r="DH1351"/>
      <c r="DI1351"/>
      <c r="DJ1351"/>
      <c r="DK1351" t="s">
        <v>8355</v>
      </c>
      <c r="DL1351">
        <v>0</v>
      </c>
      <c r="DM1351">
        <v>0</v>
      </c>
      <c r="DN1351">
        <v>23.75</v>
      </c>
      <c r="DO1351"/>
      <c r="DP1351"/>
      <c r="DQ1351"/>
      <c r="DR1351"/>
      <c r="DS1351"/>
      <c r="DT1351">
        <v>600</v>
      </c>
      <c r="DU1351"/>
    </row>
    <row r="1352" spans="1:125">
      <c r="A1352" t="s">
        <v>556</v>
      </c>
      <c r="B1352" t="s">
        <v>2964</v>
      </c>
      <c r="C1352">
        <v>721513437</v>
      </c>
      <c r="D1352" t="s">
        <v>1314</v>
      </c>
      <c r="E1352" t="s">
        <v>1315</v>
      </c>
      <c r="F1352" t="s">
        <v>4585</v>
      </c>
      <c r="G1352" t="s">
        <v>4585</v>
      </c>
      <c r="H1352" t="s">
        <v>130</v>
      </c>
      <c r="I1352">
        <v>1</v>
      </c>
      <c r="J1352" t="s">
        <v>131</v>
      </c>
      <c r="K1352" t="s">
        <v>2965</v>
      </c>
      <c r="L1352" t="s">
        <v>2965</v>
      </c>
      <c r="M1352" t="s">
        <v>230</v>
      </c>
      <c r="N1352" t="s">
        <v>230</v>
      </c>
      <c r="O1352" t="s">
        <v>8356</v>
      </c>
      <c r="P1352" t="s">
        <v>4847</v>
      </c>
      <c r="Q1352" t="s">
        <v>367</v>
      </c>
      <c r="R1352">
        <v>2184.2</v>
      </c>
      <c r="S1352">
        <v>23.614</v>
      </c>
      <c r="T1352" t="s">
        <v>3197</v>
      </c>
      <c r="U1352" t="s">
        <v>3197</v>
      </c>
      <c r="V1352"/>
      <c r="W1352" t="s">
        <v>268</v>
      </c>
      <c r="X1352" t="s">
        <v>137</v>
      </c>
      <c r="Y1352">
        <v>0</v>
      </c>
      <c r="Z1352">
        <v>0</v>
      </c>
      <c r="AA1352" t="s">
        <v>151</v>
      </c>
      <c r="AB1352">
        <v>1180.7</v>
      </c>
      <c r="AC1352" t="s">
        <v>8357</v>
      </c>
      <c r="AD1352" t="s">
        <v>140</v>
      </c>
      <c r="AE1352">
        <v>17.4759</v>
      </c>
      <c r="AF1352">
        <v>1180.7</v>
      </c>
      <c r="AG1352"/>
      <c r="AH1352">
        <v>0</v>
      </c>
      <c r="AI1352"/>
      <c r="AJ1352">
        <v>10</v>
      </c>
      <c r="AK1352"/>
      <c r="AL1352">
        <v>0</v>
      </c>
      <c r="AM1352"/>
      <c r="AN1352">
        <v>0</v>
      </c>
      <c r="AO1352"/>
      <c r="AP1352">
        <v>0</v>
      </c>
      <c r="AQ1352"/>
      <c r="AR1352">
        <v>118.07</v>
      </c>
      <c r="AS1352"/>
      <c r="AT1352">
        <v>0</v>
      </c>
      <c r="AU1352"/>
      <c r="AV1352">
        <v>0</v>
      </c>
      <c r="AW1352"/>
      <c r="AX1352">
        <v>0</v>
      </c>
      <c r="AY1352"/>
      <c r="AZ1352">
        <v>0</v>
      </c>
      <c r="BA1352"/>
      <c r="BB1352">
        <v>0</v>
      </c>
      <c r="BC1352"/>
      <c r="BD1352">
        <v>0</v>
      </c>
      <c r="BE1352"/>
      <c r="BF1352">
        <v>0</v>
      </c>
      <c r="BG1352"/>
      <c r="BH1352">
        <v>0</v>
      </c>
      <c r="BI1352"/>
      <c r="BJ1352">
        <v>0</v>
      </c>
      <c r="BK1352">
        <v>9170.49</v>
      </c>
      <c r="BL1352">
        <v>448.67</v>
      </c>
      <c r="BM1352"/>
      <c r="BN1352"/>
      <c r="BO1352">
        <v>0</v>
      </c>
      <c r="BP1352"/>
      <c r="BQ1352">
        <v>600</v>
      </c>
      <c r="BR1352">
        <v>661.19</v>
      </c>
      <c r="BS1352"/>
      <c r="BT1352">
        <v>425.05</v>
      </c>
      <c r="BU1352"/>
      <c r="BV1352">
        <v>4</v>
      </c>
      <c r="BW1352"/>
      <c r="BX1352">
        <v>0</v>
      </c>
      <c r="BY1352"/>
      <c r="BZ1352"/>
      <c r="CA1352">
        <v>0</v>
      </c>
      <c r="CB1352">
        <v>43353.04</v>
      </c>
      <c r="CC1352">
        <v>27908.92</v>
      </c>
      <c r="CD1352">
        <v>12792.8</v>
      </c>
      <c r="CE1352">
        <v>0</v>
      </c>
      <c r="CF1352">
        <v>2651.31</v>
      </c>
      <c r="CG1352">
        <v>15444.11</v>
      </c>
      <c r="CH1352">
        <v>545658</v>
      </c>
      <c r="CI1352" t="s">
        <v>141</v>
      </c>
      <c r="CJ1352">
        <v>1376.48</v>
      </c>
      <c r="CK1352" t="s">
        <v>481</v>
      </c>
      <c r="CL1352">
        <v>166757</v>
      </c>
      <c r="CM1352" t="s">
        <v>140</v>
      </c>
      <c r="CN1352">
        <v>1376.48</v>
      </c>
      <c r="CO1352">
        <v>19</v>
      </c>
      <c r="CP1352" t="s">
        <v>1399</v>
      </c>
      <c r="CQ1352" t="s">
        <v>4717</v>
      </c>
      <c r="CR1352"/>
      <c r="CS1352" t="s">
        <v>8357</v>
      </c>
      <c r="CT1352" t="s">
        <v>8358</v>
      </c>
      <c r="CU1352" t="s">
        <v>4434</v>
      </c>
      <c r="CV1352">
        <v>0</v>
      </c>
      <c r="CW1352">
        <v>0</v>
      </c>
      <c r="CX1352">
        <v>0</v>
      </c>
      <c r="CY1352">
        <v>0</v>
      </c>
      <c r="CZ1352"/>
      <c r="DA1352" t="s">
        <v>8359</v>
      </c>
      <c r="DB1352"/>
      <c r="DC1352" t="s">
        <v>8360</v>
      </c>
      <c r="DD1352"/>
      <c r="DE1352">
        <v>17.4758</v>
      </c>
      <c r="DF1352" t="s">
        <v>8361</v>
      </c>
      <c r="DG1352" t="s">
        <v>8362</v>
      </c>
      <c r="DH1352"/>
      <c r="DI1352"/>
      <c r="DJ1352"/>
      <c r="DK1352" t="s">
        <v>8363</v>
      </c>
      <c r="DL1352">
        <v>0</v>
      </c>
      <c r="DM1352">
        <v>0</v>
      </c>
      <c r="DN1352">
        <v>23.75</v>
      </c>
      <c r="DO1352"/>
      <c r="DP1352"/>
      <c r="DQ1352"/>
      <c r="DR1352"/>
      <c r="DS1352"/>
      <c r="DT1352">
        <v>600</v>
      </c>
      <c r="DU1352"/>
    </row>
    <row r="1353" spans="1:125">
      <c r="A1353"/>
      <c r="B1353" t="s">
        <v>2964</v>
      </c>
      <c r="C1353">
        <v>721513437</v>
      </c>
      <c r="D1353" t="s">
        <v>1314</v>
      </c>
      <c r="E1353" t="s">
        <v>1315</v>
      </c>
      <c r="F1353" t="s">
        <v>4585</v>
      </c>
      <c r="G1353" t="s">
        <v>4585</v>
      </c>
      <c r="H1353" t="s">
        <v>130</v>
      </c>
      <c r="I1353">
        <v>1</v>
      </c>
      <c r="J1353" t="s">
        <v>131</v>
      </c>
      <c r="K1353" t="s">
        <v>2965</v>
      </c>
      <c r="L1353" t="s">
        <v>2965</v>
      </c>
      <c r="M1353" t="s">
        <v>230</v>
      </c>
      <c r="N1353" t="s">
        <v>230</v>
      </c>
      <c r="O1353" t="s">
        <v>8364</v>
      </c>
      <c r="P1353"/>
      <c r="Q1353"/>
      <c r="R1353">
        <v>129</v>
      </c>
      <c r="S1353">
        <v>0.685</v>
      </c>
      <c r="T1353" t="s">
        <v>8365</v>
      </c>
      <c r="U1353" t="s">
        <v>8365</v>
      </c>
      <c r="V1353" t="s">
        <v>179</v>
      </c>
      <c r="W1353"/>
      <c r="X1353" t="s">
        <v>137</v>
      </c>
      <c r="Y1353">
        <v>0</v>
      </c>
      <c r="Z1353">
        <v>0</v>
      </c>
      <c r="AA1353" t="s">
        <v>138</v>
      </c>
      <c r="AB1353">
        <v>0</v>
      </c>
      <c r="AC1353" t="s">
        <v>8366</v>
      </c>
      <c r="AD1353" t="s">
        <v>140</v>
      </c>
      <c r="AE1353">
        <v>17.4759</v>
      </c>
      <c r="AF1353">
        <v>0</v>
      </c>
      <c r="AG1353"/>
      <c r="AH1353">
        <v>0</v>
      </c>
      <c r="AI1353"/>
      <c r="AJ1353">
        <v>130</v>
      </c>
      <c r="AK1353"/>
      <c r="AL1353">
        <v>18</v>
      </c>
      <c r="AM1353"/>
      <c r="AN1353">
        <v>0</v>
      </c>
      <c r="AO1353"/>
      <c r="AP1353">
        <v>13</v>
      </c>
      <c r="AQ1353"/>
      <c r="AR1353">
        <v>61</v>
      </c>
      <c r="AS1353"/>
      <c r="AT1353">
        <v>0</v>
      </c>
      <c r="AU1353"/>
      <c r="AV1353">
        <v>0</v>
      </c>
      <c r="AW1353"/>
      <c r="AX1353">
        <v>11</v>
      </c>
      <c r="AY1353"/>
      <c r="AZ1353">
        <v>11</v>
      </c>
      <c r="BA1353"/>
      <c r="BB1353">
        <v>0</v>
      </c>
      <c r="BC1353"/>
      <c r="BD1353">
        <v>0</v>
      </c>
      <c r="BE1353"/>
      <c r="BF1353">
        <v>0</v>
      </c>
      <c r="BG1353"/>
      <c r="BH1353">
        <v>0</v>
      </c>
      <c r="BI1353"/>
      <c r="BJ1353">
        <v>0</v>
      </c>
      <c r="BK1353">
        <v>266.02</v>
      </c>
      <c r="BL1353">
        <v>0</v>
      </c>
      <c r="BM1353"/>
      <c r="BN1353"/>
      <c r="BO1353">
        <v>0</v>
      </c>
      <c r="BP1353"/>
      <c r="BQ1353">
        <v>0</v>
      </c>
      <c r="BR1353">
        <v>16.44</v>
      </c>
      <c r="BS1353"/>
      <c r="BT1353">
        <v>0</v>
      </c>
      <c r="BU1353"/>
      <c r="BV1353">
        <v>4</v>
      </c>
      <c r="BW1353"/>
      <c r="BX1353">
        <v>0</v>
      </c>
      <c r="BY1353"/>
      <c r="BZ1353"/>
      <c r="CA1353">
        <v>0</v>
      </c>
      <c r="CB1353">
        <v>15003.94</v>
      </c>
      <c r="CC1353">
        <v>772.26</v>
      </c>
      <c r="CD1353">
        <v>0</v>
      </c>
      <c r="CE1353">
        <v>0</v>
      </c>
      <c r="CF1353">
        <v>14231.68</v>
      </c>
      <c r="CG1353">
        <v>14231.68</v>
      </c>
      <c r="CH1353">
        <v>546972</v>
      </c>
      <c r="CI1353" t="s">
        <v>141</v>
      </c>
      <c r="CJ1353">
        <v>4932.76</v>
      </c>
      <c r="CK1353" t="s">
        <v>301</v>
      </c>
      <c r="CL1353">
        <v>165946</v>
      </c>
      <c r="CM1353" t="s">
        <v>195</v>
      </c>
      <c r="CN1353">
        <v>4932.76</v>
      </c>
      <c r="CO1353">
        <v>4</v>
      </c>
      <c r="CP1353" t="s">
        <v>143</v>
      </c>
      <c r="CQ1353" t="s">
        <v>4717</v>
      </c>
      <c r="CR1353"/>
      <c r="CS1353" t="s">
        <v>8366</v>
      </c>
      <c r="CT1353" t="s">
        <v>8367</v>
      </c>
      <c r="CU1353" t="s">
        <v>8368</v>
      </c>
      <c r="CV1353" t="s">
        <v>4765</v>
      </c>
      <c r="CW1353" t="s">
        <v>8369</v>
      </c>
      <c r="CX1353" t="s">
        <v>1675</v>
      </c>
      <c r="CY1353" t="s">
        <v>1675</v>
      </c>
      <c r="CZ1353"/>
      <c r="DA1353"/>
      <c r="DB1353"/>
      <c r="DC1353"/>
      <c r="DD1353"/>
      <c r="DE1353"/>
      <c r="DF1353" t="s">
        <v>8370</v>
      </c>
      <c r="DG1353" t="s">
        <v>8371</v>
      </c>
      <c r="DH1353"/>
      <c r="DI1353"/>
      <c r="DJ1353"/>
      <c r="DK1353" t="s">
        <v>8372</v>
      </c>
      <c r="DL1353">
        <v>0</v>
      </c>
      <c r="DM1353">
        <v>0</v>
      </c>
      <c r="DN1353">
        <v>23.75</v>
      </c>
      <c r="DO1353"/>
      <c r="DP1353"/>
      <c r="DQ1353"/>
      <c r="DR1353"/>
      <c r="DS1353"/>
      <c r="DT1353">
        <v>600</v>
      </c>
      <c r="DU1353"/>
    </row>
    <row r="1354" spans="1:125">
      <c r="A1354"/>
      <c r="B1354" t="s">
        <v>2964</v>
      </c>
      <c r="C1354">
        <v>721513437</v>
      </c>
      <c r="D1354" t="s">
        <v>1314</v>
      </c>
      <c r="E1354" t="s">
        <v>1315</v>
      </c>
      <c r="F1354" t="s">
        <v>4585</v>
      </c>
      <c r="G1354" t="s">
        <v>4585</v>
      </c>
      <c r="H1354" t="s">
        <v>130</v>
      </c>
      <c r="I1354">
        <v>1</v>
      </c>
      <c r="J1354" t="s">
        <v>131</v>
      </c>
      <c r="K1354" t="s">
        <v>2965</v>
      </c>
      <c r="L1354" t="s">
        <v>2965</v>
      </c>
      <c r="M1354" t="s">
        <v>230</v>
      </c>
      <c r="N1354" t="s">
        <v>8373</v>
      </c>
      <c r="O1354" t="s">
        <v>8374</v>
      </c>
      <c r="P1354"/>
      <c r="Q1354"/>
      <c r="R1354">
        <v>35</v>
      </c>
      <c r="S1354">
        <v>0.437</v>
      </c>
      <c r="T1354" t="s">
        <v>3465</v>
      </c>
      <c r="U1354" t="s">
        <v>3465</v>
      </c>
      <c r="V1354" t="s">
        <v>179</v>
      </c>
      <c r="W1354"/>
      <c r="X1354" t="s">
        <v>137</v>
      </c>
      <c r="Y1354">
        <v>0</v>
      </c>
      <c r="Z1354">
        <v>0</v>
      </c>
      <c r="AA1354" t="s">
        <v>138</v>
      </c>
      <c r="AB1354">
        <v>0</v>
      </c>
      <c r="AC1354" t="s">
        <v>8375</v>
      </c>
      <c r="AD1354" t="s">
        <v>140</v>
      </c>
      <c r="AE1354">
        <v>17.4759</v>
      </c>
      <c r="AF1354">
        <v>0</v>
      </c>
      <c r="AG1354"/>
      <c r="AH1354">
        <v>0</v>
      </c>
      <c r="AI1354"/>
      <c r="AJ1354">
        <v>0</v>
      </c>
      <c r="AK1354"/>
      <c r="AL1354">
        <v>0</v>
      </c>
      <c r="AM1354"/>
      <c r="AN1354">
        <v>0</v>
      </c>
      <c r="AO1354"/>
      <c r="AP1354">
        <v>0</v>
      </c>
      <c r="AQ1354"/>
      <c r="AR1354">
        <v>0</v>
      </c>
      <c r="AS1354"/>
      <c r="AT1354">
        <v>0</v>
      </c>
      <c r="AU1354"/>
      <c r="AV1354">
        <v>0</v>
      </c>
      <c r="AW1354"/>
      <c r="AX1354">
        <v>0</v>
      </c>
      <c r="AY1354"/>
      <c r="AZ1354">
        <v>0</v>
      </c>
      <c r="BA1354"/>
      <c r="BB1354">
        <v>0</v>
      </c>
      <c r="BC1354"/>
      <c r="BD1354">
        <v>450</v>
      </c>
      <c r="BE1354"/>
      <c r="BF1354">
        <v>0</v>
      </c>
      <c r="BG1354"/>
      <c r="BH1354">
        <v>78</v>
      </c>
      <c r="BI1354"/>
      <c r="BJ1354">
        <v>0</v>
      </c>
      <c r="BK1354">
        <v>169.71</v>
      </c>
      <c r="BL1354">
        <v>0</v>
      </c>
      <c r="BM1354"/>
      <c r="BN1354"/>
      <c r="BO1354">
        <v>8050</v>
      </c>
      <c r="BP1354"/>
      <c r="BQ1354">
        <v>0</v>
      </c>
      <c r="BR1354">
        <v>10.49</v>
      </c>
      <c r="BS1354"/>
      <c r="BT1354">
        <v>0</v>
      </c>
      <c r="BU1354"/>
      <c r="BV1354">
        <v>4</v>
      </c>
      <c r="BW1354"/>
      <c r="BX1354">
        <v>0</v>
      </c>
      <c r="BY1354"/>
      <c r="BZ1354"/>
      <c r="CA1354">
        <v>0</v>
      </c>
      <c r="CB1354">
        <v>19882.52</v>
      </c>
      <c r="CC1354">
        <v>8718.24</v>
      </c>
      <c r="CD1354">
        <v>0</v>
      </c>
      <c r="CE1354">
        <v>-185.85</v>
      </c>
      <c r="CF1354">
        <v>11350.13</v>
      </c>
      <c r="CG1354">
        <v>11164.28</v>
      </c>
      <c r="CH1354"/>
      <c r="CI1354"/>
      <c r="CJ1354"/>
      <c r="CK1354"/>
      <c r="CL1354"/>
      <c r="CM1354"/>
      <c r="CN1354"/>
      <c r="CO1354">
        <v>0</v>
      </c>
      <c r="CP1354" t="s">
        <v>3467</v>
      </c>
      <c r="CQ1354" t="s">
        <v>4717</v>
      </c>
      <c r="CR1354"/>
      <c r="CS1354" t="s">
        <v>8375</v>
      </c>
      <c r="CT1354">
        <v>0</v>
      </c>
      <c r="CU1354">
        <v>0</v>
      </c>
      <c r="CV1354">
        <v>0</v>
      </c>
      <c r="CW1354">
        <v>0</v>
      </c>
      <c r="CX1354">
        <v>0</v>
      </c>
      <c r="CY1354">
        <v>0</v>
      </c>
      <c r="CZ1354"/>
      <c r="DA1354"/>
      <c r="DB1354"/>
      <c r="DC1354"/>
      <c r="DD1354"/>
      <c r="DE1354"/>
      <c r="DF1354"/>
      <c r="DG1354" t="s">
        <v>8376</v>
      </c>
      <c r="DH1354" t="s">
        <v>3468</v>
      </c>
      <c r="DI1354"/>
      <c r="DJ1354" t="s">
        <v>3307</v>
      </c>
      <c r="DK1354" t="s">
        <v>8377</v>
      </c>
      <c r="DL1354">
        <v>0</v>
      </c>
      <c r="DM1354">
        <v>0</v>
      </c>
      <c r="DN1354">
        <v>23.75</v>
      </c>
      <c r="DO1354"/>
      <c r="DP1354" t="s">
        <v>1469</v>
      </c>
      <c r="DQ1354"/>
      <c r="DR1354" t="s">
        <v>419</v>
      </c>
      <c r="DS1354" t="s">
        <v>1924</v>
      </c>
      <c r="DT1354">
        <v>600</v>
      </c>
      <c r="DU1354"/>
    </row>
    <row r="1355" spans="1:125">
      <c r="A1355" t="s">
        <v>647</v>
      </c>
      <c r="B1355" t="s">
        <v>2964</v>
      </c>
      <c r="C1355">
        <v>721513437</v>
      </c>
      <c r="D1355" t="s">
        <v>1314</v>
      </c>
      <c r="E1355" t="s">
        <v>1315</v>
      </c>
      <c r="F1355" t="s">
        <v>4585</v>
      </c>
      <c r="G1355" t="s">
        <v>4585</v>
      </c>
      <c r="H1355" t="s">
        <v>130</v>
      </c>
      <c r="I1355">
        <v>1</v>
      </c>
      <c r="J1355" t="s">
        <v>131</v>
      </c>
      <c r="K1355" t="s">
        <v>2965</v>
      </c>
      <c r="L1355" t="s">
        <v>2965</v>
      </c>
      <c r="M1355" t="s">
        <v>230</v>
      </c>
      <c r="N1355" t="s">
        <v>230</v>
      </c>
      <c r="O1355" t="s">
        <v>8378</v>
      </c>
      <c r="P1355" t="s">
        <v>8379</v>
      </c>
      <c r="Q1355" t="s">
        <v>831</v>
      </c>
      <c r="R1355">
        <v>212</v>
      </c>
      <c r="S1355">
        <v>1.344</v>
      </c>
      <c r="T1355" t="s">
        <v>1992</v>
      </c>
      <c r="U1355" t="s">
        <v>1992</v>
      </c>
      <c r="V1355"/>
      <c r="W1355" t="s">
        <v>268</v>
      </c>
      <c r="X1355" t="s">
        <v>137</v>
      </c>
      <c r="Y1355">
        <v>0</v>
      </c>
      <c r="Z1355">
        <v>0</v>
      </c>
      <c r="AA1355" t="s">
        <v>151</v>
      </c>
      <c r="AB1355">
        <v>47.04</v>
      </c>
      <c r="AC1355" t="s">
        <v>8380</v>
      </c>
      <c r="AD1355" t="s">
        <v>140</v>
      </c>
      <c r="AE1355">
        <v>17.4759</v>
      </c>
      <c r="AF1355">
        <v>47.04</v>
      </c>
      <c r="AG1355"/>
      <c r="AH1355">
        <v>0</v>
      </c>
      <c r="AI1355"/>
      <c r="AJ1355">
        <v>50</v>
      </c>
      <c r="AK1355"/>
      <c r="AL1355">
        <v>0</v>
      </c>
      <c r="AM1355"/>
      <c r="AN1355">
        <v>0</v>
      </c>
      <c r="AO1355"/>
      <c r="AP1355">
        <v>0</v>
      </c>
      <c r="AQ1355"/>
      <c r="AR1355">
        <v>37.63</v>
      </c>
      <c r="AS1355"/>
      <c r="AT1355">
        <v>0</v>
      </c>
      <c r="AU1355"/>
      <c r="AV1355">
        <v>0</v>
      </c>
      <c r="AW1355"/>
      <c r="AX1355">
        <v>0</v>
      </c>
      <c r="AY1355"/>
      <c r="AZ1355">
        <v>0</v>
      </c>
      <c r="BA1355"/>
      <c r="BB1355">
        <v>0</v>
      </c>
      <c r="BC1355"/>
      <c r="BD1355">
        <v>0</v>
      </c>
      <c r="BE1355"/>
      <c r="BF1355">
        <v>0</v>
      </c>
      <c r="BG1355"/>
      <c r="BH1355">
        <v>0</v>
      </c>
      <c r="BI1355"/>
      <c r="BJ1355">
        <v>0</v>
      </c>
      <c r="BK1355">
        <v>521.94</v>
      </c>
      <c r="BL1355">
        <v>25.54</v>
      </c>
      <c r="BM1355"/>
      <c r="BN1355"/>
      <c r="BO1355">
        <v>0</v>
      </c>
      <c r="BP1355"/>
      <c r="BQ1355">
        <v>600</v>
      </c>
      <c r="BR1355">
        <v>37.63</v>
      </c>
      <c r="BS1355"/>
      <c r="BT1355">
        <v>24.19</v>
      </c>
      <c r="BU1355"/>
      <c r="BV1355">
        <v>4</v>
      </c>
      <c r="BW1355"/>
      <c r="BX1355">
        <v>0</v>
      </c>
      <c r="BY1355"/>
      <c r="BZ1355"/>
      <c r="CA1355">
        <v>0</v>
      </c>
      <c r="CB1355">
        <v>13396.14</v>
      </c>
      <c r="CC1355">
        <v>2611.69</v>
      </c>
      <c r="CD1355">
        <v>371.77</v>
      </c>
      <c r="CE1355">
        <v>0</v>
      </c>
      <c r="CF1355">
        <v>10412.68</v>
      </c>
      <c r="CG1355">
        <v>10784.45</v>
      </c>
      <c r="CH1355">
        <v>547114</v>
      </c>
      <c r="CI1355" t="s">
        <v>141</v>
      </c>
      <c r="CJ1355">
        <v>151.37</v>
      </c>
      <c r="CK1355" t="s">
        <v>301</v>
      </c>
      <c r="CL1355">
        <v>168832</v>
      </c>
      <c r="CM1355" t="s">
        <v>140</v>
      </c>
      <c r="CN1355">
        <v>151.37</v>
      </c>
      <c r="CO1355">
        <v>9</v>
      </c>
      <c r="CP1355" t="s">
        <v>143</v>
      </c>
      <c r="CQ1355" t="s">
        <v>4717</v>
      </c>
      <c r="CR1355"/>
      <c r="CS1355" t="s">
        <v>8380</v>
      </c>
      <c r="CT1355" t="s">
        <v>8381</v>
      </c>
      <c r="CU1355" t="s">
        <v>1067</v>
      </c>
      <c r="CV1355">
        <v>0</v>
      </c>
      <c r="CW1355">
        <v>0</v>
      </c>
      <c r="CX1355">
        <v>0</v>
      </c>
      <c r="CY1355">
        <v>0</v>
      </c>
      <c r="CZ1355"/>
      <c r="DA1355" t="s">
        <v>8382</v>
      </c>
      <c r="DB1355"/>
      <c r="DC1355" t="s">
        <v>8383</v>
      </c>
      <c r="DD1355"/>
      <c r="DE1355">
        <v>17.391</v>
      </c>
      <c r="DF1355" t="s">
        <v>8384</v>
      </c>
      <c r="DG1355" t="s">
        <v>8385</v>
      </c>
      <c r="DH1355"/>
      <c r="DI1355"/>
      <c r="DJ1355"/>
      <c r="DK1355" t="s">
        <v>8386</v>
      </c>
      <c r="DL1355">
        <v>0</v>
      </c>
      <c r="DM1355">
        <v>0</v>
      </c>
      <c r="DN1355">
        <v>23.75</v>
      </c>
      <c r="DO1355"/>
      <c r="DP1355"/>
      <c r="DQ1355"/>
      <c r="DR1355"/>
      <c r="DS1355"/>
      <c r="DT1355">
        <v>600</v>
      </c>
      <c r="DU1355"/>
    </row>
    <row r="1356" spans="1:125">
      <c r="A1356"/>
      <c r="B1356" t="s">
        <v>2964</v>
      </c>
      <c r="C1356">
        <v>721513437</v>
      </c>
      <c r="D1356" t="s">
        <v>1314</v>
      </c>
      <c r="E1356" t="s">
        <v>1315</v>
      </c>
      <c r="F1356" t="s">
        <v>4585</v>
      </c>
      <c r="G1356" t="s">
        <v>4585</v>
      </c>
      <c r="H1356" t="s">
        <v>130</v>
      </c>
      <c r="I1356">
        <v>1</v>
      </c>
      <c r="J1356" t="s">
        <v>131</v>
      </c>
      <c r="K1356" t="s">
        <v>2965</v>
      </c>
      <c r="L1356" t="s">
        <v>2965</v>
      </c>
      <c r="M1356" t="s">
        <v>230</v>
      </c>
      <c r="N1356" t="s">
        <v>230</v>
      </c>
      <c r="O1356" t="s">
        <v>8387</v>
      </c>
      <c r="P1356"/>
      <c r="Q1356" t="s">
        <v>134</v>
      </c>
      <c r="R1356">
        <v>765</v>
      </c>
      <c r="S1356">
        <v>5.724</v>
      </c>
      <c r="T1356" t="s">
        <v>2187</v>
      </c>
      <c r="U1356" t="s">
        <v>2187</v>
      </c>
      <c r="V1356"/>
      <c r="W1356" t="s">
        <v>136</v>
      </c>
      <c r="X1356" t="s">
        <v>137</v>
      </c>
      <c r="Y1356">
        <v>0</v>
      </c>
      <c r="Z1356">
        <v>0</v>
      </c>
      <c r="AA1356" t="s">
        <v>151</v>
      </c>
      <c r="AB1356">
        <v>206.068</v>
      </c>
      <c r="AC1356" t="s">
        <v>8388</v>
      </c>
      <c r="AD1356" t="s">
        <v>140</v>
      </c>
      <c r="AE1356">
        <v>17.4759</v>
      </c>
      <c r="AF1356">
        <v>206.07</v>
      </c>
      <c r="AG1356"/>
      <c r="AH1356">
        <v>0</v>
      </c>
      <c r="AI1356"/>
      <c r="AJ1356">
        <v>50</v>
      </c>
      <c r="AK1356"/>
      <c r="AL1356">
        <v>0</v>
      </c>
      <c r="AM1356"/>
      <c r="AN1356">
        <v>0</v>
      </c>
      <c r="AO1356"/>
      <c r="AP1356">
        <v>0</v>
      </c>
      <c r="AQ1356"/>
      <c r="AR1356">
        <v>160.27</v>
      </c>
      <c r="AS1356"/>
      <c r="AT1356">
        <v>0</v>
      </c>
      <c r="AU1356"/>
      <c r="AV1356">
        <v>0</v>
      </c>
      <c r="AW1356"/>
      <c r="AX1356">
        <v>0</v>
      </c>
      <c r="AY1356"/>
      <c r="AZ1356">
        <v>0</v>
      </c>
      <c r="BA1356"/>
      <c r="BB1356">
        <v>0</v>
      </c>
      <c r="BC1356"/>
      <c r="BD1356">
        <v>0</v>
      </c>
      <c r="BE1356"/>
      <c r="BF1356">
        <v>0</v>
      </c>
      <c r="BG1356"/>
      <c r="BH1356">
        <v>0</v>
      </c>
      <c r="BI1356"/>
      <c r="BJ1356">
        <v>0</v>
      </c>
      <c r="BK1356">
        <v>2222.91</v>
      </c>
      <c r="BL1356">
        <v>206.07</v>
      </c>
      <c r="BM1356"/>
      <c r="BN1356"/>
      <c r="BO1356">
        <v>0</v>
      </c>
      <c r="BP1356"/>
      <c r="BQ1356">
        <v>600</v>
      </c>
      <c r="BR1356">
        <v>137.38</v>
      </c>
      <c r="BS1356"/>
      <c r="BT1356">
        <v>103.03</v>
      </c>
      <c r="BU1356"/>
      <c r="BV1356">
        <v>4</v>
      </c>
      <c r="BW1356"/>
      <c r="BX1356">
        <v>0</v>
      </c>
      <c r="BY1356"/>
      <c r="BZ1356"/>
      <c r="CA1356">
        <v>0</v>
      </c>
      <c r="CB1356">
        <v>21781.93</v>
      </c>
      <c r="CC1356">
        <v>8887.53</v>
      </c>
      <c r="CD1356">
        <v>-0.66</v>
      </c>
      <c r="CE1356">
        <v>0</v>
      </c>
      <c r="CF1356">
        <v>12895.07</v>
      </c>
      <c r="CG1356">
        <v>12894.41</v>
      </c>
      <c r="CH1356">
        <v>545657</v>
      </c>
      <c r="CI1356" t="s">
        <v>141</v>
      </c>
      <c r="CJ1356">
        <v>9661.31</v>
      </c>
      <c r="CK1356" t="s">
        <v>481</v>
      </c>
      <c r="CL1356">
        <v>166777</v>
      </c>
      <c r="CM1356" t="s">
        <v>195</v>
      </c>
      <c r="CN1356">
        <v>9661.31</v>
      </c>
      <c r="CO1356">
        <v>28</v>
      </c>
      <c r="CP1356" t="s">
        <v>143</v>
      </c>
      <c r="CQ1356" t="s">
        <v>4717</v>
      </c>
      <c r="CR1356"/>
      <c r="CS1356" t="s">
        <v>8388</v>
      </c>
      <c r="CT1356" t="s">
        <v>8389</v>
      </c>
      <c r="CU1356" t="s">
        <v>2137</v>
      </c>
      <c r="CV1356">
        <v>0</v>
      </c>
      <c r="CW1356">
        <v>0</v>
      </c>
      <c r="CX1356">
        <v>0</v>
      </c>
      <c r="CY1356">
        <v>0</v>
      </c>
      <c r="CZ1356"/>
      <c r="DA1356" t="s">
        <v>8390</v>
      </c>
      <c r="DB1356"/>
      <c r="DC1356" t="s">
        <v>8391</v>
      </c>
      <c r="DD1356"/>
      <c r="DE1356"/>
      <c r="DF1356" t="s">
        <v>8392</v>
      </c>
      <c r="DG1356" t="s">
        <v>8393</v>
      </c>
      <c r="DH1356"/>
      <c r="DI1356"/>
      <c r="DJ1356"/>
      <c r="DK1356" t="s">
        <v>8394</v>
      </c>
      <c r="DL1356">
        <v>0</v>
      </c>
      <c r="DM1356">
        <v>0</v>
      </c>
      <c r="DN1356">
        <v>23.75</v>
      </c>
      <c r="DO1356"/>
      <c r="DP1356"/>
      <c r="DQ1356"/>
      <c r="DR1356"/>
      <c r="DS1356"/>
      <c r="DT1356">
        <v>600</v>
      </c>
      <c r="DU1356"/>
    </row>
    <row r="1357" spans="1:125">
      <c r="A1357"/>
      <c r="B1357" t="s">
        <v>2964</v>
      </c>
      <c r="C1357">
        <v>721513437</v>
      </c>
      <c r="D1357" t="s">
        <v>1314</v>
      </c>
      <c r="E1357" t="s">
        <v>1315</v>
      </c>
      <c r="F1357" t="s">
        <v>4585</v>
      </c>
      <c r="G1357" t="s">
        <v>4585</v>
      </c>
      <c r="H1357" t="s">
        <v>130</v>
      </c>
      <c r="I1357">
        <v>1</v>
      </c>
      <c r="J1357" t="s">
        <v>131</v>
      </c>
      <c r="K1357" t="s">
        <v>2965</v>
      </c>
      <c r="L1357" t="s">
        <v>2965</v>
      </c>
      <c r="M1357" t="s">
        <v>230</v>
      </c>
      <c r="N1357" t="s">
        <v>230</v>
      </c>
      <c r="O1357" t="s">
        <v>8395</v>
      </c>
      <c r="P1357"/>
      <c r="Q1357" t="s">
        <v>158</v>
      </c>
      <c r="R1357">
        <v>5895.4</v>
      </c>
      <c r="S1357">
        <v>3.164</v>
      </c>
      <c r="T1357" t="s">
        <v>167</v>
      </c>
      <c r="U1357" t="s">
        <v>167</v>
      </c>
      <c r="V1357"/>
      <c r="W1357" t="s">
        <v>136</v>
      </c>
      <c r="X1357" t="s">
        <v>137</v>
      </c>
      <c r="Y1357">
        <v>0</v>
      </c>
      <c r="Z1357">
        <v>0</v>
      </c>
      <c r="AA1357" t="s">
        <v>138</v>
      </c>
      <c r="AB1357">
        <v>0</v>
      </c>
      <c r="AC1357" t="s">
        <v>8396</v>
      </c>
      <c r="AD1357" t="s">
        <v>140</v>
      </c>
      <c r="AE1357">
        <v>17.4759</v>
      </c>
      <c r="AF1357">
        <v>0</v>
      </c>
      <c r="AG1357"/>
      <c r="AH1357">
        <v>0</v>
      </c>
      <c r="AI1357"/>
      <c r="AJ1357">
        <v>0</v>
      </c>
      <c r="AK1357"/>
      <c r="AL1357">
        <v>0</v>
      </c>
      <c r="AM1357"/>
      <c r="AN1357">
        <v>0</v>
      </c>
      <c r="AO1357"/>
      <c r="AP1357">
        <v>0</v>
      </c>
      <c r="AQ1357"/>
      <c r="AR1357">
        <v>0</v>
      </c>
      <c r="AS1357"/>
      <c r="AT1357">
        <v>0</v>
      </c>
      <c r="AU1357"/>
      <c r="AV1357">
        <v>0</v>
      </c>
      <c r="AW1357"/>
      <c r="AX1357">
        <v>0</v>
      </c>
      <c r="AY1357"/>
      <c r="AZ1357">
        <v>0</v>
      </c>
      <c r="BA1357"/>
      <c r="BB1357">
        <v>0</v>
      </c>
      <c r="BC1357"/>
      <c r="BD1357">
        <v>0</v>
      </c>
      <c r="BE1357"/>
      <c r="BF1357">
        <v>0</v>
      </c>
      <c r="BG1357"/>
      <c r="BH1357">
        <v>0</v>
      </c>
      <c r="BI1357"/>
      <c r="BJ1357">
        <v>0</v>
      </c>
      <c r="BK1357">
        <v>2289.48</v>
      </c>
      <c r="BL1357">
        <v>0</v>
      </c>
      <c r="BM1357"/>
      <c r="BN1357"/>
      <c r="BO1357">
        <v>0</v>
      </c>
      <c r="BP1357"/>
      <c r="BQ1357">
        <v>600</v>
      </c>
      <c r="BR1357">
        <v>141.49</v>
      </c>
      <c r="BS1357"/>
      <c r="BT1357">
        <v>0</v>
      </c>
      <c r="BU1357"/>
      <c r="BV1357">
        <v>4</v>
      </c>
      <c r="BW1357"/>
      <c r="BX1357">
        <v>0</v>
      </c>
      <c r="BY1357"/>
      <c r="BZ1357"/>
      <c r="CA1357">
        <v>0</v>
      </c>
      <c r="CB1357">
        <v>12775.02</v>
      </c>
      <c r="CC1357">
        <v>3557.61</v>
      </c>
      <c r="CD1357">
        <v>0</v>
      </c>
      <c r="CE1357">
        <v>0</v>
      </c>
      <c r="CF1357">
        <v>9217.4</v>
      </c>
      <c r="CG1357">
        <v>9217.4</v>
      </c>
      <c r="CH1357"/>
      <c r="CI1357"/>
      <c r="CJ1357"/>
      <c r="CK1357"/>
      <c r="CL1357"/>
      <c r="CM1357"/>
      <c r="CN1357"/>
      <c r="CO1357">
        <v>0</v>
      </c>
      <c r="CP1357" t="s">
        <v>143</v>
      </c>
      <c r="CQ1357" t="s">
        <v>4717</v>
      </c>
      <c r="CR1357"/>
      <c r="CS1357" t="s">
        <v>8396</v>
      </c>
      <c r="CT1357">
        <v>0</v>
      </c>
      <c r="CU1357">
        <v>0</v>
      </c>
      <c r="CV1357">
        <v>0</v>
      </c>
      <c r="CW1357">
        <v>0</v>
      </c>
      <c r="CX1357">
        <v>0</v>
      </c>
      <c r="CY1357">
        <v>0</v>
      </c>
      <c r="CZ1357"/>
      <c r="DA1357"/>
      <c r="DB1357"/>
      <c r="DC1357"/>
      <c r="DD1357"/>
      <c r="DE1357"/>
      <c r="DF1357"/>
      <c r="DG1357" t="s">
        <v>8397</v>
      </c>
      <c r="DH1357"/>
      <c r="DI1357"/>
      <c r="DJ1357"/>
      <c r="DK1357" t="s">
        <v>8397</v>
      </c>
      <c r="DL1357">
        <v>0</v>
      </c>
      <c r="DM1357">
        <v>0</v>
      </c>
      <c r="DN1357">
        <v>23.75</v>
      </c>
      <c r="DO1357"/>
      <c r="DP1357"/>
      <c r="DQ1357"/>
      <c r="DR1357"/>
      <c r="DS1357"/>
      <c r="DT1357">
        <v>600</v>
      </c>
      <c r="DU1357"/>
    </row>
    <row r="1358" spans="1:125">
      <c r="A1358"/>
      <c r="B1358" t="s">
        <v>2964</v>
      </c>
      <c r="C1358">
        <v>721513438</v>
      </c>
      <c r="D1358" t="s">
        <v>1314</v>
      </c>
      <c r="E1358" t="s">
        <v>1315</v>
      </c>
      <c r="F1358" t="s">
        <v>4585</v>
      </c>
      <c r="G1358" t="s">
        <v>4585</v>
      </c>
      <c r="H1358" t="s">
        <v>130</v>
      </c>
      <c r="I1358">
        <v>1</v>
      </c>
      <c r="J1358" t="s">
        <v>131</v>
      </c>
      <c r="K1358" t="s">
        <v>2965</v>
      </c>
      <c r="L1358" t="s">
        <v>2965</v>
      </c>
      <c r="M1358" t="s">
        <v>230</v>
      </c>
      <c r="N1358" t="s">
        <v>3430</v>
      </c>
      <c r="O1358">
        <v>29382725</v>
      </c>
      <c r="P1358"/>
      <c r="Q1358"/>
      <c r="R1358">
        <v>2980</v>
      </c>
      <c r="S1358">
        <v>4.68</v>
      </c>
      <c r="T1358" t="s">
        <v>8398</v>
      </c>
      <c r="U1358" t="s">
        <v>8398</v>
      </c>
      <c r="V1358" t="s">
        <v>179</v>
      </c>
      <c r="W1358"/>
      <c r="X1358" t="s">
        <v>137</v>
      </c>
      <c r="Y1358">
        <v>0</v>
      </c>
      <c r="Z1358">
        <v>0</v>
      </c>
      <c r="AA1358" t="s">
        <v>138</v>
      </c>
      <c r="AB1358">
        <v>0</v>
      </c>
      <c r="AC1358" t="s">
        <v>8399</v>
      </c>
      <c r="AD1358" t="s">
        <v>140</v>
      </c>
      <c r="AE1358">
        <v>17.4759</v>
      </c>
      <c r="AF1358">
        <v>0</v>
      </c>
      <c r="AG1358"/>
      <c r="AH1358">
        <v>0</v>
      </c>
      <c r="AI1358"/>
      <c r="AJ1358">
        <v>0</v>
      </c>
      <c r="AK1358"/>
      <c r="AL1358">
        <v>0</v>
      </c>
      <c r="AM1358"/>
      <c r="AN1358">
        <v>0</v>
      </c>
      <c r="AO1358"/>
      <c r="AP1358">
        <v>0</v>
      </c>
      <c r="AQ1358"/>
      <c r="AR1358">
        <v>0</v>
      </c>
      <c r="AS1358"/>
      <c r="AT1358">
        <v>0</v>
      </c>
      <c r="AU1358"/>
      <c r="AV1358">
        <v>0</v>
      </c>
      <c r="AW1358"/>
      <c r="AX1358">
        <v>0</v>
      </c>
      <c r="AY1358"/>
      <c r="AZ1358">
        <v>0</v>
      </c>
      <c r="BA1358"/>
      <c r="BB1358">
        <v>0</v>
      </c>
      <c r="BC1358"/>
      <c r="BD1358">
        <v>310.28</v>
      </c>
      <c r="BE1358"/>
      <c r="BF1358">
        <v>0</v>
      </c>
      <c r="BG1358"/>
      <c r="BH1358">
        <v>181.04</v>
      </c>
      <c r="BI1358"/>
      <c r="BJ1358">
        <v>0</v>
      </c>
      <c r="BK1358">
        <v>2044.52</v>
      </c>
      <c r="BL1358">
        <v>0</v>
      </c>
      <c r="BM1358"/>
      <c r="BN1358"/>
      <c r="BO1358">
        <v>5997.94</v>
      </c>
      <c r="BP1358"/>
      <c r="BQ1358">
        <v>0</v>
      </c>
      <c r="BR1358">
        <v>112.32</v>
      </c>
      <c r="BS1358"/>
      <c r="BT1358">
        <v>0</v>
      </c>
      <c r="BU1358"/>
      <c r="BV1358">
        <v>4</v>
      </c>
      <c r="BW1358"/>
      <c r="BX1358">
        <v>0</v>
      </c>
      <c r="BY1358"/>
      <c r="BZ1358"/>
      <c r="CA1358">
        <v>0</v>
      </c>
      <c r="CB1358">
        <v>21116.32</v>
      </c>
      <c r="CC1358">
        <v>8483.52</v>
      </c>
      <c r="CD1358">
        <v>0</v>
      </c>
      <c r="CE1358">
        <v>-575.52</v>
      </c>
      <c r="CF1358">
        <v>13208.31</v>
      </c>
      <c r="CG1358">
        <v>12632.79</v>
      </c>
      <c r="CH1358"/>
      <c r="CI1358"/>
      <c r="CJ1358"/>
      <c r="CK1358"/>
      <c r="CL1358"/>
      <c r="CM1358"/>
      <c r="CN1358"/>
      <c r="CO1358">
        <v>0</v>
      </c>
      <c r="CP1358" t="s">
        <v>432</v>
      </c>
      <c r="CQ1358" t="s">
        <v>4717</v>
      </c>
      <c r="CR1358"/>
      <c r="CS1358" t="s">
        <v>8399</v>
      </c>
      <c r="CT1358">
        <v>0</v>
      </c>
      <c r="CU1358">
        <v>0</v>
      </c>
      <c r="CV1358">
        <v>0</v>
      </c>
      <c r="CW1358">
        <v>0</v>
      </c>
      <c r="CX1358">
        <v>0</v>
      </c>
      <c r="CY1358">
        <v>0</v>
      </c>
      <c r="CZ1358"/>
      <c r="DA1358"/>
      <c r="DB1358"/>
      <c r="DC1358"/>
      <c r="DD1358"/>
      <c r="DE1358"/>
      <c r="DF1358"/>
      <c r="DG1358" t="s">
        <v>8400</v>
      </c>
      <c r="DH1358" t="s">
        <v>8401</v>
      </c>
      <c r="DI1358"/>
      <c r="DJ1358" t="s">
        <v>8402</v>
      </c>
      <c r="DK1358" t="s">
        <v>8403</v>
      </c>
      <c r="DL1358">
        <v>0</v>
      </c>
      <c r="DM1358">
        <v>0</v>
      </c>
      <c r="DN1358">
        <v>25.91</v>
      </c>
      <c r="DO1358"/>
      <c r="DP1358" t="s">
        <v>1469</v>
      </c>
      <c r="DQ1358"/>
      <c r="DR1358" t="s">
        <v>309</v>
      </c>
      <c r="DS1358" t="s">
        <v>187</v>
      </c>
      <c r="DT1358">
        <v>600</v>
      </c>
      <c r="DU1358"/>
    </row>
    <row r="1359" spans="1:125">
      <c r="A1359"/>
      <c r="B1359" t="s">
        <v>2964</v>
      </c>
      <c r="C1359">
        <v>721513438</v>
      </c>
      <c r="D1359" t="s">
        <v>1314</v>
      </c>
      <c r="E1359" t="s">
        <v>1315</v>
      </c>
      <c r="F1359" t="s">
        <v>4585</v>
      </c>
      <c r="G1359" t="s">
        <v>4585</v>
      </c>
      <c r="H1359" t="s">
        <v>130</v>
      </c>
      <c r="I1359">
        <v>1</v>
      </c>
      <c r="J1359" t="s">
        <v>131</v>
      </c>
      <c r="K1359" t="s">
        <v>2965</v>
      </c>
      <c r="L1359" t="s">
        <v>2965</v>
      </c>
      <c r="M1359" t="s">
        <v>230</v>
      </c>
      <c r="N1359" t="s">
        <v>230</v>
      </c>
      <c r="O1359">
        <v>83618392</v>
      </c>
      <c r="P1359"/>
      <c r="Q1359"/>
      <c r="R1359">
        <v>2740.5</v>
      </c>
      <c r="S1359">
        <v>6.98</v>
      </c>
      <c r="T1359" t="s">
        <v>8404</v>
      </c>
      <c r="U1359" t="s">
        <v>8404</v>
      </c>
      <c r="V1359" t="s">
        <v>179</v>
      </c>
      <c r="W1359"/>
      <c r="X1359" t="s">
        <v>137</v>
      </c>
      <c r="Y1359">
        <v>0</v>
      </c>
      <c r="Z1359">
        <v>0</v>
      </c>
      <c r="AA1359" t="s">
        <v>138</v>
      </c>
      <c r="AB1359">
        <v>0</v>
      </c>
      <c r="AC1359" t="s">
        <v>8405</v>
      </c>
      <c r="AD1359" t="s">
        <v>140</v>
      </c>
      <c r="AE1359">
        <v>17.4759</v>
      </c>
      <c r="AF1359">
        <v>0</v>
      </c>
      <c r="AG1359"/>
      <c r="AH1359">
        <v>0</v>
      </c>
      <c r="AI1359"/>
      <c r="AJ1359">
        <v>130</v>
      </c>
      <c r="AK1359"/>
      <c r="AL1359">
        <v>125.64</v>
      </c>
      <c r="AM1359"/>
      <c r="AN1359">
        <v>0</v>
      </c>
      <c r="AO1359"/>
      <c r="AP1359">
        <v>13</v>
      </c>
      <c r="AQ1359"/>
      <c r="AR1359">
        <v>425.78</v>
      </c>
      <c r="AS1359"/>
      <c r="AT1359">
        <v>0</v>
      </c>
      <c r="AU1359"/>
      <c r="AV1359">
        <v>0</v>
      </c>
      <c r="AW1359"/>
      <c r="AX1359">
        <v>11</v>
      </c>
      <c r="AY1359"/>
      <c r="AZ1359">
        <v>11</v>
      </c>
      <c r="BA1359"/>
      <c r="BB1359">
        <v>0</v>
      </c>
      <c r="BC1359"/>
      <c r="BD1359">
        <v>0</v>
      </c>
      <c r="BE1359"/>
      <c r="BF1359">
        <v>0</v>
      </c>
      <c r="BG1359"/>
      <c r="BH1359">
        <v>0</v>
      </c>
      <c r="BI1359"/>
      <c r="BJ1359">
        <v>0</v>
      </c>
      <c r="BK1359">
        <v>3049.3</v>
      </c>
      <c r="BL1359">
        <v>0</v>
      </c>
      <c r="BM1359"/>
      <c r="BN1359"/>
      <c r="BO1359">
        <v>0</v>
      </c>
      <c r="BP1359"/>
      <c r="BQ1359">
        <v>0</v>
      </c>
      <c r="BR1359">
        <v>167.52</v>
      </c>
      <c r="BS1359"/>
      <c r="BT1359">
        <v>0</v>
      </c>
      <c r="BU1359"/>
      <c r="BV1359">
        <v>4</v>
      </c>
      <c r="BW1359"/>
      <c r="BX1359">
        <v>0</v>
      </c>
      <c r="BY1359"/>
      <c r="BZ1359"/>
      <c r="CA1359">
        <v>0</v>
      </c>
      <c r="CB1359">
        <v>26074.01</v>
      </c>
      <c r="CC1359">
        <v>3450.25</v>
      </c>
      <c r="CD1359">
        <v>0</v>
      </c>
      <c r="CE1359">
        <v>0</v>
      </c>
      <c r="CF1359">
        <v>22623.76</v>
      </c>
      <c r="CG1359">
        <v>22623.76</v>
      </c>
      <c r="CH1359">
        <v>546634</v>
      </c>
      <c r="CI1359" t="s">
        <v>141</v>
      </c>
      <c r="CJ1359">
        <v>831.05</v>
      </c>
      <c r="CK1359" t="s">
        <v>319</v>
      </c>
      <c r="CL1359">
        <v>165871</v>
      </c>
      <c r="CM1359" t="s">
        <v>140</v>
      </c>
      <c r="CN1359">
        <v>831.05</v>
      </c>
      <c r="CO1359">
        <v>831.05</v>
      </c>
      <c r="CP1359" t="s">
        <v>772</v>
      </c>
      <c r="CQ1359" t="s">
        <v>4717</v>
      </c>
      <c r="CR1359"/>
      <c r="CS1359" t="s">
        <v>8405</v>
      </c>
      <c r="CT1359" t="s">
        <v>8406</v>
      </c>
      <c r="CU1359" t="s">
        <v>8407</v>
      </c>
      <c r="CV1359" t="s">
        <v>990</v>
      </c>
      <c r="CW1359" t="s">
        <v>8408</v>
      </c>
      <c r="CX1359" t="s">
        <v>992</v>
      </c>
      <c r="CY1359" t="s">
        <v>992</v>
      </c>
      <c r="CZ1359"/>
      <c r="DA1359"/>
      <c r="DB1359"/>
      <c r="DC1359"/>
      <c r="DD1359"/>
      <c r="DE1359">
        <v>17.5023</v>
      </c>
      <c r="DF1359" t="s">
        <v>8409</v>
      </c>
      <c r="DG1359" t="s">
        <v>8410</v>
      </c>
      <c r="DH1359"/>
      <c r="DI1359"/>
      <c r="DJ1359"/>
      <c r="DK1359" t="s">
        <v>8411</v>
      </c>
      <c r="DL1359">
        <v>0</v>
      </c>
      <c r="DM1359">
        <v>0</v>
      </c>
      <c r="DN1359">
        <v>25.91</v>
      </c>
      <c r="DO1359"/>
      <c r="DP1359"/>
      <c r="DQ1359"/>
      <c r="DR1359"/>
      <c r="DS1359"/>
      <c r="DT1359">
        <v>600</v>
      </c>
      <c r="DU1359"/>
    </row>
    <row r="1360" spans="1:125">
      <c r="A1360"/>
      <c r="B1360" t="s">
        <v>2964</v>
      </c>
      <c r="C1360">
        <v>721513438</v>
      </c>
      <c r="D1360" t="s">
        <v>1314</v>
      </c>
      <c r="E1360" t="s">
        <v>1315</v>
      </c>
      <c r="F1360" t="s">
        <v>4585</v>
      </c>
      <c r="G1360" t="s">
        <v>4585</v>
      </c>
      <c r="H1360" t="s">
        <v>130</v>
      </c>
      <c r="I1360">
        <v>1</v>
      </c>
      <c r="J1360" t="s">
        <v>131</v>
      </c>
      <c r="K1360" t="s">
        <v>2965</v>
      </c>
      <c r="L1360" t="s">
        <v>2965</v>
      </c>
      <c r="M1360" t="s">
        <v>230</v>
      </c>
      <c r="N1360" t="s">
        <v>230</v>
      </c>
      <c r="O1360">
        <v>83621997</v>
      </c>
      <c r="P1360"/>
      <c r="Q1360"/>
      <c r="R1360">
        <v>208</v>
      </c>
      <c r="S1360">
        <v>0.893</v>
      </c>
      <c r="T1360" t="s">
        <v>8412</v>
      </c>
      <c r="U1360" t="s">
        <v>8412</v>
      </c>
      <c r="V1360" t="s">
        <v>179</v>
      </c>
      <c r="W1360"/>
      <c r="X1360" t="s">
        <v>137</v>
      </c>
      <c r="Y1360">
        <v>0</v>
      </c>
      <c r="Z1360">
        <v>0</v>
      </c>
      <c r="AA1360" t="s">
        <v>138</v>
      </c>
      <c r="AB1360">
        <v>0</v>
      </c>
      <c r="AC1360" t="s">
        <v>8413</v>
      </c>
      <c r="AD1360" t="s">
        <v>140</v>
      </c>
      <c r="AE1360">
        <v>17.4759</v>
      </c>
      <c r="AF1360">
        <v>0</v>
      </c>
      <c r="AG1360"/>
      <c r="AH1360">
        <v>0</v>
      </c>
      <c r="AI1360"/>
      <c r="AJ1360">
        <v>130</v>
      </c>
      <c r="AK1360"/>
      <c r="AL1360">
        <v>18</v>
      </c>
      <c r="AM1360"/>
      <c r="AN1360">
        <v>0</v>
      </c>
      <c r="AO1360"/>
      <c r="AP1360">
        <v>13</v>
      </c>
      <c r="AQ1360"/>
      <c r="AR1360">
        <v>61</v>
      </c>
      <c r="AS1360"/>
      <c r="AT1360">
        <v>0</v>
      </c>
      <c r="AU1360"/>
      <c r="AV1360">
        <v>0</v>
      </c>
      <c r="AW1360"/>
      <c r="AX1360">
        <v>11</v>
      </c>
      <c r="AY1360"/>
      <c r="AZ1360">
        <v>11</v>
      </c>
      <c r="BA1360"/>
      <c r="BB1360">
        <v>0</v>
      </c>
      <c r="BC1360"/>
      <c r="BD1360">
        <v>0</v>
      </c>
      <c r="BE1360"/>
      <c r="BF1360">
        <v>0</v>
      </c>
      <c r="BG1360"/>
      <c r="BH1360">
        <v>0</v>
      </c>
      <c r="BI1360"/>
      <c r="BJ1360">
        <v>0</v>
      </c>
      <c r="BK1360">
        <v>390.12</v>
      </c>
      <c r="BL1360">
        <v>0</v>
      </c>
      <c r="BM1360"/>
      <c r="BN1360"/>
      <c r="BO1360">
        <v>0</v>
      </c>
      <c r="BP1360"/>
      <c r="BQ1360">
        <v>600</v>
      </c>
      <c r="BR1360">
        <v>21.43</v>
      </c>
      <c r="BS1360"/>
      <c r="BT1360">
        <v>0</v>
      </c>
      <c r="BU1360"/>
      <c r="BV1360">
        <v>4</v>
      </c>
      <c r="BW1360"/>
      <c r="BX1360">
        <v>0</v>
      </c>
      <c r="BY1360"/>
      <c r="BZ1360"/>
      <c r="CA1360">
        <v>0</v>
      </c>
      <c r="CB1360">
        <v>15146.24</v>
      </c>
      <c r="CC1360">
        <v>1497.23</v>
      </c>
      <c r="CD1360">
        <v>0</v>
      </c>
      <c r="CE1360">
        <v>0</v>
      </c>
      <c r="CF1360">
        <v>13649.01</v>
      </c>
      <c r="CG1360">
        <v>13649.01</v>
      </c>
      <c r="CH1360">
        <v>546936</v>
      </c>
      <c r="CI1360" t="s">
        <v>141</v>
      </c>
      <c r="CJ1360">
        <v>4953.86</v>
      </c>
      <c r="CK1360" t="s">
        <v>419</v>
      </c>
      <c r="CL1360">
        <v>165915</v>
      </c>
      <c r="CM1360" t="s">
        <v>195</v>
      </c>
      <c r="CN1360">
        <v>4953.86</v>
      </c>
      <c r="CO1360">
        <v>4</v>
      </c>
      <c r="CP1360" t="s">
        <v>772</v>
      </c>
      <c r="CQ1360" t="s">
        <v>4717</v>
      </c>
      <c r="CR1360"/>
      <c r="CS1360" t="s">
        <v>8413</v>
      </c>
      <c r="CT1360" t="s">
        <v>8414</v>
      </c>
      <c r="CU1360" t="s">
        <v>8415</v>
      </c>
      <c r="CV1360" t="s">
        <v>990</v>
      </c>
      <c r="CW1360" t="s">
        <v>2764</v>
      </c>
      <c r="CX1360" t="s">
        <v>992</v>
      </c>
      <c r="CY1360" t="s">
        <v>992</v>
      </c>
      <c r="CZ1360"/>
      <c r="DA1360"/>
      <c r="DB1360"/>
      <c r="DC1360"/>
      <c r="DD1360"/>
      <c r="DE1360"/>
      <c r="DF1360" t="s">
        <v>8416</v>
      </c>
      <c r="DG1360" t="s">
        <v>8417</v>
      </c>
      <c r="DH1360"/>
      <c r="DI1360"/>
      <c r="DJ1360"/>
      <c r="DK1360" t="s">
        <v>8418</v>
      </c>
      <c r="DL1360">
        <v>0</v>
      </c>
      <c r="DM1360">
        <v>0</v>
      </c>
      <c r="DN1360">
        <v>25.91</v>
      </c>
      <c r="DO1360"/>
      <c r="DP1360"/>
      <c r="DQ1360"/>
      <c r="DR1360"/>
      <c r="DS1360"/>
      <c r="DT1360">
        <v>600</v>
      </c>
      <c r="DU1360"/>
    </row>
    <row r="1361" spans="1:125">
      <c r="A1361"/>
      <c r="B1361" t="s">
        <v>2964</v>
      </c>
      <c r="C1361">
        <v>721513438</v>
      </c>
      <c r="D1361" t="s">
        <v>1314</v>
      </c>
      <c r="E1361" t="s">
        <v>1315</v>
      </c>
      <c r="F1361" t="s">
        <v>4585</v>
      </c>
      <c r="G1361" t="s">
        <v>4585</v>
      </c>
      <c r="H1361" t="s">
        <v>130</v>
      </c>
      <c r="I1361">
        <v>1</v>
      </c>
      <c r="J1361" t="s">
        <v>131</v>
      </c>
      <c r="K1361" t="s">
        <v>2965</v>
      </c>
      <c r="L1361" t="s">
        <v>2965</v>
      </c>
      <c r="M1361" t="s">
        <v>230</v>
      </c>
      <c r="N1361" t="s">
        <v>230</v>
      </c>
      <c r="O1361" t="s">
        <v>8419</v>
      </c>
      <c r="P1361"/>
      <c r="Q1361" t="s">
        <v>687</v>
      </c>
      <c r="R1361">
        <v>4331</v>
      </c>
      <c r="S1361">
        <v>8.093</v>
      </c>
      <c r="T1361" t="s">
        <v>8420</v>
      </c>
      <c r="U1361" t="s">
        <v>8420</v>
      </c>
      <c r="V1361"/>
      <c r="W1361" t="s">
        <v>268</v>
      </c>
      <c r="X1361" t="s">
        <v>137</v>
      </c>
      <c r="Y1361">
        <v>0</v>
      </c>
      <c r="Z1361">
        <v>0</v>
      </c>
      <c r="AA1361" t="s">
        <v>138</v>
      </c>
      <c r="AB1361">
        <v>0</v>
      </c>
      <c r="AC1361" t="s">
        <v>8421</v>
      </c>
      <c r="AD1361" t="s">
        <v>140</v>
      </c>
      <c r="AE1361">
        <v>17.4759</v>
      </c>
      <c r="AF1361">
        <v>0</v>
      </c>
      <c r="AG1361"/>
      <c r="AH1361">
        <v>0</v>
      </c>
      <c r="AI1361"/>
      <c r="AJ1361">
        <v>89</v>
      </c>
      <c r="AK1361"/>
      <c r="AL1361">
        <v>145.67</v>
      </c>
      <c r="AM1361"/>
      <c r="AN1361">
        <v>0</v>
      </c>
      <c r="AO1361"/>
      <c r="AP1361">
        <v>0</v>
      </c>
      <c r="AQ1361"/>
      <c r="AR1361">
        <v>428.93</v>
      </c>
      <c r="AS1361"/>
      <c r="AT1361">
        <v>0</v>
      </c>
      <c r="AU1361"/>
      <c r="AV1361">
        <v>0</v>
      </c>
      <c r="AW1361"/>
      <c r="AX1361">
        <v>11</v>
      </c>
      <c r="AY1361"/>
      <c r="AZ1361">
        <v>11</v>
      </c>
      <c r="BA1361"/>
      <c r="BB1361">
        <v>0</v>
      </c>
      <c r="BC1361"/>
      <c r="BD1361">
        <v>0</v>
      </c>
      <c r="BE1361"/>
      <c r="BF1361">
        <v>0</v>
      </c>
      <c r="BG1361"/>
      <c r="BH1361">
        <v>0</v>
      </c>
      <c r="BI1361"/>
      <c r="BJ1361">
        <v>0</v>
      </c>
      <c r="BK1361">
        <v>3535.53</v>
      </c>
      <c r="BL1361">
        <v>0</v>
      </c>
      <c r="BM1361"/>
      <c r="BN1361"/>
      <c r="BO1361">
        <v>0</v>
      </c>
      <c r="BP1361"/>
      <c r="BQ1361">
        <v>600</v>
      </c>
      <c r="BR1361">
        <v>194.23</v>
      </c>
      <c r="BS1361"/>
      <c r="BT1361">
        <v>0</v>
      </c>
      <c r="BU1361"/>
      <c r="BV1361">
        <v>4</v>
      </c>
      <c r="BW1361"/>
      <c r="BX1361">
        <v>0</v>
      </c>
      <c r="BY1361"/>
      <c r="BZ1361"/>
      <c r="CA1361">
        <v>0</v>
      </c>
      <c r="CB1361">
        <v>26044.3</v>
      </c>
      <c r="CC1361">
        <v>4517.07</v>
      </c>
      <c r="CD1361">
        <v>0</v>
      </c>
      <c r="CE1361">
        <v>0</v>
      </c>
      <c r="CF1361">
        <v>21527.23</v>
      </c>
      <c r="CG1361">
        <v>21527.23</v>
      </c>
      <c r="CH1361">
        <v>545323</v>
      </c>
      <c r="CI1361" t="s">
        <v>141</v>
      </c>
      <c r="CJ1361">
        <v>795.3</v>
      </c>
      <c r="CK1361" t="s">
        <v>213</v>
      </c>
      <c r="CL1361">
        <v>166495</v>
      </c>
      <c r="CM1361" t="s">
        <v>140</v>
      </c>
      <c r="CN1361">
        <v>795.3</v>
      </c>
      <c r="CO1361">
        <v>2</v>
      </c>
      <c r="CP1361" t="s">
        <v>143</v>
      </c>
      <c r="CQ1361" t="s">
        <v>4717</v>
      </c>
      <c r="CR1361"/>
      <c r="CS1361" t="s">
        <v>8421</v>
      </c>
      <c r="CT1361" t="s">
        <v>8422</v>
      </c>
      <c r="CU1361" t="s">
        <v>3525</v>
      </c>
      <c r="CV1361">
        <v>0</v>
      </c>
      <c r="CW1361" t="s">
        <v>8423</v>
      </c>
      <c r="CX1361" t="s">
        <v>2669</v>
      </c>
      <c r="CY1361" t="s">
        <v>2669</v>
      </c>
      <c r="CZ1361"/>
      <c r="DA1361"/>
      <c r="DB1361"/>
      <c r="DC1361"/>
      <c r="DD1361"/>
      <c r="DE1361">
        <v>17.5368</v>
      </c>
      <c r="DF1361" t="s">
        <v>8424</v>
      </c>
      <c r="DG1361" t="s">
        <v>8425</v>
      </c>
      <c r="DH1361"/>
      <c r="DI1361"/>
      <c r="DJ1361"/>
      <c r="DK1361" t="s">
        <v>8426</v>
      </c>
      <c r="DL1361">
        <v>0</v>
      </c>
      <c r="DM1361">
        <v>0</v>
      </c>
      <c r="DN1361">
        <v>25.91</v>
      </c>
      <c r="DO1361"/>
      <c r="DP1361"/>
      <c r="DQ1361"/>
      <c r="DR1361"/>
      <c r="DS1361"/>
      <c r="DT1361">
        <v>600</v>
      </c>
      <c r="DU1361"/>
    </row>
    <row r="1362" spans="1:125">
      <c r="A1362"/>
      <c r="B1362" t="s">
        <v>2964</v>
      </c>
      <c r="C1362">
        <v>721513438</v>
      </c>
      <c r="D1362" t="s">
        <v>1314</v>
      </c>
      <c r="E1362" t="s">
        <v>1315</v>
      </c>
      <c r="F1362" t="s">
        <v>4585</v>
      </c>
      <c r="G1362" t="s">
        <v>4585</v>
      </c>
      <c r="H1362" t="s">
        <v>130</v>
      </c>
      <c r="I1362">
        <v>1</v>
      </c>
      <c r="J1362" t="s">
        <v>131</v>
      </c>
      <c r="K1362" t="s">
        <v>2965</v>
      </c>
      <c r="L1362" t="s">
        <v>2965</v>
      </c>
      <c r="M1362" t="s">
        <v>230</v>
      </c>
      <c r="N1362" t="s">
        <v>230</v>
      </c>
      <c r="O1362" t="s">
        <v>8427</v>
      </c>
      <c r="P1362"/>
      <c r="Q1362" t="s">
        <v>158</v>
      </c>
      <c r="R1362">
        <v>655</v>
      </c>
      <c r="S1362">
        <v>4.579</v>
      </c>
      <c r="T1362" t="s">
        <v>627</v>
      </c>
      <c r="U1362" t="s">
        <v>627</v>
      </c>
      <c r="V1362"/>
      <c r="W1362" t="s">
        <v>136</v>
      </c>
      <c r="X1362" t="s">
        <v>137</v>
      </c>
      <c r="Y1362">
        <v>0</v>
      </c>
      <c r="Z1362">
        <v>0</v>
      </c>
      <c r="AA1362" t="s">
        <v>138</v>
      </c>
      <c r="AB1362">
        <v>0</v>
      </c>
      <c r="AC1362" t="s">
        <v>8428</v>
      </c>
      <c r="AD1362" t="s">
        <v>140</v>
      </c>
      <c r="AE1362">
        <v>17.4759</v>
      </c>
      <c r="AF1362">
        <v>0</v>
      </c>
      <c r="AG1362"/>
      <c r="AH1362">
        <v>0</v>
      </c>
      <c r="AI1362"/>
      <c r="AJ1362">
        <v>30</v>
      </c>
      <c r="AK1362"/>
      <c r="AL1362">
        <v>0</v>
      </c>
      <c r="AM1362"/>
      <c r="AN1362">
        <v>433.85</v>
      </c>
      <c r="AO1362"/>
      <c r="AP1362">
        <v>0</v>
      </c>
      <c r="AQ1362"/>
      <c r="AR1362">
        <v>91.58</v>
      </c>
      <c r="AS1362"/>
      <c r="AT1362">
        <v>0</v>
      </c>
      <c r="AU1362"/>
      <c r="AV1362">
        <v>0</v>
      </c>
      <c r="AW1362"/>
      <c r="AX1362">
        <v>0</v>
      </c>
      <c r="AY1362"/>
      <c r="AZ1362">
        <v>0</v>
      </c>
      <c r="BA1362"/>
      <c r="BB1362">
        <v>0</v>
      </c>
      <c r="BC1362"/>
      <c r="BD1362">
        <v>0</v>
      </c>
      <c r="BE1362"/>
      <c r="BF1362">
        <v>0</v>
      </c>
      <c r="BG1362"/>
      <c r="BH1362">
        <v>0</v>
      </c>
      <c r="BI1362"/>
      <c r="BJ1362">
        <v>0</v>
      </c>
      <c r="BK1362">
        <v>2000.39</v>
      </c>
      <c r="BL1362">
        <v>0</v>
      </c>
      <c r="BM1362"/>
      <c r="BN1362"/>
      <c r="BO1362">
        <v>3204.1</v>
      </c>
      <c r="BP1362"/>
      <c r="BQ1362">
        <v>600</v>
      </c>
      <c r="BR1362">
        <v>109.9</v>
      </c>
      <c r="BS1362"/>
      <c r="BT1362">
        <v>0</v>
      </c>
      <c r="BU1362"/>
      <c r="BV1362">
        <v>4</v>
      </c>
      <c r="BW1362"/>
      <c r="BX1362">
        <v>0</v>
      </c>
      <c r="BY1362"/>
      <c r="BZ1362"/>
      <c r="CA1362">
        <v>0</v>
      </c>
      <c r="CB1362">
        <v>21997.74</v>
      </c>
      <c r="CC1362">
        <v>6247.32</v>
      </c>
      <c r="CD1362">
        <v>0</v>
      </c>
      <c r="CE1362">
        <v>4181.98</v>
      </c>
      <c r="CF1362">
        <v>11568.44</v>
      </c>
      <c r="CG1362">
        <v>15750.42</v>
      </c>
      <c r="CH1362">
        <v>546518</v>
      </c>
      <c r="CI1362" t="s">
        <v>141</v>
      </c>
      <c r="CJ1362">
        <v>141.03</v>
      </c>
      <c r="CK1362" t="s">
        <v>349</v>
      </c>
      <c r="CL1362">
        <v>165992</v>
      </c>
      <c r="CM1362" t="s">
        <v>140</v>
      </c>
      <c r="CN1362">
        <v>141.03</v>
      </c>
      <c r="CO1362">
        <v>1</v>
      </c>
      <c r="CP1362" t="s">
        <v>143</v>
      </c>
      <c r="CQ1362" t="s">
        <v>4717</v>
      </c>
      <c r="CR1362"/>
      <c r="CS1362" t="s">
        <v>8428</v>
      </c>
      <c r="CT1362" t="s">
        <v>8429</v>
      </c>
      <c r="CU1362" t="s">
        <v>1679</v>
      </c>
      <c r="CV1362">
        <v>0</v>
      </c>
      <c r="CW1362">
        <v>0</v>
      </c>
      <c r="CX1362">
        <v>0</v>
      </c>
      <c r="CY1362">
        <v>0</v>
      </c>
      <c r="CZ1362" t="s">
        <v>8430</v>
      </c>
      <c r="DA1362"/>
      <c r="DB1362"/>
      <c r="DC1362"/>
      <c r="DD1362"/>
      <c r="DE1362">
        <v>17.0245</v>
      </c>
      <c r="DF1362" t="s">
        <v>8431</v>
      </c>
      <c r="DG1362" t="s">
        <v>8432</v>
      </c>
      <c r="DH1362"/>
      <c r="DI1362"/>
      <c r="DJ1362"/>
      <c r="DK1362" t="s">
        <v>8433</v>
      </c>
      <c r="DL1362">
        <v>0</v>
      </c>
      <c r="DM1362">
        <v>0</v>
      </c>
      <c r="DN1362">
        <v>25.91</v>
      </c>
      <c r="DO1362"/>
      <c r="DP1362" t="s">
        <v>840</v>
      </c>
      <c r="DQ1362" t="s">
        <v>158</v>
      </c>
      <c r="DR1362" t="s">
        <v>4685</v>
      </c>
      <c r="DS1362" t="s">
        <v>187</v>
      </c>
      <c r="DT1362">
        <v>600</v>
      </c>
      <c r="DU1362"/>
    </row>
    <row r="1363" spans="1:125">
      <c r="A1363"/>
      <c r="B1363" t="s">
        <v>2964</v>
      </c>
      <c r="C1363">
        <v>721513438</v>
      </c>
      <c r="D1363" t="s">
        <v>1314</v>
      </c>
      <c r="E1363" t="s">
        <v>1315</v>
      </c>
      <c r="F1363" t="s">
        <v>4585</v>
      </c>
      <c r="G1363" t="s">
        <v>4585</v>
      </c>
      <c r="H1363" t="s">
        <v>130</v>
      </c>
      <c r="I1363">
        <v>1</v>
      </c>
      <c r="J1363" t="s">
        <v>131</v>
      </c>
      <c r="K1363" t="s">
        <v>2965</v>
      </c>
      <c r="L1363" t="s">
        <v>2965</v>
      </c>
      <c r="M1363" t="s">
        <v>230</v>
      </c>
      <c r="N1363" t="s">
        <v>230</v>
      </c>
      <c r="O1363" t="s">
        <v>8427</v>
      </c>
      <c r="P1363"/>
      <c r="Q1363" t="s">
        <v>158</v>
      </c>
      <c r="R1363">
        <v>0</v>
      </c>
      <c r="S1363">
        <v>0</v>
      </c>
      <c r="T1363" t="s">
        <v>627</v>
      </c>
      <c r="U1363" t="s">
        <v>627</v>
      </c>
      <c r="V1363"/>
      <c r="W1363" t="s">
        <v>136</v>
      </c>
      <c r="X1363" t="s">
        <v>137</v>
      </c>
      <c r="Y1363">
        <v>0</v>
      </c>
      <c r="Z1363">
        <v>0</v>
      </c>
      <c r="AA1363" t="s">
        <v>138</v>
      </c>
      <c r="AB1363">
        <v>0</v>
      </c>
      <c r="AC1363" t="s">
        <v>8428</v>
      </c>
      <c r="AD1363"/>
      <c r="AE1363"/>
      <c r="AF1363"/>
      <c r="AG1363"/>
      <c r="AH1363"/>
      <c r="AI1363"/>
      <c r="AJ1363"/>
      <c r="AK1363"/>
      <c r="AL1363"/>
      <c r="AM1363"/>
      <c r="AN1363"/>
      <c r="AO1363"/>
      <c r="AP1363"/>
      <c r="AQ1363"/>
      <c r="AR1363"/>
      <c r="AS1363"/>
      <c r="AT1363"/>
      <c r="AU1363"/>
      <c r="AV1363"/>
      <c r="AW1363"/>
      <c r="AX1363"/>
      <c r="AY1363"/>
      <c r="AZ1363"/>
      <c r="BA1363"/>
      <c r="BB1363"/>
      <c r="BC1363"/>
      <c r="BD1363"/>
      <c r="BE1363"/>
      <c r="BF1363"/>
      <c r="BG1363"/>
      <c r="BH1363"/>
      <c r="BI1363"/>
      <c r="BJ1363"/>
      <c r="BK1363"/>
      <c r="BL1363"/>
      <c r="BM1363"/>
      <c r="BN1363"/>
      <c r="BO1363"/>
      <c r="BP1363"/>
      <c r="BQ1363"/>
      <c r="BR1363"/>
      <c r="BS1363"/>
      <c r="BT1363"/>
      <c r="BU1363"/>
      <c r="BV1363"/>
      <c r="BW1363"/>
      <c r="BX1363"/>
      <c r="BY1363"/>
      <c r="BZ1363"/>
      <c r="CA1363"/>
      <c r="CB1363">
        <v>0</v>
      </c>
      <c r="CC1363">
        <v>0</v>
      </c>
      <c r="CD1363">
        <v>0</v>
      </c>
      <c r="CE1363">
        <v>0</v>
      </c>
      <c r="CF1363">
        <v>0</v>
      </c>
      <c r="CG1363">
        <v>0</v>
      </c>
      <c r="CH1363">
        <v>551018</v>
      </c>
      <c r="CI1363" t="s">
        <v>141</v>
      </c>
      <c r="CJ1363">
        <v>503.27</v>
      </c>
      <c r="CK1363" t="s">
        <v>1410</v>
      </c>
      <c r="CL1363">
        <v>167348</v>
      </c>
      <c r="CM1363" t="s">
        <v>140</v>
      </c>
      <c r="CN1363">
        <v>503.27</v>
      </c>
      <c r="CO1363">
        <v>1</v>
      </c>
      <c r="CP1363" t="s">
        <v>143</v>
      </c>
      <c r="CQ1363" t="s">
        <v>4717</v>
      </c>
      <c r="CR1363"/>
      <c r="CS1363"/>
      <c r="CT1363"/>
      <c r="CU1363"/>
      <c r="CV1363"/>
      <c r="CW1363"/>
      <c r="CX1363"/>
      <c r="CY1363"/>
      <c r="CZ1363"/>
      <c r="DA1363"/>
      <c r="DB1363"/>
      <c r="DC1363"/>
      <c r="DD1363"/>
      <c r="DE1363"/>
      <c r="DF1363"/>
      <c r="DG1363"/>
      <c r="DH1363"/>
      <c r="DI1363"/>
      <c r="DJ1363"/>
      <c r="DK1363"/>
      <c r="DL1363"/>
      <c r="DM1363"/>
      <c r="DN1363"/>
      <c r="DO1363"/>
      <c r="DP1363"/>
      <c r="DQ1363"/>
      <c r="DR1363"/>
      <c r="DS1363"/>
      <c r="DT1363"/>
      <c r="DU1363"/>
    </row>
    <row r="1364" spans="1:125">
      <c r="A1364"/>
      <c r="B1364" t="s">
        <v>2964</v>
      </c>
      <c r="C1364">
        <v>721513438</v>
      </c>
      <c r="D1364" t="s">
        <v>1314</v>
      </c>
      <c r="E1364" t="s">
        <v>1315</v>
      </c>
      <c r="F1364" t="s">
        <v>4585</v>
      </c>
      <c r="G1364" t="s">
        <v>4585</v>
      </c>
      <c r="H1364" t="s">
        <v>130</v>
      </c>
      <c r="I1364">
        <v>1</v>
      </c>
      <c r="J1364" t="s">
        <v>131</v>
      </c>
      <c r="K1364" t="s">
        <v>2965</v>
      </c>
      <c r="L1364" t="s">
        <v>2965</v>
      </c>
      <c r="M1364" t="s">
        <v>230</v>
      </c>
      <c r="N1364" t="s">
        <v>230</v>
      </c>
      <c r="O1364" t="s">
        <v>8434</v>
      </c>
      <c r="P1364"/>
      <c r="Q1364" t="s">
        <v>134</v>
      </c>
      <c r="R1364">
        <v>800.6</v>
      </c>
      <c r="S1364">
        <v>10.023</v>
      </c>
      <c r="T1364" t="s">
        <v>896</v>
      </c>
      <c r="U1364" t="s">
        <v>896</v>
      </c>
      <c r="V1364"/>
      <c r="W1364" t="s">
        <v>136</v>
      </c>
      <c r="X1364" t="s">
        <v>137</v>
      </c>
      <c r="Y1364">
        <v>0</v>
      </c>
      <c r="Z1364">
        <v>0</v>
      </c>
      <c r="AA1364" t="s">
        <v>138</v>
      </c>
      <c r="AB1364">
        <v>0</v>
      </c>
      <c r="AC1364" t="s">
        <v>8435</v>
      </c>
      <c r="AD1364" t="s">
        <v>140</v>
      </c>
      <c r="AE1364">
        <v>17.4759</v>
      </c>
      <c r="AF1364">
        <v>0</v>
      </c>
      <c r="AG1364"/>
      <c r="AH1364">
        <v>0</v>
      </c>
      <c r="AI1364"/>
      <c r="AJ1364">
        <v>30</v>
      </c>
      <c r="AK1364"/>
      <c r="AL1364">
        <v>0</v>
      </c>
      <c r="AM1364"/>
      <c r="AN1364">
        <v>0</v>
      </c>
      <c r="AO1364"/>
      <c r="AP1364">
        <v>0</v>
      </c>
      <c r="AQ1364"/>
      <c r="AR1364">
        <v>150.35</v>
      </c>
      <c r="AS1364"/>
      <c r="AT1364">
        <v>0</v>
      </c>
      <c r="AU1364"/>
      <c r="AV1364">
        <v>0</v>
      </c>
      <c r="AW1364"/>
      <c r="AX1364">
        <v>0</v>
      </c>
      <c r="AY1364"/>
      <c r="AZ1364">
        <v>0</v>
      </c>
      <c r="BA1364"/>
      <c r="BB1364">
        <v>0</v>
      </c>
      <c r="BC1364"/>
      <c r="BD1364">
        <v>0</v>
      </c>
      <c r="BE1364"/>
      <c r="BF1364">
        <v>0</v>
      </c>
      <c r="BG1364"/>
      <c r="BH1364">
        <v>0</v>
      </c>
      <c r="BI1364"/>
      <c r="BJ1364">
        <v>0</v>
      </c>
      <c r="BK1364">
        <v>4378.67</v>
      </c>
      <c r="BL1364">
        <v>0</v>
      </c>
      <c r="BM1364"/>
      <c r="BN1364"/>
      <c r="BO1364">
        <v>0</v>
      </c>
      <c r="BP1364"/>
      <c r="BQ1364">
        <v>600</v>
      </c>
      <c r="BR1364">
        <v>240.55</v>
      </c>
      <c r="BS1364"/>
      <c r="BT1364">
        <v>0</v>
      </c>
      <c r="BU1364"/>
      <c r="BV1364">
        <v>4</v>
      </c>
      <c r="BW1364"/>
      <c r="BX1364">
        <v>0</v>
      </c>
      <c r="BY1364"/>
      <c r="BZ1364"/>
      <c r="CA1364">
        <v>0</v>
      </c>
      <c r="CB1364">
        <v>18026.65</v>
      </c>
      <c r="CC1364">
        <v>5326.55</v>
      </c>
      <c r="CD1364">
        <v>0</v>
      </c>
      <c r="CE1364">
        <v>0</v>
      </c>
      <c r="CF1364">
        <v>12700.1</v>
      </c>
      <c r="CG1364">
        <v>12700.1</v>
      </c>
      <c r="CH1364">
        <v>546248</v>
      </c>
      <c r="CI1364" t="s">
        <v>141</v>
      </c>
      <c r="CJ1364">
        <v>209.21</v>
      </c>
      <c r="CK1364" t="s">
        <v>169</v>
      </c>
      <c r="CL1364">
        <v>169144</v>
      </c>
      <c r="CM1364" t="s">
        <v>140</v>
      </c>
      <c r="CN1364">
        <v>209.21</v>
      </c>
      <c r="CO1364">
        <v>1</v>
      </c>
      <c r="CP1364" t="s">
        <v>143</v>
      </c>
      <c r="CQ1364" t="s">
        <v>4717</v>
      </c>
      <c r="CR1364"/>
      <c r="CS1364" t="s">
        <v>8435</v>
      </c>
      <c r="CT1364" t="s">
        <v>8436</v>
      </c>
      <c r="CU1364" t="s">
        <v>1977</v>
      </c>
      <c r="CV1364">
        <v>0</v>
      </c>
      <c r="CW1364">
        <v>0</v>
      </c>
      <c r="CX1364">
        <v>0</v>
      </c>
      <c r="CY1364">
        <v>0</v>
      </c>
      <c r="CZ1364"/>
      <c r="DA1364"/>
      <c r="DB1364"/>
      <c r="DC1364"/>
      <c r="DD1364"/>
      <c r="DE1364">
        <v>17.535</v>
      </c>
      <c r="DF1364" t="s">
        <v>8437</v>
      </c>
      <c r="DG1364" t="s">
        <v>8438</v>
      </c>
      <c r="DH1364"/>
      <c r="DI1364"/>
      <c r="DJ1364"/>
      <c r="DK1364" t="s">
        <v>8439</v>
      </c>
      <c r="DL1364">
        <v>0</v>
      </c>
      <c r="DM1364">
        <v>0</v>
      </c>
      <c r="DN1364">
        <v>25.91</v>
      </c>
      <c r="DO1364"/>
      <c r="DP1364"/>
      <c r="DQ1364"/>
      <c r="DR1364"/>
      <c r="DS1364"/>
      <c r="DT1364">
        <v>600</v>
      </c>
      <c r="DU1364"/>
    </row>
    <row r="1365" spans="1:125">
      <c r="A1365"/>
      <c r="B1365" t="s">
        <v>2964</v>
      </c>
      <c r="C1365">
        <v>721513438</v>
      </c>
      <c r="D1365" t="s">
        <v>1314</v>
      </c>
      <c r="E1365" t="s">
        <v>1315</v>
      </c>
      <c r="F1365" t="s">
        <v>4585</v>
      </c>
      <c r="G1365" t="s">
        <v>4585</v>
      </c>
      <c r="H1365" t="s">
        <v>130</v>
      </c>
      <c r="I1365">
        <v>1</v>
      </c>
      <c r="J1365" t="s">
        <v>131</v>
      </c>
      <c r="K1365" t="s">
        <v>2965</v>
      </c>
      <c r="L1365" t="s">
        <v>2965</v>
      </c>
      <c r="M1365" t="s">
        <v>230</v>
      </c>
      <c r="N1365" t="s">
        <v>230</v>
      </c>
      <c r="O1365" t="s">
        <v>8440</v>
      </c>
      <c r="P1365"/>
      <c r="Q1365" t="s">
        <v>134</v>
      </c>
      <c r="R1365">
        <v>5140</v>
      </c>
      <c r="S1365">
        <v>3.95</v>
      </c>
      <c r="T1365" t="s">
        <v>896</v>
      </c>
      <c r="U1365" t="s">
        <v>896</v>
      </c>
      <c r="V1365"/>
      <c r="W1365" t="s">
        <v>136</v>
      </c>
      <c r="X1365" t="s">
        <v>137</v>
      </c>
      <c r="Y1365">
        <v>0</v>
      </c>
      <c r="Z1365">
        <v>0</v>
      </c>
      <c r="AA1365" t="s">
        <v>138</v>
      </c>
      <c r="AB1365">
        <v>0</v>
      </c>
      <c r="AC1365" t="s">
        <v>8441</v>
      </c>
      <c r="AD1365" t="s">
        <v>140</v>
      </c>
      <c r="AE1365">
        <v>17.4759</v>
      </c>
      <c r="AF1365">
        <v>0</v>
      </c>
      <c r="AG1365"/>
      <c r="AH1365">
        <v>0</v>
      </c>
      <c r="AI1365"/>
      <c r="AJ1365">
        <v>30</v>
      </c>
      <c r="AK1365"/>
      <c r="AL1365">
        <v>0</v>
      </c>
      <c r="AM1365"/>
      <c r="AN1365">
        <v>0</v>
      </c>
      <c r="AO1365"/>
      <c r="AP1365">
        <v>0</v>
      </c>
      <c r="AQ1365"/>
      <c r="AR1365">
        <v>77.1</v>
      </c>
      <c r="AS1365"/>
      <c r="AT1365">
        <v>0</v>
      </c>
      <c r="AU1365"/>
      <c r="AV1365">
        <v>0</v>
      </c>
      <c r="AW1365"/>
      <c r="AX1365">
        <v>0</v>
      </c>
      <c r="AY1365"/>
      <c r="AZ1365">
        <v>0</v>
      </c>
      <c r="BA1365"/>
      <c r="BB1365">
        <v>0</v>
      </c>
      <c r="BC1365"/>
      <c r="BD1365">
        <v>0</v>
      </c>
      <c r="BE1365"/>
      <c r="BF1365">
        <v>0</v>
      </c>
      <c r="BG1365"/>
      <c r="BH1365">
        <v>0</v>
      </c>
      <c r="BI1365"/>
      <c r="BJ1365">
        <v>0</v>
      </c>
      <c r="BK1365">
        <v>2245.47</v>
      </c>
      <c r="BL1365">
        <v>0</v>
      </c>
      <c r="BM1365"/>
      <c r="BN1365"/>
      <c r="BO1365">
        <v>0</v>
      </c>
      <c r="BP1365"/>
      <c r="BQ1365">
        <v>600</v>
      </c>
      <c r="BR1365">
        <v>94.8</v>
      </c>
      <c r="BS1365"/>
      <c r="BT1365">
        <v>0</v>
      </c>
      <c r="BU1365"/>
      <c r="BV1365">
        <v>4</v>
      </c>
      <c r="BW1365"/>
      <c r="BX1365">
        <v>0</v>
      </c>
      <c r="BY1365"/>
      <c r="BZ1365"/>
      <c r="CA1365">
        <v>0</v>
      </c>
      <c r="CB1365">
        <v>14605.51</v>
      </c>
      <c r="CC1365">
        <v>2779.4</v>
      </c>
      <c r="CD1365">
        <v>0</v>
      </c>
      <c r="CE1365">
        <v>0</v>
      </c>
      <c r="CF1365">
        <v>11826.11</v>
      </c>
      <c r="CG1365">
        <v>11826.11</v>
      </c>
      <c r="CH1365">
        <v>546675</v>
      </c>
      <c r="CI1365" t="s">
        <v>141</v>
      </c>
      <c r="CJ1365">
        <v>124.24</v>
      </c>
      <c r="CK1365" t="s">
        <v>319</v>
      </c>
      <c r="CL1365">
        <v>169144</v>
      </c>
      <c r="CM1365" t="s">
        <v>140</v>
      </c>
      <c r="CN1365">
        <v>124.24</v>
      </c>
      <c r="CO1365">
        <v>1</v>
      </c>
      <c r="CP1365" t="s">
        <v>143</v>
      </c>
      <c r="CQ1365" t="s">
        <v>4717</v>
      </c>
      <c r="CR1365"/>
      <c r="CS1365" t="s">
        <v>8441</v>
      </c>
      <c r="CT1365" t="s">
        <v>8442</v>
      </c>
      <c r="CU1365" t="s">
        <v>835</v>
      </c>
      <c r="CV1365">
        <v>0</v>
      </c>
      <c r="CW1365">
        <v>0</v>
      </c>
      <c r="CX1365">
        <v>0</v>
      </c>
      <c r="CY1365">
        <v>0</v>
      </c>
      <c r="CZ1365"/>
      <c r="DA1365"/>
      <c r="DB1365"/>
      <c r="DC1365"/>
      <c r="DD1365"/>
      <c r="DE1365">
        <v>17.5023</v>
      </c>
      <c r="DF1365" t="s">
        <v>8443</v>
      </c>
      <c r="DG1365" t="s">
        <v>8444</v>
      </c>
      <c r="DH1365"/>
      <c r="DI1365"/>
      <c r="DJ1365"/>
      <c r="DK1365" t="s">
        <v>8445</v>
      </c>
      <c r="DL1365">
        <v>0</v>
      </c>
      <c r="DM1365">
        <v>0</v>
      </c>
      <c r="DN1365">
        <v>25.91</v>
      </c>
      <c r="DO1365"/>
      <c r="DP1365"/>
      <c r="DQ1365"/>
      <c r="DR1365"/>
      <c r="DS1365"/>
      <c r="DT1365">
        <v>600</v>
      </c>
      <c r="DU1365"/>
    </row>
    <row r="1366" spans="1:125">
      <c r="A1366"/>
      <c r="B1366" t="s">
        <v>2964</v>
      </c>
      <c r="C1366">
        <v>721513438</v>
      </c>
      <c r="D1366" t="s">
        <v>1314</v>
      </c>
      <c r="E1366" t="s">
        <v>1315</v>
      </c>
      <c r="F1366" t="s">
        <v>4585</v>
      </c>
      <c r="G1366" t="s">
        <v>4585</v>
      </c>
      <c r="H1366" t="s">
        <v>130</v>
      </c>
      <c r="I1366">
        <v>1</v>
      </c>
      <c r="J1366" t="s">
        <v>131</v>
      </c>
      <c r="K1366" t="s">
        <v>2965</v>
      </c>
      <c r="L1366" t="s">
        <v>2965</v>
      </c>
      <c r="M1366" t="s">
        <v>230</v>
      </c>
      <c r="N1366" t="s">
        <v>230</v>
      </c>
      <c r="O1366" t="s">
        <v>8446</v>
      </c>
      <c r="P1366"/>
      <c r="Q1366" t="s">
        <v>621</v>
      </c>
      <c r="R1366">
        <v>2540</v>
      </c>
      <c r="S1366">
        <v>2.914</v>
      </c>
      <c r="T1366" t="s">
        <v>608</v>
      </c>
      <c r="U1366" t="s">
        <v>608</v>
      </c>
      <c r="V1366"/>
      <c r="W1366" t="s">
        <v>268</v>
      </c>
      <c r="X1366" t="s">
        <v>137</v>
      </c>
      <c r="Y1366">
        <v>0</v>
      </c>
      <c r="Z1366">
        <v>0</v>
      </c>
      <c r="AA1366" t="s">
        <v>138</v>
      </c>
      <c r="AB1366">
        <v>0</v>
      </c>
      <c r="AC1366" t="s">
        <v>8447</v>
      </c>
      <c r="AD1366" t="s">
        <v>140</v>
      </c>
      <c r="AE1366">
        <v>17.4759</v>
      </c>
      <c r="AF1366">
        <v>0</v>
      </c>
      <c r="AG1366"/>
      <c r="AH1366">
        <v>0</v>
      </c>
      <c r="AI1366"/>
      <c r="AJ1366">
        <v>89</v>
      </c>
      <c r="AK1366"/>
      <c r="AL1366">
        <v>52.45</v>
      </c>
      <c r="AM1366"/>
      <c r="AN1366">
        <v>0</v>
      </c>
      <c r="AO1366"/>
      <c r="AP1366">
        <v>0</v>
      </c>
      <c r="AQ1366"/>
      <c r="AR1366">
        <v>154.44</v>
      </c>
      <c r="AS1366"/>
      <c r="AT1366">
        <v>0</v>
      </c>
      <c r="AU1366"/>
      <c r="AV1366">
        <v>0</v>
      </c>
      <c r="AW1366"/>
      <c r="AX1366">
        <v>11</v>
      </c>
      <c r="AY1366"/>
      <c r="AZ1366">
        <v>11</v>
      </c>
      <c r="BA1366"/>
      <c r="BB1366">
        <v>0</v>
      </c>
      <c r="BC1366"/>
      <c r="BD1366">
        <v>0</v>
      </c>
      <c r="BE1366"/>
      <c r="BF1366">
        <v>0</v>
      </c>
      <c r="BG1366"/>
      <c r="BH1366">
        <v>0</v>
      </c>
      <c r="BI1366"/>
      <c r="BJ1366">
        <v>0</v>
      </c>
      <c r="BK1366">
        <v>1273.02</v>
      </c>
      <c r="BL1366">
        <v>0</v>
      </c>
      <c r="BM1366"/>
      <c r="BN1366"/>
      <c r="BO1366">
        <v>0</v>
      </c>
      <c r="BP1366"/>
      <c r="BQ1366">
        <v>600</v>
      </c>
      <c r="BR1366">
        <v>69.94</v>
      </c>
      <c r="BS1366"/>
      <c r="BT1366">
        <v>0</v>
      </c>
      <c r="BU1366"/>
      <c r="BV1366">
        <v>4</v>
      </c>
      <c r="BW1366"/>
      <c r="BX1366">
        <v>0</v>
      </c>
      <c r="BY1366"/>
      <c r="BZ1366"/>
      <c r="CA1366">
        <v>0</v>
      </c>
      <c r="CB1366">
        <v>17316.61</v>
      </c>
      <c r="CC1366">
        <v>2344.88</v>
      </c>
      <c r="CD1366">
        <v>0</v>
      </c>
      <c r="CE1366">
        <v>0</v>
      </c>
      <c r="CF1366">
        <v>14971.73</v>
      </c>
      <c r="CG1366">
        <v>14971.73</v>
      </c>
      <c r="CH1366">
        <v>546554</v>
      </c>
      <c r="CI1366" t="s">
        <v>141</v>
      </c>
      <c r="CJ1366">
        <v>368.75</v>
      </c>
      <c r="CK1366" t="s">
        <v>349</v>
      </c>
      <c r="CL1366">
        <v>166167</v>
      </c>
      <c r="CM1366" t="s">
        <v>140</v>
      </c>
      <c r="CN1366">
        <v>368.75</v>
      </c>
      <c r="CO1366">
        <v>6</v>
      </c>
      <c r="CP1366" t="s">
        <v>446</v>
      </c>
      <c r="CQ1366" t="s">
        <v>4717</v>
      </c>
      <c r="CR1366"/>
      <c r="CS1366" t="s">
        <v>8447</v>
      </c>
      <c r="CT1366" t="s">
        <v>8448</v>
      </c>
      <c r="CU1366" t="s">
        <v>746</v>
      </c>
      <c r="CV1366">
        <v>0</v>
      </c>
      <c r="CW1366" t="s">
        <v>8449</v>
      </c>
      <c r="CX1366" t="s">
        <v>748</v>
      </c>
      <c r="CY1366" t="s">
        <v>748</v>
      </c>
      <c r="CZ1366"/>
      <c r="DA1366"/>
      <c r="DB1366"/>
      <c r="DC1366"/>
      <c r="DD1366"/>
      <c r="DE1366">
        <v>17.4842</v>
      </c>
      <c r="DF1366" t="s">
        <v>8450</v>
      </c>
      <c r="DG1366" t="s">
        <v>8451</v>
      </c>
      <c r="DH1366"/>
      <c r="DI1366"/>
      <c r="DJ1366"/>
      <c r="DK1366" t="s">
        <v>8452</v>
      </c>
      <c r="DL1366">
        <v>0</v>
      </c>
      <c r="DM1366">
        <v>0</v>
      </c>
      <c r="DN1366">
        <v>25.91</v>
      </c>
      <c r="DO1366"/>
      <c r="DP1366"/>
      <c r="DQ1366"/>
      <c r="DR1366"/>
      <c r="DS1366"/>
      <c r="DT1366">
        <v>600</v>
      </c>
      <c r="DU1366"/>
    </row>
    <row r="1367" spans="1:125">
      <c r="A1367" t="s">
        <v>647</v>
      </c>
      <c r="B1367" t="s">
        <v>2964</v>
      </c>
      <c r="C1367">
        <v>721513438</v>
      </c>
      <c r="D1367" t="s">
        <v>1314</v>
      </c>
      <c r="E1367" t="s">
        <v>1315</v>
      </c>
      <c r="F1367" t="s">
        <v>4585</v>
      </c>
      <c r="G1367" t="s">
        <v>4585</v>
      </c>
      <c r="H1367" t="s">
        <v>130</v>
      </c>
      <c r="I1367">
        <v>1</v>
      </c>
      <c r="J1367" t="s">
        <v>131</v>
      </c>
      <c r="K1367" t="s">
        <v>2965</v>
      </c>
      <c r="L1367" t="s">
        <v>2965</v>
      </c>
      <c r="M1367" t="s">
        <v>230</v>
      </c>
      <c r="N1367" t="s">
        <v>230</v>
      </c>
      <c r="O1367" t="s">
        <v>8453</v>
      </c>
      <c r="P1367" t="s">
        <v>8454</v>
      </c>
      <c r="Q1367" t="s">
        <v>831</v>
      </c>
      <c r="R1367">
        <v>13</v>
      </c>
      <c r="S1367">
        <v>0.045</v>
      </c>
      <c r="T1367" t="s">
        <v>1992</v>
      </c>
      <c r="U1367" t="s">
        <v>1992</v>
      </c>
      <c r="V1367"/>
      <c r="W1367" t="s">
        <v>268</v>
      </c>
      <c r="X1367" t="s">
        <v>137</v>
      </c>
      <c r="Y1367">
        <v>0</v>
      </c>
      <c r="Z1367">
        <v>0</v>
      </c>
      <c r="AA1367" t="s">
        <v>151</v>
      </c>
      <c r="AB1367">
        <v>35</v>
      </c>
      <c r="AC1367" t="s">
        <v>8455</v>
      </c>
      <c r="AD1367" t="s">
        <v>140</v>
      </c>
      <c r="AE1367">
        <v>17.4759</v>
      </c>
      <c r="AF1367">
        <v>35</v>
      </c>
      <c r="AG1367"/>
      <c r="AH1367">
        <v>0</v>
      </c>
      <c r="AI1367"/>
      <c r="AJ1367">
        <v>50</v>
      </c>
      <c r="AK1367"/>
      <c r="AL1367">
        <v>0</v>
      </c>
      <c r="AM1367"/>
      <c r="AN1367">
        <v>0</v>
      </c>
      <c r="AO1367"/>
      <c r="AP1367">
        <v>0</v>
      </c>
      <c r="AQ1367"/>
      <c r="AR1367">
        <v>28</v>
      </c>
      <c r="AS1367"/>
      <c r="AT1367">
        <v>0</v>
      </c>
      <c r="AU1367"/>
      <c r="AV1367">
        <v>0</v>
      </c>
      <c r="AW1367"/>
      <c r="AX1367">
        <v>0</v>
      </c>
      <c r="AY1367"/>
      <c r="AZ1367">
        <v>0</v>
      </c>
      <c r="BA1367"/>
      <c r="BB1367">
        <v>0</v>
      </c>
      <c r="BC1367"/>
      <c r="BD1367">
        <v>0</v>
      </c>
      <c r="BE1367"/>
      <c r="BF1367">
        <v>0</v>
      </c>
      <c r="BG1367"/>
      <c r="BH1367">
        <v>0</v>
      </c>
      <c r="BI1367"/>
      <c r="BJ1367">
        <v>0</v>
      </c>
      <c r="BK1367">
        <v>19.66</v>
      </c>
      <c r="BL1367">
        <v>19</v>
      </c>
      <c r="BM1367"/>
      <c r="BN1367"/>
      <c r="BO1367">
        <v>0</v>
      </c>
      <c r="BP1367"/>
      <c r="BQ1367">
        <v>0</v>
      </c>
      <c r="BR1367">
        <v>1.26</v>
      </c>
      <c r="BS1367"/>
      <c r="BT1367">
        <v>18</v>
      </c>
      <c r="BU1367"/>
      <c r="BV1367">
        <v>4</v>
      </c>
      <c r="BW1367"/>
      <c r="BX1367">
        <v>0</v>
      </c>
      <c r="BY1367"/>
      <c r="BZ1367"/>
      <c r="CA1367">
        <v>0</v>
      </c>
      <c r="CB1367">
        <v>12517.22</v>
      </c>
      <c r="CC1367">
        <v>1191.32</v>
      </c>
      <c r="CD1367">
        <v>280.31</v>
      </c>
      <c r="CE1367">
        <v>0</v>
      </c>
      <c r="CF1367">
        <v>11045.59</v>
      </c>
      <c r="CG1367">
        <v>11325.9</v>
      </c>
      <c r="CH1367">
        <v>545948</v>
      </c>
      <c r="CI1367" t="s">
        <v>141</v>
      </c>
      <c r="CJ1367">
        <v>127.48</v>
      </c>
      <c r="CK1367" t="s">
        <v>153</v>
      </c>
      <c r="CL1367">
        <v>168241</v>
      </c>
      <c r="CM1367" t="s">
        <v>140</v>
      </c>
      <c r="CN1367">
        <v>127.48</v>
      </c>
      <c r="CO1367">
        <v>10</v>
      </c>
      <c r="CP1367" t="s">
        <v>143</v>
      </c>
      <c r="CQ1367" t="s">
        <v>4717</v>
      </c>
      <c r="CR1367"/>
      <c r="CS1367" t="s">
        <v>8455</v>
      </c>
      <c r="CT1367" t="s">
        <v>3452</v>
      </c>
      <c r="CU1367" t="s">
        <v>656</v>
      </c>
      <c r="CV1367">
        <v>0</v>
      </c>
      <c r="CW1367">
        <v>0</v>
      </c>
      <c r="CX1367">
        <v>0</v>
      </c>
      <c r="CY1367">
        <v>0</v>
      </c>
      <c r="CZ1367"/>
      <c r="DA1367" t="s">
        <v>3453</v>
      </c>
      <c r="DB1367"/>
      <c r="DC1367" t="s">
        <v>3205</v>
      </c>
      <c r="DD1367"/>
      <c r="DE1367">
        <v>17.4958</v>
      </c>
      <c r="DF1367" t="s">
        <v>736</v>
      </c>
      <c r="DG1367" t="s">
        <v>8456</v>
      </c>
      <c r="DH1367"/>
      <c r="DI1367"/>
      <c r="DJ1367"/>
      <c r="DK1367" t="s">
        <v>8457</v>
      </c>
      <c r="DL1367">
        <v>0</v>
      </c>
      <c r="DM1367">
        <v>0</v>
      </c>
      <c r="DN1367">
        <v>25.91</v>
      </c>
      <c r="DO1367"/>
      <c r="DP1367"/>
      <c r="DQ1367"/>
      <c r="DR1367"/>
      <c r="DS1367"/>
      <c r="DT1367">
        <v>600</v>
      </c>
      <c r="DU1367"/>
    </row>
    <row r="1368" spans="1:125">
      <c r="A1368"/>
      <c r="B1368" t="s">
        <v>2964</v>
      </c>
      <c r="C1368">
        <v>721513438</v>
      </c>
      <c r="D1368" t="s">
        <v>1314</v>
      </c>
      <c r="E1368" t="s">
        <v>1315</v>
      </c>
      <c r="F1368" t="s">
        <v>4585</v>
      </c>
      <c r="G1368" t="s">
        <v>4585</v>
      </c>
      <c r="H1368" t="s">
        <v>130</v>
      </c>
      <c r="I1368">
        <v>1</v>
      </c>
      <c r="J1368" t="s">
        <v>131</v>
      </c>
      <c r="K1368" t="s">
        <v>2965</v>
      </c>
      <c r="L1368" t="s">
        <v>2965</v>
      </c>
      <c r="M1368" t="s">
        <v>230</v>
      </c>
      <c r="N1368" t="s">
        <v>230</v>
      </c>
      <c r="O1368" t="s">
        <v>8458</v>
      </c>
      <c r="P1368"/>
      <c r="Q1368" t="s">
        <v>134</v>
      </c>
      <c r="R1368">
        <v>110</v>
      </c>
      <c r="S1368">
        <v>0.816</v>
      </c>
      <c r="T1368" t="s">
        <v>150</v>
      </c>
      <c r="U1368" t="s">
        <v>150</v>
      </c>
      <c r="V1368"/>
      <c r="W1368" t="s">
        <v>136</v>
      </c>
      <c r="X1368" t="s">
        <v>137</v>
      </c>
      <c r="Y1368">
        <v>0</v>
      </c>
      <c r="Z1368">
        <v>0</v>
      </c>
      <c r="AA1368" t="s">
        <v>138</v>
      </c>
      <c r="AB1368">
        <v>0</v>
      </c>
      <c r="AC1368" t="s">
        <v>8459</v>
      </c>
      <c r="AD1368" t="s">
        <v>140</v>
      </c>
      <c r="AE1368">
        <v>17.4759</v>
      </c>
      <c r="AF1368">
        <v>0</v>
      </c>
      <c r="AG1368"/>
      <c r="AH1368">
        <v>0</v>
      </c>
      <c r="AI1368"/>
      <c r="AJ1368">
        <v>23</v>
      </c>
      <c r="AK1368"/>
      <c r="AL1368">
        <v>0</v>
      </c>
      <c r="AM1368"/>
      <c r="AN1368">
        <v>0</v>
      </c>
      <c r="AO1368"/>
      <c r="AP1368">
        <v>0</v>
      </c>
      <c r="AQ1368"/>
      <c r="AR1368">
        <v>14</v>
      </c>
      <c r="AS1368"/>
      <c r="AT1368">
        <v>0</v>
      </c>
      <c r="AU1368"/>
      <c r="AV1368">
        <v>0</v>
      </c>
      <c r="AW1368"/>
      <c r="AX1368">
        <v>0</v>
      </c>
      <c r="AY1368"/>
      <c r="AZ1368">
        <v>0</v>
      </c>
      <c r="BA1368"/>
      <c r="BB1368">
        <v>0</v>
      </c>
      <c r="BC1368"/>
      <c r="BD1368">
        <v>0</v>
      </c>
      <c r="BE1368"/>
      <c r="BF1368">
        <v>0</v>
      </c>
      <c r="BG1368"/>
      <c r="BH1368">
        <v>0</v>
      </c>
      <c r="BI1368"/>
      <c r="BJ1368">
        <v>0</v>
      </c>
      <c r="BK1368">
        <v>356.48</v>
      </c>
      <c r="BL1368">
        <v>0</v>
      </c>
      <c r="BM1368"/>
      <c r="BN1368"/>
      <c r="BO1368">
        <v>0</v>
      </c>
      <c r="BP1368"/>
      <c r="BQ1368">
        <v>600</v>
      </c>
      <c r="BR1368">
        <v>19.58</v>
      </c>
      <c r="BS1368"/>
      <c r="BT1368">
        <v>0</v>
      </c>
      <c r="BU1368"/>
      <c r="BV1368">
        <v>4</v>
      </c>
      <c r="BW1368"/>
      <c r="BX1368">
        <v>0</v>
      </c>
      <c r="BY1368"/>
      <c r="BZ1368"/>
      <c r="CA1368">
        <v>0</v>
      </c>
      <c r="CB1368">
        <v>11488.94</v>
      </c>
      <c r="CC1368">
        <v>1464.94</v>
      </c>
      <c r="CD1368">
        <v>0</v>
      </c>
      <c r="CE1368">
        <v>0</v>
      </c>
      <c r="CF1368">
        <v>10024</v>
      </c>
      <c r="CG1368">
        <v>10024</v>
      </c>
      <c r="CH1368">
        <v>546367</v>
      </c>
      <c r="CI1368" t="s">
        <v>141</v>
      </c>
      <c r="CJ1368">
        <v>42.92</v>
      </c>
      <c r="CK1368" t="s">
        <v>349</v>
      </c>
      <c r="CL1368">
        <v>167682</v>
      </c>
      <c r="CM1368" t="s">
        <v>140</v>
      </c>
      <c r="CN1368">
        <v>42.92</v>
      </c>
      <c r="CO1368">
        <v>13</v>
      </c>
      <c r="CP1368" t="s">
        <v>143</v>
      </c>
      <c r="CQ1368" t="s">
        <v>4717</v>
      </c>
      <c r="CR1368"/>
      <c r="CS1368" t="s">
        <v>8459</v>
      </c>
      <c r="CT1368" t="s">
        <v>3866</v>
      </c>
      <c r="CU1368" t="s">
        <v>361</v>
      </c>
      <c r="CV1368">
        <v>0</v>
      </c>
      <c r="CW1368">
        <v>0</v>
      </c>
      <c r="CX1368">
        <v>0</v>
      </c>
      <c r="CY1368">
        <v>0</v>
      </c>
      <c r="CZ1368"/>
      <c r="DA1368"/>
      <c r="DB1368"/>
      <c r="DC1368"/>
      <c r="DD1368"/>
      <c r="DE1368">
        <v>17.4842</v>
      </c>
      <c r="DF1368" t="s">
        <v>3867</v>
      </c>
      <c r="DG1368" t="s">
        <v>8460</v>
      </c>
      <c r="DH1368"/>
      <c r="DI1368"/>
      <c r="DJ1368"/>
      <c r="DK1368" t="s">
        <v>8461</v>
      </c>
      <c r="DL1368">
        <v>0</v>
      </c>
      <c r="DM1368">
        <v>0</v>
      </c>
      <c r="DN1368">
        <v>25.91</v>
      </c>
      <c r="DO1368"/>
      <c r="DP1368"/>
      <c r="DQ1368"/>
      <c r="DR1368"/>
      <c r="DS1368"/>
      <c r="DT1368">
        <v>600</v>
      </c>
      <c r="DU1368"/>
    </row>
    <row r="1369" spans="1:125">
      <c r="A1369" t="s">
        <v>647</v>
      </c>
      <c r="B1369" t="s">
        <v>2964</v>
      </c>
      <c r="C1369">
        <v>721513438</v>
      </c>
      <c r="D1369" t="s">
        <v>1314</v>
      </c>
      <c r="E1369" t="s">
        <v>1315</v>
      </c>
      <c r="F1369" t="s">
        <v>4585</v>
      </c>
      <c r="G1369" t="s">
        <v>4585</v>
      </c>
      <c r="H1369" t="s">
        <v>130</v>
      </c>
      <c r="I1369">
        <v>1</v>
      </c>
      <c r="J1369" t="s">
        <v>131</v>
      </c>
      <c r="K1369" t="s">
        <v>2965</v>
      </c>
      <c r="L1369" t="s">
        <v>2965</v>
      </c>
      <c r="M1369" t="s">
        <v>230</v>
      </c>
      <c r="N1369" t="s">
        <v>230</v>
      </c>
      <c r="O1369" t="s">
        <v>8462</v>
      </c>
      <c r="P1369" t="s">
        <v>1991</v>
      </c>
      <c r="Q1369" t="s">
        <v>831</v>
      </c>
      <c r="R1369">
        <v>2120</v>
      </c>
      <c r="S1369">
        <v>2.808</v>
      </c>
      <c r="T1369" t="s">
        <v>1992</v>
      </c>
      <c r="U1369" t="s">
        <v>1992</v>
      </c>
      <c r="V1369"/>
      <c r="W1369" t="s">
        <v>268</v>
      </c>
      <c r="X1369" t="s">
        <v>137</v>
      </c>
      <c r="Y1369">
        <v>0</v>
      </c>
      <c r="Z1369">
        <v>0</v>
      </c>
      <c r="AA1369" t="s">
        <v>151</v>
      </c>
      <c r="AB1369">
        <v>98.28</v>
      </c>
      <c r="AC1369" t="s">
        <v>8463</v>
      </c>
      <c r="AD1369" t="s">
        <v>140</v>
      </c>
      <c r="AE1369">
        <v>17.4759</v>
      </c>
      <c r="AF1369">
        <v>98.28</v>
      </c>
      <c r="AG1369"/>
      <c r="AH1369">
        <v>0</v>
      </c>
      <c r="AI1369"/>
      <c r="AJ1369">
        <v>50</v>
      </c>
      <c r="AK1369"/>
      <c r="AL1369">
        <v>0</v>
      </c>
      <c r="AM1369"/>
      <c r="AN1369">
        <v>0</v>
      </c>
      <c r="AO1369"/>
      <c r="AP1369">
        <v>0</v>
      </c>
      <c r="AQ1369"/>
      <c r="AR1369">
        <v>78.62</v>
      </c>
      <c r="AS1369"/>
      <c r="AT1369">
        <v>0</v>
      </c>
      <c r="AU1369"/>
      <c r="AV1369">
        <v>0</v>
      </c>
      <c r="AW1369"/>
      <c r="AX1369">
        <v>0</v>
      </c>
      <c r="AY1369"/>
      <c r="AZ1369">
        <v>0</v>
      </c>
      <c r="BA1369"/>
      <c r="BB1369">
        <v>0</v>
      </c>
      <c r="BC1369"/>
      <c r="BD1369">
        <v>0</v>
      </c>
      <c r="BE1369"/>
      <c r="BF1369">
        <v>0</v>
      </c>
      <c r="BG1369"/>
      <c r="BH1369">
        <v>0</v>
      </c>
      <c r="BI1369"/>
      <c r="BJ1369">
        <v>0</v>
      </c>
      <c r="BK1369">
        <v>1226.71</v>
      </c>
      <c r="BL1369">
        <v>53.36</v>
      </c>
      <c r="BM1369"/>
      <c r="BN1369"/>
      <c r="BO1369">
        <v>0</v>
      </c>
      <c r="BP1369"/>
      <c r="BQ1369">
        <v>0</v>
      </c>
      <c r="BR1369">
        <v>78.62</v>
      </c>
      <c r="BS1369"/>
      <c r="BT1369">
        <v>50.54</v>
      </c>
      <c r="BU1369"/>
      <c r="BV1369">
        <v>4</v>
      </c>
      <c r="BW1369"/>
      <c r="BX1369">
        <v>0</v>
      </c>
      <c r="BY1369"/>
      <c r="BZ1369"/>
      <c r="CA1369">
        <v>0</v>
      </c>
      <c r="CB1369">
        <v>15775.72</v>
      </c>
      <c r="CC1369">
        <v>3712.46</v>
      </c>
      <c r="CD1369">
        <v>785.08</v>
      </c>
      <c r="CE1369">
        <v>0</v>
      </c>
      <c r="CF1369">
        <v>11278.19</v>
      </c>
      <c r="CG1369">
        <v>12063.26</v>
      </c>
      <c r="CH1369">
        <v>545656</v>
      </c>
      <c r="CI1369" t="s">
        <v>141</v>
      </c>
      <c r="CJ1369">
        <v>253.1</v>
      </c>
      <c r="CK1369" t="s">
        <v>481</v>
      </c>
      <c r="CL1369">
        <v>168241</v>
      </c>
      <c r="CM1369" t="s">
        <v>140</v>
      </c>
      <c r="CN1369">
        <v>253.1</v>
      </c>
      <c r="CO1369">
        <v>10</v>
      </c>
      <c r="CP1369" t="s">
        <v>143</v>
      </c>
      <c r="CQ1369" t="s">
        <v>4717</v>
      </c>
      <c r="CR1369"/>
      <c r="CS1369" t="s">
        <v>8463</v>
      </c>
      <c r="CT1369" t="s">
        <v>8464</v>
      </c>
      <c r="CU1369" t="s">
        <v>8033</v>
      </c>
      <c r="CV1369">
        <v>0</v>
      </c>
      <c r="CW1369">
        <v>0</v>
      </c>
      <c r="CX1369">
        <v>0</v>
      </c>
      <c r="CY1369">
        <v>0</v>
      </c>
      <c r="CZ1369"/>
      <c r="DA1369" t="s">
        <v>8465</v>
      </c>
      <c r="DB1369"/>
      <c r="DC1369" t="s">
        <v>8466</v>
      </c>
      <c r="DD1369"/>
      <c r="DE1369">
        <v>17.4758</v>
      </c>
      <c r="DF1369" t="s">
        <v>8467</v>
      </c>
      <c r="DG1369" t="s">
        <v>8468</v>
      </c>
      <c r="DH1369"/>
      <c r="DI1369"/>
      <c r="DJ1369"/>
      <c r="DK1369" t="s">
        <v>8469</v>
      </c>
      <c r="DL1369">
        <v>0</v>
      </c>
      <c r="DM1369">
        <v>0</v>
      </c>
      <c r="DN1369">
        <v>25.91</v>
      </c>
      <c r="DO1369"/>
      <c r="DP1369"/>
      <c r="DQ1369"/>
      <c r="DR1369"/>
      <c r="DS1369"/>
      <c r="DT1369">
        <v>600</v>
      </c>
      <c r="DU1369"/>
    </row>
    <row r="1370" spans="1:125">
      <c r="A1370"/>
      <c r="B1370" t="s">
        <v>4858</v>
      </c>
      <c r="C1370" t="s">
        <v>8470</v>
      </c>
      <c r="D1370" t="s">
        <v>3489</v>
      </c>
      <c r="E1370" t="s">
        <v>3490</v>
      </c>
      <c r="F1370" t="s">
        <v>7467</v>
      </c>
      <c r="G1370" t="s">
        <v>7467</v>
      </c>
      <c r="H1370" t="s">
        <v>130</v>
      </c>
      <c r="I1370">
        <v>1</v>
      </c>
      <c r="J1370" t="s">
        <v>131</v>
      </c>
      <c r="K1370" t="s">
        <v>4860</v>
      </c>
      <c r="L1370" t="s">
        <v>4860</v>
      </c>
      <c r="M1370" t="s">
        <v>230</v>
      </c>
      <c r="N1370" t="s">
        <v>230</v>
      </c>
      <c r="O1370" t="s">
        <v>8471</v>
      </c>
      <c r="P1370"/>
      <c r="Q1370" t="s">
        <v>134</v>
      </c>
      <c r="R1370">
        <v>773</v>
      </c>
      <c r="S1370">
        <v>4.74</v>
      </c>
      <c r="T1370" t="s">
        <v>1397</v>
      </c>
      <c r="U1370" t="s">
        <v>1397</v>
      </c>
      <c r="V1370"/>
      <c r="W1370" t="s">
        <v>136</v>
      </c>
      <c r="X1370" t="s">
        <v>137</v>
      </c>
      <c r="Y1370">
        <v>0</v>
      </c>
      <c r="Z1370">
        <v>0</v>
      </c>
      <c r="AA1370" t="s">
        <v>151</v>
      </c>
      <c r="AB1370">
        <v>189.6</v>
      </c>
      <c r="AC1370" t="s">
        <v>8472</v>
      </c>
      <c r="AD1370" t="s">
        <v>140</v>
      </c>
      <c r="AE1370">
        <v>17.4759</v>
      </c>
      <c r="AF1370">
        <v>189.6</v>
      </c>
      <c r="AG1370"/>
      <c r="AH1370">
        <v>0</v>
      </c>
      <c r="AI1370"/>
      <c r="AJ1370">
        <v>50</v>
      </c>
      <c r="AK1370"/>
      <c r="AL1370">
        <v>0</v>
      </c>
      <c r="AM1370"/>
      <c r="AN1370">
        <v>0</v>
      </c>
      <c r="AO1370"/>
      <c r="AP1370">
        <v>0</v>
      </c>
      <c r="AQ1370"/>
      <c r="AR1370">
        <v>132.72</v>
      </c>
      <c r="AS1370"/>
      <c r="AT1370">
        <v>0</v>
      </c>
      <c r="AU1370"/>
      <c r="AV1370">
        <v>0</v>
      </c>
      <c r="AW1370"/>
      <c r="AX1370">
        <v>0</v>
      </c>
      <c r="AY1370"/>
      <c r="AZ1370">
        <v>0</v>
      </c>
      <c r="BA1370"/>
      <c r="BB1370">
        <v>0</v>
      </c>
      <c r="BC1370"/>
      <c r="BD1370">
        <v>0</v>
      </c>
      <c r="BE1370"/>
      <c r="BF1370">
        <v>0</v>
      </c>
      <c r="BG1370"/>
      <c r="BH1370">
        <v>0</v>
      </c>
      <c r="BI1370"/>
      <c r="BJ1370">
        <v>0</v>
      </c>
      <c r="BK1370">
        <v>4054.75</v>
      </c>
      <c r="BL1370">
        <v>189.6</v>
      </c>
      <c r="BM1370"/>
      <c r="BN1370"/>
      <c r="BO1370">
        <v>0</v>
      </c>
      <c r="BP1370"/>
      <c r="BQ1370">
        <v>0</v>
      </c>
      <c r="BR1370">
        <v>37.92</v>
      </c>
      <c r="BS1370"/>
      <c r="BT1370">
        <v>0</v>
      </c>
      <c r="BU1370"/>
      <c r="BV1370">
        <v>4</v>
      </c>
      <c r="BW1370"/>
      <c r="BX1370">
        <v>0</v>
      </c>
      <c r="BY1370"/>
      <c r="BZ1370"/>
      <c r="CA1370">
        <v>0</v>
      </c>
      <c r="CB1370">
        <v>21056.74</v>
      </c>
      <c r="CC1370">
        <v>4386.8</v>
      </c>
      <c r="CD1370">
        <v>5.01</v>
      </c>
      <c r="CE1370">
        <v>0</v>
      </c>
      <c r="CF1370">
        <v>16664.94</v>
      </c>
      <c r="CG1370">
        <v>16669.94</v>
      </c>
      <c r="CH1370">
        <v>546809</v>
      </c>
      <c r="CI1370" t="s">
        <v>141</v>
      </c>
      <c r="CJ1370">
        <v>401.56</v>
      </c>
      <c r="CK1370" t="s">
        <v>319</v>
      </c>
      <c r="CL1370">
        <v>167471</v>
      </c>
      <c r="CM1370" t="s">
        <v>140</v>
      </c>
      <c r="CN1370">
        <v>401.56</v>
      </c>
      <c r="CO1370">
        <v>9</v>
      </c>
      <c r="CP1370" t="s">
        <v>1399</v>
      </c>
      <c r="CQ1370" t="s">
        <v>247</v>
      </c>
      <c r="CR1370"/>
      <c r="CS1370" t="s">
        <v>8472</v>
      </c>
      <c r="CT1370" t="s">
        <v>8473</v>
      </c>
      <c r="CU1370" t="s">
        <v>1970</v>
      </c>
      <c r="CV1370">
        <v>0</v>
      </c>
      <c r="CW1370">
        <v>0</v>
      </c>
      <c r="CX1370">
        <v>0</v>
      </c>
      <c r="CY1370">
        <v>0</v>
      </c>
      <c r="CZ1370"/>
      <c r="DA1370"/>
      <c r="DB1370"/>
      <c r="DC1370" t="s">
        <v>8474</v>
      </c>
      <c r="DD1370"/>
      <c r="DE1370">
        <v>17.5023</v>
      </c>
      <c r="DF1370" t="s">
        <v>8475</v>
      </c>
      <c r="DG1370" t="s">
        <v>8476</v>
      </c>
      <c r="DH1370"/>
      <c r="DI1370"/>
      <c r="DJ1370"/>
      <c r="DK1370" t="s">
        <v>8477</v>
      </c>
      <c r="DL1370">
        <v>0</v>
      </c>
      <c r="DM1370">
        <v>0</v>
      </c>
      <c r="DN1370">
        <v>19.5</v>
      </c>
      <c r="DO1370"/>
      <c r="DP1370"/>
      <c r="DQ1370"/>
      <c r="DR1370"/>
      <c r="DS1370"/>
      <c r="DT1370">
        <v>600</v>
      </c>
      <c r="DU1370"/>
    </row>
    <row r="1371" spans="1:125">
      <c r="A1371"/>
      <c r="B1371" t="s">
        <v>4858</v>
      </c>
      <c r="C1371" t="s">
        <v>8470</v>
      </c>
      <c r="D1371" t="s">
        <v>3489</v>
      </c>
      <c r="E1371" t="s">
        <v>3490</v>
      </c>
      <c r="F1371" t="s">
        <v>7467</v>
      </c>
      <c r="G1371" t="s">
        <v>7467</v>
      </c>
      <c r="H1371" t="s">
        <v>130</v>
      </c>
      <c r="I1371">
        <v>1</v>
      </c>
      <c r="J1371" t="s">
        <v>131</v>
      </c>
      <c r="K1371" t="s">
        <v>4860</v>
      </c>
      <c r="L1371" t="s">
        <v>4860</v>
      </c>
      <c r="M1371" t="s">
        <v>230</v>
      </c>
      <c r="N1371" t="s">
        <v>230</v>
      </c>
      <c r="O1371" t="s">
        <v>8478</v>
      </c>
      <c r="P1371"/>
      <c r="Q1371" t="s">
        <v>134</v>
      </c>
      <c r="R1371">
        <v>775</v>
      </c>
      <c r="S1371">
        <v>2.31</v>
      </c>
      <c r="T1371" t="s">
        <v>2187</v>
      </c>
      <c r="U1371" t="s">
        <v>2187</v>
      </c>
      <c r="V1371"/>
      <c r="W1371" t="s">
        <v>136</v>
      </c>
      <c r="X1371" t="s">
        <v>137</v>
      </c>
      <c r="Y1371">
        <v>0</v>
      </c>
      <c r="Z1371">
        <v>0</v>
      </c>
      <c r="AA1371" t="s">
        <v>138</v>
      </c>
      <c r="AB1371">
        <v>0</v>
      </c>
      <c r="AC1371" t="s">
        <v>8479</v>
      </c>
      <c r="AD1371" t="s">
        <v>140</v>
      </c>
      <c r="AE1371">
        <v>17.4759</v>
      </c>
      <c r="AF1371">
        <v>0</v>
      </c>
      <c r="AG1371"/>
      <c r="AH1371">
        <v>0</v>
      </c>
      <c r="AI1371"/>
      <c r="AJ1371">
        <v>50</v>
      </c>
      <c r="AK1371"/>
      <c r="AL1371">
        <v>0</v>
      </c>
      <c r="AM1371"/>
      <c r="AN1371">
        <v>0</v>
      </c>
      <c r="AO1371"/>
      <c r="AP1371">
        <v>0</v>
      </c>
      <c r="AQ1371"/>
      <c r="AR1371">
        <v>64.68</v>
      </c>
      <c r="AS1371"/>
      <c r="AT1371">
        <v>0</v>
      </c>
      <c r="AU1371"/>
      <c r="AV1371">
        <v>0</v>
      </c>
      <c r="AW1371"/>
      <c r="AX1371">
        <v>0</v>
      </c>
      <c r="AY1371"/>
      <c r="AZ1371">
        <v>0</v>
      </c>
      <c r="BA1371"/>
      <c r="BB1371">
        <v>0</v>
      </c>
      <c r="BC1371"/>
      <c r="BD1371">
        <v>0</v>
      </c>
      <c r="BE1371"/>
      <c r="BF1371">
        <v>0</v>
      </c>
      <c r="BG1371"/>
      <c r="BH1371">
        <v>0</v>
      </c>
      <c r="BI1371"/>
      <c r="BJ1371">
        <v>0</v>
      </c>
      <c r="BK1371">
        <v>1976.05</v>
      </c>
      <c r="BL1371">
        <v>0</v>
      </c>
      <c r="BM1371"/>
      <c r="BN1371"/>
      <c r="BO1371">
        <v>0</v>
      </c>
      <c r="BP1371"/>
      <c r="BQ1371">
        <v>0</v>
      </c>
      <c r="BR1371">
        <v>18.48</v>
      </c>
      <c r="BS1371"/>
      <c r="BT1371">
        <v>0</v>
      </c>
      <c r="BU1371"/>
      <c r="BV1371">
        <v>4</v>
      </c>
      <c r="BW1371"/>
      <c r="BX1371">
        <v>0</v>
      </c>
      <c r="BY1371"/>
      <c r="BZ1371"/>
      <c r="CA1371">
        <v>0</v>
      </c>
      <c r="CB1371">
        <v>14468.01</v>
      </c>
      <c r="CC1371">
        <v>733.64</v>
      </c>
      <c r="CD1371">
        <v>0</v>
      </c>
      <c r="CE1371">
        <v>0</v>
      </c>
      <c r="CF1371">
        <v>13734.37</v>
      </c>
      <c r="CG1371">
        <v>13734.37</v>
      </c>
      <c r="CH1371">
        <v>547881</v>
      </c>
      <c r="CI1371" t="s">
        <v>141</v>
      </c>
      <c r="CJ1371">
        <v>2327.45</v>
      </c>
      <c r="CK1371" t="s">
        <v>472</v>
      </c>
      <c r="CL1371">
        <v>167775</v>
      </c>
      <c r="CM1371" t="s">
        <v>195</v>
      </c>
      <c r="CN1371">
        <v>2327.45</v>
      </c>
      <c r="CO1371">
        <v>37</v>
      </c>
      <c r="CP1371" t="s">
        <v>143</v>
      </c>
      <c r="CQ1371" t="s">
        <v>247</v>
      </c>
      <c r="CR1371"/>
      <c r="CS1371" t="s">
        <v>8479</v>
      </c>
      <c r="CT1371" t="s">
        <v>8480</v>
      </c>
      <c r="CU1371" t="s">
        <v>656</v>
      </c>
      <c r="CV1371">
        <v>0</v>
      </c>
      <c r="CW1371">
        <v>0</v>
      </c>
      <c r="CX1371">
        <v>0</v>
      </c>
      <c r="CY1371">
        <v>0</v>
      </c>
      <c r="CZ1371"/>
      <c r="DA1371"/>
      <c r="DB1371"/>
      <c r="DC1371"/>
      <c r="DD1371"/>
      <c r="DE1371"/>
      <c r="DF1371" t="s">
        <v>8481</v>
      </c>
      <c r="DG1371" t="s">
        <v>8482</v>
      </c>
      <c r="DH1371"/>
      <c r="DI1371"/>
      <c r="DJ1371"/>
      <c r="DK1371" t="s">
        <v>8483</v>
      </c>
      <c r="DL1371">
        <v>0</v>
      </c>
      <c r="DM1371">
        <v>0</v>
      </c>
      <c r="DN1371">
        <v>19.5</v>
      </c>
      <c r="DO1371"/>
      <c r="DP1371"/>
      <c r="DQ1371"/>
      <c r="DR1371"/>
      <c r="DS1371"/>
      <c r="DT1371">
        <v>600</v>
      </c>
      <c r="DU1371"/>
    </row>
    <row r="1372" spans="1:125">
      <c r="A1372" t="s">
        <v>1115</v>
      </c>
      <c r="B1372" t="s">
        <v>4858</v>
      </c>
      <c r="C1372" t="s">
        <v>8470</v>
      </c>
      <c r="D1372" t="s">
        <v>3489</v>
      </c>
      <c r="E1372" t="s">
        <v>3490</v>
      </c>
      <c r="F1372" t="s">
        <v>7467</v>
      </c>
      <c r="G1372" t="s">
        <v>7467</v>
      </c>
      <c r="H1372" t="s">
        <v>130</v>
      </c>
      <c r="I1372">
        <v>1</v>
      </c>
      <c r="J1372" t="s">
        <v>131</v>
      </c>
      <c r="K1372" t="s">
        <v>4860</v>
      </c>
      <c r="L1372" t="s">
        <v>4860</v>
      </c>
      <c r="M1372" t="s">
        <v>230</v>
      </c>
      <c r="N1372" t="s">
        <v>230</v>
      </c>
      <c r="O1372" t="s">
        <v>8484</v>
      </c>
      <c r="P1372" t="s">
        <v>8485</v>
      </c>
      <c r="Q1372" t="s">
        <v>158</v>
      </c>
      <c r="R1372">
        <v>1154</v>
      </c>
      <c r="S1372">
        <v>1.58</v>
      </c>
      <c r="T1372" t="s">
        <v>238</v>
      </c>
      <c r="U1372" t="s">
        <v>238</v>
      </c>
      <c r="V1372"/>
      <c r="W1372" t="s">
        <v>136</v>
      </c>
      <c r="X1372" t="s">
        <v>137</v>
      </c>
      <c r="Y1372">
        <v>0</v>
      </c>
      <c r="Z1372">
        <v>0</v>
      </c>
      <c r="AA1372" t="s">
        <v>151</v>
      </c>
      <c r="AB1372">
        <v>75.84</v>
      </c>
      <c r="AC1372" t="s">
        <v>8486</v>
      </c>
      <c r="AD1372" t="s">
        <v>140</v>
      </c>
      <c r="AE1372">
        <v>17.4759</v>
      </c>
      <c r="AF1372">
        <v>75.84</v>
      </c>
      <c r="AG1372"/>
      <c r="AH1372">
        <v>0</v>
      </c>
      <c r="AI1372"/>
      <c r="AJ1372">
        <v>25</v>
      </c>
      <c r="AK1372"/>
      <c r="AL1372">
        <v>0</v>
      </c>
      <c r="AM1372"/>
      <c r="AN1372">
        <v>0</v>
      </c>
      <c r="AO1372"/>
      <c r="AP1372">
        <v>0</v>
      </c>
      <c r="AQ1372"/>
      <c r="AR1372">
        <v>18.96</v>
      </c>
      <c r="AS1372"/>
      <c r="AT1372">
        <v>0</v>
      </c>
      <c r="AU1372"/>
      <c r="AV1372">
        <v>0</v>
      </c>
      <c r="AW1372"/>
      <c r="AX1372">
        <v>0</v>
      </c>
      <c r="AY1372"/>
      <c r="AZ1372">
        <v>0</v>
      </c>
      <c r="BA1372"/>
      <c r="BB1372">
        <v>0</v>
      </c>
      <c r="BC1372"/>
      <c r="BD1372">
        <v>0</v>
      </c>
      <c r="BE1372"/>
      <c r="BF1372">
        <v>0</v>
      </c>
      <c r="BG1372"/>
      <c r="BH1372">
        <v>0</v>
      </c>
      <c r="BI1372"/>
      <c r="BJ1372">
        <v>0</v>
      </c>
      <c r="BK1372">
        <v>1351.58</v>
      </c>
      <c r="BL1372">
        <v>75.84</v>
      </c>
      <c r="BM1372"/>
      <c r="BN1372"/>
      <c r="BO1372">
        <v>0</v>
      </c>
      <c r="BP1372"/>
      <c r="BQ1372">
        <v>0</v>
      </c>
      <c r="BR1372">
        <v>12.64</v>
      </c>
      <c r="BS1372"/>
      <c r="BT1372">
        <v>0</v>
      </c>
      <c r="BU1372"/>
      <c r="BV1372">
        <v>4</v>
      </c>
      <c r="BW1372"/>
      <c r="BX1372">
        <v>0</v>
      </c>
      <c r="BY1372"/>
      <c r="BZ1372"/>
      <c r="CA1372">
        <v>0</v>
      </c>
      <c r="CB1372">
        <v>14277.78</v>
      </c>
      <c r="CC1372">
        <v>1956.95</v>
      </c>
      <c r="CD1372">
        <v>-6.44</v>
      </c>
      <c r="CE1372">
        <v>0</v>
      </c>
      <c r="CF1372">
        <v>12327.26</v>
      </c>
      <c r="CG1372">
        <v>12320.82</v>
      </c>
      <c r="CH1372">
        <v>547113</v>
      </c>
      <c r="CI1372" t="s">
        <v>141</v>
      </c>
      <c r="CJ1372">
        <v>147.37</v>
      </c>
      <c r="CK1372" t="s">
        <v>301</v>
      </c>
      <c r="CL1372">
        <v>168644</v>
      </c>
      <c r="CM1372" t="s">
        <v>140</v>
      </c>
      <c r="CN1372">
        <v>147.37</v>
      </c>
      <c r="CO1372">
        <v>25</v>
      </c>
      <c r="CP1372" t="s">
        <v>143</v>
      </c>
      <c r="CQ1372" t="s">
        <v>247</v>
      </c>
      <c r="CR1372"/>
      <c r="CS1372" t="s">
        <v>8486</v>
      </c>
      <c r="CT1372" t="s">
        <v>8487</v>
      </c>
      <c r="CU1372" t="s">
        <v>3447</v>
      </c>
      <c r="CV1372">
        <v>0</v>
      </c>
      <c r="CW1372">
        <v>0</v>
      </c>
      <c r="CX1372">
        <v>0</v>
      </c>
      <c r="CY1372">
        <v>0</v>
      </c>
      <c r="CZ1372"/>
      <c r="DA1372" t="s">
        <v>8488</v>
      </c>
      <c r="DB1372"/>
      <c r="DC1372" t="s">
        <v>8489</v>
      </c>
      <c r="DD1372"/>
      <c r="DE1372">
        <v>17.391</v>
      </c>
      <c r="DF1372" t="s">
        <v>8490</v>
      </c>
      <c r="DG1372" t="s">
        <v>8491</v>
      </c>
      <c r="DH1372"/>
      <c r="DI1372"/>
      <c r="DJ1372"/>
      <c r="DK1372" t="s">
        <v>8492</v>
      </c>
      <c r="DL1372">
        <v>0</v>
      </c>
      <c r="DM1372">
        <v>0</v>
      </c>
      <c r="DN1372">
        <v>19.5</v>
      </c>
      <c r="DO1372"/>
      <c r="DP1372"/>
      <c r="DQ1372"/>
      <c r="DR1372"/>
      <c r="DS1372"/>
      <c r="DT1372">
        <v>600</v>
      </c>
      <c r="DU1372"/>
    </row>
    <row r="1373" spans="1:125">
      <c r="A1373"/>
      <c r="B1373" t="s">
        <v>4858</v>
      </c>
      <c r="C1373" t="s">
        <v>8470</v>
      </c>
      <c r="D1373" t="s">
        <v>3489</v>
      </c>
      <c r="E1373" t="s">
        <v>3490</v>
      </c>
      <c r="F1373" t="s">
        <v>7467</v>
      </c>
      <c r="G1373" t="s">
        <v>7467</v>
      </c>
      <c r="H1373" t="s">
        <v>130</v>
      </c>
      <c r="I1373">
        <v>1</v>
      </c>
      <c r="J1373" t="s">
        <v>131</v>
      </c>
      <c r="K1373" t="s">
        <v>4860</v>
      </c>
      <c r="L1373" t="s">
        <v>4860</v>
      </c>
      <c r="M1373" t="s">
        <v>230</v>
      </c>
      <c r="N1373" t="s">
        <v>230</v>
      </c>
      <c r="O1373" t="s">
        <v>8493</v>
      </c>
      <c r="P1373" t="s">
        <v>22</v>
      </c>
      <c r="Q1373" t="s">
        <v>158</v>
      </c>
      <c r="R1373">
        <v>162</v>
      </c>
      <c r="S1373">
        <v>1.31</v>
      </c>
      <c r="T1373" t="s">
        <v>1100</v>
      </c>
      <c r="U1373" t="s">
        <v>1100</v>
      </c>
      <c r="V1373"/>
      <c r="W1373" t="s">
        <v>136</v>
      </c>
      <c r="X1373" t="s">
        <v>137</v>
      </c>
      <c r="Y1373">
        <v>0</v>
      </c>
      <c r="Z1373">
        <v>0</v>
      </c>
      <c r="AA1373" t="s">
        <v>151</v>
      </c>
      <c r="AB1373">
        <v>52.4</v>
      </c>
      <c r="AC1373" t="s">
        <v>8494</v>
      </c>
      <c r="AD1373" t="s">
        <v>140</v>
      </c>
      <c r="AE1373">
        <v>17.4759</v>
      </c>
      <c r="AF1373">
        <v>52.4</v>
      </c>
      <c r="AG1373"/>
      <c r="AH1373">
        <v>0</v>
      </c>
      <c r="AI1373"/>
      <c r="AJ1373">
        <v>30</v>
      </c>
      <c r="AK1373"/>
      <c r="AL1373">
        <v>0</v>
      </c>
      <c r="AM1373"/>
      <c r="AN1373">
        <v>0</v>
      </c>
      <c r="AO1373"/>
      <c r="AP1373">
        <v>0</v>
      </c>
      <c r="AQ1373"/>
      <c r="AR1373">
        <v>19.65</v>
      </c>
      <c r="AS1373"/>
      <c r="AT1373">
        <v>0</v>
      </c>
      <c r="AU1373"/>
      <c r="AV1373">
        <v>0</v>
      </c>
      <c r="AW1373"/>
      <c r="AX1373">
        <v>0</v>
      </c>
      <c r="AY1373"/>
      <c r="AZ1373">
        <v>0</v>
      </c>
      <c r="BA1373"/>
      <c r="BB1373">
        <v>0</v>
      </c>
      <c r="BC1373"/>
      <c r="BD1373">
        <v>0</v>
      </c>
      <c r="BE1373"/>
      <c r="BF1373">
        <v>0</v>
      </c>
      <c r="BG1373"/>
      <c r="BH1373">
        <v>0</v>
      </c>
      <c r="BI1373"/>
      <c r="BJ1373">
        <v>0</v>
      </c>
      <c r="BK1373">
        <v>1120.62</v>
      </c>
      <c r="BL1373">
        <v>52.4</v>
      </c>
      <c r="BM1373"/>
      <c r="BN1373"/>
      <c r="BO1373">
        <v>0</v>
      </c>
      <c r="BP1373"/>
      <c r="BQ1373">
        <v>0</v>
      </c>
      <c r="BR1373">
        <v>10.48</v>
      </c>
      <c r="BS1373"/>
      <c r="BT1373">
        <v>0</v>
      </c>
      <c r="BU1373"/>
      <c r="BV1373">
        <v>4</v>
      </c>
      <c r="BW1373"/>
      <c r="BX1373">
        <v>0</v>
      </c>
      <c r="BY1373"/>
      <c r="BZ1373"/>
      <c r="CA1373">
        <v>0</v>
      </c>
      <c r="CB1373">
        <v>13386.09</v>
      </c>
      <c r="CC1373">
        <v>1509.57</v>
      </c>
      <c r="CD1373">
        <v>-1.79</v>
      </c>
      <c r="CE1373">
        <v>0</v>
      </c>
      <c r="CF1373">
        <v>11878.31</v>
      </c>
      <c r="CG1373">
        <v>11876.52</v>
      </c>
      <c r="CH1373">
        <v>547238</v>
      </c>
      <c r="CI1373" t="s">
        <v>141</v>
      </c>
      <c r="CJ1373">
        <v>109.99</v>
      </c>
      <c r="CK1373" t="s">
        <v>330</v>
      </c>
      <c r="CL1373">
        <v>167242</v>
      </c>
      <c r="CM1373" t="s">
        <v>140</v>
      </c>
      <c r="CN1373">
        <v>109.99</v>
      </c>
      <c r="CO1373">
        <v>2</v>
      </c>
      <c r="CP1373" t="s">
        <v>143</v>
      </c>
      <c r="CQ1373" t="s">
        <v>247</v>
      </c>
      <c r="CR1373"/>
      <c r="CS1373" t="s">
        <v>8494</v>
      </c>
      <c r="CT1373" t="s">
        <v>8495</v>
      </c>
      <c r="CU1373" t="s">
        <v>1083</v>
      </c>
      <c r="CV1373">
        <v>0</v>
      </c>
      <c r="CW1373">
        <v>0</v>
      </c>
      <c r="CX1373">
        <v>0</v>
      </c>
      <c r="CY1373">
        <v>0</v>
      </c>
      <c r="CZ1373"/>
      <c r="DA1373"/>
      <c r="DB1373"/>
      <c r="DC1373" t="s">
        <v>8496</v>
      </c>
      <c r="DD1373"/>
      <c r="DE1373">
        <v>17.4418</v>
      </c>
      <c r="DF1373" t="s">
        <v>8497</v>
      </c>
      <c r="DG1373" t="s">
        <v>8498</v>
      </c>
      <c r="DH1373"/>
      <c r="DI1373"/>
      <c r="DJ1373"/>
      <c r="DK1373" t="s">
        <v>8499</v>
      </c>
      <c r="DL1373">
        <v>0</v>
      </c>
      <c r="DM1373">
        <v>0</v>
      </c>
      <c r="DN1373">
        <v>19.5</v>
      </c>
      <c r="DO1373"/>
      <c r="DP1373"/>
      <c r="DQ1373"/>
      <c r="DR1373"/>
      <c r="DS1373"/>
      <c r="DT1373">
        <v>600</v>
      </c>
      <c r="DU1373"/>
    </row>
    <row r="1374" spans="1:125">
      <c r="A1374"/>
      <c r="B1374" t="s">
        <v>4858</v>
      </c>
      <c r="C1374" t="s">
        <v>8470</v>
      </c>
      <c r="D1374" t="s">
        <v>3489</v>
      </c>
      <c r="E1374" t="s">
        <v>3490</v>
      </c>
      <c r="F1374" t="s">
        <v>7467</v>
      </c>
      <c r="G1374" t="s">
        <v>7467</v>
      </c>
      <c r="H1374" t="s">
        <v>130</v>
      </c>
      <c r="I1374">
        <v>1</v>
      </c>
      <c r="J1374" t="s">
        <v>131</v>
      </c>
      <c r="K1374" t="s">
        <v>4860</v>
      </c>
      <c r="L1374" t="s">
        <v>4860</v>
      </c>
      <c r="M1374" t="s">
        <v>230</v>
      </c>
      <c r="N1374" t="s">
        <v>230</v>
      </c>
      <c r="O1374" t="s">
        <v>8500</v>
      </c>
      <c r="P1374" t="s">
        <v>22</v>
      </c>
      <c r="Q1374" t="s">
        <v>134</v>
      </c>
      <c r="R1374">
        <v>1281</v>
      </c>
      <c r="S1374">
        <v>2.45</v>
      </c>
      <c r="T1374" t="s">
        <v>3030</v>
      </c>
      <c r="U1374" t="s">
        <v>3030</v>
      </c>
      <c r="V1374"/>
      <c r="W1374" t="s">
        <v>136</v>
      </c>
      <c r="X1374" t="s">
        <v>137</v>
      </c>
      <c r="Y1374">
        <v>0</v>
      </c>
      <c r="Z1374">
        <v>0</v>
      </c>
      <c r="AA1374" t="s">
        <v>151</v>
      </c>
      <c r="AB1374">
        <v>98</v>
      </c>
      <c r="AC1374" t="s">
        <v>8501</v>
      </c>
      <c r="AD1374" t="s">
        <v>140</v>
      </c>
      <c r="AE1374">
        <v>17.4759</v>
      </c>
      <c r="AF1374">
        <v>98</v>
      </c>
      <c r="AG1374"/>
      <c r="AH1374">
        <v>0</v>
      </c>
      <c r="AI1374"/>
      <c r="AJ1374">
        <v>50</v>
      </c>
      <c r="AK1374"/>
      <c r="AL1374">
        <v>0</v>
      </c>
      <c r="AM1374"/>
      <c r="AN1374">
        <v>0</v>
      </c>
      <c r="AO1374"/>
      <c r="AP1374">
        <v>0</v>
      </c>
      <c r="AQ1374"/>
      <c r="AR1374">
        <v>56.35</v>
      </c>
      <c r="AS1374"/>
      <c r="AT1374">
        <v>0</v>
      </c>
      <c r="AU1374"/>
      <c r="AV1374">
        <v>0</v>
      </c>
      <c r="AW1374"/>
      <c r="AX1374">
        <v>0</v>
      </c>
      <c r="AY1374"/>
      <c r="AZ1374">
        <v>0</v>
      </c>
      <c r="BA1374"/>
      <c r="BB1374">
        <v>0</v>
      </c>
      <c r="BC1374"/>
      <c r="BD1374">
        <v>0</v>
      </c>
      <c r="BE1374"/>
      <c r="BF1374">
        <v>0</v>
      </c>
      <c r="BG1374"/>
      <c r="BH1374">
        <v>0</v>
      </c>
      <c r="BI1374"/>
      <c r="BJ1374">
        <v>0</v>
      </c>
      <c r="BK1374">
        <v>2095.81</v>
      </c>
      <c r="BL1374">
        <v>98</v>
      </c>
      <c r="BM1374"/>
      <c r="BN1374"/>
      <c r="BO1374">
        <v>0</v>
      </c>
      <c r="BP1374"/>
      <c r="BQ1374">
        <v>0</v>
      </c>
      <c r="BR1374">
        <v>19.6</v>
      </c>
      <c r="BS1374"/>
      <c r="BT1374">
        <v>0</v>
      </c>
      <c r="BU1374"/>
      <c r="BV1374">
        <v>4</v>
      </c>
      <c r="BW1374"/>
      <c r="BX1374">
        <v>0</v>
      </c>
      <c r="BY1374"/>
      <c r="BZ1374"/>
      <c r="CA1374">
        <v>0</v>
      </c>
      <c r="CB1374">
        <v>16157.94</v>
      </c>
      <c r="CC1374">
        <v>2465.85</v>
      </c>
      <c r="CD1374">
        <v>2.59</v>
      </c>
      <c r="CE1374">
        <v>0</v>
      </c>
      <c r="CF1374">
        <v>13689.51</v>
      </c>
      <c r="CG1374">
        <v>13692.09</v>
      </c>
      <c r="CH1374">
        <v>546850</v>
      </c>
      <c r="CI1374" t="s">
        <v>141</v>
      </c>
      <c r="CJ1374">
        <v>221.37</v>
      </c>
      <c r="CK1374" t="s">
        <v>319</v>
      </c>
      <c r="CL1374">
        <v>166984</v>
      </c>
      <c r="CM1374" t="s">
        <v>140</v>
      </c>
      <c r="CN1374">
        <v>221.37</v>
      </c>
      <c r="CO1374">
        <v>2</v>
      </c>
      <c r="CP1374" t="s">
        <v>143</v>
      </c>
      <c r="CQ1374" t="s">
        <v>247</v>
      </c>
      <c r="CR1374"/>
      <c r="CS1374" t="s">
        <v>8501</v>
      </c>
      <c r="CT1374" t="s">
        <v>8502</v>
      </c>
      <c r="CU1374" t="s">
        <v>1970</v>
      </c>
      <c r="CV1374">
        <v>0</v>
      </c>
      <c r="CW1374">
        <v>0</v>
      </c>
      <c r="CX1374">
        <v>0</v>
      </c>
      <c r="CY1374">
        <v>0</v>
      </c>
      <c r="CZ1374"/>
      <c r="DA1374"/>
      <c r="DB1374"/>
      <c r="DC1374" t="s">
        <v>8503</v>
      </c>
      <c r="DD1374"/>
      <c r="DE1374">
        <v>17.5023</v>
      </c>
      <c r="DF1374" t="s">
        <v>8504</v>
      </c>
      <c r="DG1374" t="s">
        <v>8505</v>
      </c>
      <c r="DH1374"/>
      <c r="DI1374"/>
      <c r="DJ1374"/>
      <c r="DK1374" t="s">
        <v>8506</v>
      </c>
      <c r="DL1374">
        <v>0</v>
      </c>
      <c r="DM1374">
        <v>0</v>
      </c>
      <c r="DN1374">
        <v>19.5</v>
      </c>
      <c r="DO1374"/>
      <c r="DP1374"/>
      <c r="DQ1374"/>
      <c r="DR1374"/>
      <c r="DS1374"/>
      <c r="DT1374">
        <v>600</v>
      </c>
      <c r="DU1374"/>
    </row>
    <row r="1375" spans="1:125">
      <c r="A1375" t="s">
        <v>556</v>
      </c>
      <c r="B1375" t="s">
        <v>4858</v>
      </c>
      <c r="C1375" t="s">
        <v>8470</v>
      </c>
      <c r="D1375" t="s">
        <v>3489</v>
      </c>
      <c r="E1375" t="s">
        <v>3490</v>
      </c>
      <c r="F1375" t="s">
        <v>7467</v>
      </c>
      <c r="G1375" t="s">
        <v>7467</v>
      </c>
      <c r="H1375" t="s">
        <v>130</v>
      </c>
      <c r="I1375">
        <v>1</v>
      </c>
      <c r="J1375" t="s">
        <v>131</v>
      </c>
      <c r="K1375" t="s">
        <v>4860</v>
      </c>
      <c r="L1375" t="s">
        <v>4860</v>
      </c>
      <c r="M1375" t="s">
        <v>230</v>
      </c>
      <c r="N1375" t="s">
        <v>230</v>
      </c>
      <c r="O1375" t="s">
        <v>8507</v>
      </c>
      <c r="P1375" t="s">
        <v>8508</v>
      </c>
      <c r="Q1375" t="s">
        <v>4051</v>
      </c>
      <c r="R1375">
        <v>239.92</v>
      </c>
      <c r="S1375">
        <v>0.95</v>
      </c>
      <c r="T1375" t="s">
        <v>3006</v>
      </c>
      <c r="U1375" t="s">
        <v>3006</v>
      </c>
      <c r="V1375"/>
      <c r="W1375" t="s">
        <v>268</v>
      </c>
      <c r="X1375" t="s">
        <v>137</v>
      </c>
      <c r="Y1375">
        <v>0</v>
      </c>
      <c r="Z1375">
        <v>0</v>
      </c>
      <c r="AA1375" t="s">
        <v>151</v>
      </c>
      <c r="AB1375">
        <v>68</v>
      </c>
      <c r="AC1375" t="s">
        <v>8509</v>
      </c>
      <c r="AD1375" t="s">
        <v>1162</v>
      </c>
      <c r="AE1375">
        <v>17.4759</v>
      </c>
      <c r="AF1375"/>
      <c r="AG1375">
        <v>68</v>
      </c>
      <c r="AH1375"/>
      <c r="AI1375">
        <v>0</v>
      </c>
      <c r="AJ1375"/>
      <c r="AK1375">
        <v>700</v>
      </c>
      <c r="AL1375"/>
      <c r="AM1375">
        <v>0</v>
      </c>
      <c r="AN1375"/>
      <c r="AO1375">
        <v>0</v>
      </c>
      <c r="AP1375"/>
      <c r="AQ1375">
        <v>0</v>
      </c>
      <c r="AR1375"/>
      <c r="AS1375">
        <v>600</v>
      </c>
      <c r="AT1375"/>
      <c r="AU1375">
        <v>0</v>
      </c>
      <c r="AV1375"/>
      <c r="AW1375">
        <v>0</v>
      </c>
      <c r="AX1375"/>
      <c r="AY1375">
        <v>0</v>
      </c>
      <c r="AZ1375"/>
      <c r="BA1375">
        <v>0</v>
      </c>
      <c r="BB1375"/>
      <c r="BC1375">
        <v>0</v>
      </c>
      <c r="BD1375"/>
      <c r="BE1375">
        <v>0</v>
      </c>
      <c r="BF1375"/>
      <c r="BG1375">
        <v>0</v>
      </c>
      <c r="BH1375"/>
      <c r="BI1375">
        <v>0</v>
      </c>
      <c r="BJ1375">
        <v>0</v>
      </c>
      <c r="BK1375">
        <v>812.66</v>
      </c>
      <c r="BL1375">
        <v>70</v>
      </c>
      <c r="BM1375"/>
      <c r="BN1375"/>
      <c r="BO1375">
        <v>0</v>
      </c>
      <c r="BP1375"/>
      <c r="BQ1375">
        <v>0</v>
      </c>
      <c r="BR1375">
        <v>0</v>
      </c>
      <c r="BS1375"/>
      <c r="BT1375">
        <v>0</v>
      </c>
      <c r="BU1375"/>
      <c r="BV1375">
        <v>4</v>
      </c>
      <c r="BW1375"/>
      <c r="BX1375">
        <v>0</v>
      </c>
      <c r="BY1375"/>
      <c r="BZ1375"/>
      <c r="CA1375">
        <v>0</v>
      </c>
      <c r="CB1375">
        <v>13780.79</v>
      </c>
      <c r="CC1375">
        <v>1634</v>
      </c>
      <c r="CD1375">
        <v>-40.72</v>
      </c>
      <c r="CE1375">
        <v>0</v>
      </c>
      <c r="CF1375">
        <v>12187.52</v>
      </c>
      <c r="CG1375">
        <v>12146.79</v>
      </c>
      <c r="CH1375">
        <v>547055</v>
      </c>
      <c r="CI1375" t="s">
        <v>141</v>
      </c>
      <c r="CJ1375">
        <v>1508</v>
      </c>
      <c r="CK1375" t="s">
        <v>301</v>
      </c>
      <c r="CL1375">
        <v>166947</v>
      </c>
      <c r="CM1375" t="s">
        <v>195</v>
      </c>
      <c r="CN1375">
        <v>1508</v>
      </c>
      <c r="CO1375">
        <v>30</v>
      </c>
      <c r="CP1375" t="s">
        <v>143</v>
      </c>
      <c r="CQ1375" t="s">
        <v>247</v>
      </c>
      <c r="CR1375"/>
      <c r="CS1375" t="s">
        <v>8509</v>
      </c>
      <c r="CT1375" t="s">
        <v>3008</v>
      </c>
      <c r="CU1375" t="s">
        <v>3009</v>
      </c>
      <c r="CV1375">
        <v>0</v>
      </c>
      <c r="CW1375">
        <v>0</v>
      </c>
      <c r="CX1375">
        <v>0</v>
      </c>
      <c r="CY1375">
        <v>0</v>
      </c>
      <c r="CZ1375"/>
      <c r="DA1375"/>
      <c r="DB1375"/>
      <c r="DC1375" t="s">
        <v>8510</v>
      </c>
      <c r="DD1375"/>
      <c r="DE1375">
        <v>17.391</v>
      </c>
      <c r="DF1375" t="s">
        <v>8511</v>
      </c>
      <c r="DG1375" t="s">
        <v>8512</v>
      </c>
      <c r="DH1375"/>
      <c r="DI1375"/>
      <c r="DJ1375"/>
      <c r="DK1375" t="s">
        <v>8513</v>
      </c>
      <c r="DL1375">
        <v>0</v>
      </c>
      <c r="DM1375">
        <v>0</v>
      </c>
      <c r="DN1375">
        <v>19.5</v>
      </c>
      <c r="DO1375"/>
      <c r="DP1375"/>
      <c r="DQ1375"/>
      <c r="DR1375"/>
      <c r="DS1375"/>
      <c r="DT1375"/>
      <c r="DU1375">
        <v>600</v>
      </c>
    </row>
    <row r="1376" spans="1:125">
      <c r="A1376" t="s">
        <v>556</v>
      </c>
      <c r="B1376" t="s">
        <v>4858</v>
      </c>
      <c r="C1376" t="s">
        <v>8470</v>
      </c>
      <c r="D1376" t="s">
        <v>3489</v>
      </c>
      <c r="E1376" t="s">
        <v>3490</v>
      </c>
      <c r="F1376" t="s">
        <v>7467</v>
      </c>
      <c r="G1376" t="s">
        <v>7467</v>
      </c>
      <c r="H1376" t="s">
        <v>130</v>
      </c>
      <c r="I1376">
        <v>1</v>
      </c>
      <c r="J1376" t="s">
        <v>131</v>
      </c>
      <c r="K1376" t="s">
        <v>4860</v>
      </c>
      <c r="L1376" t="s">
        <v>4860</v>
      </c>
      <c r="M1376" t="s">
        <v>230</v>
      </c>
      <c r="N1376" t="s">
        <v>230</v>
      </c>
      <c r="O1376" t="s">
        <v>8507</v>
      </c>
      <c r="P1376" t="s">
        <v>8508</v>
      </c>
      <c r="Q1376" t="s">
        <v>4051</v>
      </c>
      <c r="R1376">
        <v>0</v>
      </c>
      <c r="S1376">
        <v>0</v>
      </c>
      <c r="T1376" t="s">
        <v>3006</v>
      </c>
      <c r="U1376" t="s">
        <v>3006</v>
      </c>
      <c r="V1376"/>
      <c r="W1376" t="s">
        <v>268</v>
      </c>
      <c r="X1376" t="s">
        <v>137</v>
      </c>
      <c r="Y1376">
        <v>0</v>
      </c>
      <c r="Z1376">
        <v>0</v>
      </c>
      <c r="AA1376" t="s">
        <v>151</v>
      </c>
      <c r="AB1376">
        <v>0</v>
      </c>
      <c r="AC1376" t="s">
        <v>8509</v>
      </c>
      <c r="AD1376"/>
      <c r="AE1376"/>
      <c r="AF1376"/>
      <c r="AG1376"/>
      <c r="AH1376"/>
      <c r="AI1376"/>
      <c r="AJ1376"/>
      <c r="AK1376"/>
      <c r="AL1376"/>
      <c r="AM1376"/>
      <c r="AN1376"/>
      <c r="AO1376"/>
      <c r="AP1376"/>
      <c r="AQ1376"/>
      <c r="AR1376"/>
      <c r="AS1376"/>
      <c r="AT1376"/>
      <c r="AU1376"/>
      <c r="AV1376"/>
      <c r="AW1376"/>
      <c r="AX1376"/>
      <c r="AY1376"/>
      <c r="AZ1376"/>
      <c r="BA1376"/>
      <c r="BB1376"/>
      <c r="BC1376"/>
      <c r="BD1376"/>
      <c r="BE1376"/>
      <c r="BF1376"/>
      <c r="BG1376"/>
      <c r="BH1376"/>
      <c r="BI1376"/>
      <c r="BJ1376"/>
      <c r="BK1376"/>
      <c r="BL1376"/>
      <c r="BM1376"/>
      <c r="BN1376"/>
      <c r="BO1376"/>
      <c r="BP1376"/>
      <c r="BQ1376"/>
      <c r="BR1376"/>
      <c r="BS1376"/>
      <c r="BT1376"/>
      <c r="BU1376"/>
      <c r="BV1376"/>
      <c r="BW1376"/>
      <c r="BX1376"/>
      <c r="BY1376"/>
      <c r="BZ1376"/>
      <c r="CA1376"/>
      <c r="CB1376">
        <v>0</v>
      </c>
      <c r="CC1376">
        <v>0</v>
      </c>
      <c r="CD1376">
        <v>0</v>
      </c>
      <c r="CE1376">
        <v>0</v>
      </c>
      <c r="CF1376">
        <v>0</v>
      </c>
      <c r="CG1376">
        <v>0</v>
      </c>
      <c r="CH1376">
        <v>547056</v>
      </c>
      <c r="CI1376" t="s">
        <v>141</v>
      </c>
      <c r="CJ1376">
        <v>68</v>
      </c>
      <c r="CK1376" t="s">
        <v>301</v>
      </c>
      <c r="CL1376">
        <v>166941</v>
      </c>
      <c r="CM1376" t="s">
        <v>140</v>
      </c>
      <c r="CN1376">
        <v>68</v>
      </c>
      <c r="CO1376">
        <v>1</v>
      </c>
      <c r="CP1376" t="s">
        <v>143</v>
      </c>
      <c r="CQ1376" t="s">
        <v>247</v>
      </c>
      <c r="CR1376"/>
      <c r="CS1376"/>
      <c r="CT1376"/>
      <c r="CU1376"/>
      <c r="CV1376"/>
      <c r="CW1376"/>
      <c r="CX1376"/>
      <c r="CY1376"/>
      <c r="CZ1376"/>
      <c r="DA1376"/>
      <c r="DB1376"/>
      <c r="DC1376"/>
      <c r="DD1376"/>
      <c r="DE1376"/>
      <c r="DF1376"/>
      <c r="DG1376"/>
      <c r="DH1376"/>
      <c r="DI1376"/>
      <c r="DJ1376"/>
      <c r="DK1376"/>
      <c r="DL1376"/>
      <c r="DM1376"/>
      <c r="DN1376"/>
      <c r="DO1376"/>
      <c r="DP1376"/>
      <c r="DQ1376"/>
      <c r="DR1376"/>
      <c r="DS1376"/>
      <c r="DT1376"/>
      <c r="DU1376"/>
    </row>
    <row r="1377" spans="1:125">
      <c r="A1377"/>
      <c r="B1377" t="s">
        <v>4858</v>
      </c>
      <c r="C1377" t="s">
        <v>8470</v>
      </c>
      <c r="D1377" t="s">
        <v>3489</v>
      </c>
      <c r="E1377" t="s">
        <v>3490</v>
      </c>
      <c r="F1377" t="s">
        <v>7467</v>
      </c>
      <c r="G1377" t="s">
        <v>7467</v>
      </c>
      <c r="H1377" t="s">
        <v>130</v>
      </c>
      <c r="I1377">
        <v>1</v>
      </c>
      <c r="J1377" t="s">
        <v>131</v>
      </c>
      <c r="K1377" t="s">
        <v>4860</v>
      </c>
      <c r="L1377" t="s">
        <v>4860</v>
      </c>
      <c r="M1377" t="s">
        <v>230</v>
      </c>
      <c r="N1377" t="s">
        <v>230</v>
      </c>
      <c r="O1377" t="s">
        <v>8514</v>
      </c>
      <c r="P1377"/>
      <c r="Q1377"/>
      <c r="R1377">
        <v>1322</v>
      </c>
      <c r="S1377">
        <v>4.77</v>
      </c>
      <c r="T1377" t="s">
        <v>8515</v>
      </c>
      <c r="U1377" t="s">
        <v>8515</v>
      </c>
      <c r="V1377" t="s">
        <v>179</v>
      </c>
      <c r="W1377"/>
      <c r="X1377" t="s">
        <v>137</v>
      </c>
      <c r="Y1377">
        <v>0</v>
      </c>
      <c r="Z1377">
        <v>0</v>
      </c>
      <c r="AA1377" t="s">
        <v>138</v>
      </c>
      <c r="AB1377">
        <v>0</v>
      </c>
      <c r="AC1377" t="s">
        <v>8516</v>
      </c>
      <c r="AD1377" t="s">
        <v>140</v>
      </c>
      <c r="AE1377">
        <v>17.4759</v>
      </c>
      <c r="AF1377">
        <v>0</v>
      </c>
      <c r="AG1377"/>
      <c r="AH1377">
        <v>0</v>
      </c>
      <c r="AI1377"/>
      <c r="AJ1377">
        <v>130</v>
      </c>
      <c r="AK1377"/>
      <c r="AL1377">
        <v>85.86</v>
      </c>
      <c r="AM1377"/>
      <c r="AN1377">
        <v>0</v>
      </c>
      <c r="AO1377"/>
      <c r="AP1377">
        <v>13</v>
      </c>
      <c r="AQ1377"/>
      <c r="AR1377">
        <v>290.97</v>
      </c>
      <c r="AS1377"/>
      <c r="AT1377">
        <v>0</v>
      </c>
      <c r="AU1377"/>
      <c r="AV1377">
        <v>0</v>
      </c>
      <c r="AW1377"/>
      <c r="AX1377">
        <v>11</v>
      </c>
      <c r="AY1377"/>
      <c r="AZ1377">
        <v>11</v>
      </c>
      <c r="BA1377"/>
      <c r="BB1377">
        <v>0</v>
      </c>
      <c r="BC1377"/>
      <c r="BD1377">
        <v>0</v>
      </c>
      <c r="BE1377"/>
      <c r="BF1377">
        <v>0</v>
      </c>
      <c r="BG1377"/>
      <c r="BH1377">
        <v>0</v>
      </c>
      <c r="BI1377"/>
      <c r="BJ1377">
        <v>0</v>
      </c>
      <c r="BK1377">
        <v>4080.41</v>
      </c>
      <c r="BL1377">
        <v>0</v>
      </c>
      <c r="BM1377"/>
      <c r="BN1377"/>
      <c r="BO1377">
        <v>0</v>
      </c>
      <c r="BP1377"/>
      <c r="BQ1377">
        <v>0</v>
      </c>
      <c r="BR1377">
        <v>38.16</v>
      </c>
      <c r="BS1377"/>
      <c r="BT1377">
        <v>0</v>
      </c>
      <c r="BU1377"/>
      <c r="BV1377">
        <v>4</v>
      </c>
      <c r="BW1377"/>
      <c r="BX1377">
        <v>0</v>
      </c>
      <c r="BY1377"/>
      <c r="BZ1377"/>
      <c r="CA1377">
        <v>0</v>
      </c>
      <c r="CB1377">
        <v>23988.74</v>
      </c>
      <c r="CC1377">
        <v>1077.56</v>
      </c>
      <c r="CD1377">
        <v>0</v>
      </c>
      <c r="CE1377">
        <v>0</v>
      </c>
      <c r="CF1377">
        <v>22911.18</v>
      </c>
      <c r="CG1377">
        <v>22911.18</v>
      </c>
      <c r="CH1377">
        <v>546984</v>
      </c>
      <c r="CI1377" t="s">
        <v>141</v>
      </c>
      <c r="CJ1377">
        <v>628.52</v>
      </c>
      <c r="CK1377" t="s">
        <v>301</v>
      </c>
      <c r="CL1377">
        <v>165956</v>
      </c>
      <c r="CM1377" t="s">
        <v>140</v>
      </c>
      <c r="CN1377">
        <v>628.52</v>
      </c>
      <c r="CO1377">
        <v>628.52</v>
      </c>
      <c r="CP1377" t="s">
        <v>196</v>
      </c>
      <c r="CQ1377" t="s">
        <v>247</v>
      </c>
      <c r="CR1377"/>
      <c r="CS1377" t="s">
        <v>8516</v>
      </c>
      <c r="CT1377" t="s">
        <v>8517</v>
      </c>
      <c r="CU1377" t="s">
        <v>8518</v>
      </c>
      <c r="CV1377" t="s">
        <v>4263</v>
      </c>
      <c r="CW1377" t="s">
        <v>8519</v>
      </c>
      <c r="CX1377" t="s">
        <v>1002</v>
      </c>
      <c r="CY1377" t="s">
        <v>1002</v>
      </c>
      <c r="CZ1377"/>
      <c r="DA1377"/>
      <c r="DB1377"/>
      <c r="DC1377"/>
      <c r="DD1377"/>
      <c r="DE1377">
        <v>17.391</v>
      </c>
      <c r="DF1377" t="s">
        <v>8520</v>
      </c>
      <c r="DG1377" t="s">
        <v>8521</v>
      </c>
      <c r="DH1377"/>
      <c r="DI1377"/>
      <c r="DJ1377"/>
      <c r="DK1377" t="s">
        <v>8522</v>
      </c>
      <c r="DL1377">
        <v>0</v>
      </c>
      <c r="DM1377">
        <v>0</v>
      </c>
      <c r="DN1377">
        <v>19.5</v>
      </c>
      <c r="DO1377"/>
      <c r="DP1377"/>
      <c r="DQ1377"/>
      <c r="DR1377"/>
      <c r="DS1377"/>
      <c r="DT1377">
        <v>600</v>
      </c>
      <c r="DU1377"/>
    </row>
    <row r="1378" spans="1:125">
      <c r="A1378"/>
      <c r="B1378" t="s">
        <v>4858</v>
      </c>
      <c r="C1378" t="s">
        <v>8470</v>
      </c>
      <c r="D1378" t="s">
        <v>3489</v>
      </c>
      <c r="E1378" t="s">
        <v>3490</v>
      </c>
      <c r="F1378" t="s">
        <v>7467</v>
      </c>
      <c r="G1378" t="s">
        <v>7467</v>
      </c>
      <c r="H1378" t="s">
        <v>130</v>
      </c>
      <c r="I1378">
        <v>1</v>
      </c>
      <c r="J1378" t="s">
        <v>131</v>
      </c>
      <c r="K1378" t="s">
        <v>4860</v>
      </c>
      <c r="L1378" t="s">
        <v>4860</v>
      </c>
      <c r="M1378" t="s">
        <v>230</v>
      </c>
      <c r="N1378" t="s">
        <v>230</v>
      </c>
      <c r="O1378" t="s">
        <v>8523</v>
      </c>
      <c r="P1378"/>
      <c r="Q1378" t="s">
        <v>158</v>
      </c>
      <c r="R1378">
        <v>107.2</v>
      </c>
      <c r="S1378">
        <v>0.85</v>
      </c>
      <c r="T1378" t="s">
        <v>238</v>
      </c>
      <c r="U1378" t="s">
        <v>238</v>
      </c>
      <c r="V1378"/>
      <c r="W1378" t="s">
        <v>136</v>
      </c>
      <c r="X1378" t="s">
        <v>137</v>
      </c>
      <c r="Y1378">
        <v>0</v>
      </c>
      <c r="Z1378">
        <v>0</v>
      </c>
      <c r="AA1378" t="s">
        <v>151</v>
      </c>
      <c r="AB1378">
        <v>48</v>
      </c>
      <c r="AC1378" t="s">
        <v>8524</v>
      </c>
      <c r="AD1378" t="s">
        <v>140</v>
      </c>
      <c r="AE1378">
        <v>17.4759</v>
      </c>
      <c r="AF1378">
        <v>48</v>
      </c>
      <c r="AG1378"/>
      <c r="AH1378">
        <v>0</v>
      </c>
      <c r="AI1378"/>
      <c r="AJ1378">
        <v>25</v>
      </c>
      <c r="AK1378"/>
      <c r="AL1378">
        <v>0</v>
      </c>
      <c r="AM1378"/>
      <c r="AN1378">
        <v>0</v>
      </c>
      <c r="AO1378"/>
      <c r="AP1378">
        <v>0</v>
      </c>
      <c r="AQ1378"/>
      <c r="AR1378">
        <v>12</v>
      </c>
      <c r="AS1378"/>
      <c r="AT1378">
        <v>0</v>
      </c>
      <c r="AU1378"/>
      <c r="AV1378">
        <v>0</v>
      </c>
      <c r="AW1378"/>
      <c r="AX1378">
        <v>0</v>
      </c>
      <c r="AY1378"/>
      <c r="AZ1378">
        <v>0</v>
      </c>
      <c r="BA1378"/>
      <c r="BB1378">
        <v>0</v>
      </c>
      <c r="BC1378"/>
      <c r="BD1378">
        <v>0</v>
      </c>
      <c r="BE1378"/>
      <c r="BF1378">
        <v>0</v>
      </c>
      <c r="BG1378"/>
      <c r="BH1378">
        <v>0</v>
      </c>
      <c r="BI1378"/>
      <c r="BJ1378">
        <v>0</v>
      </c>
      <c r="BK1378">
        <v>727.12</v>
      </c>
      <c r="BL1378">
        <v>48</v>
      </c>
      <c r="BM1378"/>
      <c r="BN1378"/>
      <c r="BO1378">
        <v>0</v>
      </c>
      <c r="BP1378"/>
      <c r="BQ1378">
        <v>0</v>
      </c>
      <c r="BR1378">
        <v>8</v>
      </c>
      <c r="BS1378"/>
      <c r="BT1378">
        <v>0</v>
      </c>
      <c r="BU1378"/>
      <c r="BV1378">
        <v>4</v>
      </c>
      <c r="BW1378"/>
      <c r="BX1378">
        <v>0</v>
      </c>
      <c r="BY1378"/>
      <c r="BZ1378"/>
      <c r="CA1378">
        <v>0</v>
      </c>
      <c r="CB1378">
        <v>12694.02</v>
      </c>
      <c r="CC1378">
        <v>1389.33</v>
      </c>
      <c r="CD1378">
        <v>-2.31</v>
      </c>
      <c r="CE1378">
        <v>0</v>
      </c>
      <c r="CF1378">
        <v>11306.99</v>
      </c>
      <c r="CG1378">
        <v>11304.69</v>
      </c>
      <c r="CH1378">
        <v>546897</v>
      </c>
      <c r="CI1378" t="s">
        <v>141</v>
      </c>
      <c r="CJ1378">
        <v>90.92</v>
      </c>
      <c r="CK1378" t="s">
        <v>419</v>
      </c>
      <c r="CL1378">
        <v>168644</v>
      </c>
      <c r="CM1378" t="s">
        <v>140</v>
      </c>
      <c r="CN1378">
        <v>90.92</v>
      </c>
      <c r="CO1378">
        <v>25</v>
      </c>
      <c r="CP1378" t="s">
        <v>143</v>
      </c>
      <c r="CQ1378" t="s">
        <v>247</v>
      </c>
      <c r="CR1378"/>
      <c r="CS1378" t="s">
        <v>8524</v>
      </c>
      <c r="CT1378" t="s">
        <v>4568</v>
      </c>
      <c r="CU1378" t="s">
        <v>2268</v>
      </c>
      <c r="CV1378">
        <v>0</v>
      </c>
      <c r="CW1378">
        <v>0</v>
      </c>
      <c r="CX1378">
        <v>0</v>
      </c>
      <c r="CY1378">
        <v>0</v>
      </c>
      <c r="CZ1378"/>
      <c r="DA1378"/>
      <c r="DB1378"/>
      <c r="DC1378" t="s">
        <v>8525</v>
      </c>
      <c r="DD1378"/>
      <c r="DE1378">
        <v>17.4278</v>
      </c>
      <c r="DF1378" t="s">
        <v>8526</v>
      </c>
      <c r="DG1378" t="s">
        <v>8527</v>
      </c>
      <c r="DH1378"/>
      <c r="DI1378"/>
      <c r="DJ1378"/>
      <c r="DK1378" t="s">
        <v>8528</v>
      </c>
      <c r="DL1378">
        <v>0</v>
      </c>
      <c r="DM1378">
        <v>0</v>
      </c>
      <c r="DN1378">
        <v>19.5</v>
      </c>
      <c r="DO1378"/>
      <c r="DP1378"/>
      <c r="DQ1378"/>
      <c r="DR1378"/>
      <c r="DS1378"/>
      <c r="DT1378">
        <v>600</v>
      </c>
      <c r="DU1378"/>
    </row>
    <row r="1379" spans="1:125">
      <c r="A1379" t="s">
        <v>365</v>
      </c>
      <c r="B1379" t="s">
        <v>4858</v>
      </c>
      <c r="C1379" t="s">
        <v>8470</v>
      </c>
      <c r="D1379" t="s">
        <v>3489</v>
      </c>
      <c r="E1379" t="s">
        <v>3490</v>
      </c>
      <c r="F1379" t="s">
        <v>7467</v>
      </c>
      <c r="G1379" t="s">
        <v>7467</v>
      </c>
      <c r="H1379" t="s">
        <v>130</v>
      </c>
      <c r="I1379">
        <v>1</v>
      </c>
      <c r="J1379" t="s">
        <v>131</v>
      </c>
      <c r="K1379" t="s">
        <v>4860</v>
      </c>
      <c r="L1379" t="s">
        <v>4860</v>
      </c>
      <c r="M1379" t="s">
        <v>230</v>
      </c>
      <c r="N1379" t="s">
        <v>230</v>
      </c>
      <c r="O1379" t="s">
        <v>8529</v>
      </c>
      <c r="P1379" t="s">
        <v>8530</v>
      </c>
      <c r="Q1379" t="s">
        <v>367</v>
      </c>
      <c r="R1379">
        <v>91</v>
      </c>
      <c r="S1379">
        <v>0.48</v>
      </c>
      <c r="T1379" t="s">
        <v>8531</v>
      </c>
      <c r="U1379" t="s">
        <v>8531</v>
      </c>
      <c r="V1379"/>
      <c r="W1379" t="s">
        <v>268</v>
      </c>
      <c r="X1379" t="s">
        <v>137</v>
      </c>
      <c r="Y1379">
        <v>0</v>
      </c>
      <c r="Z1379">
        <v>0</v>
      </c>
      <c r="AA1379" t="s">
        <v>151</v>
      </c>
      <c r="AB1379">
        <v>63</v>
      </c>
      <c r="AC1379" t="s">
        <v>8532</v>
      </c>
      <c r="AD1379" t="s">
        <v>140</v>
      </c>
      <c r="AE1379">
        <v>17.4759</v>
      </c>
      <c r="AF1379">
        <v>63</v>
      </c>
      <c r="AG1379"/>
      <c r="AH1379">
        <v>0</v>
      </c>
      <c r="AI1379"/>
      <c r="AJ1379">
        <v>30</v>
      </c>
      <c r="AK1379"/>
      <c r="AL1379">
        <v>0</v>
      </c>
      <c r="AM1379"/>
      <c r="AN1379">
        <v>0</v>
      </c>
      <c r="AO1379"/>
      <c r="AP1379">
        <v>0</v>
      </c>
      <c r="AQ1379"/>
      <c r="AR1379">
        <v>15</v>
      </c>
      <c r="AS1379"/>
      <c r="AT1379">
        <v>0</v>
      </c>
      <c r="AU1379"/>
      <c r="AV1379">
        <v>0</v>
      </c>
      <c r="AW1379"/>
      <c r="AX1379">
        <v>0</v>
      </c>
      <c r="AY1379"/>
      <c r="AZ1379">
        <v>0</v>
      </c>
      <c r="BA1379"/>
      <c r="BB1379">
        <v>0</v>
      </c>
      <c r="BC1379"/>
      <c r="BD1379">
        <v>0</v>
      </c>
      <c r="BE1379"/>
      <c r="BF1379">
        <v>0</v>
      </c>
      <c r="BG1379"/>
      <c r="BH1379">
        <v>0</v>
      </c>
      <c r="BI1379"/>
      <c r="BJ1379">
        <v>0</v>
      </c>
      <c r="BK1379">
        <v>410.61</v>
      </c>
      <c r="BL1379">
        <v>70</v>
      </c>
      <c r="BM1379"/>
      <c r="BN1379"/>
      <c r="BO1379">
        <v>0</v>
      </c>
      <c r="BP1379"/>
      <c r="BQ1379">
        <v>0</v>
      </c>
      <c r="BR1379">
        <v>0</v>
      </c>
      <c r="BS1379"/>
      <c r="BT1379">
        <v>0</v>
      </c>
      <c r="BU1379"/>
      <c r="BV1379">
        <v>4</v>
      </c>
      <c r="BW1379"/>
      <c r="BX1379">
        <v>0</v>
      </c>
      <c r="BY1379"/>
      <c r="BZ1379"/>
      <c r="CA1379">
        <v>0</v>
      </c>
      <c r="CB1379">
        <v>12788.76</v>
      </c>
      <c r="CC1379">
        <v>1634</v>
      </c>
      <c r="CD1379">
        <v>-119.29</v>
      </c>
      <c r="CE1379">
        <v>0</v>
      </c>
      <c r="CF1379">
        <v>11274.05</v>
      </c>
      <c r="CG1379">
        <v>11154.76</v>
      </c>
      <c r="CH1379">
        <v>547403</v>
      </c>
      <c r="CI1379" t="s">
        <v>141</v>
      </c>
      <c r="CJ1379">
        <v>115.2</v>
      </c>
      <c r="CK1379" t="s">
        <v>806</v>
      </c>
      <c r="CL1379">
        <v>168031</v>
      </c>
      <c r="CM1379" t="s">
        <v>140</v>
      </c>
      <c r="CN1379">
        <v>115.2</v>
      </c>
      <c r="CO1379">
        <v>448.37</v>
      </c>
      <c r="CP1379" t="s">
        <v>143</v>
      </c>
      <c r="CQ1379" t="s">
        <v>247</v>
      </c>
      <c r="CR1379"/>
      <c r="CS1379" t="s">
        <v>8532</v>
      </c>
      <c r="CT1379" t="s">
        <v>8533</v>
      </c>
      <c r="CU1379" t="s">
        <v>1995</v>
      </c>
      <c r="CV1379">
        <v>0</v>
      </c>
      <c r="CW1379">
        <v>0</v>
      </c>
      <c r="CX1379">
        <v>0</v>
      </c>
      <c r="CY1379">
        <v>0</v>
      </c>
      <c r="CZ1379"/>
      <c r="DA1379"/>
      <c r="DB1379"/>
      <c r="DC1379" t="s">
        <v>8534</v>
      </c>
      <c r="DD1379"/>
      <c r="DE1379">
        <v>17.5242</v>
      </c>
      <c r="DF1379" t="s">
        <v>8535</v>
      </c>
      <c r="DG1379" t="s">
        <v>8536</v>
      </c>
      <c r="DH1379"/>
      <c r="DI1379"/>
      <c r="DJ1379"/>
      <c r="DK1379" t="s">
        <v>8537</v>
      </c>
      <c r="DL1379">
        <v>0</v>
      </c>
      <c r="DM1379">
        <v>0</v>
      </c>
      <c r="DN1379">
        <v>19.5</v>
      </c>
      <c r="DO1379"/>
      <c r="DP1379"/>
      <c r="DQ1379"/>
      <c r="DR1379"/>
      <c r="DS1379"/>
      <c r="DT1379">
        <v>600</v>
      </c>
      <c r="DU1379"/>
    </row>
    <row r="1380" spans="1:125">
      <c r="A1380"/>
      <c r="B1380" t="s">
        <v>4858</v>
      </c>
      <c r="C1380" t="s">
        <v>8470</v>
      </c>
      <c r="D1380" t="s">
        <v>3489</v>
      </c>
      <c r="E1380" t="s">
        <v>3490</v>
      </c>
      <c r="F1380" t="s">
        <v>7467</v>
      </c>
      <c r="G1380" t="s">
        <v>7467</v>
      </c>
      <c r="H1380" t="s">
        <v>130</v>
      </c>
      <c r="I1380">
        <v>1</v>
      </c>
      <c r="J1380" t="s">
        <v>131</v>
      </c>
      <c r="K1380" t="s">
        <v>4860</v>
      </c>
      <c r="L1380" t="s">
        <v>4860</v>
      </c>
      <c r="M1380" t="s">
        <v>230</v>
      </c>
      <c r="N1380" t="s">
        <v>230</v>
      </c>
      <c r="O1380" t="s">
        <v>8538</v>
      </c>
      <c r="P1380"/>
      <c r="Q1380" t="s">
        <v>134</v>
      </c>
      <c r="R1380">
        <v>7485</v>
      </c>
      <c r="S1380">
        <v>3.94</v>
      </c>
      <c r="T1380" t="s">
        <v>135</v>
      </c>
      <c r="U1380" t="s">
        <v>135</v>
      </c>
      <c r="V1380"/>
      <c r="W1380" t="s">
        <v>136</v>
      </c>
      <c r="X1380" t="s">
        <v>137</v>
      </c>
      <c r="Y1380">
        <v>0</v>
      </c>
      <c r="Z1380">
        <v>0</v>
      </c>
      <c r="AA1380" t="s">
        <v>151</v>
      </c>
      <c r="AB1380">
        <v>261.98</v>
      </c>
      <c r="AC1380" t="s">
        <v>8539</v>
      </c>
      <c r="AD1380" t="s">
        <v>140</v>
      </c>
      <c r="AE1380">
        <v>17.4759</v>
      </c>
      <c r="AF1380">
        <v>261.98</v>
      </c>
      <c r="AG1380"/>
      <c r="AH1380">
        <v>0</v>
      </c>
      <c r="AI1380"/>
      <c r="AJ1380">
        <v>35</v>
      </c>
      <c r="AK1380"/>
      <c r="AL1380">
        <v>0</v>
      </c>
      <c r="AM1380"/>
      <c r="AN1380">
        <v>0</v>
      </c>
      <c r="AO1380"/>
      <c r="AP1380">
        <v>0</v>
      </c>
      <c r="AQ1380"/>
      <c r="AR1380">
        <v>149.7</v>
      </c>
      <c r="AS1380"/>
      <c r="AT1380">
        <v>0</v>
      </c>
      <c r="AU1380"/>
      <c r="AV1380">
        <v>0</v>
      </c>
      <c r="AW1380"/>
      <c r="AX1380">
        <v>0</v>
      </c>
      <c r="AY1380"/>
      <c r="AZ1380">
        <v>0</v>
      </c>
      <c r="BA1380"/>
      <c r="BB1380">
        <v>0</v>
      </c>
      <c r="BC1380"/>
      <c r="BD1380">
        <v>0</v>
      </c>
      <c r="BE1380"/>
      <c r="BF1380">
        <v>0</v>
      </c>
      <c r="BG1380"/>
      <c r="BH1380">
        <v>0</v>
      </c>
      <c r="BI1380"/>
      <c r="BJ1380">
        <v>0</v>
      </c>
      <c r="BK1380">
        <v>6402.91</v>
      </c>
      <c r="BL1380">
        <v>261.98</v>
      </c>
      <c r="BM1380"/>
      <c r="BN1380"/>
      <c r="BO1380">
        <v>0</v>
      </c>
      <c r="BP1380"/>
      <c r="BQ1380">
        <v>0</v>
      </c>
      <c r="BR1380">
        <v>59.88</v>
      </c>
      <c r="BS1380"/>
      <c r="BT1380">
        <v>0</v>
      </c>
      <c r="BU1380"/>
      <c r="BV1380">
        <v>4</v>
      </c>
      <c r="BW1380"/>
      <c r="BX1380">
        <v>0</v>
      </c>
      <c r="BY1380"/>
      <c r="BZ1380"/>
      <c r="CA1380">
        <v>0</v>
      </c>
      <c r="CB1380">
        <v>24673.1</v>
      </c>
      <c r="CC1380">
        <v>6035.48</v>
      </c>
      <c r="CD1380">
        <v>-12.6</v>
      </c>
      <c r="CE1380">
        <v>0</v>
      </c>
      <c r="CF1380">
        <v>18650.22</v>
      </c>
      <c r="CG1380">
        <v>18637.62</v>
      </c>
      <c r="CH1380">
        <v>546901</v>
      </c>
      <c r="CI1380" t="s">
        <v>141</v>
      </c>
      <c r="CJ1380">
        <v>476.23</v>
      </c>
      <c r="CK1380" t="s">
        <v>419</v>
      </c>
      <c r="CL1380">
        <v>166831</v>
      </c>
      <c r="CM1380" t="s">
        <v>140</v>
      </c>
      <c r="CN1380">
        <v>476.23</v>
      </c>
      <c r="CO1380">
        <v>13</v>
      </c>
      <c r="CP1380" t="s">
        <v>143</v>
      </c>
      <c r="CQ1380" t="s">
        <v>247</v>
      </c>
      <c r="CR1380"/>
      <c r="CS1380" t="s">
        <v>8539</v>
      </c>
      <c r="CT1380" t="s">
        <v>8540</v>
      </c>
      <c r="CU1380" t="s">
        <v>421</v>
      </c>
      <c r="CV1380">
        <v>0</v>
      </c>
      <c r="CW1380">
        <v>0</v>
      </c>
      <c r="CX1380">
        <v>0</v>
      </c>
      <c r="CY1380">
        <v>0</v>
      </c>
      <c r="CZ1380"/>
      <c r="DA1380"/>
      <c r="DB1380"/>
      <c r="DC1380" t="s">
        <v>8541</v>
      </c>
      <c r="DD1380"/>
      <c r="DE1380">
        <v>17.4278</v>
      </c>
      <c r="DF1380" t="s">
        <v>8542</v>
      </c>
      <c r="DG1380" t="s">
        <v>8543</v>
      </c>
      <c r="DH1380"/>
      <c r="DI1380"/>
      <c r="DJ1380"/>
      <c r="DK1380" t="s">
        <v>8544</v>
      </c>
      <c r="DL1380">
        <v>0</v>
      </c>
      <c r="DM1380">
        <v>0</v>
      </c>
      <c r="DN1380">
        <v>19.5</v>
      </c>
      <c r="DO1380"/>
      <c r="DP1380"/>
      <c r="DQ1380"/>
      <c r="DR1380"/>
      <c r="DS1380"/>
      <c r="DT1380">
        <v>600</v>
      </c>
      <c r="DU1380"/>
    </row>
    <row r="1381" spans="1:125">
      <c r="A1381"/>
      <c r="B1381" t="s">
        <v>2964</v>
      </c>
      <c r="C1381">
        <v>721378339</v>
      </c>
      <c r="D1381" t="s">
        <v>1314</v>
      </c>
      <c r="E1381" t="s">
        <v>1315</v>
      </c>
      <c r="F1381" t="s">
        <v>2194</v>
      </c>
      <c r="G1381" t="s">
        <v>1847</v>
      </c>
      <c r="H1381" t="s">
        <v>130</v>
      </c>
      <c r="I1381">
        <v>1</v>
      </c>
      <c r="J1381" t="s">
        <v>131</v>
      </c>
      <c r="K1381" t="s">
        <v>4397</v>
      </c>
      <c r="L1381" t="s">
        <v>4397</v>
      </c>
      <c r="M1381" t="s">
        <v>2329</v>
      </c>
      <c r="N1381" t="s">
        <v>2329</v>
      </c>
      <c r="O1381">
        <v>28760504</v>
      </c>
      <c r="P1381"/>
      <c r="Q1381" t="s">
        <v>4051</v>
      </c>
      <c r="R1381">
        <v>1482</v>
      </c>
      <c r="S1381">
        <v>6.249</v>
      </c>
      <c r="T1381" t="s">
        <v>2271</v>
      </c>
      <c r="U1381" t="s">
        <v>2271</v>
      </c>
      <c r="V1381"/>
      <c r="W1381" t="s">
        <v>268</v>
      </c>
      <c r="X1381" t="s">
        <v>137</v>
      </c>
      <c r="Y1381">
        <v>0</v>
      </c>
      <c r="Z1381">
        <v>0</v>
      </c>
      <c r="AA1381" t="s">
        <v>138</v>
      </c>
      <c r="AB1381">
        <v>0</v>
      </c>
      <c r="AC1381" t="s">
        <v>8545</v>
      </c>
      <c r="AD1381" t="s">
        <v>140</v>
      </c>
      <c r="AE1381">
        <v>17.4759</v>
      </c>
      <c r="AF1381">
        <v>0</v>
      </c>
      <c r="AG1381"/>
      <c r="AH1381">
        <v>0</v>
      </c>
      <c r="AI1381"/>
      <c r="AJ1381">
        <v>89</v>
      </c>
      <c r="AK1381"/>
      <c r="AL1381">
        <v>112.48</v>
      </c>
      <c r="AM1381"/>
      <c r="AN1381">
        <v>0</v>
      </c>
      <c r="AO1381"/>
      <c r="AP1381">
        <v>0</v>
      </c>
      <c r="AQ1381"/>
      <c r="AR1381">
        <v>331.2</v>
      </c>
      <c r="AS1381"/>
      <c r="AT1381">
        <v>0</v>
      </c>
      <c r="AU1381"/>
      <c r="AV1381">
        <v>0</v>
      </c>
      <c r="AW1381"/>
      <c r="AX1381">
        <v>11</v>
      </c>
      <c r="AY1381"/>
      <c r="AZ1381">
        <v>11</v>
      </c>
      <c r="BA1381"/>
      <c r="BB1381">
        <v>0</v>
      </c>
      <c r="BC1381"/>
      <c r="BD1381">
        <v>0</v>
      </c>
      <c r="BE1381"/>
      <c r="BF1381">
        <v>0</v>
      </c>
      <c r="BG1381"/>
      <c r="BH1381">
        <v>0</v>
      </c>
      <c r="BI1381"/>
      <c r="BJ1381">
        <v>0</v>
      </c>
      <c r="BK1381">
        <v>1851.63</v>
      </c>
      <c r="BL1381">
        <v>0</v>
      </c>
      <c r="BM1381"/>
      <c r="BN1381"/>
      <c r="BO1381">
        <v>0</v>
      </c>
      <c r="BP1381"/>
      <c r="BQ1381">
        <v>0</v>
      </c>
      <c r="BR1381">
        <v>149.97</v>
      </c>
      <c r="BS1381"/>
      <c r="BT1381">
        <v>0</v>
      </c>
      <c r="BU1381"/>
      <c r="BV1381">
        <v>4</v>
      </c>
      <c r="BW1381"/>
      <c r="BX1381">
        <v>0</v>
      </c>
      <c r="BY1381"/>
      <c r="BZ1381"/>
      <c r="CA1381">
        <v>617.21</v>
      </c>
      <c r="CB1381">
        <v>22099.15</v>
      </c>
      <c r="CC1381">
        <v>3760.76</v>
      </c>
      <c r="CD1381">
        <v>0</v>
      </c>
      <c r="CE1381">
        <v>0</v>
      </c>
      <c r="CF1381">
        <v>18338.39</v>
      </c>
      <c r="CG1381">
        <v>18338.39</v>
      </c>
      <c r="CH1381">
        <v>546102</v>
      </c>
      <c r="CI1381" t="s">
        <v>141</v>
      </c>
      <c r="CJ1381">
        <v>643.43</v>
      </c>
      <c r="CK1381" t="s">
        <v>385</v>
      </c>
      <c r="CL1381">
        <v>166130</v>
      </c>
      <c r="CM1381" t="s">
        <v>140</v>
      </c>
      <c r="CN1381">
        <v>643.43</v>
      </c>
      <c r="CO1381">
        <v>2</v>
      </c>
      <c r="CP1381" t="s">
        <v>143</v>
      </c>
      <c r="CQ1381" t="s">
        <v>6117</v>
      </c>
      <c r="CR1381"/>
      <c r="CS1381" t="s">
        <v>8545</v>
      </c>
      <c r="CT1381" t="s">
        <v>8546</v>
      </c>
      <c r="CU1381" t="s">
        <v>3936</v>
      </c>
      <c r="CV1381">
        <v>0</v>
      </c>
      <c r="CW1381" t="s">
        <v>8547</v>
      </c>
      <c r="CX1381" t="s">
        <v>201</v>
      </c>
      <c r="CY1381" t="s">
        <v>201</v>
      </c>
      <c r="CZ1381"/>
      <c r="DA1381"/>
      <c r="DB1381"/>
      <c r="DC1381"/>
      <c r="DD1381"/>
      <c r="DE1381">
        <v>17.5993</v>
      </c>
      <c r="DF1381" t="s">
        <v>8548</v>
      </c>
      <c r="DG1381" t="s">
        <v>8549</v>
      </c>
      <c r="DH1381"/>
      <c r="DI1381"/>
      <c r="DJ1381"/>
      <c r="DK1381" t="s">
        <v>8550</v>
      </c>
      <c r="DL1381">
        <v>0</v>
      </c>
      <c r="DM1381">
        <v>0</v>
      </c>
      <c r="DN1381">
        <v>25.91</v>
      </c>
      <c r="DO1381"/>
      <c r="DP1381"/>
      <c r="DQ1381"/>
      <c r="DR1381"/>
      <c r="DS1381"/>
      <c r="DT1381">
        <v>600</v>
      </c>
      <c r="DU1381"/>
    </row>
    <row r="1382" spans="1:125">
      <c r="A1382"/>
      <c r="B1382" t="s">
        <v>2964</v>
      </c>
      <c r="C1382">
        <v>721378339</v>
      </c>
      <c r="D1382" t="s">
        <v>1314</v>
      </c>
      <c r="E1382" t="s">
        <v>1315</v>
      </c>
      <c r="F1382" t="s">
        <v>2194</v>
      </c>
      <c r="G1382" t="s">
        <v>1847</v>
      </c>
      <c r="H1382" t="s">
        <v>130</v>
      </c>
      <c r="I1382">
        <v>1</v>
      </c>
      <c r="J1382" t="s">
        <v>131</v>
      </c>
      <c r="K1382" t="s">
        <v>4397</v>
      </c>
      <c r="L1382" t="s">
        <v>4397</v>
      </c>
      <c r="M1382" t="s">
        <v>2329</v>
      </c>
      <c r="N1382" t="s">
        <v>2329</v>
      </c>
      <c r="O1382" t="s">
        <v>8551</v>
      </c>
      <c r="P1382"/>
      <c r="Q1382" t="s">
        <v>266</v>
      </c>
      <c r="R1382">
        <v>2714.43</v>
      </c>
      <c r="S1382">
        <v>16.647</v>
      </c>
      <c r="T1382" t="s">
        <v>4399</v>
      </c>
      <c r="U1382" t="s">
        <v>4399</v>
      </c>
      <c r="V1382"/>
      <c r="W1382" t="s">
        <v>268</v>
      </c>
      <c r="X1382" t="s">
        <v>137</v>
      </c>
      <c r="Y1382">
        <v>0</v>
      </c>
      <c r="Z1382">
        <v>0</v>
      </c>
      <c r="AA1382" t="s">
        <v>138</v>
      </c>
      <c r="AB1382">
        <v>0</v>
      </c>
      <c r="AC1382" t="s">
        <v>8552</v>
      </c>
      <c r="AD1382" t="s">
        <v>140</v>
      </c>
      <c r="AE1382">
        <v>17.4759</v>
      </c>
      <c r="AF1382">
        <v>0</v>
      </c>
      <c r="AG1382"/>
      <c r="AH1382">
        <v>0</v>
      </c>
      <c r="AI1382"/>
      <c r="AJ1382">
        <v>89</v>
      </c>
      <c r="AK1382"/>
      <c r="AL1382">
        <v>299.65</v>
      </c>
      <c r="AM1382"/>
      <c r="AN1382">
        <v>0</v>
      </c>
      <c r="AO1382"/>
      <c r="AP1382">
        <v>0</v>
      </c>
      <c r="AQ1382"/>
      <c r="AR1382">
        <v>882.29</v>
      </c>
      <c r="AS1382"/>
      <c r="AT1382">
        <v>0</v>
      </c>
      <c r="AU1382"/>
      <c r="AV1382">
        <v>0</v>
      </c>
      <c r="AW1382"/>
      <c r="AX1382">
        <v>11</v>
      </c>
      <c r="AY1382"/>
      <c r="AZ1382">
        <v>11</v>
      </c>
      <c r="BA1382"/>
      <c r="BB1382">
        <v>0</v>
      </c>
      <c r="BC1382"/>
      <c r="BD1382">
        <v>0</v>
      </c>
      <c r="BE1382"/>
      <c r="BF1382">
        <v>0</v>
      </c>
      <c r="BG1382"/>
      <c r="BH1382">
        <v>0</v>
      </c>
      <c r="BI1382"/>
      <c r="BJ1382">
        <v>0</v>
      </c>
      <c r="BK1382">
        <v>4932.64</v>
      </c>
      <c r="BL1382">
        <v>0</v>
      </c>
      <c r="BM1382"/>
      <c r="BN1382"/>
      <c r="BO1382">
        <v>0</v>
      </c>
      <c r="BP1382"/>
      <c r="BQ1382">
        <v>0</v>
      </c>
      <c r="BR1382">
        <v>399.52</v>
      </c>
      <c r="BS1382"/>
      <c r="BT1382">
        <v>0</v>
      </c>
      <c r="BU1382"/>
      <c r="BV1382">
        <v>4</v>
      </c>
      <c r="BW1382"/>
      <c r="BX1382">
        <v>0</v>
      </c>
      <c r="BY1382"/>
      <c r="BZ1382"/>
      <c r="CA1382">
        <v>1644.21</v>
      </c>
      <c r="CB1382">
        <v>38092.21</v>
      </c>
      <c r="CC1382">
        <v>9148.87</v>
      </c>
      <c r="CD1382">
        <v>0</v>
      </c>
      <c r="CE1382">
        <v>0</v>
      </c>
      <c r="CF1382">
        <v>28943.34</v>
      </c>
      <c r="CG1382">
        <v>28943.34</v>
      </c>
      <c r="CH1382">
        <v>545349</v>
      </c>
      <c r="CI1382" t="s">
        <v>141</v>
      </c>
      <c r="CJ1382">
        <v>1499.81</v>
      </c>
      <c r="CK1382" t="s">
        <v>213</v>
      </c>
      <c r="CL1382">
        <v>166712</v>
      </c>
      <c r="CM1382" t="s">
        <v>140</v>
      </c>
      <c r="CN1382">
        <v>1499.81</v>
      </c>
      <c r="CO1382">
        <v>11</v>
      </c>
      <c r="CP1382" t="s">
        <v>1399</v>
      </c>
      <c r="CQ1382" t="s">
        <v>6117</v>
      </c>
      <c r="CR1382"/>
      <c r="CS1382" t="s">
        <v>8552</v>
      </c>
      <c r="CT1382" t="s">
        <v>8553</v>
      </c>
      <c r="CU1382" t="s">
        <v>3525</v>
      </c>
      <c r="CV1382">
        <v>0</v>
      </c>
      <c r="CW1382" t="s">
        <v>8554</v>
      </c>
      <c r="CX1382" t="s">
        <v>2669</v>
      </c>
      <c r="CY1382" t="s">
        <v>2669</v>
      </c>
      <c r="CZ1382"/>
      <c r="DA1382"/>
      <c r="DB1382"/>
      <c r="DC1382"/>
      <c r="DD1382"/>
      <c r="DE1382">
        <v>17.5368</v>
      </c>
      <c r="DF1382" t="s">
        <v>8555</v>
      </c>
      <c r="DG1382" t="s">
        <v>8556</v>
      </c>
      <c r="DH1382"/>
      <c r="DI1382"/>
      <c r="DJ1382"/>
      <c r="DK1382" t="s">
        <v>8557</v>
      </c>
      <c r="DL1382">
        <v>0</v>
      </c>
      <c r="DM1382">
        <v>0</v>
      </c>
      <c r="DN1382">
        <v>25.91</v>
      </c>
      <c r="DO1382"/>
      <c r="DP1382"/>
      <c r="DQ1382"/>
      <c r="DR1382"/>
      <c r="DS1382"/>
      <c r="DT1382">
        <v>600</v>
      </c>
      <c r="DU1382"/>
    </row>
    <row r="1383" spans="1:125">
      <c r="A1383"/>
      <c r="B1383" t="s">
        <v>2964</v>
      </c>
      <c r="C1383">
        <v>721378339</v>
      </c>
      <c r="D1383" t="s">
        <v>1314</v>
      </c>
      <c r="E1383" t="s">
        <v>1315</v>
      </c>
      <c r="F1383" t="s">
        <v>2194</v>
      </c>
      <c r="G1383" t="s">
        <v>1847</v>
      </c>
      <c r="H1383" t="s">
        <v>130</v>
      </c>
      <c r="I1383">
        <v>1</v>
      </c>
      <c r="J1383" t="s">
        <v>131</v>
      </c>
      <c r="K1383" t="s">
        <v>4397</v>
      </c>
      <c r="L1383" t="s">
        <v>4397</v>
      </c>
      <c r="M1383" t="s">
        <v>2329</v>
      </c>
      <c r="N1383" t="s">
        <v>2329</v>
      </c>
      <c r="O1383" t="s">
        <v>8558</v>
      </c>
      <c r="P1383"/>
      <c r="Q1383"/>
      <c r="R1383">
        <v>3552.6</v>
      </c>
      <c r="S1383">
        <v>9.66</v>
      </c>
      <c r="T1383" t="s">
        <v>8559</v>
      </c>
      <c r="U1383" t="s">
        <v>8559</v>
      </c>
      <c r="V1383" t="s">
        <v>179</v>
      </c>
      <c r="W1383"/>
      <c r="X1383" t="s">
        <v>137</v>
      </c>
      <c r="Y1383">
        <v>0</v>
      </c>
      <c r="Z1383">
        <v>0</v>
      </c>
      <c r="AA1383" t="s">
        <v>138</v>
      </c>
      <c r="AB1383">
        <v>0</v>
      </c>
      <c r="AC1383" t="s">
        <v>8560</v>
      </c>
      <c r="AD1383" t="s">
        <v>140</v>
      </c>
      <c r="AE1383">
        <v>17.4759</v>
      </c>
      <c r="AF1383">
        <v>0</v>
      </c>
      <c r="AG1383"/>
      <c r="AH1383">
        <v>0</v>
      </c>
      <c r="AI1383"/>
      <c r="AJ1383">
        <v>130</v>
      </c>
      <c r="AK1383"/>
      <c r="AL1383">
        <v>173.88</v>
      </c>
      <c r="AM1383"/>
      <c r="AN1383">
        <v>0</v>
      </c>
      <c r="AO1383"/>
      <c r="AP1383">
        <v>13</v>
      </c>
      <c r="AQ1383"/>
      <c r="AR1383">
        <v>589.26</v>
      </c>
      <c r="AS1383"/>
      <c r="AT1383">
        <v>0</v>
      </c>
      <c r="AU1383"/>
      <c r="AV1383">
        <v>0</v>
      </c>
      <c r="AW1383"/>
      <c r="AX1383">
        <v>11</v>
      </c>
      <c r="AY1383"/>
      <c r="AZ1383">
        <v>11</v>
      </c>
      <c r="BA1383"/>
      <c r="BB1383">
        <v>0</v>
      </c>
      <c r="BC1383"/>
      <c r="BD1383">
        <v>0</v>
      </c>
      <c r="BE1383"/>
      <c r="BF1383">
        <v>0</v>
      </c>
      <c r="BG1383"/>
      <c r="BH1383">
        <v>0</v>
      </c>
      <c r="BI1383"/>
      <c r="BJ1383">
        <v>0</v>
      </c>
      <c r="BK1383">
        <v>2862.34</v>
      </c>
      <c r="BL1383">
        <v>0</v>
      </c>
      <c r="BM1383"/>
      <c r="BN1383"/>
      <c r="BO1383">
        <v>0</v>
      </c>
      <c r="BP1383"/>
      <c r="BQ1383">
        <v>0</v>
      </c>
      <c r="BR1383">
        <v>231.84</v>
      </c>
      <c r="BS1383"/>
      <c r="BT1383">
        <v>0</v>
      </c>
      <c r="BU1383"/>
      <c r="BV1383">
        <v>4</v>
      </c>
      <c r="BW1383"/>
      <c r="BX1383">
        <v>0</v>
      </c>
      <c r="BY1383"/>
      <c r="BZ1383"/>
      <c r="CA1383">
        <v>954.11</v>
      </c>
      <c r="CB1383">
        <v>29564.77</v>
      </c>
      <c r="CC1383">
        <v>5528.41</v>
      </c>
      <c r="CD1383">
        <v>0</v>
      </c>
      <c r="CE1383">
        <v>0</v>
      </c>
      <c r="CF1383">
        <v>24036.35</v>
      </c>
      <c r="CG1383">
        <v>24036.35</v>
      </c>
      <c r="CH1383">
        <v>545586</v>
      </c>
      <c r="CI1383" t="s">
        <v>141</v>
      </c>
      <c r="CJ1383">
        <v>18811.59</v>
      </c>
      <c r="CK1383" t="s">
        <v>481</v>
      </c>
      <c r="CL1383">
        <v>165599</v>
      </c>
      <c r="CM1383" t="s">
        <v>195</v>
      </c>
      <c r="CN1383">
        <v>18811.59</v>
      </c>
      <c r="CO1383">
        <v>18</v>
      </c>
      <c r="CP1383" t="s">
        <v>482</v>
      </c>
      <c r="CQ1383" t="s">
        <v>6117</v>
      </c>
      <c r="CR1383"/>
      <c r="CS1383" t="s">
        <v>8560</v>
      </c>
      <c r="CT1383" t="s">
        <v>8561</v>
      </c>
      <c r="CU1383" t="s">
        <v>8562</v>
      </c>
      <c r="CV1383" t="s">
        <v>934</v>
      </c>
      <c r="CW1383" t="s">
        <v>8563</v>
      </c>
      <c r="CX1383" t="s">
        <v>936</v>
      </c>
      <c r="CY1383" t="s">
        <v>936</v>
      </c>
      <c r="CZ1383"/>
      <c r="DA1383"/>
      <c r="DB1383"/>
      <c r="DC1383"/>
      <c r="DD1383"/>
      <c r="DE1383"/>
      <c r="DF1383" t="s">
        <v>8564</v>
      </c>
      <c r="DG1383" t="s">
        <v>8565</v>
      </c>
      <c r="DH1383"/>
      <c r="DI1383"/>
      <c r="DJ1383"/>
      <c r="DK1383" t="s">
        <v>8566</v>
      </c>
      <c r="DL1383">
        <v>0</v>
      </c>
      <c r="DM1383">
        <v>0</v>
      </c>
      <c r="DN1383">
        <v>25.91</v>
      </c>
      <c r="DO1383"/>
      <c r="DP1383"/>
      <c r="DQ1383"/>
      <c r="DR1383"/>
      <c r="DS1383"/>
      <c r="DT1383">
        <v>600</v>
      </c>
      <c r="DU1383"/>
    </row>
    <row r="1384" spans="1:125">
      <c r="A1384"/>
      <c r="B1384" t="s">
        <v>2964</v>
      </c>
      <c r="C1384">
        <v>721378339</v>
      </c>
      <c r="D1384" t="s">
        <v>1314</v>
      </c>
      <c r="E1384" t="s">
        <v>1315</v>
      </c>
      <c r="F1384" t="s">
        <v>2194</v>
      </c>
      <c r="G1384" t="s">
        <v>1847</v>
      </c>
      <c r="H1384" t="s">
        <v>130</v>
      </c>
      <c r="I1384">
        <v>1</v>
      </c>
      <c r="J1384" t="s">
        <v>131</v>
      </c>
      <c r="K1384" t="s">
        <v>4397</v>
      </c>
      <c r="L1384" t="s">
        <v>4397</v>
      </c>
      <c r="M1384" t="s">
        <v>2329</v>
      </c>
      <c r="N1384" t="s">
        <v>2329</v>
      </c>
      <c r="O1384" t="s">
        <v>8567</v>
      </c>
      <c r="P1384"/>
      <c r="Q1384" t="s">
        <v>134</v>
      </c>
      <c r="R1384">
        <v>510</v>
      </c>
      <c r="S1384">
        <v>1.104</v>
      </c>
      <c r="T1384" t="s">
        <v>135</v>
      </c>
      <c r="U1384" t="s">
        <v>135</v>
      </c>
      <c r="V1384"/>
      <c r="W1384" t="s">
        <v>136</v>
      </c>
      <c r="X1384" t="s">
        <v>137</v>
      </c>
      <c r="Y1384">
        <v>0</v>
      </c>
      <c r="Z1384">
        <v>0</v>
      </c>
      <c r="AA1384" t="s">
        <v>138</v>
      </c>
      <c r="AB1384">
        <v>0</v>
      </c>
      <c r="AC1384" t="s">
        <v>8568</v>
      </c>
      <c r="AD1384" t="s">
        <v>140</v>
      </c>
      <c r="AE1384">
        <v>17.4759</v>
      </c>
      <c r="AF1384">
        <v>0</v>
      </c>
      <c r="AG1384"/>
      <c r="AH1384">
        <v>0</v>
      </c>
      <c r="AI1384"/>
      <c r="AJ1384">
        <v>35</v>
      </c>
      <c r="AK1384"/>
      <c r="AL1384">
        <v>0</v>
      </c>
      <c r="AM1384"/>
      <c r="AN1384">
        <v>0</v>
      </c>
      <c r="AO1384"/>
      <c r="AP1384">
        <v>0</v>
      </c>
      <c r="AQ1384"/>
      <c r="AR1384">
        <v>22.08</v>
      </c>
      <c r="AS1384"/>
      <c r="AT1384">
        <v>0</v>
      </c>
      <c r="AU1384"/>
      <c r="AV1384">
        <v>0</v>
      </c>
      <c r="AW1384"/>
      <c r="AX1384">
        <v>0</v>
      </c>
      <c r="AY1384"/>
      <c r="AZ1384">
        <v>0</v>
      </c>
      <c r="BA1384"/>
      <c r="BB1384">
        <v>0</v>
      </c>
      <c r="BC1384"/>
      <c r="BD1384">
        <v>0</v>
      </c>
      <c r="BE1384"/>
      <c r="BF1384">
        <v>0</v>
      </c>
      <c r="BG1384"/>
      <c r="BH1384">
        <v>0</v>
      </c>
      <c r="BI1384"/>
      <c r="BJ1384">
        <v>0</v>
      </c>
      <c r="BK1384">
        <v>327.12</v>
      </c>
      <c r="BL1384">
        <v>0</v>
      </c>
      <c r="BM1384"/>
      <c r="BN1384"/>
      <c r="BO1384">
        <v>0</v>
      </c>
      <c r="BP1384"/>
      <c r="BQ1384">
        <v>0</v>
      </c>
      <c r="BR1384">
        <v>26.49</v>
      </c>
      <c r="BS1384"/>
      <c r="BT1384">
        <v>0</v>
      </c>
      <c r="BU1384"/>
      <c r="BV1384">
        <v>4</v>
      </c>
      <c r="BW1384"/>
      <c r="BX1384">
        <v>0</v>
      </c>
      <c r="BY1384"/>
      <c r="BZ1384"/>
      <c r="CA1384">
        <v>109.04</v>
      </c>
      <c r="CB1384">
        <v>11813.56</v>
      </c>
      <c r="CC1384">
        <v>1094.67</v>
      </c>
      <c r="CD1384">
        <v>0</v>
      </c>
      <c r="CE1384">
        <v>0</v>
      </c>
      <c r="CF1384">
        <v>10718.9</v>
      </c>
      <c r="CG1384">
        <v>10718.9</v>
      </c>
      <c r="CH1384">
        <v>546262</v>
      </c>
      <c r="CI1384" t="s">
        <v>141</v>
      </c>
      <c r="CJ1384">
        <v>66.21</v>
      </c>
      <c r="CK1384" t="s">
        <v>169</v>
      </c>
      <c r="CL1384">
        <v>166831</v>
      </c>
      <c r="CM1384" t="s">
        <v>140</v>
      </c>
      <c r="CN1384">
        <v>66.21</v>
      </c>
      <c r="CO1384">
        <v>13</v>
      </c>
      <c r="CP1384" t="s">
        <v>143</v>
      </c>
      <c r="CQ1384" t="s">
        <v>6117</v>
      </c>
      <c r="CR1384"/>
      <c r="CS1384" t="s">
        <v>8568</v>
      </c>
      <c r="CT1384" t="s">
        <v>8569</v>
      </c>
      <c r="CU1384" t="s">
        <v>5129</v>
      </c>
      <c r="CV1384">
        <v>0</v>
      </c>
      <c r="CW1384">
        <v>0</v>
      </c>
      <c r="CX1384">
        <v>0</v>
      </c>
      <c r="CY1384">
        <v>0</v>
      </c>
      <c r="CZ1384"/>
      <c r="DA1384"/>
      <c r="DB1384"/>
      <c r="DC1384"/>
      <c r="DD1384"/>
      <c r="DE1384">
        <v>17.535</v>
      </c>
      <c r="DF1384" t="s">
        <v>8570</v>
      </c>
      <c r="DG1384" t="s">
        <v>8571</v>
      </c>
      <c r="DH1384"/>
      <c r="DI1384"/>
      <c r="DJ1384"/>
      <c r="DK1384" t="s">
        <v>8572</v>
      </c>
      <c r="DL1384">
        <v>0</v>
      </c>
      <c r="DM1384">
        <v>0</v>
      </c>
      <c r="DN1384">
        <v>25.91</v>
      </c>
      <c r="DO1384"/>
      <c r="DP1384"/>
      <c r="DQ1384"/>
      <c r="DR1384"/>
      <c r="DS1384"/>
      <c r="DT1384">
        <v>600</v>
      </c>
      <c r="DU1384"/>
    </row>
    <row r="1385" spans="1:125">
      <c r="A1385"/>
      <c r="B1385" t="s">
        <v>2964</v>
      </c>
      <c r="C1385">
        <v>721378339</v>
      </c>
      <c r="D1385" t="s">
        <v>1314</v>
      </c>
      <c r="E1385" t="s">
        <v>1315</v>
      </c>
      <c r="F1385" t="s">
        <v>2194</v>
      </c>
      <c r="G1385" t="s">
        <v>1847</v>
      </c>
      <c r="H1385" t="s">
        <v>130</v>
      </c>
      <c r="I1385">
        <v>1</v>
      </c>
      <c r="J1385" t="s">
        <v>131</v>
      </c>
      <c r="K1385" t="s">
        <v>4397</v>
      </c>
      <c r="L1385" t="s">
        <v>4397</v>
      </c>
      <c r="M1385" t="s">
        <v>2329</v>
      </c>
      <c r="N1385" t="s">
        <v>2329</v>
      </c>
      <c r="O1385" t="s">
        <v>8573</v>
      </c>
      <c r="P1385"/>
      <c r="Q1385" t="s">
        <v>134</v>
      </c>
      <c r="R1385">
        <v>510</v>
      </c>
      <c r="S1385">
        <v>1.104</v>
      </c>
      <c r="T1385" t="s">
        <v>135</v>
      </c>
      <c r="U1385" t="s">
        <v>135</v>
      </c>
      <c r="V1385"/>
      <c r="W1385" t="s">
        <v>136</v>
      </c>
      <c r="X1385" t="s">
        <v>137</v>
      </c>
      <c r="Y1385">
        <v>0</v>
      </c>
      <c r="Z1385">
        <v>0</v>
      </c>
      <c r="AA1385" t="s">
        <v>138</v>
      </c>
      <c r="AB1385">
        <v>0</v>
      </c>
      <c r="AC1385" t="s">
        <v>8574</v>
      </c>
      <c r="AD1385" t="s">
        <v>140</v>
      </c>
      <c r="AE1385">
        <v>17.4759</v>
      </c>
      <c r="AF1385">
        <v>0</v>
      </c>
      <c r="AG1385"/>
      <c r="AH1385">
        <v>0</v>
      </c>
      <c r="AI1385"/>
      <c r="AJ1385">
        <v>35</v>
      </c>
      <c r="AK1385"/>
      <c r="AL1385">
        <v>0</v>
      </c>
      <c r="AM1385"/>
      <c r="AN1385">
        <v>0</v>
      </c>
      <c r="AO1385"/>
      <c r="AP1385">
        <v>0</v>
      </c>
      <c r="AQ1385"/>
      <c r="AR1385">
        <v>22.08</v>
      </c>
      <c r="AS1385"/>
      <c r="AT1385">
        <v>0</v>
      </c>
      <c r="AU1385"/>
      <c r="AV1385">
        <v>0</v>
      </c>
      <c r="AW1385"/>
      <c r="AX1385">
        <v>0</v>
      </c>
      <c r="AY1385"/>
      <c r="AZ1385">
        <v>0</v>
      </c>
      <c r="BA1385"/>
      <c r="BB1385">
        <v>0</v>
      </c>
      <c r="BC1385"/>
      <c r="BD1385">
        <v>0</v>
      </c>
      <c r="BE1385"/>
      <c r="BF1385">
        <v>0</v>
      </c>
      <c r="BG1385"/>
      <c r="BH1385">
        <v>0</v>
      </c>
      <c r="BI1385"/>
      <c r="BJ1385">
        <v>0</v>
      </c>
      <c r="BK1385">
        <v>327.12</v>
      </c>
      <c r="BL1385">
        <v>0</v>
      </c>
      <c r="BM1385"/>
      <c r="BN1385"/>
      <c r="BO1385">
        <v>0</v>
      </c>
      <c r="BP1385"/>
      <c r="BQ1385">
        <v>0</v>
      </c>
      <c r="BR1385">
        <v>26.49</v>
      </c>
      <c r="BS1385"/>
      <c r="BT1385">
        <v>0</v>
      </c>
      <c r="BU1385"/>
      <c r="BV1385">
        <v>4</v>
      </c>
      <c r="BW1385"/>
      <c r="BX1385">
        <v>0</v>
      </c>
      <c r="BY1385"/>
      <c r="BZ1385"/>
      <c r="CA1385">
        <v>109.04</v>
      </c>
      <c r="CB1385">
        <v>11813.56</v>
      </c>
      <c r="CC1385">
        <v>1094.67</v>
      </c>
      <c r="CD1385">
        <v>0</v>
      </c>
      <c r="CE1385">
        <v>0</v>
      </c>
      <c r="CF1385">
        <v>10718.9</v>
      </c>
      <c r="CG1385">
        <v>10718.9</v>
      </c>
      <c r="CH1385">
        <v>546261</v>
      </c>
      <c r="CI1385" t="s">
        <v>141</v>
      </c>
      <c r="CJ1385">
        <v>66.21</v>
      </c>
      <c r="CK1385" t="s">
        <v>169</v>
      </c>
      <c r="CL1385">
        <v>166831</v>
      </c>
      <c r="CM1385" t="s">
        <v>140</v>
      </c>
      <c r="CN1385">
        <v>66.21</v>
      </c>
      <c r="CO1385">
        <v>13</v>
      </c>
      <c r="CP1385" t="s">
        <v>143</v>
      </c>
      <c r="CQ1385" t="s">
        <v>6117</v>
      </c>
      <c r="CR1385"/>
      <c r="CS1385" t="s">
        <v>8574</v>
      </c>
      <c r="CT1385" t="s">
        <v>8569</v>
      </c>
      <c r="CU1385" t="s">
        <v>5129</v>
      </c>
      <c r="CV1385">
        <v>0</v>
      </c>
      <c r="CW1385">
        <v>0</v>
      </c>
      <c r="CX1385">
        <v>0</v>
      </c>
      <c r="CY1385">
        <v>0</v>
      </c>
      <c r="CZ1385"/>
      <c r="DA1385"/>
      <c r="DB1385"/>
      <c r="DC1385"/>
      <c r="DD1385"/>
      <c r="DE1385">
        <v>17.535</v>
      </c>
      <c r="DF1385" t="s">
        <v>8570</v>
      </c>
      <c r="DG1385" t="s">
        <v>8571</v>
      </c>
      <c r="DH1385"/>
      <c r="DI1385"/>
      <c r="DJ1385"/>
      <c r="DK1385" t="s">
        <v>8572</v>
      </c>
      <c r="DL1385">
        <v>0</v>
      </c>
      <c r="DM1385">
        <v>0</v>
      </c>
      <c r="DN1385">
        <v>25.91</v>
      </c>
      <c r="DO1385"/>
      <c r="DP1385"/>
      <c r="DQ1385"/>
      <c r="DR1385"/>
      <c r="DS1385"/>
      <c r="DT1385">
        <v>600</v>
      </c>
      <c r="DU1385"/>
    </row>
    <row r="1386" spans="1:125">
      <c r="A1386"/>
      <c r="B1386" t="s">
        <v>2964</v>
      </c>
      <c r="C1386">
        <v>721378339</v>
      </c>
      <c r="D1386" t="s">
        <v>1314</v>
      </c>
      <c r="E1386" t="s">
        <v>1315</v>
      </c>
      <c r="F1386" t="s">
        <v>2194</v>
      </c>
      <c r="G1386" t="s">
        <v>1847</v>
      </c>
      <c r="H1386" t="s">
        <v>130</v>
      </c>
      <c r="I1386">
        <v>1</v>
      </c>
      <c r="J1386" t="s">
        <v>131</v>
      </c>
      <c r="K1386" t="s">
        <v>4397</v>
      </c>
      <c r="L1386" t="s">
        <v>4397</v>
      </c>
      <c r="M1386" t="s">
        <v>2329</v>
      </c>
      <c r="N1386" t="s">
        <v>2329</v>
      </c>
      <c r="O1386" t="s">
        <v>8575</v>
      </c>
      <c r="P1386"/>
      <c r="Q1386"/>
      <c r="R1386">
        <v>3296</v>
      </c>
      <c r="S1386">
        <v>5.022</v>
      </c>
      <c r="T1386" t="s">
        <v>8576</v>
      </c>
      <c r="U1386" t="s">
        <v>8576</v>
      </c>
      <c r="V1386" t="s">
        <v>179</v>
      </c>
      <c r="W1386"/>
      <c r="X1386" t="s">
        <v>137</v>
      </c>
      <c r="Y1386">
        <v>0</v>
      </c>
      <c r="Z1386">
        <v>0</v>
      </c>
      <c r="AA1386" t="s">
        <v>138</v>
      </c>
      <c r="AB1386">
        <v>0</v>
      </c>
      <c r="AC1386" t="s">
        <v>8577</v>
      </c>
      <c r="AD1386" t="s">
        <v>140</v>
      </c>
      <c r="AE1386">
        <v>17.4759</v>
      </c>
      <c r="AF1386">
        <v>0</v>
      </c>
      <c r="AG1386"/>
      <c r="AH1386">
        <v>0</v>
      </c>
      <c r="AI1386"/>
      <c r="AJ1386">
        <v>130</v>
      </c>
      <c r="AK1386"/>
      <c r="AL1386">
        <v>90.4</v>
      </c>
      <c r="AM1386"/>
      <c r="AN1386">
        <v>0</v>
      </c>
      <c r="AO1386"/>
      <c r="AP1386">
        <v>13</v>
      </c>
      <c r="AQ1386"/>
      <c r="AR1386">
        <v>306.34</v>
      </c>
      <c r="AS1386"/>
      <c r="AT1386">
        <v>0</v>
      </c>
      <c r="AU1386"/>
      <c r="AV1386">
        <v>0</v>
      </c>
      <c r="AW1386"/>
      <c r="AX1386">
        <v>11</v>
      </c>
      <c r="AY1386"/>
      <c r="AZ1386">
        <v>11</v>
      </c>
      <c r="BA1386"/>
      <c r="BB1386">
        <v>0</v>
      </c>
      <c r="BC1386"/>
      <c r="BD1386">
        <v>0</v>
      </c>
      <c r="BE1386"/>
      <c r="BF1386">
        <v>0</v>
      </c>
      <c r="BG1386"/>
      <c r="BH1386">
        <v>0</v>
      </c>
      <c r="BI1386"/>
      <c r="BJ1386">
        <v>0</v>
      </c>
      <c r="BK1386">
        <v>1488.06</v>
      </c>
      <c r="BL1386">
        <v>0</v>
      </c>
      <c r="BM1386"/>
      <c r="BN1386"/>
      <c r="BO1386">
        <v>0</v>
      </c>
      <c r="BP1386"/>
      <c r="BQ1386">
        <v>0</v>
      </c>
      <c r="BR1386">
        <v>120.52</v>
      </c>
      <c r="BS1386"/>
      <c r="BT1386">
        <v>0</v>
      </c>
      <c r="BU1386"/>
      <c r="BV1386">
        <v>4</v>
      </c>
      <c r="BW1386"/>
      <c r="BX1386">
        <v>0</v>
      </c>
      <c r="BY1386"/>
      <c r="BZ1386"/>
      <c r="CA1386">
        <v>496.02</v>
      </c>
      <c r="CB1386">
        <v>21788.78</v>
      </c>
      <c r="CC1386">
        <v>3124.9</v>
      </c>
      <c r="CD1386">
        <v>0</v>
      </c>
      <c r="CE1386">
        <v>0</v>
      </c>
      <c r="CF1386">
        <v>18663.87</v>
      </c>
      <c r="CG1386">
        <v>18663.87</v>
      </c>
      <c r="CH1386">
        <v>545460</v>
      </c>
      <c r="CI1386" t="s">
        <v>141</v>
      </c>
      <c r="CJ1386">
        <v>651.62</v>
      </c>
      <c r="CK1386" t="s">
        <v>288</v>
      </c>
      <c r="CL1386">
        <v>165515</v>
      </c>
      <c r="CM1386" t="s">
        <v>140</v>
      </c>
      <c r="CN1386">
        <v>651.62</v>
      </c>
      <c r="CO1386">
        <v>651.62</v>
      </c>
      <c r="CP1386" t="s">
        <v>446</v>
      </c>
      <c r="CQ1386" t="s">
        <v>6117</v>
      </c>
      <c r="CR1386"/>
      <c r="CS1386" t="s">
        <v>8577</v>
      </c>
      <c r="CT1386" t="s">
        <v>8578</v>
      </c>
      <c r="CU1386" t="s">
        <v>8579</v>
      </c>
      <c r="CV1386" t="s">
        <v>934</v>
      </c>
      <c r="CW1386" t="s">
        <v>8580</v>
      </c>
      <c r="CX1386" t="s">
        <v>936</v>
      </c>
      <c r="CY1386" t="s">
        <v>936</v>
      </c>
      <c r="CZ1386"/>
      <c r="DA1386"/>
      <c r="DB1386"/>
      <c r="DC1386"/>
      <c r="DD1386"/>
      <c r="DE1386">
        <v>17.4725</v>
      </c>
      <c r="DF1386" t="s">
        <v>8581</v>
      </c>
      <c r="DG1386" t="s">
        <v>8582</v>
      </c>
      <c r="DH1386"/>
      <c r="DI1386"/>
      <c r="DJ1386"/>
      <c r="DK1386" t="s">
        <v>8583</v>
      </c>
      <c r="DL1386">
        <v>0</v>
      </c>
      <c r="DM1386">
        <v>0</v>
      </c>
      <c r="DN1386">
        <v>25.91</v>
      </c>
      <c r="DO1386"/>
      <c r="DP1386"/>
      <c r="DQ1386"/>
      <c r="DR1386"/>
      <c r="DS1386"/>
      <c r="DT1386">
        <v>600</v>
      </c>
      <c r="DU1386"/>
    </row>
    <row r="1387" spans="1:125">
      <c r="A1387"/>
      <c r="B1387" t="s">
        <v>2964</v>
      </c>
      <c r="C1387">
        <v>721378339</v>
      </c>
      <c r="D1387" t="s">
        <v>1314</v>
      </c>
      <c r="E1387" t="s">
        <v>1315</v>
      </c>
      <c r="F1387" t="s">
        <v>2194</v>
      </c>
      <c r="G1387" t="s">
        <v>1847</v>
      </c>
      <c r="H1387" t="s">
        <v>130</v>
      </c>
      <c r="I1387">
        <v>1</v>
      </c>
      <c r="J1387" t="s">
        <v>131</v>
      </c>
      <c r="K1387" t="s">
        <v>4397</v>
      </c>
      <c r="L1387" t="s">
        <v>4397</v>
      </c>
      <c r="M1387" t="s">
        <v>2329</v>
      </c>
      <c r="N1387" t="s">
        <v>2329</v>
      </c>
      <c r="O1387" t="s">
        <v>8584</v>
      </c>
      <c r="P1387"/>
      <c r="Q1387" t="s">
        <v>607</v>
      </c>
      <c r="R1387">
        <v>930</v>
      </c>
      <c r="S1387">
        <v>4.277</v>
      </c>
      <c r="T1387" t="s">
        <v>5217</v>
      </c>
      <c r="U1387" t="s">
        <v>5217</v>
      </c>
      <c r="V1387"/>
      <c r="W1387" t="s">
        <v>268</v>
      </c>
      <c r="X1387" t="s">
        <v>137</v>
      </c>
      <c r="Y1387">
        <v>0</v>
      </c>
      <c r="Z1387">
        <v>0</v>
      </c>
      <c r="AA1387" t="s">
        <v>138</v>
      </c>
      <c r="AB1387">
        <v>0</v>
      </c>
      <c r="AC1387" t="s">
        <v>8585</v>
      </c>
      <c r="AD1387" t="s">
        <v>140</v>
      </c>
      <c r="AE1387">
        <v>17.4759</v>
      </c>
      <c r="AF1387">
        <v>0</v>
      </c>
      <c r="AG1387"/>
      <c r="AH1387">
        <v>0</v>
      </c>
      <c r="AI1387"/>
      <c r="AJ1387">
        <v>0</v>
      </c>
      <c r="AK1387"/>
      <c r="AL1387">
        <v>0</v>
      </c>
      <c r="AM1387"/>
      <c r="AN1387">
        <v>0</v>
      </c>
      <c r="AO1387"/>
      <c r="AP1387">
        <v>0</v>
      </c>
      <c r="AQ1387"/>
      <c r="AR1387">
        <v>0</v>
      </c>
      <c r="AS1387"/>
      <c r="AT1387">
        <v>0</v>
      </c>
      <c r="AU1387"/>
      <c r="AV1387">
        <v>0</v>
      </c>
      <c r="AW1387"/>
      <c r="AX1387">
        <v>0</v>
      </c>
      <c r="AY1387"/>
      <c r="AZ1387">
        <v>0</v>
      </c>
      <c r="BA1387"/>
      <c r="BB1387">
        <v>0</v>
      </c>
      <c r="BC1387"/>
      <c r="BD1387">
        <v>0</v>
      </c>
      <c r="BE1387"/>
      <c r="BF1387">
        <v>0</v>
      </c>
      <c r="BG1387"/>
      <c r="BH1387">
        <v>414.67</v>
      </c>
      <c r="BI1387"/>
      <c r="BJ1387">
        <v>0</v>
      </c>
      <c r="BK1387">
        <v>1267.31</v>
      </c>
      <c r="BL1387">
        <v>0</v>
      </c>
      <c r="BM1387"/>
      <c r="BN1387"/>
      <c r="BO1387">
        <v>0</v>
      </c>
      <c r="BP1387"/>
      <c r="BQ1387">
        <v>0</v>
      </c>
      <c r="BR1387">
        <v>102.64</v>
      </c>
      <c r="BS1387"/>
      <c r="BT1387">
        <v>0</v>
      </c>
      <c r="BU1387"/>
      <c r="BV1387">
        <v>4</v>
      </c>
      <c r="BW1387"/>
      <c r="BX1387">
        <v>0</v>
      </c>
      <c r="BY1387"/>
      <c r="BZ1387"/>
      <c r="CA1387">
        <v>422.44</v>
      </c>
      <c r="CB1387">
        <v>18999.58</v>
      </c>
      <c r="CC1387">
        <v>2738.85</v>
      </c>
      <c r="CD1387">
        <v>0</v>
      </c>
      <c r="CE1387">
        <v>0</v>
      </c>
      <c r="CF1387">
        <v>16260.73</v>
      </c>
      <c r="CG1387">
        <v>16260.73</v>
      </c>
      <c r="CH1387"/>
      <c r="CI1387"/>
      <c r="CJ1387"/>
      <c r="CK1387"/>
      <c r="CL1387"/>
      <c r="CM1387"/>
      <c r="CN1387"/>
      <c r="CO1387">
        <v>0</v>
      </c>
      <c r="CP1387" t="s">
        <v>143</v>
      </c>
      <c r="CQ1387" t="s">
        <v>6117</v>
      </c>
      <c r="CR1387"/>
      <c r="CS1387" t="s">
        <v>8585</v>
      </c>
      <c r="CT1387">
        <v>0</v>
      </c>
      <c r="CU1387">
        <v>0</v>
      </c>
      <c r="CV1387">
        <v>0</v>
      </c>
      <c r="CW1387">
        <v>0</v>
      </c>
      <c r="CX1387">
        <v>0</v>
      </c>
      <c r="CY1387">
        <v>0</v>
      </c>
      <c r="CZ1387"/>
      <c r="DA1387"/>
      <c r="DB1387"/>
      <c r="DC1387"/>
      <c r="DD1387"/>
      <c r="DE1387"/>
      <c r="DF1387"/>
      <c r="DG1387" t="s">
        <v>8586</v>
      </c>
      <c r="DH1387"/>
      <c r="DI1387"/>
      <c r="DJ1387" t="s">
        <v>8587</v>
      </c>
      <c r="DK1387" t="s">
        <v>8588</v>
      </c>
      <c r="DL1387">
        <v>0</v>
      </c>
      <c r="DM1387">
        <v>0</v>
      </c>
      <c r="DN1387">
        <v>25.91</v>
      </c>
      <c r="DO1387"/>
      <c r="DP1387"/>
      <c r="DQ1387"/>
      <c r="DR1387"/>
      <c r="DS1387"/>
      <c r="DT1387">
        <v>600</v>
      </c>
      <c r="DU1387"/>
    </row>
    <row r="1388" spans="1:125">
      <c r="A1388" t="s">
        <v>556</v>
      </c>
      <c r="B1388" t="s">
        <v>2964</v>
      </c>
      <c r="C1388">
        <v>721378339</v>
      </c>
      <c r="D1388" t="s">
        <v>1314</v>
      </c>
      <c r="E1388" t="s">
        <v>1315</v>
      </c>
      <c r="F1388" t="s">
        <v>2194</v>
      </c>
      <c r="G1388" t="s">
        <v>1847</v>
      </c>
      <c r="H1388" t="s">
        <v>130</v>
      </c>
      <c r="I1388">
        <v>1</v>
      </c>
      <c r="J1388" t="s">
        <v>131</v>
      </c>
      <c r="K1388" t="s">
        <v>4397</v>
      </c>
      <c r="L1388" t="s">
        <v>4397</v>
      </c>
      <c r="M1388" t="s">
        <v>2329</v>
      </c>
      <c r="N1388" t="s">
        <v>2329</v>
      </c>
      <c r="O1388" t="s">
        <v>8589</v>
      </c>
      <c r="P1388" t="s">
        <v>4462</v>
      </c>
      <c r="Q1388" t="s">
        <v>367</v>
      </c>
      <c r="R1388">
        <v>79</v>
      </c>
      <c r="S1388">
        <v>0.24</v>
      </c>
      <c r="T1388" t="s">
        <v>4463</v>
      </c>
      <c r="U1388" t="s">
        <v>4463</v>
      </c>
      <c r="V1388"/>
      <c r="W1388" t="s">
        <v>268</v>
      </c>
      <c r="X1388" t="s">
        <v>137</v>
      </c>
      <c r="Y1388">
        <v>0</v>
      </c>
      <c r="Z1388">
        <v>0</v>
      </c>
      <c r="AA1388" t="s">
        <v>151</v>
      </c>
      <c r="AB1388">
        <v>30</v>
      </c>
      <c r="AC1388" t="s">
        <v>8590</v>
      </c>
      <c r="AD1388" t="s">
        <v>140</v>
      </c>
      <c r="AE1388">
        <v>17.4759</v>
      </c>
      <c r="AF1388">
        <v>30</v>
      </c>
      <c r="AG1388"/>
      <c r="AH1388">
        <v>0</v>
      </c>
      <c r="AI1388"/>
      <c r="AJ1388">
        <v>50</v>
      </c>
      <c r="AK1388"/>
      <c r="AL1388">
        <v>0</v>
      </c>
      <c r="AM1388"/>
      <c r="AN1388">
        <v>0</v>
      </c>
      <c r="AO1388"/>
      <c r="AP1388">
        <v>0</v>
      </c>
      <c r="AQ1388"/>
      <c r="AR1388">
        <v>25</v>
      </c>
      <c r="AS1388"/>
      <c r="AT1388">
        <v>0</v>
      </c>
      <c r="AU1388"/>
      <c r="AV1388">
        <v>0</v>
      </c>
      <c r="AW1388"/>
      <c r="AX1388">
        <v>0</v>
      </c>
      <c r="AY1388"/>
      <c r="AZ1388">
        <v>0</v>
      </c>
      <c r="BA1388"/>
      <c r="BB1388">
        <v>0</v>
      </c>
      <c r="BC1388"/>
      <c r="BD1388">
        <v>0</v>
      </c>
      <c r="BE1388"/>
      <c r="BF1388">
        <v>0</v>
      </c>
      <c r="BG1388"/>
      <c r="BH1388">
        <v>0</v>
      </c>
      <c r="BI1388"/>
      <c r="BJ1388">
        <v>0</v>
      </c>
      <c r="BK1388">
        <v>71.11</v>
      </c>
      <c r="BL1388">
        <v>52</v>
      </c>
      <c r="BM1388"/>
      <c r="BN1388"/>
      <c r="BO1388">
        <v>0</v>
      </c>
      <c r="BP1388"/>
      <c r="BQ1388">
        <v>0</v>
      </c>
      <c r="BR1388">
        <v>5.76</v>
      </c>
      <c r="BS1388"/>
      <c r="BT1388">
        <v>0</v>
      </c>
      <c r="BU1388"/>
      <c r="BV1388">
        <v>4</v>
      </c>
      <c r="BW1388"/>
      <c r="BX1388">
        <v>0</v>
      </c>
      <c r="BY1388"/>
      <c r="BZ1388"/>
      <c r="CA1388">
        <v>23.7</v>
      </c>
      <c r="CB1388">
        <v>12426.56</v>
      </c>
      <c r="CC1388">
        <v>1555.8</v>
      </c>
      <c r="CD1388">
        <v>-384.47</v>
      </c>
      <c r="CE1388">
        <v>0</v>
      </c>
      <c r="CF1388">
        <v>11255.24</v>
      </c>
      <c r="CG1388">
        <v>10870.76</v>
      </c>
      <c r="CH1388">
        <v>545655</v>
      </c>
      <c r="CI1388" t="s">
        <v>141</v>
      </c>
      <c r="CJ1388">
        <v>119</v>
      </c>
      <c r="CK1388" t="s">
        <v>481</v>
      </c>
      <c r="CL1388">
        <v>166706</v>
      </c>
      <c r="CM1388" t="s">
        <v>140</v>
      </c>
      <c r="CN1388">
        <v>119</v>
      </c>
      <c r="CO1388">
        <v>119</v>
      </c>
      <c r="CP1388" t="s">
        <v>143</v>
      </c>
      <c r="CQ1388" t="s">
        <v>6117</v>
      </c>
      <c r="CR1388"/>
      <c r="CS1388" t="s">
        <v>8590</v>
      </c>
      <c r="CT1388" t="s">
        <v>3275</v>
      </c>
      <c r="CU1388" t="s">
        <v>8033</v>
      </c>
      <c r="CV1388">
        <v>0</v>
      </c>
      <c r="CW1388">
        <v>0</v>
      </c>
      <c r="CX1388">
        <v>0</v>
      </c>
      <c r="CY1388">
        <v>0</v>
      </c>
      <c r="CZ1388"/>
      <c r="DA1388" t="s">
        <v>2136</v>
      </c>
      <c r="DB1388"/>
      <c r="DC1388" t="s">
        <v>2149</v>
      </c>
      <c r="DD1388"/>
      <c r="DE1388">
        <v>17.4758</v>
      </c>
      <c r="DF1388" t="s">
        <v>8591</v>
      </c>
      <c r="DG1388" t="s">
        <v>8592</v>
      </c>
      <c r="DH1388"/>
      <c r="DI1388"/>
      <c r="DJ1388"/>
      <c r="DK1388" t="s">
        <v>8593</v>
      </c>
      <c r="DL1388">
        <v>0</v>
      </c>
      <c r="DM1388">
        <v>0</v>
      </c>
      <c r="DN1388">
        <v>25.91</v>
      </c>
      <c r="DO1388"/>
      <c r="DP1388"/>
      <c r="DQ1388"/>
      <c r="DR1388"/>
      <c r="DS1388"/>
      <c r="DT1388">
        <v>600</v>
      </c>
      <c r="DU1388"/>
    </row>
    <row r="1389" spans="1:125">
      <c r="A1389" t="s">
        <v>647</v>
      </c>
      <c r="B1389" t="s">
        <v>2964</v>
      </c>
      <c r="C1389">
        <v>721378339</v>
      </c>
      <c r="D1389" t="s">
        <v>1314</v>
      </c>
      <c r="E1389" t="s">
        <v>1315</v>
      </c>
      <c r="F1389" t="s">
        <v>2194</v>
      </c>
      <c r="G1389" t="s">
        <v>1847</v>
      </c>
      <c r="H1389" t="s">
        <v>130</v>
      </c>
      <c r="I1389">
        <v>1</v>
      </c>
      <c r="J1389" t="s">
        <v>131</v>
      </c>
      <c r="K1389" t="s">
        <v>4397</v>
      </c>
      <c r="L1389" t="s">
        <v>4397</v>
      </c>
      <c r="M1389" t="s">
        <v>2329</v>
      </c>
      <c r="N1389" t="s">
        <v>2329</v>
      </c>
      <c r="O1389" t="s">
        <v>8594</v>
      </c>
      <c r="P1389" t="s">
        <v>8595</v>
      </c>
      <c r="Q1389" t="s">
        <v>687</v>
      </c>
      <c r="R1389">
        <v>1250</v>
      </c>
      <c r="S1389">
        <v>0.855</v>
      </c>
      <c r="T1389" t="s">
        <v>1523</v>
      </c>
      <c r="U1389" t="s">
        <v>1523</v>
      </c>
      <c r="V1389"/>
      <c r="W1389" t="s">
        <v>268</v>
      </c>
      <c r="X1389" t="s">
        <v>137</v>
      </c>
      <c r="Y1389">
        <v>0</v>
      </c>
      <c r="Z1389">
        <v>0</v>
      </c>
      <c r="AA1389" t="s">
        <v>151</v>
      </c>
      <c r="AB1389">
        <v>50</v>
      </c>
      <c r="AC1389" t="s">
        <v>8596</v>
      </c>
      <c r="AD1389" t="s">
        <v>140</v>
      </c>
      <c r="AE1389">
        <v>17.4759</v>
      </c>
      <c r="AF1389">
        <v>50</v>
      </c>
      <c r="AG1389"/>
      <c r="AH1389">
        <v>0</v>
      </c>
      <c r="AI1389"/>
      <c r="AJ1389">
        <v>10</v>
      </c>
      <c r="AK1389"/>
      <c r="AL1389">
        <v>0</v>
      </c>
      <c r="AM1389"/>
      <c r="AN1389">
        <v>0</v>
      </c>
      <c r="AO1389"/>
      <c r="AP1389">
        <v>0</v>
      </c>
      <c r="AQ1389"/>
      <c r="AR1389">
        <v>6.25</v>
      </c>
      <c r="AS1389"/>
      <c r="AT1389">
        <v>0</v>
      </c>
      <c r="AU1389"/>
      <c r="AV1389">
        <v>0</v>
      </c>
      <c r="AW1389"/>
      <c r="AX1389">
        <v>0</v>
      </c>
      <c r="AY1389"/>
      <c r="AZ1389">
        <v>0</v>
      </c>
      <c r="BA1389"/>
      <c r="BB1389">
        <v>0</v>
      </c>
      <c r="BC1389"/>
      <c r="BD1389">
        <v>0</v>
      </c>
      <c r="BE1389"/>
      <c r="BF1389">
        <v>0</v>
      </c>
      <c r="BG1389"/>
      <c r="BH1389">
        <v>0</v>
      </c>
      <c r="BI1389"/>
      <c r="BJ1389">
        <v>0</v>
      </c>
      <c r="BK1389">
        <v>370.39</v>
      </c>
      <c r="BL1389">
        <v>67.5</v>
      </c>
      <c r="BM1389"/>
      <c r="BN1389"/>
      <c r="BO1389">
        <v>0</v>
      </c>
      <c r="BP1389"/>
      <c r="BQ1389">
        <v>0</v>
      </c>
      <c r="BR1389">
        <v>30</v>
      </c>
      <c r="BS1389"/>
      <c r="BT1389">
        <v>0</v>
      </c>
      <c r="BU1389"/>
      <c r="BV1389">
        <v>4</v>
      </c>
      <c r="BW1389"/>
      <c r="BX1389">
        <v>0</v>
      </c>
      <c r="BY1389"/>
      <c r="BZ1389"/>
      <c r="CA1389">
        <v>84.45</v>
      </c>
      <c r="CB1389">
        <v>12057.39</v>
      </c>
      <c r="CC1389">
        <v>2311.04</v>
      </c>
      <c r="CD1389">
        <v>-305.83</v>
      </c>
      <c r="CE1389">
        <v>0</v>
      </c>
      <c r="CF1389">
        <v>10052.18</v>
      </c>
      <c r="CG1389">
        <v>9746.35</v>
      </c>
      <c r="CH1389">
        <v>545654</v>
      </c>
      <c r="CI1389" t="s">
        <v>141</v>
      </c>
      <c r="CJ1389">
        <v>71.35</v>
      </c>
      <c r="CK1389" t="s">
        <v>481</v>
      </c>
      <c r="CL1389">
        <v>166122</v>
      </c>
      <c r="CM1389" t="s">
        <v>140</v>
      </c>
      <c r="CN1389">
        <v>71.35</v>
      </c>
      <c r="CO1389">
        <v>222.83</v>
      </c>
      <c r="CP1389" t="s">
        <v>143</v>
      </c>
      <c r="CQ1389" t="s">
        <v>6117</v>
      </c>
      <c r="CR1389"/>
      <c r="CS1389" t="s">
        <v>8596</v>
      </c>
      <c r="CT1389" t="s">
        <v>8597</v>
      </c>
      <c r="CU1389" t="s">
        <v>4434</v>
      </c>
      <c r="CV1389">
        <v>0</v>
      </c>
      <c r="CW1389">
        <v>0</v>
      </c>
      <c r="CX1389">
        <v>0</v>
      </c>
      <c r="CY1389">
        <v>0</v>
      </c>
      <c r="CZ1389"/>
      <c r="DA1389" t="s">
        <v>8598</v>
      </c>
      <c r="DB1389"/>
      <c r="DC1389" t="s">
        <v>8033</v>
      </c>
      <c r="DD1389"/>
      <c r="DE1389">
        <v>17.4758</v>
      </c>
      <c r="DF1389" t="s">
        <v>8599</v>
      </c>
      <c r="DG1389" t="s">
        <v>8600</v>
      </c>
      <c r="DH1389"/>
      <c r="DI1389"/>
      <c r="DJ1389"/>
      <c r="DK1389" t="s">
        <v>8601</v>
      </c>
      <c r="DL1389">
        <v>0</v>
      </c>
      <c r="DM1389">
        <v>0</v>
      </c>
      <c r="DN1389">
        <v>25.91</v>
      </c>
      <c r="DO1389"/>
      <c r="DP1389"/>
      <c r="DQ1389"/>
      <c r="DR1389"/>
      <c r="DS1389"/>
      <c r="DT1389">
        <v>600</v>
      </c>
      <c r="DU1389"/>
    </row>
    <row r="1390" spans="1:125">
      <c r="A1390"/>
      <c r="B1390" t="s">
        <v>2964</v>
      </c>
      <c r="C1390">
        <v>721378339</v>
      </c>
      <c r="D1390" t="s">
        <v>1314</v>
      </c>
      <c r="E1390" t="s">
        <v>1315</v>
      </c>
      <c r="F1390" t="s">
        <v>2194</v>
      </c>
      <c r="G1390" t="s">
        <v>1847</v>
      </c>
      <c r="H1390" t="s">
        <v>130</v>
      </c>
      <c r="I1390">
        <v>1</v>
      </c>
      <c r="J1390" t="s">
        <v>131</v>
      </c>
      <c r="K1390" t="s">
        <v>4397</v>
      </c>
      <c r="L1390" t="s">
        <v>4397</v>
      </c>
      <c r="M1390" t="s">
        <v>2329</v>
      </c>
      <c r="N1390" t="s">
        <v>4303</v>
      </c>
      <c r="O1390" t="s">
        <v>8602</v>
      </c>
      <c r="P1390"/>
      <c r="Q1390"/>
      <c r="R1390">
        <v>209.82</v>
      </c>
      <c r="S1390">
        <v>0.465</v>
      </c>
      <c r="T1390" t="s">
        <v>8603</v>
      </c>
      <c r="U1390" t="s">
        <v>8603</v>
      </c>
      <c r="V1390" t="s">
        <v>179</v>
      </c>
      <c r="W1390"/>
      <c r="X1390" t="s">
        <v>137</v>
      </c>
      <c r="Y1390">
        <v>0</v>
      </c>
      <c r="Z1390">
        <v>0</v>
      </c>
      <c r="AA1390" t="s">
        <v>138</v>
      </c>
      <c r="AB1390">
        <v>0</v>
      </c>
      <c r="AC1390" t="s">
        <v>8604</v>
      </c>
      <c r="AD1390" t="s">
        <v>140</v>
      </c>
      <c r="AE1390">
        <v>17.4759</v>
      </c>
      <c r="AF1390">
        <v>0</v>
      </c>
      <c r="AG1390"/>
      <c r="AH1390">
        <v>0</v>
      </c>
      <c r="AI1390"/>
      <c r="AJ1390">
        <v>0</v>
      </c>
      <c r="AK1390"/>
      <c r="AL1390">
        <v>0</v>
      </c>
      <c r="AM1390"/>
      <c r="AN1390"/>
      <c r="AO1390">
        <v>0</v>
      </c>
      <c r="AP1390">
        <v>0</v>
      </c>
      <c r="AQ1390"/>
      <c r="AR1390">
        <v>0</v>
      </c>
      <c r="AS1390"/>
      <c r="AT1390">
        <v>0</v>
      </c>
      <c r="AU1390"/>
      <c r="AV1390">
        <v>0</v>
      </c>
      <c r="AW1390"/>
      <c r="AX1390">
        <v>0</v>
      </c>
      <c r="AY1390"/>
      <c r="AZ1390">
        <v>0</v>
      </c>
      <c r="BA1390"/>
      <c r="BB1390">
        <v>0</v>
      </c>
      <c r="BC1390"/>
      <c r="BD1390">
        <v>491.59</v>
      </c>
      <c r="BE1390"/>
      <c r="BF1390">
        <v>0</v>
      </c>
      <c r="BG1390"/>
      <c r="BH1390">
        <v>182</v>
      </c>
      <c r="BI1390"/>
      <c r="BJ1390">
        <v>0</v>
      </c>
      <c r="BK1390">
        <v>137.78</v>
      </c>
      <c r="BL1390">
        <v>0</v>
      </c>
      <c r="BM1390"/>
      <c r="BN1390"/>
      <c r="BO1390">
        <v>6423.99</v>
      </c>
      <c r="BP1390"/>
      <c r="BQ1390">
        <v>0</v>
      </c>
      <c r="BR1390">
        <v>11.16</v>
      </c>
      <c r="BS1390"/>
      <c r="BT1390">
        <v>0</v>
      </c>
      <c r="BU1390"/>
      <c r="BV1390">
        <v>4</v>
      </c>
      <c r="BW1390"/>
      <c r="BX1390">
        <v>0</v>
      </c>
      <c r="BY1390"/>
      <c r="BZ1390"/>
      <c r="CA1390">
        <v>45.93</v>
      </c>
      <c r="CB1390">
        <v>22394.91</v>
      </c>
      <c r="CC1390">
        <v>7187.64</v>
      </c>
      <c r="CD1390">
        <v>0</v>
      </c>
      <c r="CE1390">
        <v>2166.99</v>
      </c>
      <c r="CF1390">
        <v>13040.29</v>
      </c>
      <c r="CG1390">
        <v>15207.28</v>
      </c>
      <c r="CH1390"/>
      <c r="CI1390"/>
      <c r="CJ1390"/>
      <c r="CK1390"/>
      <c r="CL1390"/>
      <c r="CM1390"/>
      <c r="CN1390"/>
      <c r="CO1390">
        <v>0</v>
      </c>
      <c r="CP1390" t="s">
        <v>482</v>
      </c>
      <c r="CQ1390" t="s">
        <v>6117</v>
      </c>
      <c r="CR1390"/>
      <c r="CS1390" t="s">
        <v>8604</v>
      </c>
      <c r="CT1390">
        <v>0</v>
      </c>
      <c r="CU1390">
        <v>0</v>
      </c>
      <c r="CV1390">
        <v>0</v>
      </c>
      <c r="CW1390">
        <v>0</v>
      </c>
      <c r="CX1390">
        <v>0</v>
      </c>
      <c r="CY1390">
        <v>0</v>
      </c>
      <c r="CZ1390"/>
      <c r="DA1390"/>
      <c r="DB1390"/>
      <c r="DC1390"/>
      <c r="DD1390"/>
      <c r="DE1390"/>
      <c r="DF1390"/>
      <c r="DG1390" t="s">
        <v>8605</v>
      </c>
      <c r="DH1390" t="s">
        <v>8606</v>
      </c>
      <c r="DI1390"/>
      <c r="DJ1390" t="s">
        <v>8607</v>
      </c>
      <c r="DK1390" t="s">
        <v>8608</v>
      </c>
      <c r="DL1390">
        <v>0</v>
      </c>
      <c r="DM1390">
        <v>0</v>
      </c>
      <c r="DN1390">
        <v>25.91</v>
      </c>
      <c r="DO1390"/>
      <c r="DP1390" t="s">
        <v>185</v>
      </c>
      <c r="DQ1390"/>
      <c r="DR1390" t="s">
        <v>445</v>
      </c>
      <c r="DS1390" t="s">
        <v>187</v>
      </c>
      <c r="DT1390">
        <v>600</v>
      </c>
      <c r="DU1390"/>
    </row>
    <row r="1391" spans="1:125">
      <c r="A1391"/>
      <c r="B1391" t="s">
        <v>2964</v>
      </c>
      <c r="C1391">
        <v>721378339</v>
      </c>
      <c r="D1391" t="s">
        <v>1314</v>
      </c>
      <c r="E1391" t="s">
        <v>1315</v>
      </c>
      <c r="F1391" t="s">
        <v>2194</v>
      </c>
      <c r="G1391" t="s">
        <v>1847</v>
      </c>
      <c r="H1391" t="s">
        <v>130</v>
      </c>
      <c r="I1391">
        <v>1</v>
      </c>
      <c r="J1391" t="s">
        <v>131</v>
      </c>
      <c r="K1391" t="s">
        <v>4397</v>
      </c>
      <c r="L1391" t="s">
        <v>4397</v>
      </c>
      <c r="M1391" t="s">
        <v>2329</v>
      </c>
      <c r="N1391" t="s">
        <v>2329</v>
      </c>
      <c r="O1391" t="s">
        <v>8609</v>
      </c>
      <c r="P1391"/>
      <c r="Q1391"/>
      <c r="R1391">
        <v>2163</v>
      </c>
      <c r="S1391">
        <v>5</v>
      </c>
      <c r="T1391" t="s">
        <v>8610</v>
      </c>
      <c r="U1391" t="s">
        <v>8610</v>
      </c>
      <c r="V1391" t="s">
        <v>179</v>
      </c>
      <c r="W1391"/>
      <c r="X1391" t="s">
        <v>137</v>
      </c>
      <c r="Y1391">
        <v>0</v>
      </c>
      <c r="Z1391">
        <v>0</v>
      </c>
      <c r="AA1391" t="s">
        <v>138</v>
      </c>
      <c r="AB1391">
        <v>0</v>
      </c>
      <c r="AC1391" t="s">
        <v>8611</v>
      </c>
      <c r="AD1391" t="s">
        <v>140</v>
      </c>
      <c r="AE1391">
        <v>17.4759</v>
      </c>
      <c r="AF1391">
        <v>0</v>
      </c>
      <c r="AG1391"/>
      <c r="AH1391">
        <v>0</v>
      </c>
      <c r="AI1391"/>
      <c r="AJ1391">
        <v>130</v>
      </c>
      <c r="AK1391"/>
      <c r="AL1391">
        <v>90</v>
      </c>
      <c r="AM1391"/>
      <c r="AN1391">
        <v>0</v>
      </c>
      <c r="AO1391"/>
      <c r="AP1391">
        <v>13</v>
      </c>
      <c r="AQ1391"/>
      <c r="AR1391">
        <v>305</v>
      </c>
      <c r="AS1391"/>
      <c r="AT1391">
        <v>0</v>
      </c>
      <c r="AU1391"/>
      <c r="AV1391">
        <v>0</v>
      </c>
      <c r="AW1391"/>
      <c r="AX1391">
        <v>11</v>
      </c>
      <c r="AY1391"/>
      <c r="AZ1391">
        <v>11</v>
      </c>
      <c r="BA1391"/>
      <c r="BB1391">
        <v>0</v>
      </c>
      <c r="BC1391"/>
      <c r="BD1391">
        <v>0</v>
      </c>
      <c r="BE1391"/>
      <c r="BF1391">
        <v>0</v>
      </c>
      <c r="BG1391"/>
      <c r="BH1391">
        <v>0</v>
      </c>
      <c r="BI1391"/>
      <c r="BJ1391">
        <v>0</v>
      </c>
      <c r="BK1391">
        <v>1481.54</v>
      </c>
      <c r="BL1391">
        <v>0</v>
      </c>
      <c r="BM1391"/>
      <c r="BN1391"/>
      <c r="BO1391">
        <v>0</v>
      </c>
      <c r="BP1391"/>
      <c r="BQ1391">
        <v>0</v>
      </c>
      <c r="BR1391">
        <v>120</v>
      </c>
      <c r="BS1391"/>
      <c r="BT1391">
        <v>0</v>
      </c>
      <c r="BU1391"/>
      <c r="BV1391">
        <v>4</v>
      </c>
      <c r="BW1391"/>
      <c r="BX1391">
        <v>0</v>
      </c>
      <c r="BY1391"/>
      <c r="BZ1391"/>
      <c r="CA1391">
        <v>493.85</v>
      </c>
      <c r="CB1391">
        <v>21749.88</v>
      </c>
      <c r="CC1391">
        <v>3113.64</v>
      </c>
      <c r="CD1391">
        <v>0</v>
      </c>
      <c r="CE1391">
        <v>0</v>
      </c>
      <c r="CF1391">
        <v>18636.24</v>
      </c>
      <c r="CG1391">
        <v>18636.24</v>
      </c>
      <c r="CH1391">
        <v>545469</v>
      </c>
      <c r="CI1391" t="s">
        <v>141</v>
      </c>
      <c r="CJ1391">
        <v>11348.06</v>
      </c>
      <c r="CK1391" t="s">
        <v>288</v>
      </c>
      <c r="CL1391">
        <v>165521</v>
      </c>
      <c r="CM1391" t="s">
        <v>195</v>
      </c>
      <c r="CN1391">
        <v>11348.06</v>
      </c>
      <c r="CO1391">
        <v>11</v>
      </c>
      <c r="CP1391" t="s">
        <v>196</v>
      </c>
      <c r="CQ1391" t="s">
        <v>6117</v>
      </c>
      <c r="CR1391"/>
      <c r="CS1391" t="s">
        <v>8611</v>
      </c>
      <c r="CT1391" t="s">
        <v>8612</v>
      </c>
      <c r="CU1391" t="s">
        <v>7695</v>
      </c>
      <c r="CV1391" t="s">
        <v>260</v>
      </c>
      <c r="CW1391" t="s">
        <v>8613</v>
      </c>
      <c r="CX1391" t="s">
        <v>262</v>
      </c>
      <c r="CY1391" t="s">
        <v>262</v>
      </c>
      <c r="CZ1391"/>
      <c r="DA1391"/>
      <c r="DB1391"/>
      <c r="DC1391"/>
      <c r="DD1391"/>
      <c r="DE1391"/>
      <c r="DF1391" t="s">
        <v>8614</v>
      </c>
      <c r="DG1391" t="s">
        <v>8615</v>
      </c>
      <c r="DH1391"/>
      <c r="DI1391"/>
      <c r="DJ1391"/>
      <c r="DK1391" t="s">
        <v>8616</v>
      </c>
      <c r="DL1391">
        <v>0</v>
      </c>
      <c r="DM1391">
        <v>0</v>
      </c>
      <c r="DN1391">
        <v>25.91</v>
      </c>
      <c r="DO1391"/>
      <c r="DP1391"/>
      <c r="DQ1391"/>
      <c r="DR1391"/>
      <c r="DS1391"/>
      <c r="DT1391">
        <v>600</v>
      </c>
      <c r="DU1391"/>
    </row>
    <row r="1392" spans="1:125">
      <c r="A1392"/>
      <c r="B1392" t="s">
        <v>2964</v>
      </c>
      <c r="C1392">
        <v>721513109</v>
      </c>
      <c r="D1392" t="s">
        <v>1314</v>
      </c>
      <c r="E1392" t="s">
        <v>1315</v>
      </c>
      <c r="F1392" t="s">
        <v>2194</v>
      </c>
      <c r="G1392" t="s">
        <v>1847</v>
      </c>
      <c r="H1392" t="s">
        <v>130</v>
      </c>
      <c r="I1392">
        <v>1</v>
      </c>
      <c r="J1392" t="s">
        <v>131</v>
      </c>
      <c r="K1392" t="s">
        <v>2965</v>
      </c>
      <c r="L1392" t="s">
        <v>2965</v>
      </c>
      <c r="M1392" t="s">
        <v>2329</v>
      </c>
      <c r="N1392" t="s">
        <v>2329</v>
      </c>
      <c r="O1392">
        <v>85651</v>
      </c>
      <c r="P1392"/>
      <c r="Q1392" t="s">
        <v>158</v>
      </c>
      <c r="R1392">
        <v>1352.92</v>
      </c>
      <c r="S1392">
        <v>3.454</v>
      </c>
      <c r="T1392" t="s">
        <v>1160</v>
      </c>
      <c r="U1392" t="s">
        <v>1160</v>
      </c>
      <c r="V1392"/>
      <c r="W1392" t="s">
        <v>136</v>
      </c>
      <c r="X1392" t="s">
        <v>137</v>
      </c>
      <c r="Y1392">
        <v>0</v>
      </c>
      <c r="Z1392">
        <v>0</v>
      </c>
      <c r="AA1392" t="s">
        <v>138</v>
      </c>
      <c r="AB1392">
        <v>0</v>
      </c>
      <c r="AC1392" t="s">
        <v>8617</v>
      </c>
      <c r="AD1392" t="s">
        <v>1162</v>
      </c>
      <c r="AE1392">
        <v>17.4759</v>
      </c>
      <c r="AF1392"/>
      <c r="AG1392">
        <v>0</v>
      </c>
      <c r="AH1392"/>
      <c r="AI1392">
        <v>0</v>
      </c>
      <c r="AJ1392"/>
      <c r="AK1392">
        <v>460</v>
      </c>
      <c r="AL1392"/>
      <c r="AM1392">
        <v>0</v>
      </c>
      <c r="AN1392"/>
      <c r="AO1392">
        <v>0</v>
      </c>
      <c r="AP1392"/>
      <c r="AQ1392">
        <v>0</v>
      </c>
      <c r="AR1392"/>
      <c r="AS1392">
        <v>949.85</v>
      </c>
      <c r="AT1392"/>
      <c r="AU1392">
        <v>0</v>
      </c>
      <c r="AV1392"/>
      <c r="AW1392">
        <v>0</v>
      </c>
      <c r="AX1392"/>
      <c r="AY1392">
        <v>0</v>
      </c>
      <c r="AZ1392"/>
      <c r="BA1392">
        <v>0</v>
      </c>
      <c r="BB1392"/>
      <c r="BC1392">
        <v>0</v>
      </c>
      <c r="BD1392"/>
      <c r="BE1392">
        <v>0</v>
      </c>
      <c r="BF1392"/>
      <c r="BG1392">
        <v>0</v>
      </c>
      <c r="BH1392"/>
      <c r="BI1392">
        <v>168.58</v>
      </c>
      <c r="BJ1392">
        <v>0</v>
      </c>
      <c r="BK1392">
        <v>934.54</v>
      </c>
      <c r="BL1392">
        <v>0</v>
      </c>
      <c r="BM1392"/>
      <c r="BN1392"/>
      <c r="BO1392">
        <v>0</v>
      </c>
      <c r="BP1392"/>
      <c r="BQ1392">
        <v>0</v>
      </c>
      <c r="BR1392">
        <v>82.89</v>
      </c>
      <c r="BS1392"/>
      <c r="BT1392">
        <v>0</v>
      </c>
      <c r="BU1392"/>
      <c r="BV1392">
        <v>4</v>
      </c>
      <c r="BW1392"/>
      <c r="BX1392">
        <v>118.38</v>
      </c>
      <c r="BY1392"/>
      <c r="BZ1392"/>
      <c r="CA1392">
        <v>311.51</v>
      </c>
      <c r="CB1392">
        <v>15776.02</v>
      </c>
      <c r="CC1392">
        <v>4351.58</v>
      </c>
      <c r="CD1392">
        <v>0</v>
      </c>
      <c r="CE1392">
        <v>0</v>
      </c>
      <c r="CF1392">
        <v>11424.44</v>
      </c>
      <c r="CG1392">
        <v>11424.44</v>
      </c>
      <c r="CH1392">
        <v>546629</v>
      </c>
      <c r="CI1392" t="s">
        <v>141</v>
      </c>
      <c r="CJ1392">
        <v>1635.43</v>
      </c>
      <c r="CK1392" t="s">
        <v>319</v>
      </c>
      <c r="CL1392">
        <v>167248</v>
      </c>
      <c r="CM1392" t="s">
        <v>195</v>
      </c>
      <c r="CN1392">
        <v>1635.43</v>
      </c>
      <c r="CO1392">
        <v>44</v>
      </c>
      <c r="CP1392" t="s">
        <v>143</v>
      </c>
      <c r="CQ1392" t="s">
        <v>2178</v>
      </c>
      <c r="CR1392"/>
      <c r="CS1392" t="s">
        <v>8617</v>
      </c>
      <c r="CT1392" t="s">
        <v>8618</v>
      </c>
      <c r="CU1392" t="s">
        <v>1165</v>
      </c>
      <c r="CV1392">
        <v>0</v>
      </c>
      <c r="CW1392">
        <v>0</v>
      </c>
      <c r="CX1392">
        <v>0</v>
      </c>
      <c r="CY1392">
        <v>0</v>
      </c>
      <c r="CZ1392"/>
      <c r="DA1392"/>
      <c r="DB1392"/>
      <c r="DC1392"/>
      <c r="DD1392"/>
      <c r="DE1392"/>
      <c r="DF1392" t="s">
        <v>8619</v>
      </c>
      <c r="DG1392" t="s">
        <v>8620</v>
      </c>
      <c r="DH1392"/>
      <c r="DI1392"/>
      <c r="DJ1392" t="s">
        <v>8621</v>
      </c>
      <c r="DK1392" t="s">
        <v>8622</v>
      </c>
      <c r="DL1392">
        <v>0</v>
      </c>
      <c r="DM1392">
        <v>0</v>
      </c>
      <c r="DN1392">
        <v>25.91</v>
      </c>
      <c r="DO1392"/>
      <c r="DP1392"/>
      <c r="DQ1392"/>
      <c r="DR1392"/>
      <c r="DS1392"/>
      <c r="DT1392"/>
      <c r="DU1392">
        <v>600</v>
      </c>
    </row>
    <row r="1393" spans="1:125">
      <c r="A1393"/>
      <c r="B1393" t="s">
        <v>2964</v>
      </c>
      <c r="C1393">
        <v>721513109</v>
      </c>
      <c r="D1393" t="s">
        <v>1314</v>
      </c>
      <c r="E1393" t="s">
        <v>1315</v>
      </c>
      <c r="F1393" t="s">
        <v>2194</v>
      </c>
      <c r="G1393" t="s">
        <v>1847</v>
      </c>
      <c r="H1393" t="s">
        <v>130</v>
      </c>
      <c r="I1393">
        <v>1</v>
      </c>
      <c r="J1393" t="s">
        <v>131</v>
      </c>
      <c r="K1393" t="s">
        <v>2965</v>
      </c>
      <c r="L1393" t="s">
        <v>2965</v>
      </c>
      <c r="M1393" t="s">
        <v>2329</v>
      </c>
      <c r="N1393" t="s">
        <v>2329</v>
      </c>
      <c r="O1393" t="s">
        <v>8623</v>
      </c>
      <c r="P1393"/>
      <c r="Q1393"/>
      <c r="R1393">
        <v>1002.18</v>
      </c>
      <c r="S1393">
        <v>14.112</v>
      </c>
      <c r="T1393" t="s">
        <v>4175</v>
      </c>
      <c r="U1393" t="s">
        <v>4175</v>
      </c>
      <c r="V1393" t="s">
        <v>179</v>
      </c>
      <c r="W1393"/>
      <c r="X1393" t="s">
        <v>137</v>
      </c>
      <c r="Y1393">
        <v>0</v>
      </c>
      <c r="Z1393">
        <v>0</v>
      </c>
      <c r="AA1393" t="s">
        <v>138</v>
      </c>
      <c r="AB1393">
        <v>0</v>
      </c>
      <c r="AC1393" t="s">
        <v>8624</v>
      </c>
      <c r="AD1393" t="s">
        <v>140</v>
      </c>
      <c r="AE1393">
        <v>17.4759</v>
      </c>
      <c r="AF1393">
        <v>0</v>
      </c>
      <c r="AG1393"/>
      <c r="AH1393">
        <v>0</v>
      </c>
      <c r="AI1393"/>
      <c r="AJ1393">
        <v>130</v>
      </c>
      <c r="AK1393"/>
      <c r="AL1393">
        <v>254.02</v>
      </c>
      <c r="AM1393"/>
      <c r="AN1393">
        <v>0</v>
      </c>
      <c r="AO1393"/>
      <c r="AP1393">
        <v>13</v>
      </c>
      <c r="AQ1393"/>
      <c r="AR1393">
        <v>860.83</v>
      </c>
      <c r="AS1393"/>
      <c r="AT1393">
        <v>0</v>
      </c>
      <c r="AU1393"/>
      <c r="AV1393">
        <v>0</v>
      </c>
      <c r="AW1393"/>
      <c r="AX1393">
        <v>11</v>
      </c>
      <c r="AY1393"/>
      <c r="AZ1393">
        <v>11</v>
      </c>
      <c r="BA1393"/>
      <c r="BB1393">
        <v>0</v>
      </c>
      <c r="BC1393"/>
      <c r="BD1393">
        <v>0</v>
      </c>
      <c r="BE1393"/>
      <c r="BF1393">
        <v>0</v>
      </c>
      <c r="BG1393"/>
      <c r="BH1393">
        <v>0</v>
      </c>
      <c r="BI1393"/>
      <c r="BJ1393">
        <v>0</v>
      </c>
      <c r="BK1393">
        <v>3818.25</v>
      </c>
      <c r="BL1393">
        <v>0</v>
      </c>
      <c r="BM1393"/>
      <c r="BN1393"/>
      <c r="BO1393">
        <v>0</v>
      </c>
      <c r="BP1393"/>
      <c r="BQ1393">
        <v>0</v>
      </c>
      <c r="BR1393">
        <v>338.68</v>
      </c>
      <c r="BS1393"/>
      <c r="BT1393">
        <v>0</v>
      </c>
      <c r="BU1393"/>
      <c r="BV1393">
        <v>4</v>
      </c>
      <c r="BW1393"/>
      <c r="BX1393">
        <v>0</v>
      </c>
      <c r="BY1393"/>
      <c r="BZ1393"/>
      <c r="CA1393">
        <v>1272.75</v>
      </c>
      <c r="CB1393">
        <v>36746.14</v>
      </c>
      <c r="CC1393">
        <v>7714.18</v>
      </c>
      <c r="CD1393">
        <v>0</v>
      </c>
      <c r="CE1393">
        <v>0</v>
      </c>
      <c r="CF1393">
        <v>29031.96</v>
      </c>
      <c r="CG1393">
        <v>29031.96</v>
      </c>
      <c r="CH1393">
        <v>546140</v>
      </c>
      <c r="CI1393" t="s">
        <v>141</v>
      </c>
      <c r="CJ1393">
        <v>1484.63</v>
      </c>
      <c r="CK1393" t="s">
        <v>169</v>
      </c>
      <c r="CL1393">
        <v>165761</v>
      </c>
      <c r="CM1393" t="s">
        <v>140</v>
      </c>
      <c r="CN1393">
        <v>1484.63</v>
      </c>
      <c r="CO1393">
        <v>1</v>
      </c>
      <c r="CP1393" t="s">
        <v>196</v>
      </c>
      <c r="CQ1393" t="s">
        <v>2178</v>
      </c>
      <c r="CR1393"/>
      <c r="CS1393" t="s">
        <v>8624</v>
      </c>
      <c r="CT1393" t="s">
        <v>8625</v>
      </c>
      <c r="CU1393" t="s">
        <v>520</v>
      </c>
      <c r="CV1393" t="s">
        <v>521</v>
      </c>
      <c r="CW1393" t="s">
        <v>8626</v>
      </c>
      <c r="CX1393" t="s">
        <v>337</v>
      </c>
      <c r="CY1393" t="s">
        <v>337</v>
      </c>
      <c r="CZ1393"/>
      <c r="DA1393"/>
      <c r="DB1393"/>
      <c r="DC1393"/>
      <c r="DD1393"/>
      <c r="DE1393">
        <v>17.535</v>
      </c>
      <c r="DF1393" t="s">
        <v>8627</v>
      </c>
      <c r="DG1393" t="s">
        <v>8628</v>
      </c>
      <c r="DH1393"/>
      <c r="DI1393"/>
      <c r="DJ1393"/>
      <c r="DK1393" t="s">
        <v>8629</v>
      </c>
      <c r="DL1393">
        <v>0</v>
      </c>
      <c r="DM1393">
        <v>0</v>
      </c>
      <c r="DN1393">
        <v>25.91</v>
      </c>
      <c r="DO1393"/>
      <c r="DP1393"/>
      <c r="DQ1393"/>
      <c r="DR1393"/>
      <c r="DS1393"/>
      <c r="DT1393">
        <v>600</v>
      </c>
      <c r="DU1393"/>
    </row>
    <row r="1394" spans="1:125">
      <c r="A1394"/>
      <c r="B1394" t="s">
        <v>2964</v>
      </c>
      <c r="C1394">
        <v>721513109</v>
      </c>
      <c r="D1394" t="s">
        <v>1314</v>
      </c>
      <c r="E1394" t="s">
        <v>1315</v>
      </c>
      <c r="F1394" t="s">
        <v>2194</v>
      </c>
      <c r="G1394" t="s">
        <v>1847</v>
      </c>
      <c r="H1394" t="s">
        <v>130</v>
      </c>
      <c r="I1394">
        <v>1</v>
      </c>
      <c r="J1394" t="s">
        <v>131</v>
      </c>
      <c r="K1394" t="s">
        <v>2965</v>
      </c>
      <c r="L1394" t="s">
        <v>2965</v>
      </c>
      <c r="M1394" t="s">
        <v>2329</v>
      </c>
      <c r="N1394" t="s">
        <v>2329</v>
      </c>
      <c r="O1394" t="s">
        <v>8630</v>
      </c>
      <c r="P1394"/>
      <c r="Q1394"/>
      <c r="R1394">
        <v>263</v>
      </c>
      <c r="S1394">
        <v>0.774</v>
      </c>
      <c r="T1394" t="s">
        <v>8631</v>
      </c>
      <c r="U1394" t="s">
        <v>8631</v>
      </c>
      <c r="V1394" t="s">
        <v>179</v>
      </c>
      <c r="W1394"/>
      <c r="X1394" t="s">
        <v>137</v>
      </c>
      <c r="Y1394">
        <v>0</v>
      </c>
      <c r="Z1394">
        <v>0</v>
      </c>
      <c r="AA1394" t="s">
        <v>138</v>
      </c>
      <c r="AB1394">
        <v>0</v>
      </c>
      <c r="AC1394" t="s">
        <v>8632</v>
      </c>
      <c r="AD1394" t="s">
        <v>140</v>
      </c>
      <c r="AE1394">
        <v>17.4759</v>
      </c>
      <c r="AF1394">
        <v>0</v>
      </c>
      <c r="AG1394"/>
      <c r="AH1394">
        <v>0</v>
      </c>
      <c r="AI1394"/>
      <c r="AJ1394">
        <v>130</v>
      </c>
      <c r="AK1394"/>
      <c r="AL1394">
        <v>18</v>
      </c>
      <c r="AM1394"/>
      <c r="AN1394">
        <v>0</v>
      </c>
      <c r="AO1394"/>
      <c r="AP1394">
        <v>13</v>
      </c>
      <c r="AQ1394"/>
      <c r="AR1394">
        <v>61</v>
      </c>
      <c r="AS1394"/>
      <c r="AT1394">
        <v>0</v>
      </c>
      <c r="AU1394"/>
      <c r="AV1394">
        <v>0</v>
      </c>
      <c r="AW1394"/>
      <c r="AX1394">
        <v>11</v>
      </c>
      <c r="AY1394"/>
      <c r="AZ1394">
        <v>11</v>
      </c>
      <c r="BA1394"/>
      <c r="BB1394">
        <v>0</v>
      </c>
      <c r="BC1394"/>
      <c r="BD1394">
        <v>0</v>
      </c>
      <c r="BE1394"/>
      <c r="BF1394">
        <v>0</v>
      </c>
      <c r="BG1394"/>
      <c r="BH1394">
        <v>0</v>
      </c>
      <c r="BI1394"/>
      <c r="BJ1394">
        <v>0</v>
      </c>
      <c r="BK1394">
        <v>209.42</v>
      </c>
      <c r="BL1394">
        <v>0</v>
      </c>
      <c r="BM1394"/>
      <c r="BN1394"/>
      <c r="BO1394">
        <v>0</v>
      </c>
      <c r="BP1394"/>
      <c r="BQ1394">
        <v>0</v>
      </c>
      <c r="BR1394">
        <v>18.57</v>
      </c>
      <c r="BS1394"/>
      <c r="BT1394">
        <v>0</v>
      </c>
      <c r="BU1394"/>
      <c r="BV1394">
        <v>4</v>
      </c>
      <c r="BW1394"/>
      <c r="BX1394">
        <v>0</v>
      </c>
      <c r="BY1394"/>
      <c r="BZ1394"/>
      <c r="CA1394">
        <v>69.81</v>
      </c>
      <c r="CB1394">
        <v>14973.34</v>
      </c>
      <c r="CC1394">
        <v>917.02</v>
      </c>
      <c r="CD1394">
        <v>0</v>
      </c>
      <c r="CE1394">
        <v>0</v>
      </c>
      <c r="CF1394">
        <v>14056.32</v>
      </c>
      <c r="CG1394">
        <v>14056.32</v>
      </c>
      <c r="CH1394">
        <v>545473</v>
      </c>
      <c r="CI1394" t="s">
        <v>141</v>
      </c>
      <c r="CJ1394">
        <v>4962.91</v>
      </c>
      <c r="CK1394" t="s">
        <v>288</v>
      </c>
      <c r="CL1394">
        <v>165527</v>
      </c>
      <c r="CM1394" t="s">
        <v>195</v>
      </c>
      <c r="CN1394">
        <v>4962.91</v>
      </c>
      <c r="CO1394">
        <v>4</v>
      </c>
      <c r="CP1394" t="s">
        <v>196</v>
      </c>
      <c r="CQ1394" t="s">
        <v>2178</v>
      </c>
      <c r="CR1394"/>
      <c r="CS1394" t="s">
        <v>8632</v>
      </c>
      <c r="CT1394" t="s">
        <v>8633</v>
      </c>
      <c r="CU1394" t="s">
        <v>8634</v>
      </c>
      <c r="CV1394" t="s">
        <v>8635</v>
      </c>
      <c r="CW1394" t="s">
        <v>8636</v>
      </c>
      <c r="CX1394" t="s">
        <v>8637</v>
      </c>
      <c r="CY1394" t="s">
        <v>8637</v>
      </c>
      <c r="CZ1394"/>
      <c r="DA1394"/>
      <c r="DB1394"/>
      <c r="DC1394"/>
      <c r="DD1394"/>
      <c r="DE1394"/>
      <c r="DF1394" t="s">
        <v>8638</v>
      </c>
      <c r="DG1394" t="s">
        <v>8639</v>
      </c>
      <c r="DH1394"/>
      <c r="DI1394"/>
      <c r="DJ1394"/>
      <c r="DK1394" t="s">
        <v>8640</v>
      </c>
      <c r="DL1394">
        <v>0</v>
      </c>
      <c r="DM1394">
        <v>0</v>
      </c>
      <c r="DN1394">
        <v>25.91</v>
      </c>
      <c r="DO1394"/>
      <c r="DP1394"/>
      <c r="DQ1394"/>
      <c r="DR1394"/>
      <c r="DS1394"/>
      <c r="DT1394">
        <v>600</v>
      </c>
      <c r="DU1394"/>
    </row>
    <row r="1395" spans="1:125">
      <c r="A1395"/>
      <c r="B1395" t="s">
        <v>2964</v>
      </c>
      <c r="C1395">
        <v>721513109</v>
      </c>
      <c r="D1395" t="s">
        <v>1314</v>
      </c>
      <c r="E1395" t="s">
        <v>1315</v>
      </c>
      <c r="F1395" t="s">
        <v>2194</v>
      </c>
      <c r="G1395" t="s">
        <v>1847</v>
      </c>
      <c r="H1395" t="s">
        <v>130</v>
      </c>
      <c r="I1395">
        <v>1</v>
      </c>
      <c r="J1395" t="s">
        <v>131</v>
      </c>
      <c r="K1395" t="s">
        <v>2965</v>
      </c>
      <c r="L1395" t="s">
        <v>2965</v>
      </c>
      <c r="M1395" t="s">
        <v>2329</v>
      </c>
      <c r="N1395" t="s">
        <v>2329</v>
      </c>
      <c r="O1395" t="s">
        <v>8641</v>
      </c>
      <c r="P1395"/>
      <c r="Q1395" t="s">
        <v>134</v>
      </c>
      <c r="R1395">
        <v>129</v>
      </c>
      <c r="S1395">
        <v>0.979</v>
      </c>
      <c r="T1395" t="s">
        <v>2016</v>
      </c>
      <c r="U1395" t="s">
        <v>2016</v>
      </c>
      <c r="V1395"/>
      <c r="W1395"/>
      <c r="X1395" t="s">
        <v>137</v>
      </c>
      <c r="Y1395">
        <v>0</v>
      </c>
      <c r="Z1395">
        <v>0</v>
      </c>
      <c r="AA1395" t="s">
        <v>151</v>
      </c>
      <c r="AB1395">
        <v>56</v>
      </c>
      <c r="AC1395" t="s">
        <v>8642</v>
      </c>
      <c r="AD1395" t="s">
        <v>140</v>
      </c>
      <c r="AE1395">
        <v>17.4759</v>
      </c>
      <c r="AF1395">
        <v>56</v>
      </c>
      <c r="AG1395"/>
      <c r="AH1395">
        <v>0</v>
      </c>
      <c r="AI1395"/>
      <c r="AJ1395">
        <v>30</v>
      </c>
      <c r="AK1395"/>
      <c r="AL1395">
        <v>0</v>
      </c>
      <c r="AM1395"/>
      <c r="AN1395">
        <v>0</v>
      </c>
      <c r="AO1395"/>
      <c r="AP1395">
        <v>0</v>
      </c>
      <c r="AQ1395"/>
      <c r="AR1395">
        <v>15</v>
      </c>
      <c r="AS1395"/>
      <c r="AT1395">
        <v>0</v>
      </c>
      <c r="AU1395"/>
      <c r="AV1395">
        <v>0</v>
      </c>
      <c r="AW1395"/>
      <c r="AX1395">
        <v>0</v>
      </c>
      <c r="AY1395"/>
      <c r="AZ1395">
        <v>0</v>
      </c>
      <c r="BA1395"/>
      <c r="BB1395">
        <v>0</v>
      </c>
      <c r="BC1395"/>
      <c r="BD1395">
        <v>0</v>
      </c>
      <c r="BE1395"/>
      <c r="BF1395">
        <v>0</v>
      </c>
      <c r="BG1395"/>
      <c r="BH1395">
        <v>0</v>
      </c>
      <c r="BI1395"/>
      <c r="BJ1395">
        <v>0</v>
      </c>
      <c r="BK1395">
        <v>264.89</v>
      </c>
      <c r="BL1395">
        <v>56</v>
      </c>
      <c r="BM1395"/>
      <c r="BN1395"/>
      <c r="BO1395">
        <v>0</v>
      </c>
      <c r="BP1395"/>
      <c r="BQ1395">
        <v>0</v>
      </c>
      <c r="BR1395">
        <v>23.49</v>
      </c>
      <c r="BS1395"/>
      <c r="BT1395">
        <v>0</v>
      </c>
      <c r="BU1395"/>
      <c r="BV1395">
        <v>4</v>
      </c>
      <c r="BW1395"/>
      <c r="BX1395">
        <v>0</v>
      </c>
      <c r="BY1395"/>
      <c r="BZ1395"/>
      <c r="CA1395">
        <v>88.3</v>
      </c>
      <c r="CB1395">
        <v>12516.33</v>
      </c>
      <c r="CC1395">
        <v>2000.14</v>
      </c>
      <c r="CD1395">
        <v>0.46</v>
      </c>
      <c r="CE1395">
        <v>0</v>
      </c>
      <c r="CF1395">
        <v>10515.72</v>
      </c>
      <c r="CG1395">
        <v>10516.19</v>
      </c>
      <c r="CH1395">
        <v>546553</v>
      </c>
      <c r="CI1395" t="s">
        <v>834</v>
      </c>
      <c r="CJ1395">
        <v>108.2</v>
      </c>
      <c r="CK1395" t="s">
        <v>349</v>
      </c>
      <c r="CL1395">
        <v>0</v>
      </c>
      <c r="CM1395" t="s">
        <v>140</v>
      </c>
      <c r="CN1395">
        <v>108.2</v>
      </c>
      <c r="CO1395">
        <v>0</v>
      </c>
      <c r="CP1395" t="s">
        <v>143</v>
      </c>
      <c r="CQ1395" t="s">
        <v>2178</v>
      </c>
      <c r="CR1395"/>
      <c r="CS1395" t="s">
        <v>8642</v>
      </c>
      <c r="CT1395" t="s">
        <v>1823</v>
      </c>
      <c r="CU1395" t="s">
        <v>1679</v>
      </c>
      <c r="CV1395">
        <v>0</v>
      </c>
      <c r="CW1395">
        <v>0</v>
      </c>
      <c r="CX1395">
        <v>0</v>
      </c>
      <c r="CY1395">
        <v>0</v>
      </c>
      <c r="CZ1395"/>
      <c r="DA1395"/>
      <c r="DB1395"/>
      <c r="DC1395" t="s">
        <v>864</v>
      </c>
      <c r="DD1395"/>
      <c r="DE1395">
        <v>17.4842</v>
      </c>
      <c r="DF1395" t="s">
        <v>8643</v>
      </c>
      <c r="DG1395" t="s">
        <v>3839</v>
      </c>
      <c r="DH1395"/>
      <c r="DI1395"/>
      <c r="DJ1395"/>
      <c r="DK1395" t="s">
        <v>8644</v>
      </c>
      <c r="DL1395">
        <v>0</v>
      </c>
      <c r="DM1395">
        <v>0</v>
      </c>
      <c r="DN1395">
        <v>25.91</v>
      </c>
      <c r="DO1395"/>
      <c r="DP1395"/>
      <c r="DQ1395"/>
      <c r="DR1395"/>
      <c r="DS1395"/>
      <c r="DT1395">
        <v>600</v>
      </c>
      <c r="DU1395"/>
    </row>
    <row r="1396" spans="1:125">
      <c r="A1396"/>
      <c r="B1396" t="s">
        <v>2964</v>
      </c>
      <c r="C1396">
        <v>721513109</v>
      </c>
      <c r="D1396" t="s">
        <v>1314</v>
      </c>
      <c r="E1396" t="s">
        <v>1315</v>
      </c>
      <c r="F1396" t="s">
        <v>2194</v>
      </c>
      <c r="G1396" t="s">
        <v>1847</v>
      </c>
      <c r="H1396" t="s">
        <v>130</v>
      </c>
      <c r="I1396">
        <v>1</v>
      </c>
      <c r="J1396" t="s">
        <v>131</v>
      </c>
      <c r="K1396" t="s">
        <v>2965</v>
      </c>
      <c r="L1396" t="s">
        <v>2965</v>
      </c>
      <c r="M1396" t="s">
        <v>2329</v>
      </c>
      <c r="N1396" t="s">
        <v>2329</v>
      </c>
      <c r="O1396" t="s">
        <v>8645</v>
      </c>
      <c r="P1396"/>
      <c r="Q1396" t="s">
        <v>134</v>
      </c>
      <c r="R1396">
        <v>161</v>
      </c>
      <c r="S1396">
        <v>0.768</v>
      </c>
      <c r="T1396" t="s">
        <v>2016</v>
      </c>
      <c r="U1396" t="s">
        <v>2016</v>
      </c>
      <c r="V1396"/>
      <c r="W1396"/>
      <c r="X1396" t="s">
        <v>137</v>
      </c>
      <c r="Y1396">
        <v>0</v>
      </c>
      <c r="Z1396">
        <v>0</v>
      </c>
      <c r="AA1396" t="s">
        <v>151</v>
      </c>
      <c r="AB1396">
        <v>56</v>
      </c>
      <c r="AC1396" t="s">
        <v>8646</v>
      </c>
      <c r="AD1396" t="s">
        <v>140</v>
      </c>
      <c r="AE1396">
        <v>17.4759</v>
      </c>
      <c r="AF1396">
        <v>56</v>
      </c>
      <c r="AG1396"/>
      <c r="AH1396">
        <v>0</v>
      </c>
      <c r="AI1396"/>
      <c r="AJ1396">
        <v>30</v>
      </c>
      <c r="AK1396"/>
      <c r="AL1396">
        <v>0</v>
      </c>
      <c r="AM1396"/>
      <c r="AN1396">
        <v>0</v>
      </c>
      <c r="AO1396"/>
      <c r="AP1396">
        <v>0</v>
      </c>
      <c r="AQ1396"/>
      <c r="AR1396">
        <v>15</v>
      </c>
      <c r="AS1396"/>
      <c r="AT1396">
        <v>0</v>
      </c>
      <c r="AU1396"/>
      <c r="AV1396">
        <v>0</v>
      </c>
      <c r="AW1396"/>
      <c r="AX1396">
        <v>0</v>
      </c>
      <c r="AY1396"/>
      <c r="AZ1396">
        <v>0</v>
      </c>
      <c r="BA1396"/>
      <c r="BB1396">
        <v>0</v>
      </c>
      <c r="BC1396"/>
      <c r="BD1396">
        <v>0</v>
      </c>
      <c r="BE1396"/>
      <c r="BF1396">
        <v>0</v>
      </c>
      <c r="BG1396"/>
      <c r="BH1396">
        <v>0</v>
      </c>
      <c r="BI1396"/>
      <c r="BJ1396">
        <v>0</v>
      </c>
      <c r="BK1396">
        <v>207.8</v>
      </c>
      <c r="BL1396">
        <v>56</v>
      </c>
      <c r="BM1396"/>
      <c r="BN1396"/>
      <c r="BO1396">
        <v>0</v>
      </c>
      <c r="BP1396"/>
      <c r="BQ1396">
        <v>0</v>
      </c>
      <c r="BR1396">
        <v>18.43</v>
      </c>
      <c r="BS1396"/>
      <c r="BT1396">
        <v>0</v>
      </c>
      <c r="BU1396"/>
      <c r="BV1396">
        <v>4</v>
      </c>
      <c r="BW1396"/>
      <c r="BX1396">
        <v>0</v>
      </c>
      <c r="BY1396"/>
      <c r="BZ1396"/>
      <c r="CA1396">
        <v>69.27</v>
      </c>
      <c r="CB1396">
        <v>12459.24</v>
      </c>
      <c r="CC1396">
        <v>1892.68</v>
      </c>
      <c r="CD1396">
        <v>0.46</v>
      </c>
      <c r="CE1396">
        <v>0</v>
      </c>
      <c r="CF1396">
        <v>10566.09</v>
      </c>
      <c r="CG1396">
        <v>10566.56</v>
      </c>
      <c r="CH1396">
        <v>546552</v>
      </c>
      <c r="CI1396" t="s">
        <v>834</v>
      </c>
      <c r="CJ1396">
        <v>108.2</v>
      </c>
      <c r="CK1396" t="s">
        <v>349</v>
      </c>
      <c r="CL1396">
        <v>0</v>
      </c>
      <c r="CM1396" t="s">
        <v>140</v>
      </c>
      <c r="CN1396">
        <v>108.2</v>
      </c>
      <c r="CO1396">
        <v>0</v>
      </c>
      <c r="CP1396" t="s">
        <v>143</v>
      </c>
      <c r="CQ1396" t="s">
        <v>2178</v>
      </c>
      <c r="CR1396"/>
      <c r="CS1396" t="s">
        <v>8646</v>
      </c>
      <c r="CT1396" t="s">
        <v>1823</v>
      </c>
      <c r="CU1396" t="s">
        <v>1679</v>
      </c>
      <c r="CV1396">
        <v>0</v>
      </c>
      <c r="CW1396">
        <v>0</v>
      </c>
      <c r="CX1396">
        <v>0</v>
      </c>
      <c r="CY1396">
        <v>0</v>
      </c>
      <c r="CZ1396"/>
      <c r="DA1396"/>
      <c r="DB1396"/>
      <c r="DC1396" t="s">
        <v>864</v>
      </c>
      <c r="DD1396"/>
      <c r="DE1396">
        <v>17.4842</v>
      </c>
      <c r="DF1396" t="s">
        <v>8643</v>
      </c>
      <c r="DG1396" t="s">
        <v>8647</v>
      </c>
      <c r="DH1396"/>
      <c r="DI1396"/>
      <c r="DJ1396"/>
      <c r="DK1396" t="s">
        <v>8648</v>
      </c>
      <c r="DL1396">
        <v>0</v>
      </c>
      <c r="DM1396">
        <v>0</v>
      </c>
      <c r="DN1396">
        <v>25.91</v>
      </c>
      <c r="DO1396"/>
      <c r="DP1396"/>
      <c r="DQ1396"/>
      <c r="DR1396"/>
      <c r="DS1396"/>
      <c r="DT1396">
        <v>600</v>
      </c>
      <c r="DU1396"/>
    </row>
    <row r="1397" spans="1:125">
      <c r="A1397"/>
      <c r="B1397" t="s">
        <v>2964</v>
      </c>
      <c r="C1397">
        <v>721513109</v>
      </c>
      <c r="D1397" t="s">
        <v>1314</v>
      </c>
      <c r="E1397" t="s">
        <v>1315</v>
      </c>
      <c r="F1397" t="s">
        <v>2194</v>
      </c>
      <c r="G1397" t="s">
        <v>1847</v>
      </c>
      <c r="H1397" t="s">
        <v>130</v>
      </c>
      <c r="I1397">
        <v>1</v>
      </c>
      <c r="J1397" t="s">
        <v>131</v>
      </c>
      <c r="K1397" t="s">
        <v>2965</v>
      </c>
      <c r="L1397" t="s">
        <v>2965</v>
      </c>
      <c r="M1397" t="s">
        <v>2329</v>
      </c>
      <c r="N1397" t="s">
        <v>2329</v>
      </c>
      <c r="O1397" t="s">
        <v>8649</v>
      </c>
      <c r="P1397"/>
      <c r="Q1397" t="s">
        <v>687</v>
      </c>
      <c r="R1397">
        <v>395</v>
      </c>
      <c r="S1397">
        <v>0.624</v>
      </c>
      <c r="T1397" t="s">
        <v>7381</v>
      </c>
      <c r="U1397" t="s">
        <v>7381</v>
      </c>
      <c r="V1397"/>
      <c r="W1397" t="s">
        <v>268</v>
      </c>
      <c r="X1397" t="s">
        <v>137</v>
      </c>
      <c r="Y1397">
        <v>0</v>
      </c>
      <c r="Z1397">
        <v>0</v>
      </c>
      <c r="AA1397" t="s">
        <v>138</v>
      </c>
      <c r="AB1397">
        <v>0</v>
      </c>
      <c r="AC1397" t="s">
        <v>8650</v>
      </c>
      <c r="AD1397" t="s">
        <v>140</v>
      </c>
      <c r="AE1397">
        <v>17.4759</v>
      </c>
      <c r="AF1397">
        <v>0</v>
      </c>
      <c r="AG1397"/>
      <c r="AH1397">
        <v>0</v>
      </c>
      <c r="AI1397"/>
      <c r="AJ1397">
        <v>89</v>
      </c>
      <c r="AK1397"/>
      <c r="AL1397">
        <v>18</v>
      </c>
      <c r="AM1397"/>
      <c r="AN1397">
        <v>0</v>
      </c>
      <c r="AO1397"/>
      <c r="AP1397">
        <v>0</v>
      </c>
      <c r="AQ1397"/>
      <c r="AR1397">
        <v>53</v>
      </c>
      <c r="AS1397"/>
      <c r="AT1397">
        <v>0</v>
      </c>
      <c r="AU1397"/>
      <c r="AV1397">
        <v>0</v>
      </c>
      <c r="AW1397"/>
      <c r="AX1397">
        <v>11</v>
      </c>
      <c r="AY1397"/>
      <c r="AZ1397">
        <v>11</v>
      </c>
      <c r="BA1397"/>
      <c r="BB1397">
        <v>0</v>
      </c>
      <c r="BC1397"/>
      <c r="BD1397">
        <v>0</v>
      </c>
      <c r="BE1397"/>
      <c r="BF1397">
        <v>0</v>
      </c>
      <c r="BG1397"/>
      <c r="BH1397">
        <v>0</v>
      </c>
      <c r="BI1397"/>
      <c r="BJ1397">
        <v>0</v>
      </c>
      <c r="BK1397">
        <v>168.83</v>
      </c>
      <c r="BL1397">
        <v>0</v>
      </c>
      <c r="BM1397"/>
      <c r="BN1397"/>
      <c r="BO1397">
        <v>0</v>
      </c>
      <c r="BP1397"/>
      <c r="BQ1397">
        <v>0</v>
      </c>
      <c r="BR1397">
        <v>14.97</v>
      </c>
      <c r="BS1397"/>
      <c r="BT1397">
        <v>0</v>
      </c>
      <c r="BU1397"/>
      <c r="BV1397">
        <v>4</v>
      </c>
      <c r="BW1397"/>
      <c r="BX1397">
        <v>0</v>
      </c>
      <c r="BY1397"/>
      <c r="BZ1397"/>
      <c r="CA1397">
        <v>56.28</v>
      </c>
      <c r="CB1397">
        <v>13751.05</v>
      </c>
      <c r="CC1397">
        <v>840.58</v>
      </c>
      <c r="CD1397">
        <v>0</v>
      </c>
      <c r="CE1397">
        <v>0</v>
      </c>
      <c r="CF1397">
        <v>12910.47</v>
      </c>
      <c r="CG1397">
        <v>12910.47</v>
      </c>
      <c r="CH1397">
        <v>552877</v>
      </c>
      <c r="CI1397" t="s">
        <v>141</v>
      </c>
      <c r="CJ1397">
        <v>211.12</v>
      </c>
      <c r="CK1397" t="s">
        <v>8651</v>
      </c>
      <c r="CL1397">
        <v>165706</v>
      </c>
      <c r="CM1397" t="s">
        <v>140</v>
      </c>
      <c r="CN1397">
        <v>211.12</v>
      </c>
      <c r="CO1397">
        <v>0</v>
      </c>
      <c r="CP1397" t="s">
        <v>432</v>
      </c>
      <c r="CQ1397" t="s">
        <v>2178</v>
      </c>
      <c r="CR1397"/>
      <c r="CS1397" t="s">
        <v>8650</v>
      </c>
      <c r="CT1397" t="s">
        <v>8652</v>
      </c>
      <c r="CU1397" t="s">
        <v>8653</v>
      </c>
      <c r="CV1397">
        <v>0</v>
      </c>
      <c r="CW1397" t="s">
        <v>8654</v>
      </c>
      <c r="CX1397" t="s">
        <v>8655</v>
      </c>
      <c r="CY1397" t="s">
        <v>8655</v>
      </c>
      <c r="CZ1397"/>
      <c r="DA1397"/>
      <c r="DB1397"/>
      <c r="DC1397"/>
      <c r="DD1397"/>
      <c r="DE1397">
        <v>17.0147</v>
      </c>
      <c r="DF1397" t="s">
        <v>8656</v>
      </c>
      <c r="DG1397" t="s">
        <v>8657</v>
      </c>
      <c r="DH1397"/>
      <c r="DI1397"/>
      <c r="DJ1397"/>
      <c r="DK1397" t="s">
        <v>8658</v>
      </c>
      <c r="DL1397">
        <v>0</v>
      </c>
      <c r="DM1397">
        <v>0</v>
      </c>
      <c r="DN1397">
        <v>25.91</v>
      </c>
      <c r="DO1397"/>
      <c r="DP1397"/>
      <c r="DQ1397"/>
      <c r="DR1397"/>
      <c r="DS1397"/>
      <c r="DT1397">
        <v>600</v>
      </c>
      <c r="DU1397"/>
    </row>
    <row r="1398" spans="1:125">
      <c r="A1398" t="s">
        <v>556</v>
      </c>
      <c r="B1398" t="s">
        <v>2964</v>
      </c>
      <c r="C1398">
        <v>721513109</v>
      </c>
      <c r="D1398" t="s">
        <v>1314</v>
      </c>
      <c r="E1398" t="s">
        <v>1315</v>
      </c>
      <c r="F1398" t="s">
        <v>2194</v>
      </c>
      <c r="G1398" t="s">
        <v>1847</v>
      </c>
      <c r="H1398" t="s">
        <v>130</v>
      </c>
      <c r="I1398">
        <v>1</v>
      </c>
      <c r="J1398" t="s">
        <v>131</v>
      </c>
      <c r="K1398" t="s">
        <v>2965</v>
      </c>
      <c r="L1398" t="s">
        <v>2965</v>
      </c>
      <c r="M1398" t="s">
        <v>2329</v>
      </c>
      <c r="N1398" t="s">
        <v>2329</v>
      </c>
      <c r="O1398" t="s">
        <v>8659</v>
      </c>
      <c r="P1398" t="s">
        <v>2350</v>
      </c>
      <c r="Q1398" t="s">
        <v>367</v>
      </c>
      <c r="R1398">
        <v>76.8</v>
      </c>
      <c r="S1398">
        <v>0.288</v>
      </c>
      <c r="T1398" t="s">
        <v>2351</v>
      </c>
      <c r="U1398" t="s">
        <v>2351</v>
      </c>
      <c r="V1398"/>
      <c r="W1398" t="s">
        <v>268</v>
      </c>
      <c r="X1398" t="s">
        <v>137</v>
      </c>
      <c r="Y1398">
        <v>0</v>
      </c>
      <c r="Z1398">
        <v>0</v>
      </c>
      <c r="AA1398" t="s">
        <v>151</v>
      </c>
      <c r="AB1398">
        <v>30</v>
      </c>
      <c r="AC1398" t="s">
        <v>8660</v>
      </c>
      <c r="AD1398" t="s">
        <v>140</v>
      </c>
      <c r="AE1398">
        <v>17.4759</v>
      </c>
      <c r="AF1398">
        <v>30</v>
      </c>
      <c r="AG1398"/>
      <c r="AH1398">
        <v>0</v>
      </c>
      <c r="AI1398"/>
      <c r="AJ1398">
        <v>10</v>
      </c>
      <c r="AK1398"/>
      <c r="AL1398">
        <v>0</v>
      </c>
      <c r="AM1398"/>
      <c r="AN1398">
        <v>0</v>
      </c>
      <c r="AO1398"/>
      <c r="AP1398">
        <v>0</v>
      </c>
      <c r="AQ1398"/>
      <c r="AR1398">
        <v>5</v>
      </c>
      <c r="AS1398"/>
      <c r="AT1398">
        <v>0</v>
      </c>
      <c r="AU1398"/>
      <c r="AV1398">
        <v>0</v>
      </c>
      <c r="AW1398"/>
      <c r="AX1398">
        <v>0</v>
      </c>
      <c r="AY1398"/>
      <c r="AZ1398">
        <v>0</v>
      </c>
      <c r="BA1398"/>
      <c r="BB1398">
        <v>0</v>
      </c>
      <c r="BC1398"/>
      <c r="BD1398">
        <v>0</v>
      </c>
      <c r="BE1398"/>
      <c r="BF1398">
        <v>0</v>
      </c>
      <c r="BG1398"/>
      <c r="BH1398">
        <v>0</v>
      </c>
      <c r="BI1398"/>
      <c r="BJ1398">
        <v>0</v>
      </c>
      <c r="BK1398">
        <v>77.92</v>
      </c>
      <c r="BL1398">
        <v>56</v>
      </c>
      <c r="BM1398"/>
      <c r="BN1398"/>
      <c r="BO1398">
        <v>0</v>
      </c>
      <c r="BP1398"/>
      <c r="BQ1398">
        <v>0</v>
      </c>
      <c r="BR1398">
        <v>6.91</v>
      </c>
      <c r="BS1398"/>
      <c r="BT1398">
        <v>0</v>
      </c>
      <c r="BU1398"/>
      <c r="BV1398">
        <v>4</v>
      </c>
      <c r="BW1398"/>
      <c r="BX1398">
        <v>0</v>
      </c>
      <c r="BY1398"/>
      <c r="BZ1398"/>
      <c r="CA1398">
        <v>25.97</v>
      </c>
      <c r="CB1398">
        <v>11385.77</v>
      </c>
      <c r="CC1398">
        <v>1648.07</v>
      </c>
      <c r="CD1398">
        <v>-453.78</v>
      </c>
      <c r="CE1398">
        <v>0</v>
      </c>
      <c r="CF1398">
        <v>10191.47</v>
      </c>
      <c r="CG1398">
        <v>9737.69</v>
      </c>
      <c r="CH1398">
        <v>545947</v>
      </c>
      <c r="CI1398" t="s">
        <v>141</v>
      </c>
      <c r="CJ1398">
        <v>49.4</v>
      </c>
      <c r="CK1398" t="s">
        <v>153</v>
      </c>
      <c r="CL1398">
        <v>166255</v>
      </c>
      <c r="CM1398" t="s">
        <v>140</v>
      </c>
      <c r="CN1398">
        <v>49.4</v>
      </c>
      <c r="CO1398">
        <v>7</v>
      </c>
      <c r="CP1398" t="s">
        <v>386</v>
      </c>
      <c r="CQ1398" t="s">
        <v>2178</v>
      </c>
      <c r="CR1398"/>
      <c r="CS1398" t="s">
        <v>8660</v>
      </c>
      <c r="CT1398" t="s">
        <v>7756</v>
      </c>
      <c r="CU1398" t="s">
        <v>1920</v>
      </c>
      <c r="CV1398">
        <v>0</v>
      </c>
      <c r="CW1398">
        <v>0</v>
      </c>
      <c r="CX1398">
        <v>0</v>
      </c>
      <c r="CY1398">
        <v>0</v>
      </c>
      <c r="CZ1398"/>
      <c r="DA1398" t="s">
        <v>3453</v>
      </c>
      <c r="DB1398"/>
      <c r="DC1398" t="s">
        <v>1279</v>
      </c>
      <c r="DD1398"/>
      <c r="DE1398">
        <v>17.4958</v>
      </c>
      <c r="DF1398" t="s">
        <v>8661</v>
      </c>
      <c r="DG1398" t="s">
        <v>8662</v>
      </c>
      <c r="DH1398"/>
      <c r="DI1398"/>
      <c r="DJ1398"/>
      <c r="DK1398" t="s">
        <v>8663</v>
      </c>
      <c r="DL1398">
        <v>0</v>
      </c>
      <c r="DM1398">
        <v>0</v>
      </c>
      <c r="DN1398">
        <v>25.91</v>
      </c>
      <c r="DO1398"/>
      <c r="DP1398"/>
      <c r="DQ1398"/>
      <c r="DR1398"/>
      <c r="DS1398"/>
      <c r="DT1398">
        <v>600</v>
      </c>
      <c r="DU1398"/>
    </row>
    <row r="1399" spans="1:125">
      <c r="A1399"/>
      <c r="B1399" t="s">
        <v>2964</v>
      </c>
      <c r="C1399">
        <v>721513109</v>
      </c>
      <c r="D1399" t="s">
        <v>1314</v>
      </c>
      <c r="E1399" t="s">
        <v>1315</v>
      </c>
      <c r="F1399" t="s">
        <v>2194</v>
      </c>
      <c r="G1399" t="s">
        <v>1847</v>
      </c>
      <c r="H1399" t="s">
        <v>130</v>
      </c>
      <c r="I1399">
        <v>1</v>
      </c>
      <c r="J1399" t="s">
        <v>131</v>
      </c>
      <c r="K1399" t="s">
        <v>2965</v>
      </c>
      <c r="L1399" t="s">
        <v>2965</v>
      </c>
      <c r="M1399" t="s">
        <v>2329</v>
      </c>
      <c r="N1399" t="s">
        <v>2329</v>
      </c>
      <c r="O1399" t="s">
        <v>8664</v>
      </c>
      <c r="P1399"/>
      <c r="Q1399" t="s">
        <v>134</v>
      </c>
      <c r="R1399">
        <v>2416</v>
      </c>
      <c r="S1399">
        <v>17.454</v>
      </c>
      <c r="T1399" t="s">
        <v>150</v>
      </c>
      <c r="U1399" t="s">
        <v>150</v>
      </c>
      <c r="V1399"/>
      <c r="W1399" t="s">
        <v>136</v>
      </c>
      <c r="X1399" t="s">
        <v>137</v>
      </c>
      <c r="Y1399">
        <v>0</v>
      </c>
      <c r="Z1399">
        <v>0</v>
      </c>
      <c r="AA1399" t="s">
        <v>138</v>
      </c>
      <c r="AB1399">
        <v>0</v>
      </c>
      <c r="AC1399" t="s">
        <v>8665</v>
      </c>
      <c r="AD1399" t="s">
        <v>140</v>
      </c>
      <c r="AE1399">
        <v>17.4759</v>
      </c>
      <c r="AF1399">
        <v>0</v>
      </c>
      <c r="AG1399"/>
      <c r="AH1399">
        <v>0</v>
      </c>
      <c r="AI1399"/>
      <c r="AJ1399">
        <v>23</v>
      </c>
      <c r="AK1399"/>
      <c r="AL1399">
        <v>0</v>
      </c>
      <c r="AM1399"/>
      <c r="AN1399">
        <v>0</v>
      </c>
      <c r="AO1399"/>
      <c r="AP1399">
        <v>0</v>
      </c>
      <c r="AQ1399"/>
      <c r="AR1399">
        <v>191.99</v>
      </c>
      <c r="AS1399"/>
      <c r="AT1399">
        <v>0</v>
      </c>
      <c r="AU1399"/>
      <c r="AV1399">
        <v>0</v>
      </c>
      <c r="AW1399"/>
      <c r="AX1399">
        <v>0</v>
      </c>
      <c r="AY1399"/>
      <c r="AZ1399">
        <v>0</v>
      </c>
      <c r="BA1399"/>
      <c r="BB1399">
        <v>0</v>
      </c>
      <c r="BC1399"/>
      <c r="BD1399">
        <v>0</v>
      </c>
      <c r="BE1399"/>
      <c r="BF1399">
        <v>0</v>
      </c>
      <c r="BG1399"/>
      <c r="BH1399">
        <v>0</v>
      </c>
      <c r="BI1399"/>
      <c r="BJ1399">
        <v>0</v>
      </c>
      <c r="BK1399">
        <v>4722.49</v>
      </c>
      <c r="BL1399">
        <v>0</v>
      </c>
      <c r="BM1399"/>
      <c r="BN1399"/>
      <c r="BO1399">
        <v>0</v>
      </c>
      <c r="BP1399"/>
      <c r="BQ1399">
        <v>0</v>
      </c>
      <c r="BR1399">
        <v>418.89</v>
      </c>
      <c r="BS1399"/>
      <c r="BT1399">
        <v>0</v>
      </c>
      <c r="BU1399"/>
      <c r="BV1399">
        <v>4</v>
      </c>
      <c r="BW1399"/>
      <c r="BX1399">
        <v>0</v>
      </c>
      <c r="BY1399"/>
      <c r="BZ1399"/>
      <c r="CA1399">
        <v>1574.16</v>
      </c>
      <c r="CB1399">
        <v>18966.96</v>
      </c>
      <c r="CC1399">
        <v>9417.33</v>
      </c>
      <c r="CD1399">
        <v>0</v>
      </c>
      <c r="CE1399">
        <v>0</v>
      </c>
      <c r="CF1399">
        <v>9549.63</v>
      </c>
      <c r="CG1399">
        <v>9549.63</v>
      </c>
      <c r="CH1399">
        <v>546353</v>
      </c>
      <c r="CI1399" t="s">
        <v>141</v>
      </c>
      <c r="CJ1399">
        <v>249.39</v>
      </c>
      <c r="CK1399" t="s">
        <v>349</v>
      </c>
      <c r="CL1399">
        <v>167682</v>
      </c>
      <c r="CM1399" t="s">
        <v>140</v>
      </c>
      <c r="CN1399">
        <v>249.39</v>
      </c>
      <c r="CO1399">
        <v>13</v>
      </c>
      <c r="CP1399" t="s">
        <v>143</v>
      </c>
      <c r="CQ1399" t="s">
        <v>2178</v>
      </c>
      <c r="CR1399"/>
      <c r="CS1399" t="s">
        <v>8665</v>
      </c>
      <c r="CT1399" t="s">
        <v>8666</v>
      </c>
      <c r="CU1399" t="s">
        <v>361</v>
      </c>
      <c r="CV1399">
        <v>0</v>
      </c>
      <c r="CW1399">
        <v>0</v>
      </c>
      <c r="CX1399">
        <v>0</v>
      </c>
      <c r="CY1399">
        <v>0</v>
      </c>
      <c r="CZ1399"/>
      <c r="DA1399"/>
      <c r="DB1399"/>
      <c r="DC1399"/>
      <c r="DD1399"/>
      <c r="DE1399">
        <v>17.4842</v>
      </c>
      <c r="DF1399" t="s">
        <v>8667</v>
      </c>
      <c r="DG1399" t="s">
        <v>8668</v>
      </c>
      <c r="DH1399"/>
      <c r="DI1399"/>
      <c r="DJ1399"/>
      <c r="DK1399" t="s">
        <v>8669</v>
      </c>
      <c r="DL1399">
        <v>0</v>
      </c>
      <c r="DM1399">
        <v>0</v>
      </c>
      <c r="DN1399">
        <v>25.91</v>
      </c>
      <c r="DO1399"/>
      <c r="DP1399"/>
      <c r="DQ1399"/>
      <c r="DR1399"/>
      <c r="DS1399"/>
      <c r="DT1399">
        <v>600</v>
      </c>
      <c r="DU1399"/>
    </row>
    <row r="1400" spans="1:125">
      <c r="A1400" t="s">
        <v>556</v>
      </c>
      <c r="B1400" t="s">
        <v>2964</v>
      </c>
      <c r="C1400">
        <v>721513109</v>
      </c>
      <c r="D1400" t="s">
        <v>1314</v>
      </c>
      <c r="E1400" t="s">
        <v>1315</v>
      </c>
      <c r="F1400" t="s">
        <v>2194</v>
      </c>
      <c r="G1400" t="s">
        <v>1847</v>
      </c>
      <c r="H1400" t="s">
        <v>130</v>
      </c>
      <c r="I1400">
        <v>1</v>
      </c>
      <c r="J1400" t="s">
        <v>131</v>
      </c>
      <c r="K1400" t="s">
        <v>2965</v>
      </c>
      <c r="L1400" t="s">
        <v>2965</v>
      </c>
      <c r="M1400" t="s">
        <v>2329</v>
      </c>
      <c r="N1400" t="s">
        <v>2329</v>
      </c>
      <c r="O1400" t="s">
        <v>8670</v>
      </c>
      <c r="P1400" t="s">
        <v>3005</v>
      </c>
      <c r="Q1400" t="s">
        <v>4051</v>
      </c>
      <c r="R1400">
        <v>340</v>
      </c>
      <c r="S1400">
        <v>0.298</v>
      </c>
      <c r="T1400" t="s">
        <v>3006</v>
      </c>
      <c r="U1400" t="s">
        <v>3006</v>
      </c>
      <c r="V1400"/>
      <c r="W1400" t="s">
        <v>268</v>
      </c>
      <c r="X1400" t="s">
        <v>137</v>
      </c>
      <c r="Y1400">
        <v>0</v>
      </c>
      <c r="Z1400">
        <v>0</v>
      </c>
      <c r="AA1400" t="s">
        <v>151</v>
      </c>
      <c r="AB1400">
        <v>26</v>
      </c>
      <c r="AC1400" t="s">
        <v>8671</v>
      </c>
      <c r="AD1400" t="s">
        <v>1162</v>
      </c>
      <c r="AE1400">
        <v>17.4759</v>
      </c>
      <c r="AF1400"/>
      <c r="AG1400">
        <v>26</v>
      </c>
      <c r="AH1400"/>
      <c r="AI1400">
        <v>0</v>
      </c>
      <c r="AJ1400"/>
      <c r="AK1400">
        <v>700</v>
      </c>
      <c r="AL1400"/>
      <c r="AM1400">
        <v>0</v>
      </c>
      <c r="AN1400"/>
      <c r="AO1400">
        <v>0</v>
      </c>
      <c r="AP1400"/>
      <c r="AQ1400">
        <v>0</v>
      </c>
      <c r="AR1400"/>
      <c r="AS1400">
        <v>600</v>
      </c>
      <c r="AT1400"/>
      <c r="AU1400">
        <v>0</v>
      </c>
      <c r="AV1400"/>
      <c r="AW1400">
        <v>0</v>
      </c>
      <c r="AX1400"/>
      <c r="AY1400">
        <v>0</v>
      </c>
      <c r="AZ1400"/>
      <c r="BA1400">
        <v>0</v>
      </c>
      <c r="BB1400"/>
      <c r="BC1400">
        <v>0</v>
      </c>
      <c r="BD1400"/>
      <c r="BE1400">
        <v>0</v>
      </c>
      <c r="BF1400"/>
      <c r="BG1400">
        <v>0</v>
      </c>
      <c r="BH1400"/>
      <c r="BI1400">
        <v>0</v>
      </c>
      <c r="BJ1400">
        <v>0</v>
      </c>
      <c r="BK1400">
        <v>91.99</v>
      </c>
      <c r="BL1400">
        <v>56</v>
      </c>
      <c r="BM1400"/>
      <c r="BN1400"/>
      <c r="BO1400">
        <v>0</v>
      </c>
      <c r="BP1400"/>
      <c r="BQ1400">
        <v>0</v>
      </c>
      <c r="BR1400">
        <v>8.04</v>
      </c>
      <c r="BS1400"/>
      <c r="BT1400">
        <v>0</v>
      </c>
      <c r="BU1400"/>
      <c r="BV1400">
        <v>4</v>
      </c>
      <c r="BW1400"/>
      <c r="BX1400">
        <v>0</v>
      </c>
      <c r="BY1400"/>
      <c r="BZ1400"/>
      <c r="CA1400">
        <v>26.88</v>
      </c>
      <c r="CB1400">
        <v>12366.86</v>
      </c>
      <c r="CC1400">
        <v>1668.72</v>
      </c>
      <c r="CD1400">
        <v>-524.28</v>
      </c>
      <c r="CE1400">
        <v>0</v>
      </c>
      <c r="CF1400">
        <v>11222.41</v>
      </c>
      <c r="CG1400">
        <v>10698.13</v>
      </c>
      <c r="CH1400">
        <v>545652</v>
      </c>
      <c r="CI1400" t="s">
        <v>141</v>
      </c>
      <c r="CJ1400">
        <v>1508</v>
      </c>
      <c r="CK1400" t="s">
        <v>481</v>
      </c>
      <c r="CL1400">
        <v>166849</v>
      </c>
      <c r="CM1400" t="s">
        <v>195</v>
      </c>
      <c r="CN1400">
        <v>1508</v>
      </c>
      <c r="CO1400">
        <v>29</v>
      </c>
      <c r="CP1400" t="s">
        <v>143</v>
      </c>
      <c r="CQ1400" t="s">
        <v>2178</v>
      </c>
      <c r="CR1400"/>
      <c r="CS1400" t="s">
        <v>8671</v>
      </c>
      <c r="CT1400" t="s">
        <v>3008</v>
      </c>
      <c r="CU1400" t="s">
        <v>3009</v>
      </c>
      <c r="CV1400">
        <v>0</v>
      </c>
      <c r="CW1400">
        <v>0</v>
      </c>
      <c r="CX1400">
        <v>0</v>
      </c>
      <c r="CY1400">
        <v>0</v>
      </c>
      <c r="CZ1400"/>
      <c r="DA1400" t="s">
        <v>2136</v>
      </c>
      <c r="DB1400"/>
      <c r="DC1400" t="s">
        <v>7881</v>
      </c>
      <c r="DD1400"/>
      <c r="DE1400">
        <v>17.4758</v>
      </c>
      <c r="DF1400" t="s">
        <v>7882</v>
      </c>
      <c r="DG1400" t="s">
        <v>8672</v>
      </c>
      <c r="DH1400"/>
      <c r="DI1400"/>
      <c r="DJ1400"/>
      <c r="DK1400" t="s">
        <v>8673</v>
      </c>
      <c r="DL1400">
        <v>0</v>
      </c>
      <c r="DM1400">
        <v>0</v>
      </c>
      <c r="DN1400">
        <v>25.91</v>
      </c>
      <c r="DO1400"/>
      <c r="DP1400"/>
      <c r="DQ1400"/>
      <c r="DR1400"/>
      <c r="DS1400"/>
      <c r="DT1400"/>
      <c r="DU1400">
        <v>600</v>
      </c>
    </row>
    <row r="1401" spans="1:125">
      <c r="A1401" t="s">
        <v>556</v>
      </c>
      <c r="B1401" t="s">
        <v>2964</v>
      </c>
      <c r="C1401">
        <v>721513109</v>
      </c>
      <c r="D1401" t="s">
        <v>1314</v>
      </c>
      <c r="E1401" t="s">
        <v>1315</v>
      </c>
      <c r="F1401" t="s">
        <v>2194</v>
      </c>
      <c r="G1401" t="s">
        <v>1847</v>
      </c>
      <c r="H1401" t="s">
        <v>130</v>
      </c>
      <c r="I1401">
        <v>1</v>
      </c>
      <c r="J1401" t="s">
        <v>131</v>
      </c>
      <c r="K1401" t="s">
        <v>2965</v>
      </c>
      <c r="L1401" t="s">
        <v>2965</v>
      </c>
      <c r="M1401" t="s">
        <v>2329</v>
      </c>
      <c r="N1401" t="s">
        <v>2329</v>
      </c>
      <c r="O1401" t="s">
        <v>8670</v>
      </c>
      <c r="P1401" t="s">
        <v>3005</v>
      </c>
      <c r="Q1401" t="s">
        <v>4051</v>
      </c>
      <c r="R1401">
        <v>0</v>
      </c>
      <c r="S1401">
        <v>0</v>
      </c>
      <c r="T1401" t="s">
        <v>3006</v>
      </c>
      <c r="U1401" t="s">
        <v>3006</v>
      </c>
      <c r="V1401"/>
      <c r="W1401" t="s">
        <v>268</v>
      </c>
      <c r="X1401" t="s">
        <v>137</v>
      </c>
      <c r="Y1401">
        <v>0</v>
      </c>
      <c r="Z1401">
        <v>0</v>
      </c>
      <c r="AA1401" t="s">
        <v>151</v>
      </c>
      <c r="AB1401">
        <v>0</v>
      </c>
      <c r="AC1401" t="s">
        <v>8671</v>
      </c>
      <c r="AD1401"/>
      <c r="AE1401"/>
      <c r="AF1401"/>
      <c r="AG1401"/>
      <c r="AH1401"/>
      <c r="AI1401"/>
      <c r="AJ1401"/>
      <c r="AK1401"/>
      <c r="AL1401"/>
      <c r="AM1401"/>
      <c r="AN1401"/>
      <c r="AO1401"/>
      <c r="AP1401"/>
      <c r="AQ1401"/>
      <c r="AR1401"/>
      <c r="AS1401"/>
      <c r="AT1401"/>
      <c r="AU1401"/>
      <c r="AV1401"/>
      <c r="AW1401"/>
      <c r="AX1401"/>
      <c r="AY1401"/>
      <c r="AZ1401"/>
      <c r="BA1401"/>
      <c r="BB1401"/>
      <c r="BC1401"/>
      <c r="BD1401"/>
      <c r="BE1401"/>
      <c r="BF1401"/>
      <c r="BG1401"/>
      <c r="BH1401"/>
      <c r="BI1401"/>
      <c r="BJ1401"/>
      <c r="BK1401"/>
      <c r="BL1401"/>
      <c r="BM1401"/>
      <c r="BN1401"/>
      <c r="BO1401"/>
      <c r="BP1401"/>
      <c r="BQ1401"/>
      <c r="BR1401"/>
      <c r="BS1401"/>
      <c r="BT1401"/>
      <c r="BU1401"/>
      <c r="BV1401"/>
      <c r="BW1401"/>
      <c r="BX1401"/>
      <c r="BY1401"/>
      <c r="BZ1401"/>
      <c r="CA1401"/>
      <c r="CB1401">
        <v>0</v>
      </c>
      <c r="CC1401">
        <v>0</v>
      </c>
      <c r="CD1401">
        <v>0</v>
      </c>
      <c r="CE1401">
        <v>0</v>
      </c>
      <c r="CF1401">
        <v>0</v>
      </c>
      <c r="CG1401">
        <v>0</v>
      </c>
      <c r="CH1401">
        <v>545653</v>
      </c>
      <c r="CI1401" t="s">
        <v>141</v>
      </c>
      <c r="CJ1401">
        <v>28</v>
      </c>
      <c r="CK1401" t="s">
        <v>481</v>
      </c>
      <c r="CL1401">
        <v>166850</v>
      </c>
      <c r="CM1401" t="s">
        <v>140</v>
      </c>
      <c r="CN1401">
        <v>28</v>
      </c>
      <c r="CO1401">
        <v>2</v>
      </c>
      <c r="CP1401" t="s">
        <v>143</v>
      </c>
      <c r="CQ1401" t="s">
        <v>2178</v>
      </c>
      <c r="CR1401"/>
      <c r="CS1401"/>
      <c r="CT1401"/>
      <c r="CU1401"/>
      <c r="CV1401"/>
      <c r="CW1401"/>
      <c r="CX1401"/>
      <c r="CY1401"/>
      <c r="CZ1401"/>
      <c r="DA1401"/>
      <c r="DB1401"/>
      <c r="DC1401"/>
      <c r="DD1401"/>
      <c r="DE1401"/>
      <c r="DF1401"/>
      <c r="DG1401"/>
      <c r="DH1401"/>
      <c r="DI1401"/>
      <c r="DJ1401"/>
      <c r="DK1401"/>
      <c r="DL1401"/>
      <c r="DM1401"/>
      <c r="DN1401"/>
      <c r="DO1401"/>
      <c r="DP1401"/>
      <c r="DQ1401"/>
      <c r="DR1401"/>
      <c r="DS1401"/>
      <c r="DT1401"/>
      <c r="DU1401"/>
    </row>
    <row r="1402" spans="1:125">
      <c r="A1402"/>
      <c r="B1402" t="s">
        <v>2964</v>
      </c>
      <c r="C1402">
        <v>721513109</v>
      </c>
      <c r="D1402" t="s">
        <v>1314</v>
      </c>
      <c r="E1402" t="s">
        <v>1315</v>
      </c>
      <c r="F1402" t="s">
        <v>2194</v>
      </c>
      <c r="G1402" t="s">
        <v>1847</v>
      </c>
      <c r="H1402" t="s">
        <v>130</v>
      </c>
      <c r="I1402">
        <v>1</v>
      </c>
      <c r="J1402" t="s">
        <v>131</v>
      </c>
      <c r="K1402" t="s">
        <v>2965</v>
      </c>
      <c r="L1402" t="s">
        <v>2965</v>
      </c>
      <c r="M1402" t="s">
        <v>2329</v>
      </c>
      <c r="N1402" t="s">
        <v>2329</v>
      </c>
      <c r="O1402" t="s">
        <v>8674</v>
      </c>
      <c r="P1402"/>
      <c r="Q1402"/>
      <c r="R1402">
        <v>761</v>
      </c>
      <c r="S1402">
        <v>1.95</v>
      </c>
      <c r="T1402" t="s">
        <v>8675</v>
      </c>
      <c r="U1402" t="s">
        <v>8675</v>
      </c>
      <c r="V1402" t="s">
        <v>1544</v>
      </c>
      <c r="W1402"/>
      <c r="X1402" t="s">
        <v>137</v>
      </c>
      <c r="Y1402">
        <v>0</v>
      </c>
      <c r="Z1402">
        <v>0</v>
      </c>
      <c r="AA1402" t="s">
        <v>138</v>
      </c>
      <c r="AB1402">
        <v>0</v>
      </c>
      <c r="AC1402" t="s">
        <v>8676</v>
      </c>
      <c r="AD1402" t="s">
        <v>140</v>
      </c>
      <c r="AE1402">
        <v>17.4759</v>
      </c>
      <c r="AF1402">
        <v>0</v>
      </c>
      <c r="AG1402"/>
      <c r="AH1402">
        <v>0</v>
      </c>
      <c r="AI1402"/>
      <c r="AJ1402">
        <v>130</v>
      </c>
      <c r="AK1402"/>
      <c r="AL1402">
        <v>35.1</v>
      </c>
      <c r="AM1402"/>
      <c r="AN1402">
        <v>0</v>
      </c>
      <c r="AO1402"/>
      <c r="AP1402">
        <v>13</v>
      </c>
      <c r="AQ1402"/>
      <c r="AR1402">
        <v>118.95</v>
      </c>
      <c r="AS1402"/>
      <c r="AT1402">
        <v>0</v>
      </c>
      <c r="AU1402"/>
      <c r="AV1402">
        <v>0</v>
      </c>
      <c r="AW1402"/>
      <c r="AX1402">
        <v>11</v>
      </c>
      <c r="AY1402"/>
      <c r="AZ1402">
        <v>11</v>
      </c>
      <c r="BA1402"/>
      <c r="BB1402">
        <v>0</v>
      </c>
      <c r="BC1402"/>
      <c r="BD1402">
        <v>0</v>
      </c>
      <c r="BE1402"/>
      <c r="BF1402">
        <v>0</v>
      </c>
      <c r="BG1402"/>
      <c r="BH1402">
        <v>0</v>
      </c>
      <c r="BI1402"/>
      <c r="BJ1402">
        <v>0</v>
      </c>
      <c r="BK1402">
        <v>527.61</v>
      </c>
      <c r="BL1402">
        <v>0</v>
      </c>
      <c r="BM1402"/>
      <c r="BN1402"/>
      <c r="BO1402">
        <v>0</v>
      </c>
      <c r="BP1402"/>
      <c r="BQ1402">
        <v>0</v>
      </c>
      <c r="BR1402">
        <v>46.8</v>
      </c>
      <c r="BS1402"/>
      <c r="BT1402">
        <v>0</v>
      </c>
      <c r="BU1402"/>
      <c r="BV1402">
        <v>4</v>
      </c>
      <c r="BW1402"/>
      <c r="BX1402">
        <v>0</v>
      </c>
      <c r="BY1402"/>
      <c r="BZ1402"/>
      <c r="CA1402">
        <v>175.87</v>
      </c>
      <c r="CB1402">
        <v>16510.92</v>
      </c>
      <c r="CC1402">
        <v>1516.43</v>
      </c>
      <c r="CD1402">
        <v>0</v>
      </c>
      <c r="CE1402">
        <v>0</v>
      </c>
      <c r="CF1402">
        <v>14994.49</v>
      </c>
      <c r="CG1402">
        <v>14994.49</v>
      </c>
      <c r="CH1402">
        <v>549545</v>
      </c>
      <c r="CI1402" t="s">
        <v>141</v>
      </c>
      <c r="CJ1402">
        <v>370.1</v>
      </c>
      <c r="CK1402" t="s">
        <v>922</v>
      </c>
      <c r="CL1402">
        <v>166704</v>
      </c>
      <c r="CM1402" t="s">
        <v>140</v>
      </c>
      <c r="CN1402">
        <v>370.1</v>
      </c>
      <c r="CO1402">
        <v>370.1</v>
      </c>
      <c r="CP1402" t="s">
        <v>196</v>
      </c>
      <c r="CQ1402" t="s">
        <v>2178</v>
      </c>
      <c r="CR1402"/>
      <c r="CS1402" t="s">
        <v>8676</v>
      </c>
      <c r="CT1402" t="s">
        <v>8677</v>
      </c>
      <c r="CU1402" t="s">
        <v>8678</v>
      </c>
      <c r="CV1402" t="s">
        <v>8679</v>
      </c>
      <c r="CW1402" t="s">
        <v>8680</v>
      </c>
      <c r="CX1402" t="s">
        <v>8681</v>
      </c>
      <c r="CY1402" t="s">
        <v>8681</v>
      </c>
      <c r="CZ1402"/>
      <c r="DA1402"/>
      <c r="DB1402"/>
      <c r="DC1402"/>
      <c r="DD1402"/>
      <c r="DE1402">
        <v>17.2317</v>
      </c>
      <c r="DF1402" t="s">
        <v>8682</v>
      </c>
      <c r="DG1402" t="s">
        <v>8683</v>
      </c>
      <c r="DH1402"/>
      <c r="DI1402"/>
      <c r="DJ1402"/>
      <c r="DK1402" t="s">
        <v>8684</v>
      </c>
      <c r="DL1402">
        <v>0</v>
      </c>
      <c r="DM1402">
        <v>0</v>
      </c>
      <c r="DN1402">
        <v>25.91</v>
      </c>
      <c r="DO1402"/>
      <c r="DP1402"/>
      <c r="DQ1402"/>
      <c r="DR1402"/>
      <c r="DS1402"/>
      <c r="DT1402">
        <v>600</v>
      </c>
      <c r="DU1402"/>
    </row>
    <row r="1403" spans="1:125">
      <c r="A1403" t="s">
        <v>556</v>
      </c>
      <c r="B1403" t="s">
        <v>2964</v>
      </c>
      <c r="C1403">
        <v>721513109</v>
      </c>
      <c r="D1403" t="s">
        <v>1314</v>
      </c>
      <c r="E1403" t="s">
        <v>1315</v>
      </c>
      <c r="F1403" t="s">
        <v>2194</v>
      </c>
      <c r="G1403" t="s">
        <v>1847</v>
      </c>
      <c r="H1403" t="s">
        <v>130</v>
      </c>
      <c r="I1403">
        <v>1</v>
      </c>
      <c r="J1403" t="s">
        <v>131</v>
      </c>
      <c r="K1403" t="s">
        <v>2965</v>
      </c>
      <c r="L1403" t="s">
        <v>2965</v>
      </c>
      <c r="M1403" t="s">
        <v>2329</v>
      </c>
      <c r="N1403" t="s">
        <v>2329</v>
      </c>
      <c r="O1403" t="s">
        <v>8685</v>
      </c>
      <c r="P1403" t="s">
        <v>3005</v>
      </c>
      <c r="Q1403" t="s">
        <v>4051</v>
      </c>
      <c r="R1403">
        <v>2080</v>
      </c>
      <c r="S1403">
        <v>14.738</v>
      </c>
      <c r="T1403" t="s">
        <v>3006</v>
      </c>
      <c r="U1403" t="s">
        <v>3006</v>
      </c>
      <c r="V1403"/>
      <c r="W1403" t="s">
        <v>268</v>
      </c>
      <c r="X1403" t="s">
        <v>137</v>
      </c>
      <c r="Y1403">
        <v>0</v>
      </c>
      <c r="Z1403">
        <v>0</v>
      </c>
      <c r="AA1403" t="s">
        <v>151</v>
      </c>
      <c r="AB1403">
        <v>383.19</v>
      </c>
      <c r="AC1403" t="s">
        <v>8686</v>
      </c>
      <c r="AD1403" t="s">
        <v>1162</v>
      </c>
      <c r="AE1403">
        <v>17.4759</v>
      </c>
      <c r="AF1403"/>
      <c r="AG1403">
        <v>383.19</v>
      </c>
      <c r="AH1403"/>
      <c r="AI1403">
        <v>0</v>
      </c>
      <c r="AJ1403"/>
      <c r="AK1403">
        <v>700</v>
      </c>
      <c r="AL1403"/>
      <c r="AM1403">
        <v>0</v>
      </c>
      <c r="AN1403"/>
      <c r="AO1403">
        <v>0</v>
      </c>
      <c r="AP1403"/>
      <c r="AQ1403">
        <v>0</v>
      </c>
      <c r="AR1403"/>
      <c r="AS1403">
        <v>4421.4</v>
      </c>
      <c r="AT1403"/>
      <c r="AU1403">
        <v>0</v>
      </c>
      <c r="AV1403"/>
      <c r="AW1403">
        <v>0</v>
      </c>
      <c r="AX1403"/>
      <c r="AY1403">
        <v>0</v>
      </c>
      <c r="AZ1403"/>
      <c r="BA1403">
        <v>0</v>
      </c>
      <c r="BB1403"/>
      <c r="BC1403">
        <v>0</v>
      </c>
      <c r="BD1403"/>
      <c r="BE1403">
        <v>0</v>
      </c>
      <c r="BF1403"/>
      <c r="BG1403">
        <v>0</v>
      </c>
      <c r="BH1403"/>
      <c r="BI1403">
        <v>0</v>
      </c>
      <c r="BJ1403">
        <v>0</v>
      </c>
      <c r="BK1403">
        <v>3987.63</v>
      </c>
      <c r="BL1403">
        <v>0</v>
      </c>
      <c r="BM1403"/>
      <c r="BN1403"/>
      <c r="BO1403">
        <v>0</v>
      </c>
      <c r="BP1403"/>
      <c r="BQ1403">
        <v>0</v>
      </c>
      <c r="BR1403">
        <v>397.92</v>
      </c>
      <c r="BS1403"/>
      <c r="BT1403">
        <v>0</v>
      </c>
      <c r="BU1403"/>
      <c r="BV1403">
        <v>4</v>
      </c>
      <c r="BW1403"/>
      <c r="BX1403">
        <v>0</v>
      </c>
      <c r="BY1403"/>
      <c r="BZ1403"/>
      <c r="CA1403">
        <v>1329.21</v>
      </c>
      <c r="CB1403">
        <v>26806.3</v>
      </c>
      <c r="CC1403">
        <v>8805.91</v>
      </c>
      <c r="CD1403">
        <v>6696.55</v>
      </c>
      <c r="CE1403">
        <v>0</v>
      </c>
      <c r="CF1403">
        <v>11303.85</v>
      </c>
      <c r="CG1403">
        <v>18000.4</v>
      </c>
      <c r="CH1403">
        <v>545634</v>
      </c>
      <c r="CI1403" t="s">
        <v>141</v>
      </c>
      <c r="CJ1403">
        <v>5940.82</v>
      </c>
      <c r="CK1403" t="s">
        <v>481</v>
      </c>
      <c r="CL1403">
        <v>166849</v>
      </c>
      <c r="CM1403" t="s">
        <v>195</v>
      </c>
      <c r="CN1403">
        <v>5940.82</v>
      </c>
      <c r="CO1403">
        <v>29</v>
      </c>
      <c r="CP1403" t="s">
        <v>143</v>
      </c>
      <c r="CQ1403" t="s">
        <v>2178</v>
      </c>
      <c r="CR1403"/>
      <c r="CS1403" t="s">
        <v>8686</v>
      </c>
      <c r="CT1403" t="s">
        <v>8687</v>
      </c>
      <c r="CU1403" t="s">
        <v>3009</v>
      </c>
      <c r="CV1403">
        <v>0</v>
      </c>
      <c r="CW1403">
        <v>0</v>
      </c>
      <c r="CX1403">
        <v>0</v>
      </c>
      <c r="CY1403">
        <v>0</v>
      </c>
      <c r="CZ1403"/>
      <c r="DA1403" t="s">
        <v>8688</v>
      </c>
      <c r="DB1403"/>
      <c r="DC1403" t="s">
        <v>8689</v>
      </c>
      <c r="DD1403"/>
      <c r="DE1403">
        <v>17.4758</v>
      </c>
      <c r="DF1403" t="s">
        <v>8690</v>
      </c>
      <c r="DG1403" t="s">
        <v>8691</v>
      </c>
      <c r="DH1403"/>
      <c r="DI1403"/>
      <c r="DJ1403"/>
      <c r="DK1403" t="s">
        <v>8692</v>
      </c>
      <c r="DL1403">
        <v>0</v>
      </c>
      <c r="DM1403">
        <v>0</v>
      </c>
      <c r="DN1403">
        <v>25.91</v>
      </c>
      <c r="DO1403"/>
      <c r="DP1403"/>
      <c r="DQ1403"/>
      <c r="DR1403"/>
      <c r="DS1403"/>
      <c r="DT1403"/>
      <c r="DU1403">
        <v>600</v>
      </c>
    </row>
    <row r="1404" spans="1:125">
      <c r="A1404" t="s">
        <v>556</v>
      </c>
      <c r="B1404" t="s">
        <v>2964</v>
      </c>
      <c r="C1404">
        <v>721513109</v>
      </c>
      <c r="D1404" t="s">
        <v>1314</v>
      </c>
      <c r="E1404" t="s">
        <v>1315</v>
      </c>
      <c r="F1404" t="s">
        <v>2194</v>
      </c>
      <c r="G1404" t="s">
        <v>1847</v>
      </c>
      <c r="H1404" t="s">
        <v>130</v>
      </c>
      <c r="I1404">
        <v>1</v>
      </c>
      <c r="J1404" t="s">
        <v>131</v>
      </c>
      <c r="K1404" t="s">
        <v>2965</v>
      </c>
      <c r="L1404" t="s">
        <v>2965</v>
      </c>
      <c r="M1404" t="s">
        <v>2329</v>
      </c>
      <c r="N1404" t="s">
        <v>2329</v>
      </c>
      <c r="O1404" t="s">
        <v>8685</v>
      </c>
      <c r="P1404" t="s">
        <v>3005</v>
      </c>
      <c r="Q1404" t="s">
        <v>4051</v>
      </c>
      <c r="R1404">
        <v>0</v>
      </c>
      <c r="S1404">
        <v>0</v>
      </c>
      <c r="T1404" t="s">
        <v>3006</v>
      </c>
      <c r="U1404" t="s">
        <v>3006</v>
      </c>
      <c r="V1404"/>
      <c r="W1404" t="s">
        <v>268</v>
      </c>
      <c r="X1404" t="s">
        <v>137</v>
      </c>
      <c r="Y1404">
        <v>0</v>
      </c>
      <c r="Z1404">
        <v>0</v>
      </c>
      <c r="AA1404" t="s">
        <v>151</v>
      </c>
      <c r="AB1404">
        <v>0</v>
      </c>
      <c r="AC1404" t="s">
        <v>8686</v>
      </c>
      <c r="AD1404"/>
      <c r="AE1404"/>
      <c r="AF1404"/>
      <c r="AG1404"/>
      <c r="AH1404"/>
      <c r="AI1404"/>
      <c r="AJ1404"/>
      <c r="AK1404"/>
      <c r="AL1404"/>
      <c r="AM1404"/>
      <c r="AN1404"/>
      <c r="AO1404"/>
      <c r="AP1404"/>
      <c r="AQ1404"/>
      <c r="AR1404"/>
      <c r="AS1404"/>
      <c r="AT1404"/>
      <c r="AU1404"/>
      <c r="AV1404"/>
      <c r="AW1404"/>
      <c r="AX1404"/>
      <c r="AY1404"/>
      <c r="AZ1404"/>
      <c r="BA1404"/>
      <c r="BB1404"/>
      <c r="BC1404"/>
      <c r="BD1404"/>
      <c r="BE1404"/>
      <c r="BF1404"/>
      <c r="BG1404"/>
      <c r="BH1404"/>
      <c r="BI1404"/>
      <c r="BJ1404"/>
      <c r="BK1404"/>
      <c r="BL1404"/>
      <c r="BM1404"/>
      <c r="BN1404"/>
      <c r="BO1404"/>
      <c r="BP1404"/>
      <c r="BQ1404"/>
      <c r="BR1404"/>
      <c r="BS1404"/>
      <c r="BT1404"/>
      <c r="BU1404"/>
      <c r="BV1404"/>
      <c r="BW1404"/>
      <c r="BX1404"/>
      <c r="BY1404"/>
      <c r="BZ1404"/>
      <c r="CA1404"/>
      <c r="CB1404">
        <v>0</v>
      </c>
      <c r="CC1404">
        <v>0</v>
      </c>
      <c r="CD1404">
        <v>0</v>
      </c>
      <c r="CE1404">
        <v>0</v>
      </c>
      <c r="CF1404">
        <v>0</v>
      </c>
      <c r="CG1404">
        <v>0</v>
      </c>
      <c r="CH1404">
        <v>545635</v>
      </c>
      <c r="CI1404" t="s">
        <v>141</v>
      </c>
      <c r="CJ1404">
        <v>412.67</v>
      </c>
      <c r="CK1404" t="s">
        <v>481</v>
      </c>
      <c r="CL1404">
        <v>166850</v>
      </c>
      <c r="CM1404" t="s">
        <v>140</v>
      </c>
      <c r="CN1404">
        <v>412.67</v>
      </c>
      <c r="CO1404">
        <v>2</v>
      </c>
      <c r="CP1404" t="s">
        <v>143</v>
      </c>
      <c r="CQ1404" t="s">
        <v>2178</v>
      </c>
      <c r="CR1404"/>
      <c r="CS1404"/>
      <c r="CT1404"/>
      <c r="CU1404"/>
      <c r="CV1404"/>
      <c r="CW1404"/>
      <c r="CX1404"/>
      <c r="CY1404"/>
      <c r="CZ1404"/>
      <c r="DA1404"/>
      <c r="DB1404"/>
      <c r="DC1404"/>
      <c r="DD1404"/>
      <c r="DE1404"/>
      <c r="DF1404"/>
      <c r="DG1404"/>
      <c r="DH1404"/>
      <c r="DI1404"/>
      <c r="DJ1404"/>
      <c r="DK1404"/>
      <c r="DL1404"/>
      <c r="DM1404"/>
      <c r="DN1404"/>
      <c r="DO1404"/>
      <c r="DP1404"/>
      <c r="DQ1404"/>
      <c r="DR1404"/>
      <c r="DS1404"/>
      <c r="DT1404"/>
      <c r="DU1404"/>
    </row>
    <row r="1405" spans="1:125">
      <c r="A1405" t="s">
        <v>1115</v>
      </c>
      <c r="B1405" t="s">
        <v>8693</v>
      </c>
      <c r="C1405" t="s">
        <v>8694</v>
      </c>
      <c r="D1405" t="s">
        <v>126</v>
      </c>
      <c r="E1405" t="s">
        <v>6137</v>
      </c>
      <c r="F1405" t="s">
        <v>3830</v>
      </c>
      <c r="G1405" t="s">
        <v>3830</v>
      </c>
      <c r="H1405" t="s">
        <v>8695</v>
      </c>
      <c r="I1405">
        <v>1</v>
      </c>
      <c r="J1405" t="s">
        <v>131</v>
      </c>
      <c r="K1405" t="s">
        <v>3105</v>
      </c>
      <c r="L1405" t="s">
        <v>3105</v>
      </c>
      <c r="M1405" t="s">
        <v>133</v>
      </c>
      <c r="N1405" t="s">
        <v>133</v>
      </c>
      <c r="O1405" t="s">
        <v>8696</v>
      </c>
      <c r="P1405" t="s">
        <v>8697</v>
      </c>
      <c r="Q1405" t="s">
        <v>8698</v>
      </c>
      <c r="R1405">
        <v>2080</v>
      </c>
      <c r="S1405">
        <v>14.738</v>
      </c>
      <c r="T1405" t="s">
        <v>8699</v>
      </c>
      <c r="U1405" t="s">
        <v>8699</v>
      </c>
      <c r="V1405"/>
      <c r="W1405" t="s">
        <v>268</v>
      </c>
      <c r="X1405" t="s">
        <v>137</v>
      </c>
      <c r="Y1405">
        <v>0</v>
      </c>
      <c r="Z1405">
        <v>0</v>
      </c>
      <c r="AA1405" t="s">
        <v>151</v>
      </c>
      <c r="AB1405">
        <v>613.2</v>
      </c>
      <c r="AC1405" t="s">
        <v>8700</v>
      </c>
      <c r="AD1405" t="s">
        <v>140</v>
      </c>
      <c r="AE1405">
        <v>17.4759</v>
      </c>
      <c r="AF1405">
        <v>613.2</v>
      </c>
      <c r="AG1405"/>
      <c r="AH1405">
        <v>155</v>
      </c>
      <c r="AI1405"/>
      <c r="AJ1405">
        <v>50</v>
      </c>
      <c r="AK1405"/>
      <c r="AL1405">
        <v>0</v>
      </c>
      <c r="AM1405"/>
      <c r="AN1405">
        <v>575.28</v>
      </c>
      <c r="AO1405"/>
      <c r="AP1405">
        <v>0</v>
      </c>
      <c r="AQ1405"/>
      <c r="AR1405">
        <v>245.28</v>
      </c>
      <c r="AS1405"/>
      <c r="AT1405">
        <v>0</v>
      </c>
      <c r="AU1405"/>
      <c r="AV1405">
        <v>0</v>
      </c>
      <c r="AW1405"/>
      <c r="AX1405">
        <v>0</v>
      </c>
      <c r="AY1405"/>
      <c r="AZ1405">
        <v>0</v>
      </c>
      <c r="BA1405"/>
      <c r="BB1405">
        <v>0</v>
      </c>
      <c r="BC1405"/>
      <c r="BD1405">
        <v>0</v>
      </c>
      <c r="BE1405"/>
      <c r="BF1405">
        <v>0</v>
      </c>
      <c r="BG1405"/>
      <c r="BH1405">
        <v>0</v>
      </c>
      <c r="BI1405"/>
      <c r="BJ1405"/>
      <c r="BK1405"/>
      <c r="BL1405">
        <v>0</v>
      </c>
      <c r="BM1405"/>
      <c r="BN1405"/>
      <c r="BO1405">
        <v>9025.85</v>
      </c>
      <c r="BP1405"/>
      <c r="BQ1405">
        <v>0</v>
      </c>
      <c r="BR1405">
        <v>0</v>
      </c>
      <c r="BS1405"/>
      <c r="BT1405">
        <v>255</v>
      </c>
      <c r="BU1405"/>
      <c r="BV1405">
        <v>4</v>
      </c>
      <c r="BW1405"/>
      <c r="BX1405">
        <v>0</v>
      </c>
      <c r="BY1405"/>
      <c r="BZ1405">
        <v>29253.83</v>
      </c>
      <c r="CA1405"/>
      <c r="CB1405">
        <v>0</v>
      </c>
      <c r="CC1405">
        <v>8805.91</v>
      </c>
      <c r="CD1405">
        <v>6696.55</v>
      </c>
      <c r="CE1405">
        <v>0</v>
      </c>
      <c r="CF1405">
        <v>11303.85</v>
      </c>
      <c r="CG1405">
        <v>18000.4</v>
      </c>
      <c r="CH1405">
        <v>546486</v>
      </c>
      <c r="CI1405" t="s">
        <v>141</v>
      </c>
      <c r="CJ1405">
        <v>31169.21</v>
      </c>
      <c r="CK1405" t="s">
        <v>349</v>
      </c>
      <c r="CL1405">
        <v>165852</v>
      </c>
      <c r="CM1405" t="s">
        <v>195</v>
      </c>
      <c r="CN1405">
        <v>31169.21</v>
      </c>
      <c r="CO1405">
        <v>31</v>
      </c>
      <c r="CP1405" t="s">
        <v>772</v>
      </c>
      <c r="CQ1405" t="s">
        <v>1370</v>
      </c>
      <c r="CR1405"/>
      <c r="CS1405" t="s">
        <v>8700</v>
      </c>
      <c r="CT1405" t="s">
        <v>7234</v>
      </c>
      <c r="CU1405" t="s">
        <v>370</v>
      </c>
      <c r="CV1405">
        <v>0</v>
      </c>
      <c r="CW1405">
        <v>0</v>
      </c>
      <c r="CX1405">
        <v>0</v>
      </c>
      <c r="CY1405">
        <v>0</v>
      </c>
      <c r="CZ1405" t="s">
        <v>8701</v>
      </c>
      <c r="DA1405"/>
      <c r="DB1405"/>
      <c r="DC1405" t="s">
        <v>8702</v>
      </c>
      <c r="DD1405" t="s">
        <v>8703</v>
      </c>
      <c r="DE1405"/>
      <c r="DF1405" t="s">
        <v>8704</v>
      </c>
      <c r="DG1405" t="s">
        <v>8691</v>
      </c>
      <c r="DH1405"/>
      <c r="DI1405"/>
      <c r="DJ1405"/>
      <c r="DK1405" t="s">
        <v>8705</v>
      </c>
      <c r="DL1405"/>
      <c r="DM1405"/>
      <c r="DN1405"/>
      <c r="DO1405"/>
      <c r="DP1405" t="s">
        <v>840</v>
      </c>
      <c r="DQ1405"/>
      <c r="DR1405" t="s">
        <v>1628</v>
      </c>
      <c r="DS1405" t="s">
        <v>187</v>
      </c>
      <c r="DT1405">
        <v>600</v>
      </c>
      <c r="DU1405"/>
    </row>
    <row r="1406" spans="1:125">
      <c r="A1406" t="s">
        <v>556</v>
      </c>
      <c r="B1406" t="s">
        <v>8693</v>
      </c>
      <c r="C1406" t="s">
        <v>8694</v>
      </c>
      <c r="D1406" t="s">
        <v>126</v>
      </c>
      <c r="E1406" t="s">
        <v>6137</v>
      </c>
      <c r="F1406" t="s">
        <v>3830</v>
      </c>
      <c r="G1406" t="s">
        <v>3830</v>
      </c>
      <c r="H1406" t="s">
        <v>8695</v>
      </c>
      <c r="I1406">
        <v>1</v>
      </c>
      <c r="J1406" t="s">
        <v>131</v>
      </c>
      <c r="K1406" t="s">
        <v>3105</v>
      </c>
      <c r="L1406" t="s">
        <v>3105</v>
      </c>
      <c r="M1406" t="s">
        <v>133</v>
      </c>
      <c r="N1406" t="s">
        <v>133</v>
      </c>
      <c r="O1406" t="s">
        <v>8706</v>
      </c>
      <c r="P1406" t="s">
        <v>8707</v>
      </c>
      <c r="Q1406" t="s">
        <v>367</v>
      </c>
      <c r="R1406">
        <v>2080</v>
      </c>
      <c r="S1406">
        <v>14.738</v>
      </c>
      <c r="T1406" t="s">
        <v>3902</v>
      </c>
      <c r="U1406" t="s">
        <v>3902</v>
      </c>
      <c r="V1406"/>
      <c r="W1406" t="s">
        <v>268</v>
      </c>
      <c r="X1406" t="s">
        <v>137</v>
      </c>
      <c r="Y1406">
        <v>0</v>
      </c>
      <c r="Z1406">
        <v>0</v>
      </c>
      <c r="AA1406" t="s">
        <v>151</v>
      </c>
      <c r="AB1406">
        <v>660</v>
      </c>
      <c r="AC1406" t="s">
        <v>8708</v>
      </c>
      <c r="AD1406" t="s">
        <v>140</v>
      </c>
      <c r="AE1406">
        <v>17.4759</v>
      </c>
      <c r="AF1406">
        <v>660</v>
      </c>
      <c r="AG1406"/>
      <c r="AH1406">
        <v>0</v>
      </c>
      <c r="AI1406"/>
      <c r="AJ1406">
        <v>10</v>
      </c>
      <c r="AK1406"/>
      <c r="AL1406">
        <v>0</v>
      </c>
      <c r="AM1406"/>
      <c r="AN1406">
        <v>0</v>
      </c>
      <c r="AO1406"/>
      <c r="AP1406">
        <v>0</v>
      </c>
      <c r="AQ1406"/>
      <c r="AR1406">
        <v>33</v>
      </c>
      <c r="AS1406"/>
      <c r="AT1406">
        <v>0</v>
      </c>
      <c r="AU1406"/>
      <c r="AV1406">
        <v>0</v>
      </c>
      <c r="AW1406"/>
      <c r="AX1406">
        <v>0</v>
      </c>
      <c r="AY1406"/>
      <c r="AZ1406">
        <v>0</v>
      </c>
      <c r="BA1406"/>
      <c r="BB1406">
        <v>0</v>
      </c>
      <c r="BC1406"/>
      <c r="BD1406">
        <v>0</v>
      </c>
      <c r="BE1406"/>
      <c r="BF1406">
        <v>0</v>
      </c>
      <c r="BG1406"/>
      <c r="BH1406">
        <v>0</v>
      </c>
      <c r="BI1406"/>
      <c r="BJ1406"/>
      <c r="BK1406"/>
      <c r="BL1406">
        <v>0</v>
      </c>
      <c r="BM1406"/>
      <c r="BN1406"/>
      <c r="BO1406">
        <v>0</v>
      </c>
      <c r="BP1406"/>
      <c r="BQ1406">
        <v>0</v>
      </c>
      <c r="BR1406">
        <v>0</v>
      </c>
      <c r="BS1406"/>
      <c r="BT1406">
        <v>0</v>
      </c>
      <c r="BU1406"/>
      <c r="BV1406">
        <v>4</v>
      </c>
      <c r="BW1406"/>
      <c r="BX1406">
        <v>0</v>
      </c>
      <c r="BY1406"/>
      <c r="BZ1406">
        <v>29253.83</v>
      </c>
      <c r="CA1406"/>
      <c r="CB1406">
        <v>0</v>
      </c>
      <c r="CC1406">
        <v>8805.91</v>
      </c>
      <c r="CD1406">
        <v>6696.55</v>
      </c>
      <c r="CE1406">
        <v>0</v>
      </c>
      <c r="CF1406">
        <v>11303.85</v>
      </c>
      <c r="CG1406">
        <v>18000.4</v>
      </c>
      <c r="CH1406">
        <v>546797</v>
      </c>
      <c r="CI1406" t="s">
        <v>141</v>
      </c>
      <c r="CJ1406">
        <v>709.88</v>
      </c>
      <c r="CK1406" t="s">
        <v>319</v>
      </c>
      <c r="CL1406">
        <v>166976</v>
      </c>
      <c r="CM1406" t="s">
        <v>140</v>
      </c>
      <c r="CN1406">
        <v>709.88</v>
      </c>
      <c r="CO1406">
        <v>1</v>
      </c>
      <c r="CP1406" t="s">
        <v>143</v>
      </c>
      <c r="CQ1406" t="s">
        <v>1370</v>
      </c>
      <c r="CR1406"/>
      <c r="CS1406" t="s">
        <v>8708</v>
      </c>
      <c r="CT1406" t="s">
        <v>8709</v>
      </c>
      <c r="CU1406" t="s">
        <v>837</v>
      </c>
      <c r="CV1406">
        <v>0</v>
      </c>
      <c r="CW1406">
        <v>0</v>
      </c>
      <c r="CX1406">
        <v>0</v>
      </c>
      <c r="CY1406">
        <v>0</v>
      </c>
      <c r="CZ1406"/>
      <c r="DA1406"/>
      <c r="DB1406"/>
      <c r="DC1406" t="s">
        <v>8710</v>
      </c>
      <c r="DD1406"/>
      <c r="DE1406">
        <v>17.5023</v>
      </c>
      <c r="DF1406" t="s">
        <v>8711</v>
      </c>
      <c r="DG1406" t="s">
        <v>8691</v>
      </c>
      <c r="DH1406"/>
      <c r="DI1406"/>
      <c r="DJ1406"/>
      <c r="DK1406" t="s">
        <v>8712</v>
      </c>
      <c r="DL1406"/>
      <c r="DM1406"/>
      <c r="DN1406"/>
      <c r="DO1406"/>
      <c r="DP1406"/>
      <c r="DQ1406"/>
      <c r="DR1406"/>
      <c r="DS1406"/>
      <c r="DT1406">
        <v>600</v>
      </c>
      <c r="DU1406"/>
    </row>
    <row r="1407" spans="1:125">
      <c r="A1407"/>
      <c r="B1407" t="s">
        <v>1087</v>
      </c>
      <c r="C1407" t="s">
        <v>8713</v>
      </c>
      <c r="D1407" t="s">
        <v>1782</v>
      </c>
      <c r="E1407" t="s">
        <v>1783</v>
      </c>
      <c r="F1407" t="s">
        <v>5185</v>
      </c>
      <c r="G1407" t="s">
        <v>5185</v>
      </c>
      <c r="H1407" t="s">
        <v>130</v>
      </c>
      <c r="I1407">
        <v>1</v>
      </c>
      <c r="J1407" t="s">
        <v>131</v>
      </c>
      <c r="K1407" t="s">
        <v>1092</v>
      </c>
      <c r="L1407" t="s">
        <v>1092</v>
      </c>
      <c r="M1407" t="s">
        <v>133</v>
      </c>
      <c r="N1407" t="s">
        <v>133</v>
      </c>
      <c r="O1407">
        <v>20683609</v>
      </c>
      <c r="P1407"/>
      <c r="Q1407" t="s">
        <v>158</v>
      </c>
      <c r="R1407">
        <v>2080</v>
      </c>
      <c r="S1407">
        <v>14.738</v>
      </c>
      <c r="T1407" t="s">
        <v>167</v>
      </c>
      <c r="U1407" t="s">
        <v>167</v>
      </c>
      <c r="V1407"/>
      <c r="W1407" t="s">
        <v>136</v>
      </c>
      <c r="X1407" t="s">
        <v>137</v>
      </c>
      <c r="Y1407">
        <v>0</v>
      </c>
      <c r="Z1407">
        <v>0</v>
      </c>
      <c r="AA1407" t="s">
        <v>151</v>
      </c>
      <c r="AB1407">
        <v>30</v>
      </c>
      <c r="AC1407" t="s">
        <v>8714</v>
      </c>
      <c r="AD1407" t="s">
        <v>140</v>
      </c>
      <c r="AE1407">
        <v>17.4759</v>
      </c>
      <c r="AF1407">
        <v>30</v>
      </c>
      <c r="AG1407"/>
      <c r="AH1407">
        <v>0</v>
      </c>
      <c r="AI1407"/>
      <c r="AJ1407">
        <v>40</v>
      </c>
      <c r="AK1407"/>
      <c r="AL1407">
        <v>0</v>
      </c>
      <c r="AM1407"/>
      <c r="AN1407">
        <v>0</v>
      </c>
      <c r="AO1407"/>
      <c r="AP1407">
        <v>0</v>
      </c>
      <c r="AQ1407"/>
      <c r="AR1407">
        <v>27</v>
      </c>
      <c r="AS1407"/>
      <c r="AT1407">
        <v>0</v>
      </c>
      <c r="AU1407"/>
      <c r="AV1407">
        <v>0.3</v>
      </c>
      <c r="AW1407"/>
      <c r="AX1407">
        <v>0</v>
      </c>
      <c r="AY1407"/>
      <c r="AZ1407">
        <v>0</v>
      </c>
      <c r="BA1407"/>
      <c r="BB1407">
        <v>0</v>
      </c>
      <c r="BC1407"/>
      <c r="BD1407">
        <v>0</v>
      </c>
      <c r="BE1407"/>
      <c r="BF1407">
        <v>0</v>
      </c>
      <c r="BG1407"/>
      <c r="BH1407">
        <v>0</v>
      </c>
      <c r="BI1407"/>
      <c r="BJ1407"/>
      <c r="BK1407"/>
      <c r="BL1407">
        <v>89</v>
      </c>
      <c r="BM1407"/>
      <c r="BN1407"/>
      <c r="BO1407">
        <v>0</v>
      </c>
      <c r="BP1407"/>
      <c r="BQ1407">
        <v>0</v>
      </c>
      <c r="BR1407">
        <v>0</v>
      </c>
      <c r="BS1407"/>
      <c r="BT1407">
        <v>0</v>
      </c>
      <c r="BU1407"/>
      <c r="BV1407">
        <v>4</v>
      </c>
      <c r="BW1407"/>
      <c r="BX1407">
        <v>0</v>
      </c>
      <c r="BY1407"/>
      <c r="BZ1407"/>
      <c r="CA1407">
        <v>0</v>
      </c>
      <c r="CB1407">
        <v>0</v>
      </c>
      <c r="CC1407">
        <v>8805.91</v>
      </c>
      <c r="CD1407">
        <v>6696.55</v>
      </c>
      <c r="CE1407">
        <v>0</v>
      </c>
      <c r="CF1407">
        <v>11303.85</v>
      </c>
      <c r="CG1407">
        <v>18000.4</v>
      </c>
      <c r="CH1407">
        <v>546814</v>
      </c>
      <c r="CI1407" t="s">
        <v>141</v>
      </c>
      <c r="CJ1407">
        <v>108.07</v>
      </c>
      <c r="CK1407" t="s">
        <v>319</v>
      </c>
      <c r="CL1407">
        <v>168265</v>
      </c>
      <c r="CM1407" t="s">
        <v>140</v>
      </c>
      <c r="CN1407">
        <v>108.07</v>
      </c>
      <c r="CO1407">
        <v>14</v>
      </c>
      <c r="CP1407" t="s">
        <v>143</v>
      </c>
      <c r="CQ1407" t="s">
        <v>1851</v>
      </c>
      <c r="CR1407"/>
      <c r="CS1407" t="s">
        <v>8714</v>
      </c>
      <c r="CT1407" t="s">
        <v>8715</v>
      </c>
      <c r="CU1407" t="s">
        <v>3950</v>
      </c>
      <c r="CV1407">
        <v>0</v>
      </c>
      <c r="CW1407">
        <v>0</v>
      </c>
      <c r="CX1407">
        <v>0</v>
      </c>
      <c r="CY1407">
        <v>0</v>
      </c>
      <c r="CZ1407"/>
      <c r="DA1407" t="s">
        <v>8716</v>
      </c>
      <c r="DB1407"/>
      <c r="DC1407" t="s">
        <v>835</v>
      </c>
      <c r="DD1407"/>
      <c r="DE1407">
        <v>17.5023</v>
      </c>
      <c r="DF1407" t="s">
        <v>8717</v>
      </c>
      <c r="DG1407" t="s">
        <v>8718</v>
      </c>
      <c r="DH1407"/>
      <c r="DI1407"/>
      <c r="DJ1407"/>
      <c r="DK1407" t="s">
        <v>8719</v>
      </c>
      <c r="DL1407"/>
      <c r="DM1407"/>
      <c r="DN1407"/>
      <c r="DO1407"/>
      <c r="DP1407"/>
      <c r="DQ1407"/>
      <c r="DR1407"/>
      <c r="DS1407"/>
      <c r="DT1407">
        <v>600</v>
      </c>
      <c r="DU1407"/>
    </row>
    <row r="1408" spans="1:125">
      <c r="A1408"/>
      <c r="B1408" t="s">
        <v>1087</v>
      </c>
      <c r="C1408" t="s">
        <v>8713</v>
      </c>
      <c r="D1408" t="s">
        <v>1782</v>
      </c>
      <c r="E1408" t="s">
        <v>1783</v>
      </c>
      <c r="F1408" t="s">
        <v>5185</v>
      </c>
      <c r="G1408" t="s">
        <v>5185</v>
      </c>
      <c r="H1408" t="s">
        <v>130</v>
      </c>
      <c r="I1408">
        <v>1</v>
      </c>
      <c r="J1408" t="s">
        <v>131</v>
      </c>
      <c r="K1408" t="s">
        <v>1092</v>
      </c>
      <c r="L1408" t="s">
        <v>1092</v>
      </c>
      <c r="M1408" t="s">
        <v>133</v>
      </c>
      <c r="N1408" t="s">
        <v>133</v>
      </c>
      <c r="O1408">
        <v>20683635</v>
      </c>
      <c r="P1408"/>
      <c r="Q1408" t="s">
        <v>158</v>
      </c>
      <c r="R1408">
        <v>2080</v>
      </c>
      <c r="S1408">
        <v>14.738</v>
      </c>
      <c r="T1408" t="s">
        <v>167</v>
      </c>
      <c r="U1408" t="s">
        <v>167</v>
      </c>
      <c r="V1408"/>
      <c r="W1408" t="s">
        <v>136</v>
      </c>
      <c r="X1408" t="s">
        <v>137</v>
      </c>
      <c r="Y1408">
        <v>0</v>
      </c>
      <c r="Z1408">
        <v>0</v>
      </c>
      <c r="AA1408" t="s">
        <v>151</v>
      </c>
      <c r="AB1408">
        <v>75.9</v>
      </c>
      <c r="AC1408" t="s">
        <v>8720</v>
      </c>
      <c r="AD1408" t="s">
        <v>140</v>
      </c>
      <c r="AE1408">
        <v>17.4759</v>
      </c>
      <c r="AF1408">
        <v>75.9</v>
      </c>
      <c r="AG1408"/>
      <c r="AH1408">
        <v>0</v>
      </c>
      <c r="AI1408"/>
      <c r="AJ1408">
        <v>40</v>
      </c>
      <c r="AK1408"/>
      <c r="AL1408">
        <v>0</v>
      </c>
      <c r="AM1408"/>
      <c r="AN1408">
        <v>0</v>
      </c>
      <c r="AO1408"/>
      <c r="AP1408">
        <v>0</v>
      </c>
      <c r="AQ1408"/>
      <c r="AR1408">
        <v>68.31</v>
      </c>
      <c r="AS1408"/>
      <c r="AT1408">
        <v>0</v>
      </c>
      <c r="AU1408"/>
      <c r="AV1408">
        <v>0.76</v>
      </c>
      <c r="AW1408"/>
      <c r="AX1408">
        <v>0</v>
      </c>
      <c r="AY1408"/>
      <c r="AZ1408">
        <v>0</v>
      </c>
      <c r="BA1408"/>
      <c r="BB1408">
        <v>0</v>
      </c>
      <c r="BC1408"/>
      <c r="BD1408">
        <v>0</v>
      </c>
      <c r="BE1408"/>
      <c r="BF1408">
        <v>0</v>
      </c>
      <c r="BG1408"/>
      <c r="BH1408">
        <v>0</v>
      </c>
      <c r="BI1408"/>
      <c r="BJ1408"/>
      <c r="BK1408"/>
      <c r="BL1408">
        <v>225.17</v>
      </c>
      <c r="BM1408"/>
      <c r="BN1408"/>
      <c r="BO1408">
        <v>0</v>
      </c>
      <c r="BP1408"/>
      <c r="BQ1408">
        <v>0</v>
      </c>
      <c r="BR1408">
        <v>0</v>
      </c>
      <c r="BS1408"/>
      <c r="BT1408">
        <v>0</v>
      </c>
      <c r="BU1408"/>
      <c r="BV1408">
        <v>4</v>
      </c>
      <c r="BW1408"/>
      <c r="BX1408">
        <v>0</v>
      </c>
      <c r="BY1408"/>
      <c r="BZ1408"/>
      <c r="CA1408">
        <v>0</v>
      </c>
      <c r="CB1408">
        <v>0</v>
      </c>
      <c r="CC1408">
        <v>8805.91</v>
      </c>
      <c r="CD1408">
        <v>6696.55</v>
      </c>
      <c r="CE1408">
        <v>0</v>
      </c>
      <c r="CF1408">
        <v>11303.85</v>
      </c>
      <c r="CG1408">
        <v>18000.4</v>
      </c>
      <c r="CH1408">
        <v>546288</v>
      </c>
      <c r="CI1408" t="s">
        <v>141</v>
      </c>
      <c r="CJ1408">
        <v>202.42</v>
      </c>
      <c r="CK1408" t="s">
        <v>169</v>
      </c>
      <c r="CL1408">
        <v>168265</v>
      </c>
      <c r="CM1408" t="s">
        <v>140</v>
      </c>
      <c r="CN1408">
        <v>202.42</v>
      </c>
      <c r="CO1408">
        <v>14</v>
      </c>
      <c r="CP1408" t="s">
        <v>143</v>
      </c>
      <c r="CQ1408" t="s">
        <v>1851</v>
      </c>
      <c r="CR1408"/>
      <c r="CS1408" t="s">
        <v>8720</v>
      </c>
      <c r="CT1408" t="s">
        <v>8721</v>
      </c>
      <c r="CU1408" t="s">
        <v>172</v>
      </c>
      <c r="CV1408">
        <v>0</v>
      </c>
      <c r="CW1408">
        <v>0</v>
      </c>
      <c r="CX1408">
        <v>0</v>
      </c>
      <c r="CY1408">
        <v>0</v>
      </c>
      <c r="CZ1408"/>
      <c r="DA1408" t="s">
        <v>8722</v>
      </c>
      <c r="DB1408"/>
      <c r="DC1408" t="s">
        <v>8723</v>
      </c>
      <c r="DD1408"/>
      <c r="DE1408">
        <v>17.535</v>
      </c>
      <c r="DF1408" t="s">
        <v>8724</v>
      </c>
      <c r="DG1408" t="s">
        <v>8718</v>
      </c>
      <c r="DH1408"/>
      <c r="DI1408"/>
      <c r="DJ1408"/>
      <c r="DK1408" t="s">
        <v>8725</v>
      </c>
      <c r="DL1408"/>
      <c r="DM1408"/>
      <c r="DN1408"/>
      <c r="DO1408"/>
      <c r="DP1408"/>
      <c r="DQ1408"/>
      <c r="DR1408"/>
      <c r="DS1408"/>
      <c r="DT1408">
        <v>600</v>
      </c>
      <c r="DU1408"/>
    </row>
    <row r="1409" spans="1:125">
      <c r="A1409"/>
      <c r="B1409" t="s">
        <v>1087</v>
      </c>
      <c r="C1409" t="s">
        <v>8713</v>
      </c>
      <c r="D1409" t="s">
        <v>1782</v>
      </c>
      <c r="E1409" t="s">
        <v>1783</v>
      </c>
      <c r="F1409" t="s">
        <v>5185</v>
      </c>
      <c r="G1409" t="s">
        <v>5185</v>
      </c>
      <c r="H1409" t="s">
        <v>130</v>
      </c>
      <c r="I1409">
        <v>1</v>
      </c>
      <c r="J1409" t="s">
        <v>131</v>
      </c>
      <c r="K1409" t="s">
        <v>1092</v>
      </c>
      <c r="L1409" t="s">
        <v>1092</v>
      </c>
      <c r="M1409" t="s">
        <v>133</v>
      </c>
      <c r="N1409" t="s">
        <v>133</v>
      </c>
      <c r="O1409">
        <v>20683646</v>
      </c>
      <c r="P1409"/>
      <c r="Q1409" t="s">
        <v>158</v>
      </c>
      <c r="R1409">
        <v>2080</v>
      </c>
      <c r="S1409">
        <v>14.738</v>
      </c>
      <c r="T1409" t="s">
        <v>627</v>
      </c>
      <c r="U1409" t="s">
        <v>627</v>
      </c>
      <c r="V1409"/>
      <c r="W1409" t="s">
        <v>136</v>
      </c>
      <c r="X1409" t="s">
        <v>137</v>
      </c>
      <c r="Y1409">
        <v>0</v>
      </c>
      <c r="Z1409">
        <v>0</v>
      </c>
      <c r="AA1409" t="s">
        <v>138</v>
      </c>
      <c r="AB1409">
        <v>0</v>
      </c>
      <c r="AC1409" t="s">
        <v>8726</v>
      </c>
      <c r="AD1409" t="s">
        <v>140</v>
      </c>
      <c r="AE1409">
        <v>17.4759</v>
      </c>
      <c r="AF1409">
        <v>0</v>
      </c>
      <c r="AG1409"/>
      <c r="AH1409">
        <v>0</v>
      </c>
      <c r="AI1409"/>
      <c r="AJ1409">
        <v>30</v>
      </c>
      <c r="AK1409"/>
      <c r="AL1409">
        <v>0</v>
      </c>
      <c r="AM1409"/>
      <c r="AN1409">
        <v>0</v>
      </c>
      <c r="AO1409"/>
      <c r="AP1409">
        <v>0</v>
      </c>
      <c r="AQ1409"/>
      <c r="AR1409">
        <v>45.6</v>
      </c>
      <c r="AS1409"/>
      <c r="AT1409">
        <v>0</v>
      </c>
      <c r="AU1409"/>
      <c r="AV1409">
        <v>0</v>
      </c>
      <c r="AW1409"/>
      <c r="AX1409">
        <v>0</v>
      </c>
      <c r="AY1409"/>
      <c r="AZ1409">
        <v>0</v>
      </c>
      <c r="BA1409"/>
      <c r="BB1409">
        <v>0</v>
      </c>
      <c r="BC1409"/>
      <c r="BD1409">
        <v>0</v>
      </c>
      <c r="BE1409"/>
      <c r="BF1409">
        <v>0</v>
      </c>
      <c r="BG1409"/>
      <c r="BH1409">
        <v>22.8</v>
      </c>
      <c r="BI1409"/>
      <c r="BJ1409"/>
      <c r="BK1409"/>
      <c r="BL1409">
        <v>202.92</v>
      </c>
      <c r="BM1409"/>
      <c r="BN1409"/>
      <c r="BO1409">
        <v>0</v>
      </c>
      <c r="BP1409"/>
      <c r="BQ1409">
        <v>0</v>
      </c>
      <c r="BR1409">
        <v>0</v>
      </c>
      <c r="BS1409"/>
      <c r="BT1409">
        <v>0</v>
      </c>
      <c r="BU1409"/>
      <c r="BV1409">
        <v>4</v>
      </c>
      <c r="BW1409"/>
      <c r="BX1409">
        <v>0</v>
      </c>
      <c r="BY1409"/>
      <c r="BZ1409"/>
      <c r="CA1409">
        <v>0</v>
      </c>
      <c r="CB1409">
        <v>0</v>
      </c>
      <c r="CC1409">
        <v>8805.91</v>
      </c>
      <c r="CD1409">
        <v>6696.55</v>
      </c>
      <c r="CE1409">
        <v>0</v>
      </c>
      <c r="CF1409">
        <v>11303.85</v>
      </c>
      <c r="CG1409">
        <v>18000.4</v>
      </c>
      <c r="CH1409">
        <v>545633</v>
      </c>
      <c r="CI1409" t="s">
        <v>141</v>
      </c>
      <c r="CJ1409">
        <v>87.7</v>
      </c>
      <c r="CK1409" t="s">
        <v>481</v>
      </c>
      <c r="CL1409">
        <v>165880</v>
      </c>
      <c r="CM1409" t="s">
        <v>140</v>
      </c>
      <c r="CN1409">
        <v>87.7</v>
      </c>
      <c r="CO1409">
        <v>1</v>
      </c>
      <c r="CP1409" t="s">
        <v>143</v>
      </c>
      <c r="CQ1409" t="s">
        <v>1851</v>
      </c>
      <c r="CR1409"/>
      <c r="CS1409" t="s">
        <v>8726</v>
      </c>
      <c r="CT1409" t="s">
        <v>8727</v>
      </c>
      <c r="CU1409" t="s">
        <v>2149</v>
      </c>
      <c r="CV1409">
        <v>0</v>
      </c>
      <c r="CW1409">
        <v>0</v>
      </c>
      <c r="CX1409">
        <v>0</v>
      </c>
      <c r="CY1409">
        <v>0</v>
      </c>
      <c r="CZ1409"/>
      <c r="DA1409"/>
      <c r="DB1409"/>
      <c r="DC1409"/>
      <c r="DD1409"/>
      <c r="DE1409">
        <v>17.4758</v>
      </c>
      <c r="DF1409" t="s">
        <v>8728</v>
      </c>
      <c r="DG1409" t="s">
        <v>8718</v>
      </c>
      <c r="DH1409"/>
      <c r="DI1409"/>
      <c r="DJ1409" t="s">
        <v>8729</v>
      </c>
      <c r="DK1409" t="s">
        <v>8730</v>
      </c>
      <c r="DL1409"/>
      <c r="DM1409"/>
      <c r="DN1409"/>
      <c r="DO1409"/>
      <c r="DP1409"/>
      <c r="DQ1409"/>
      <c r="DR1409"/>
      <c r="DS1409"/>
      <c r="DT1409">
        <v>600</v>
      </c>
      <c r="DU1409"/>
    </row>
    <row r="1410" spans="1:125">
      <c r="A1410"/>
      <c r="B1410" t="s">
        <v>1087</v>
      </c>
      <c r="C1410" t="s">
        <v>8713</v>
      </c>
      <c r="D1410" t="s">
        <v>1782</v>
      </c>
      <c r="E1410" t="s">
        <v>1783</v>
      </c>
      <c r="F1410" t="s">
        <v>5185</v>
      </c>
      <c r="G1410" t="s">
        <v>5185</v>
      </c>
      <c r="H1410" t="s">
        <v>130</v>
      </c>
      <c r="I1410">
        <v>1</v>
      </c>
      <c r="J1410" t="s">
        <v>131</v>
      </c>
      <c r="K1410" t="s">
        <v>1092</v>
      </c>
      <c r="L1410" t="s">
        <v>1092</v>
      </c>
      <c r="M1410" t="s">
        <v>133</v>
      </c>
      <c r="N1410" t="s">
        <v>133</v>
      </c>
      <c r="O1410">
        <v>20683711</v>
      </c>
      <c r="P1410"/>
      <c r="Q1410" t="s">
        <v>134</v>
      </c>
      <c r="R1410">
        <v>2080</v>
      </c>
      <c r="S1410">
        <v>14.738</v>
      </c>
      <c r="T1410" t="s">
        <v>135</v>
      </c>
      <c r="U1410" t="s">
        <v>135</v>
      </c>
      <c r="V1410"/>
      <c r="W1410" t="s">
        <v>136</v>
      </c>
      <c r="X1410" t="s">
        <v>137</v>
      </c>
      <c r="Y1410">
        <v>0</v>
      </c>
      <c r="Z1410">
        <v>0</v>
      </c>
      <c r="AA1410" t="s">
        <v>151</v>
      </c>
      <c r="AB1410">
        <v>18.5</v>
      </c>
      <c r="AC1410" t="s">
        <v>8731</v>
      </c>
      <c r="AD1410" t="s">
        <v>140</v>
      </c>
      <c r="AE1410">
        <v>17.4759</v>
      </c>
      <c r="AF1410">
        <v>18.5</v>
      </c>
      <c r="AG1410"/>
      <c r="AH1410">
        <v>0</v>
      </c>
      <c r="AI1410"/>
      <c r="AJ1410">
        <v>35</v>
      </c>
      <c r="AK1410"/>
      <c r="AL1410">
        <v>0</v>
      </c>
      <c r="AM1410"/>
      <c r="AN1410">
        <v>0</v>
      </c>
      <c r="AO1410"/>
      <c r="AP1410">
        <v>0</v>
      </c>
      <c r="AQ1410"/>
      <c r="AR1410">
        <v>20</v>
      </c>
      <c r="AS1410"/>
      <c r="AT1410">
        <v>0</v>
      </c>
      <c r="AU1410"/>
      <c r="AV1410">
        <v>0</v>
      </c>
      <c r="AW1410"/>
      <c r="AX1410">
        <v>0</v>
      </c>
      <c r="AY1410"/>
      <c r="AZ1410">
        <v>0</v>
      </c>
      <c r="BA1410"/>
      <c r="BB1410">
        <v>0</v>
      </c>
      <c r="BC1410"/>
      <c r="BD1410">
        <v>0</v>
      </c>
      <c r="BE1410"/>
      <c r="BF1410">
        <v>0</v>
      </c>
      <c r="BG1410"/>
      <c r="BH1410">
        <v>0</v>
      </c>
      <c r="BI1410"/>
      <c r="BJ1410"/>
      <c r="BK1410"/>
      <c r="BL1410">
        <v>89</v>
      </c>
      <c r="BM1410"/>
      <c r="BN1410"/>
      <c r="BO1410">
        <v>0</v>
      </c>
      <c r="BP1410"/>
      <c r="BQ1410">
        <v>0</v>
      </c>
      <c r="BR1410">
        <v>0</v>
      </c>
      <c r="BS1410"/>
      <c r="BT1410">
        <v>0</v>
      </c>
      <c r="BU1410"/>
      <c r="BV1410">
        <v>4</v>
      </c>
      <c r="BW1410"/>
      <c r="BX1410">
        <v>0</v>
      </c>
      <c r="BY1410"/>
      <c r="BZ1410"/>
      <c r="CA1410">
        <v>0</v>
      </c>
      <c r="CB1410">
        <v>0</v>
      </c>
      <c r="CC1410">
        <v>8805.91</v>
      </c>
      <c r="CD1410">
        <v>6696.55</v>
      </c>
      <c r="CE1410">
        <v>0</v>
      </c>
      <c r="CF1410">
        <v>11303.85</v>
      </c>
      <c r="CG1410">
        <v>18000.4</v>
      </c>
      <c r="CH1410">
        <v>546101</v>
      </c>
      <c r="CI1410" t="s">
        <v>141</v>
      </c>
      <c r="CJ1410">
        <v>82.3</v>
      </c>
      <c r="CK1410" t="s">
        <v>385</v>
      </c>
      <c r="CL1410">
        <v>167714</v>
      </c>
      <c r="CM1410" t="s">
        <v>140</v>
      </c>
      <c r="CN1410">
        <v>82.3</v>
      </c>
      <c r="CO1410">
        <v>8</v>
      </c>
      <c r="CP1410" t="s">
        <v>143</v>
      </c>
      <c r="CQ1410" t="s">
        <v>1851</v>
      </c>
      <c r="CR1410"/>
      <c r="CS1410" t="s">
        <v>8731</v>
      </c>
      <c r="CT1410" t="s">
        <v>3598</v>
      </c>
      <c r="CU1410" t="s">
        <v>2682</v>
      </c>
      <c r="CV1410">
        <v>0</v>
      </c>
      <c r="CW1410">
        <v>0</v>
      </c>
      <c r="CX1410">
        <v>0</v>
      </c>
      <c r="CY1410">
        <v>0</v>
      </c>
      <c r="CZ1410"/>
      <c r="DA1410"/>
      <c r="DB1410"/>
      <c r="DC1410" t="s">
        <v>8732</v>
      </c>
      <c r="DD1410"/>
      <c r="DE1410">
        <v>17.5993</v>
      </c>
      <c r="DF1410" t="s">
        <v>8733</v>
      </c>
      <c r="DG1410" t="s">
        <v>8718</v>
      </c>
      <c r="DH1410"/>
      <c r="DI1410"/>
      <c r="DJ1410"/>
      <c r="DK1410" t="s">
        <v>8734</v>
      </c>
      <c r="DL1410"/>
      <c r="DM1410"/>
      <c r="DN1410"/>
      <c r="DO1410"/>
      <c r="DP1410"/>
      <c r="DQ1410"/>
      <c r="DR1410"/>
      <c r="DS1410"/>
      <c r="DT1410">
        <v>600</v>
      </c>
      <c r="DU1410"/>
    </row>
    <row r="1411" spans="1:125">
      <c r="A1411"/>
      <c r="B1411" t="s">
        <v>1087</v>
      </c>
      <c r="C1411" t="s">
        <v>8713</v>
      </c>
      <c r="D1411" t="s">
        <v>1782</v>
      </c>
      <c r="E1411" t="s">
        <v>1783</v>
      </c>
      <c r="F1411" t="s">
        <v>5185</v>
      </c>
      <c r="G1411" t="s">
        <v>5185</v>
      </c>
      <c r="H1411" t="s">
        <v>130</v>
      </c>
      <c r="I1411">
        <v>1</v>
      </c>
      <c r="J1411" t="s">
        <v>131</v>
      </c>
      <c r="K1411" t="s">
        <v>1092</v>
      </c>
      <c r="L1411" t="s">
        <v>1092</v>
      </c>
      <c r="M1411" t="s">
        <v>133</v>
      </c>
      <c r="N1411" t="s">
        <v>133</v>
      </c>
      <c r="O1411">
        <v>20683715</v>
      </c>
      <c r="P1411"/>
      <c r="Q1411" t="s">
        <v>158</v>
      </c>
      <c r="R1411">
        <v>2080</v>
      </c>
      <c r="S1411">
        <v>14.738</v>
      </c>
      <c r="T1411" t="s">
        <v>627</v>
      </c>
      <c r="U1411" t="s">
        <v>627</v>
      </c>
      <c r="V1411"/>
      <c r="W1411" t="s">
        <v>136</v>
      </c>
      <c r="X1411" t="s">
        <v>137</v>
      </c>
      <c r="Y1411">
        <v>0</v>
      </c>
      <c r="Z1411">
        <v>0</v>
      </c>
      <c r="AA1411" t="s">
        <v>138</v>
      </c>
      <c r="AB1411">
        <v>0</v>
      </c>
      <c r="AC1411" t="s">
        <v>8735</v>
      </c>
      <c r="AD1411" t="s">
        <v>140</v>
      </c>
      <c r="AE1411">
        <v>17.4759</v>
      </c>
      <c r="AF1411">
        <v>0</v>
      </c>
      <c r="AG1411"/>
      <c r="AH1411">
        <v>0</v>
      </c>
      <c r="AI1411"/>
      <c r="AJ1411">
        <v>30</v>
      </c>
      <c r="AK1411"/>
      <c r="AL1411">
        <v>0</v>
      </c>
      <c r="AM1411"/>
      <c r="AN1411">
        <v>0</v>
      </c>
      <c r="AO1411"/>
      <c r="AP1411">
        <v>0</v>
      </c>
      <c r="AQ1411"/>
      <c r="AR1411">
        <v>36.4</v>
      </c>
      <c r="AS1411"/>
      <c r="AT1411">
        <v>0</v>
      </c>
      <c r="AU1411"/>
      <c r="AV1411">
        <v>0</v>
      </c>
      <c r="AW1411"/>
      <c r="AX1411">
        <v>0</v>
      </c>
      <c r="AY1411"/>
      <c r="AZ1411">
        <v>0</v>
      </c>
      <c r="BA1411"/>
      <c r="BB1411">
        <v>0</v>
      </c>
      <c r="BC1411"/>
      <c r="BD1411">
        <v>0</v>
      </c>
      <c r="BE1411"/>
      <c r="BF1411">
        <v>0</v>
      </c>
      <c r="BG1411"/>
      <c r="BH1411">
        <v>18.2</v>
      </c>
      <c r="BI1411"/>
      <c r="BJ1411"/>
      <c r="BK1411"/>
      <c r="BL1411">
        <v>161.98</v>
      </c>
      <c r="BM1411"/>
      <c r="BN1411"/>
      <c r="BO1411">
        <v>0</v>
      </c>
      <c r="BP1411"/>
      <c r="BQ1411">
        <v>0</v>
      </c>
      <c r="BR1411">
        <v>0</v>
      </c>
      <c r="BS1411"/>
      <c r="BT1411">
        <v>0</v>
      </c>
      <c r="BU1411"/>
      <c r="BV1411">
        <v>4</v>
      </c>
      <c r="BW1411"/>
      <c r="BX1411">
        <v>0</v>
      </c>
      <c r="BY1411"/>
      <c r="BZ1411"/>
      <c r="CA1411">
        <v>0</v>
      </c>
      <c r="CB1411">
        <v>0</v>
      </c>
      <c r="CC1411">
        <v>8805.91</v>
      </c>
      <c r="CD1411">
        <v>6696.55</v>
      </c>
      <c r="CE1411">
        <v>0</v>
      </c>
      <c r="CF1411">
        <v>11303.85</v>
      </c>
      <c r="CG1411">
        <v>18000.4</v>
      </c>
      <c r="CH1411">
        <v>545632</v>
      </c>
      <c r="CI1411" t="s">
        <v>141</v>
      </c>
      <c r="CJ1411">
        <v>77.02</v>
      </c>
      <c r="CK1411" t="s">
        <v>481</v>
      </c>
      <c r="CL1411">
        <v>165880</v>
      </c>
      <c r="CM1411" t="s">
        <v>140</v>
      </c>
      <c r="CN1411">
        <v>77.02</v>
      </c>
      <c r="CO1411">
        <v>1</v>
      </c>
      <c r="CP1411" t="s">
        <v>143</v>
      </c>
      <c r="CQ1411" t="s">
        <v>1851</v>
      </c>
      <c r="CR1411"/>
      <c r="CS1411" t="s">
        <v>8735</v>
      </c>
      <c r="CT1411" t="s">
        <v>8736</v>
      </c>
      <c r="CU1411" t="s">
        <v>2149</v>
      </c>
      <c r="CV1411">
        <v>0</v>
      </c>
      <c r="CW1411">
        <v>0</v>
      </c>
      <c r="CX1411">
        <v>0</v>
      </c>
      <c r="CY1411">
        <v>0</v>
      </c>
      <c r="CZ1411"/>
      <c r="DA1411"/>
      <c r="DB1411"/>
      <c r="DC1411"/>
      <c r="DD1411"/>
      <c r="DE1411">
        <v>17.4758</v>
      </c>
      <c r="DF1411" t="s">
        <v>8737</v>
      </c>
      <c r="DG1411" t="s">
        <v>8718</v>
      </c>
      <c r="DH1411"/>
      <c r="DI1411"/>
      <c r="DJ1411" t="s">
        <v>8738</v>
      </c>
      <c r="DK1411" t="s">
        <v>8739</v>
      </c>
      <c r="DL1411"/>
      <c r="DM1411"/>
      <c r="DN1411"/>
      <c r="DO1411"/>
      <c r="DP1411"/>
      <c r="DQ1411"/>
      <c r="DR1411"/>
      <c r="DS1411"/>
      <c r="DT1411">
        <v>600</v>
      </c>
      <c r="DU1411"/>
    </row>
    <row r="1412" spans="1:125">
      <c r="A1412"/>
      <c r="B1412" t="s">
        <v>1087</v>
      </c>
      <c r="C1412" t="s">
        <v>8713</v>
      </c>
      <c r="D1412" t="s">
        <v>1782</v>
      </c>
      <c r="E1412" t="s">
        <v>1783</v>
      </c>
      <c r="F1412" t="s">
        <v>5185</v>
      </c>
      <c r="G1412" t="s">
        <v>5185</v>
      </c>
      <c r="H1412" t="s">
        <v>130</v>
      </c>
      <c r="I1412">
        <v>1</v>
      </c>
      <c r="J1412" t="s">
        <v>131</v>
      </c>
      <c r="K1412" t="s">
        <v>1092</v>
      </c>
      <c r="L1412" t="s">
        <v>1092</v>
      </c>
      <c r="M1412" t="s">
        <v>133</v>
      </c>
      <c r="N1412" t="s">
        <v>133</v>
      </c>
      <c r="O1412">
        <v>20683882</v>
      </c>
      <c r="P1412"/>
      <c r="Q1412" t="s">
        <v>158</v>
      </c>
      <c r="R1412">
        <v>2080</v>
      </c>
      <c r="S1412">
        <v>14.738</v>
      </c>
      <c r="T1412" t="s">
        <v>627</v>
      </c>
      <c r="U1412" t="s">
        <v>627</v>
      </c>
      <c r="V1412"/>
      <c r="W1412" t="s">
        <v>136</v>
      </c>
      <c r="X1412" t="s">
        <v>137</v>
      </c>
      <c r="Y1412">
        <v>0</v>
      </c>
      <c r="Z1412">
        <v>0</v>
      </c>
      <c r="AA1412" t="s">
        <v>138</v>
      </c>
      <c r="AB1412">
        <v>0</v>
      </c>
      <c r="AC1412" t="s">
        <v>8740</v>
      </c>
      <c r="AD1412" t="s">
        <v>140</v>
      </c>
      <c r="AE1412">
        <v>17.4759</v>
      </c>
      <c r="AF1412">
        <v>0</v>
      </c>
      <c r="AG1412"/>
      <c r="AH1412">
        <v>0</v>
      </c>
      <c r="AI1412"/>
      <c r="AJ1412">
        <v>30</v>
      </c>
      <c r="AK1412"/>
      <c r="AL1412">
        <v>0</v>
      </c>
      <c r="AM1412"/>
      <c r="AN1412">
        <v>0</v>
      </c>
      <c r="AO1412"/>
      <c r="AP1412">
        <v>0</v>
      </c>
      <c r="AQ1412"/>
      <c r="AR1412">
        <v>26.6</v>
      </c>
      <c r="AS1412"/>
      <c r="AT1412">
        <v>0</v>
      </c>
      <c r="AU1412"/>
      <c r="AV1412">
        <v>0</v>
      </c>
      <c r="AW1412"/>
      <c r="AX1412">
        <v>0</v>
      </c>
      <c r="AY1412"/>
      <c r="AZ1412">
        <v>0</v>
      </c>
      <c r="BA1412"/>
      <c r="BB1412">
        <v>0</v>
      </c>
      <c r="BC1412"/>
      <c r="BD1412">
        <v>0</v>
      </c>
      <c r="BE1412"/>
      <c r="BF1412">
        <v>0</v>
      </c>
      <c r="BG1412"/>
      <c r="BH1412">
        <v>13.3</v>
      </c>
      <c r="BI1412"/>
      <c r="BJ1412"/>
      <c r="BK1412"/>
      <c r="BL1412">
        <v>39.9</v>
      </c>
      <c r="BM1412"/>
      <c r="BN1412"/>
      <c r="BO1412">
        <v>0</v>
      </c>
      <c r="BP1412"/>
      <c r="BQ1412">
        <v>0</v>
      </c>
      <c r="BR1412">
        <v>0</v>
      </c>
      <c r="BS1412"/>
      <c r="BT1412">
        <v>0</v>
      </c>
      <c r="BU1412"/>
      <c r="BV1412">
        <v>4</v>
      </c>
      <c r="BW1412"/>
      <c r="BX1412">
        <v>0</v>
      </c>
      <c r="BY1412"/>
      <c r="BZ1412"/>
      <c r="CA1412">
        <v>0</v>
      </c>
      <c r="CB1412">
        <v>0</v>
      </c>
      <c r="CC1412">
        <v>8805.91</v>
      </c>
      <c r="CD1412">
        <v>6696.55</v>
      </c>
      <c r="CE1412">
        <v>0</v>
      </c>
      <c r="CF1412">
        <v>11303.85</v>
      </c>
      <c r="CG1412">
        <v>18000.4</v>
      </c>
      <c r="CH1412">
        <v>545631</v>
      </c>
      <c r="CI1412" t="s">
        <v>141</v>
      </c>
      <c r="CJ1412">
        <v>65.66</v>
      </c>
      <c r="CK1412" t="s">
        <v>481</v>
      </c>
      <c r="CL1412">
        <v>165880</v>
      </c>
      <c r="CM1412" t="s">
        <v>140</v>
      </c>
      <c r="CN1412">
        <v>65.66</v>
      </c>
      <c r="CO1412">
        <v>1</v>
      </c>
      <c r="CP1412" t="s">
        <v>143</v>
      </c>
      <c r="CQ1412" t="s">
        <v>1851</v>
      </c>
      <c r="CR1412"/>
      <c r="CS1412" t="s">
        <v>8740</v>
      </c>
      <c r="CT1412" t="s">
        <v>8741</v>
      </c>
      <c r="CU1412" t="s">
        <v>2149</v>
      </c>
      <c r="CV1412">
        <v>0</v>
      </c>
      <c r="CW1412">
        <v>0</v>
      </c>
      <c r="CX1412">
        <v>0</v>
      </c>
      <c r="CY1412">
        <v>0</v>
      </c>
      <c r="CZ1412"/>
      <c r="DA1412"/>
      <c r="DB1412"/>
      <c r="DC1412"/>
      <c r="DD1412"/>
      <c r="DE1412">
        <v>17.4758</v>
      </c>
      <c r="DF1412" t="s">
        <v>8742</v>
      </c>
      <c r="DG1412" t="s">
        <v>8718</v>
      </c>
      <c r="DH1412"/>
      <c r="DI1412"/>
      <c r="DJ1412" t="s">
        <v>8743</v>
      </c>
      <c r="DK1412" t="s">
        <v>8744</v>
      </c>
      <c r="DL1412"/>
      <c r="DM1412"/>
      <c r="DN1412"/>
      <c r="DO1412"/>
      <c r="DP1412"/>
      <c r="DQ1412"/>
      <c r="DR1412"/>
      <c r="DS1412"/>
      <c r="DT1412">
        <v>600</v>
      </c>
      <c r="DU1412"/>
    </row>
    <row r="1413" spans="1:125">
      <c r="A1413"/>
      <c r="B1413" t="s">
        <v>1087</v>
      </c>
      <c r="C1413" t="s">
        <v>8713</v>
      </c>
      <c r="D1413" t="s">
        <v>1782</v>
      </c>
      <c r="E1413" t="s">
        <v>1783</v>
      </c>
      <c r="F1413" t="s">
        <v>5185</v>
      </c>
      <c r="G1413" t="s">
        <v>5185</v>
      </c>
      <c r="H1413" t="s">
        <v>130</v>
      </c>
      <c r="I1413">
        <v>1</v>
      </c>
      <c r="J1413" t="s">
        <v>131</v>
      </c>
      <c r="K1413" t="s">
        <v>1092</v>
      </c>
      <c r="L1413" t="s">
        <v>1092</v>
      </c>
      <c r="M1413" t="s">
        <v>133</v>
      </c>
      <c r="N1413" t="s">
        <v>133</v>
      </c>
      <c r="O1413">
        <v>20683904</v>
      </c>
      <c r="P1413"/>
      <c r="Q1413" t="s">
        <v>158</v>
      </c>
      <c r="R1413">
        <v>2080</v>
      </c>
      <c r="S1413">
        <v>14.738</v>
      </c>
      <c r="T1413" t="s">
        <v>627</v>
      </c>
      <c r="U1413" t="s">
        <v>627</v>
      </c>
      <c r="V1413"/>
      <c r="W1413" t="s">
        <v>136</v>
      </c>
      <c r="X1413" t="s">
        <v>137</v>
      </c>
      <c r="Y1413">
        <v>0</v>
      </c>
      <c r="Z1413">
        <v>0</v>
      </c>
      <c r="AA1413" t="s">
        <v>138</v>
      </c>
      <c r="AB1413">
        <v>0</v>
      </c>
      <c r="AC1413" t="s">
        <v>8745</v>
      </c>
      <c r="AD1413" t="s">
        <v>140</v>
      </c>
      <c r="AE1413">
        <v>17.4759</v>
      </c>
      <c r="AF1413">
        <v>0</v>
      </c>
      <c r="AG1413"/>
      <c r="AH1413">
        <v>0</v>
      </c>
      <c r="AI1413"/>
      <c r="AJ1413">
        <v>30</v>
      </c>
      <c r="AK1413"/>
      <c r="AL1413">
        <v>0</v>
      </c>
      <c r="AM1413"/>
      <c r="AN1413">
        <v>0</v>
      </c>
      <c r="AO1413"/>
      <c r="AP1413">
        <v>0</v>
      </c>
      <c r="AQ1413"/>
      <c r="AR1413">
        <v>20</v>
      </c>
      <c r="AS1413"/>
      <c r="AT1413">
        <v>0</v>
      </c>
      <c r="AU1413"/>
      <c r="AV1413">
        <v>0</v>
      </c>
      <c r="AW1413"/>
      <c r="AX1413">
        <v>0</v>
      </c>
      <c r="AY1413"/>
      <c r="AZ1413">
        <v>0</v>
      </c>
      <c r="BA1413"/>
      <c r="BB1413">
        <v>0</v>
      </c>
      <c r="BC1413"/>
      <c r="BD1413">
        <v>0</v>
      </c>
      <c r="BE1413"/>
      <c r="BF1413">
        <v>0</v>
      </c>
      <c r="BG1413"/>
      <c r="BH1413">
        <v>30</v>
      </c>
      <c r="BI1413"/>
      <c r="BJ1413"/>
      <c r="BK1413"/>
      <c r="BL1413">
        <v>89</v>
      </c>
      <c r="BM1413"/>
      <c r="BN1413"/>
      <c r="BO1413">
        <v>0</v>
      </c>
      <c r="BP1413"/>
      <c r="BQ1413">
        <v>0</v>
      </c>
      <c r="BR1413">
        <v>0</v>
      </c>
      <c r="BS1413"/>
      <c r="BT1413">
        <v>0</v>
      </c>
      <c r="BU1413"/>
      <c r="BV1413">
        <v>4</v>
      </c>
      <c r="BW1413"/>
      <c r="BX1413">
        <v>0</v>
      </c>
      <c r="BY1413"/>
      <c r="BZ1413"/>
      <c r="CA1413">
        <v>0</v>
      </c>
      <c r="CB1413">
        <v>0</v>
      </c>
      <c r="CC1413">
        <v>8805.91</v>
      </c>
      <c r="CD1413">
        <v>6696.55</v>
      </c>
      <c r="CE1413">
        <v>0</v>
      </c>
      <c r="CF1413">
        <v>11303.85</v>
      </c>
      <c r="CG1413">
        <v>18000.4</v>
      </c>
      <c r="CH1413">
        <v>545946</v>
      </c>
      <c r="CI1413" t="s">
        <v>141</v>
      </c>
      <c r="CJ1413">
        <v>58</v>
      </c>
      <c r="CK1413" t="s">
        <v>153</v>
      </c>
      <c r="CL1413">
        <v>166384</v>
      </c>
      <c r="CM1413" t="s">
        <v>140</v>
      </c>
      <c r="CN1413">
        <v>58</v>
      </c>
      <c r="CO1413">
        <v>8</v>
      </c>
      <c r="CP1413" t="s">
        <v>143</v>
      </c>
      <c r="CQ1413" t="s">
        <v>1851</v>
      </c>
      <c r="CR1413"/>
      <c r="CS1413" t="s">
        <v>8745</v>
      </c>
      <c r="CT1413" t="s">
        <v>2868</v>
      </c>
      <c r="CU1413" t="s">
        <v>1279</v>
      </c>
      <c r="CV1413">
        <v>0</v>
      </c>
      <c r="CW1413">
        <v>0</v>
      </c>
      <c r="CX1413">
        <v>0</v>
      </c>
      <c r="CY1413">
        <v>0</v>
      </c>
      <c r="CZ1413"/>
      <c r="DA1413"/>
      <c r="DB1413"/>
      <c r="DC1413"/>
      <c r="DD1413"/>
      <c r="DE1413">
        <v>17.4958</v>
      </c>
      <c r="DF1413" t="s">
        <v>656</v>
      </c>
      <c r="DG1413" t="s">
        <v>8718</v>
      </c>
      <c r="DH1413"/>
      <c r="DI1413"/>
      <c r="DJ1413" t="s">
        <v>2129</v>
      </c>
      <c r="DK1413" t="s">
        <v>8746</v>
      </c>
      <c r="DL1413"/>
      <c r="DM1413"/>
      <c r="DN1413"/>
      <c r="DO1413"/>
      <c r="DP1413"/>
      <c r="DQ1413"/>
      <c r="DR1413"/>
      <c r="DS1413"/>
      <c r="DT1413">
        <v>600</v>
      </c>
      <c r="DU1413"/>
    </row>
    <row r="1414" spans="1:125">
      <c r="A1414" t="s">
        <v>1115</v>
      </c>
      <c r="B1414" t="s">
        <v>1087</v>
      </c>
      <c r="C1414" t="s">
        <v>8713</v>
      </c>
      <c r="D1414" t="s">
        <v>1782</v>
      </c>
      <c r="E1414" t="s">
        <v>1783</v>
      </c>
      <c r="F1414" t="s">
        <v>5185</v>
      </c>
      <c r="G1414" t="s">
        <v>5185</v>
      </c>
      <c r="H1414" t="s">
        <v>130</v>
      </c>
      <c r="I1414">
        <v>1</v>
      </c>
      <c r="J1414" t="s">
        <v>131</v>
      </c>
      <c r="K1414" t="s">
        <v>1116</v>
      </c>
      <c r="L1414" t="s">
        <v>1092</v>
      </c>
      <c r="M1414" t="s">
        <v>133</v>
      </c>
      <c r="N1414" t="s">
        <v>133</v>
      </c>
      <c r="O1414">
        <v>22154709</v>
      </c>
      <c r="P1414" t="s">
        <v>8747</v>
      </c>
      <c r="Q1414" t="s">
        <v>367</v>
      </c>
      <c r="R1414">
        <v>2080</v>
      </c>
      <c r="S1414">
        <v>14.738</v>
      </c>
      <c r="T1414" t="s">
        <v>1118</v>
      </c>
      <c r="U1414" t="s">
        <v>1118</v>
      </c>
      <c r="V1414"/>
      <c r="W1414" t="s">
        <v>268</v>
      </c>
      <c r="X1414" t="s">
        <v>137</v>
      </c>
      <c r="Y1414">
        <v>0</v>
      </c>
      <c r="Z1414">
        <v>0</v>
      </c>
      <c r="AA1414" t="s">
        <v>151</v>
      </c>
      <c r="AB1414">
        <v>50.48</v>
      </c>
      <c r="AC1414" t="s">
        <v>8748</v>
      </c>
      <c r="AD1414" t="s">
        <v>140</v>
      </c>
      <c r="AE1414">
        <v>17.4759</v>
      </c>
      <c r="AF1414">
        <v>50.48</v>
      </c>
      <c r="AG1414"/>
      <c r="AH1414">
        <v>0</v>
      </c>
      <c r="AI1414"/>
      <c r="AJ1414">
        <v>15</v>
      </c>
      <c r="AK1414"/>
      <c r="AL1414">
        <v>0</v>
      </c>
      <c r="AM1414"/>
      <c r="AN1414">
        <v>0</v>
      </c>
      <c r="AO1414"/>
      <c r="AP1414">
        <v>0</v>
      </c>
      <c r="AQ1414"/>
      <c r="AR1414">
        <v>36.71</v>
      </c>
      <c r="AS1414"/>
      <c r="AT1414">
        <v>0</v>
      </c>
      <c r="AU1414"/>
      <c r="AV1414">
        <v>0</v>
      </c>
      <c r="AW1414"/>
      <c r="AX1414">
        <v>0</v>
      </c>
      <c r="AY1414"/>
      <c r="AZ1414">
        <v>0</v>
      </c>
      <c r="BA1414"/>
      <c r="BB1414">
        <v>0</v>
      </c>
      <c r="BC1414"/>
      <c r="BD1414">
        <v>0</v>
      </c>
      <c r="BE1414"/>
      <c r="BF1414">
        <v>0</v>
      </c>
      <c r="BG1414"/>
      <c r="BH1414">
        <v>0</v>
      </c>
      <c r="BI1414"/>
      <c r="BJ1414"/>
      <c r="BK1414"/>
      <c r="BL1414">
        <v>464.31</v>
      </c>
      <c r="BM1414"/>
      <c r="BN1414"/>
      <c r="BO1414">
        <v>0</v>
      </c>
      <c r="BP1414"/>
      <c r="BQ1414">
        <v>0</v>
      </c>
      <c r="BR1414">
        <v>0</v>
      </c>
      <c r="BS1414"/>
      <c r="BT1414">
        <v>0</v>
      </c>
      <c r="BU1414"/>
      <c r="BV1414">
        <v>4</v>
      </c>
      <c r="BW1414"/>
      <c r="BX1414">
        <v>0</v>
      </c>
      <c r="BY1414"/>
      <c r="BZ1414"/>
      <c r="CA1414">
        <v>0</v>
      </c>
      <c r="CB1414">
        <v>0</v>
      </c>
      <c r="CC1414">
        <v>8805.91</v>
      </c>
      <c r="CD1414">
        <v>6696.55</v>
      </c>
      <c r="CE1414">
        <v>0</v>
      </c>
      <c r="CF1414">
        <v>11303.85</v>
      </c>
      <c r="CG1414">
        <v>18000.4</v>
      </c>
      <c r="CH1414">
        <v>545651</v>
      </c>
      <c r="CI1414" t="s">
        <v>141</v>
      </c>
      <c r="CJ1414">
        <v>110.46</v>
      </c>
      <c r="CK1414" t="s">
        <v>481</v>
      </c>
      <c r="CL1414">
        <v>165875</v>
      </c>
      <c r="CM1414" t="s">
        <v>140</v>
      </c>
      <c r="CN1414">
        <v>110.46</v>
      </c>
      <c r="CO1414">
        <v>567.15</v>
      </c>
      <c r="CP1414" t="s">
        <v>143</v>
      </c>
      <c r="CQ1414" t="s">
        <v>1502</v>
      </c>
      <c r="CR1414"/>
      <c r="CS1414" t="s">
        <v>8748</v>
      </c>
      <c r="CT1414" t="s">
        <v>8749</v>
      </c>
      <c r="CU1414" t="s">
        <v>1206</v>
      </c>
      <c r="CV1414">
        <v>0</v>
      </c>
      <c r="CW1414">
        <v>0</v>
      </c>
      <c r="CX1414">
        <v>0</v>
      </c>
      <c r="CY1414">
        <v>0</v>
      </c>
      <c r="CZ1414"/>
      <c r="DA1414"/>
      <c r="DB1414"/>
      <c r="DC1414" t="s">
        <v>8750</v>
      </c>
      <c r="DD1414"/>
      <c r="DE1414">
        <v>17.4758</v>
      </c>
      <c r="DF1414" t="s">
        <v>8751</v>
      </c>
      <c r="DG1414" t="s">
        <v>8718</v>
      </c>
      <c r="DH1414"/>
      <c r="DI1414"/>
      <c r="DJ1414"/>
      <c r="DK1414" t="s">
        <v>8752</v>
      </c>
      <c r="DL1414"/>
      <c r="DM1414"/>
      <c r="DN1414"/>
      <c r="DO1414"/>
      <c r="DP1414"/>
      <c r="DQ1414"/>
      <c r="DR1414"/>
      <c r="DS1414"/>
      <c r="DT1414">
        <v>600</v>
      </c>
      <c r="DU1414"/>
    </row>
    <row r="1415" spans="1:125">
      <c r="A1415"/>
      <c r="B1415" t="s">
        <v>1087</v>
      </c>
      <c r="C1415" t="s">
        <v>8713</v>
      </c>
      <c r="D1415" t="s">
        <v>1782</v>
      </c>
      <c r="E1415" t="s">
        <v>1783</v>
      </c>
      <c r="F1415" t="s">
        <v>5185</v>
      </c>
      <c r="G1415" t="s">
        <v>5185</v>
      </c>
      <c r="H1415" t="s">
        <v>130</v>
      </c>
      <c r="I1415">
        <v>1</v>
      </c>
      <c r="J1415" t="s">
        <v>131</v>
      </c>
      <c r="K1415" t="s">
        <v>8753</v>
      </c>
      <c r="L1415" t="s">
        <v>1092</v>
      </c>
      <c r="M1415" t="s">
        <v>133</v>
      </c>
      <c r="N1415" t="s">
        <v>133</v>
      </c>
      <c r="O1415">
        <v>28238112</v>
      </c>
      <c r="P1415"/>
      <c r="Q1415" t="s">
        <v>134</v>
      </c>
      <c r="R1415">
        <v>2080</v>
      </c>
      <c r="S1415">
        <v>14.738</v>
      </c>
      <c r="T1415" t="s">
        <v>465</v>
      </c>
      <c r="U1415" t="s">
        <v>465</v>
      </c>
      <c r="V1415"/>
      <c r="W1415" t="s">
        <v>136</v>
      </c>
      <c r="X1415" t="s">
        <v>137</v>
      </c>
      <c r="Y1415">
        <v>0</v>
      </c>
      <c r="Z1415">
        <v>0</v>
      </c>
      <c r="AA1415" t="s">
        <v>138</v>
      </c>
      <c r="AB1415">
        <v>0</v>
      </c>
      <c r="AC1415" t="s">
        <v>8754</v>
      </c>
      <c r="AD1415" t="s">
        <v>140</v>
      </c>
      <c r="AE1415">
        <v>17.4759</v>
      </c>
      <c r="AF1415">
        <v>0</v>
      </c>
      <c r="AG1415"/>
      <c r="AH1415">
        <v>0</v>
      </c>
      <c r="AI1415"/>
      <c r="AJ1415">
        <v>20</v>
      </c>
      <c r="AK1415"/>
      <c r="AL1415">
        <v>0</v>
      </c>
      <c r="AM1415"/>
      <c r="AN1415">
        <v>0</v>
      </c>
      <c r="AO1415"/>
      <c r="AP1415">
        <v>0</v>
      </c>
      <c r="AQ1415"/>
      <c r="AR1415">
        <v>17.7</v>
      </c>
      <c r="AS1415"/>
      <c r="AT1415">
        <v>0</v>
      </c>
      <c r="AU1415"/>
      <c r="AV1415">
        <v>0</v>
      </c>
      <c r="AW1415"/>
      <c r="AX1415">
        <v>0</v>
      </c>
      <c r="AY1415"/>
      <c r="AZ1415">
        <v>0</v>
      </c>
      <c r="BA1415"/>
      <c r="BB1415">
        <v>0</v>
      </c>
      <c r="BC1415"/>
      <c r="BD1415">
        <v>0</v>
      </c>
      <c r="BE1415"/>
      <c r="BF1415">
        <v>0</v>
      </c>
      <c r="BG1415"/>
      <c r="BH1415">
        <v>47.2</v>
      </c>
      <c r="BI1415"/>
      <c r="BJ1415"/>
      <c r="BK1415"/>
      <c r="BL1415">
        <v>195.86</v>
      </c>
      <c r="BM1415"/>
      <c r="BN1415"/>
      <c r="BO1415">
        <v>0</v>
      </c>
      <c r="BP1415"/>
      <c r="BQ1415">
        <v>0</v>
      </c>
      <c r="BR1415">
        <v>0</v>
      </c>
      <c r="BS1415"/>
      <c r="BT1415">
        <v>0</v>
      </c>
      <c r="BU1415"/>
      <c r="BV1415">
        <v>4</v>
      </c>
      <c r="BW1415"/>
      <c r="BX1415">
        <v>0</v>
      </c>
      <c r="BY1415"/>
      <c r="BZ1415"/>
      <c r="CA1415">
        <v>0</v>
      </c>
      <c r="CB1415">
        <v>0</v>
      </c>
      <c r="CC1415">
        <v>8805.91</v>
      </c>
      <c r="CD1415">
        <v>6696.55</v>
      </c>
      <c r="CE1415">
        <v>0</v>
      </c>
      <c r="CF1415">
        <v>11303.85</v>
      </c>
      <c r="CG1415">
        <v>18000.4</v>
      </c>
      <c r="CH1415">
        <v>545650</v>
      </c>
      <c r="CI1415" t="s">
        <v>834</v>
      </c>
      <c r="CJ1415">
        <v>43.73</v>
      </c>
      <c r="CK1415" t="s">
        <v>481</v>
      </c>
      <c r="CL1415">
        <v>0</v>
      </c>
      <c r="CM1415" t="s">
        <v>140</v>
      </c>
      <c r="CN1415">
        <v>43.73</v>
      </c>
      <c r="CO1415">
        <v>0</v>
      </c>
      <c r="CP1415" t="s">
        <v>143</v>
      </c>
      <c r="CQ1415" t="s">
        <v>851</v>
      </c>
      <c r="CR1415"/>
      <c r="CS1415" t="s">
        <v>8754</v>
      </c>
      <c r="CT1415" t="s">
        <v>8755</v>
      </c>
      <c r="CU1415" t="s">
        <v>1930</v>
      </c>
      <c r="CV1415">
        <v>0</v>
      </c>
      <c r="CW1415">
        <v>0</v>
      </c>
      <c r="CX1415">
        <v>0</v>
      </c>
      <c r="CY1415">
        <v>0</v>
      </c>
      <c r="CZ1415"/>
      <c r="DA1415"/>
      <c r="DB1415"/>
      <c r="DC1415"/>
      <c r="DD1415"/>
      <c r="DE1415">
        <v>17.4758</v>
      </c>
      <c r="DF1415" t="s">
        <v>8756</v>
      </c>
      <c r="DG1415" t="s">
        <v>8718</v>
      </c>
      <c r="DH1415"/>
      <c r="DI1415"/>
      <c r="DJ1415" t="s">
        <v>8757</v>
      </c>
      <c r="DK1415" t="s">
        <v>8758</v>
      </c>
      <c r="DL1415"/>
      <c r="DM1415"/>
      <c r="DN1415"/>
      <c r="DO1415"/>
      <c r="DP1415"/>
      <c r="DQ1415"/>
      <c r="DR1415"/>
      <c r="DS1415"/>
      <c r="DT1415">
        <v>600</v>
      </c>
      <c r="DU1415"/>
    </row>
    <row r="1416" spans="1:125">
      <c r="A1416"/>
      <c r="B1416" t="s">
        <v>1087</v>
      </c>
      <c r="C1416" t="s">
        <v>8713</v>
      </c>
      <c r="D1416" t="s">
        <v>1782</v>
      </c>
      <c r="E1416" t="s">
        <v>1783</v>
      </c>
      <c r="F1416" t="s">
        <v>5185</v>
      </c>
      <c r="G1416" t="s">
        <v>5185</v>
      </c>
      <c r="H1416" t="s">
        <v>130</v>
      </c>
      <c r="I1416">
        <v>1</v>
      </c>
      <c r="J1416" t="s">
        <v>131</v>
      </c>
      <c r="K1416" t="s">
        <v>1135</v>
      </c>
      <c r="L1416" t="s">
        <v>1092</v>
      </c>
      <c r="M1416" t="s">
        <v>133</v>
      </c>
      <c r="N1416" t="s">
        <v>133</v>
      </c>
      <c r="O1416">
        <v>30101149</v>
      </c>
      <c r="P1416"/>
      <c r="Q1416" t="s">
        <v>134</v>
      </c>
      <c r="R1416">
        <v>2080</v>
      </c>
      <c r="S1416">
        <v>14.738</v>
      </c>
      <c r="T1416" t="s">
        <v>150</v>
      </c>
      <c r="U1416" t="s">
        <v>150</v>
      </c>
      <c r="V1416"/>
      <c r="W1416" t="s">
        <v>136</v>
      </c>
      <c r="X1416" t="s">
        <v>137</v>
      </c>
      <c r="Y1416">
        <v>0</v>
      </c>
      <c r="Z1416">
        <v>0</v>
      </c>
      <c r="AA1416" t="s">
        <v>151</v>
      </c>
      <c r="AB1416">
        <v>254.43</v>
      </c>
      <c r="AC1416" t="s">
        <v>8759</v>
      </c>
      <c r="AD1416" t="s">
        <v>140</v>
      </c>
      <c r="AE1416">
        <v>17.4759</v>
      </c>
      <c r="AF1416">
        <v>254.43</v>
      </c>
      <c r="AG1416"/>
      <c r="AH1416">
        <v>0</v>
      </c>
      <c r="AI1416"/>
      <c r="AJ1416">
        <v>23</v>
      </c>
      <c r="AK1416"/>
      <c r="AL1416">
        <v>0</v>
      </c>
      <c r="AM1416"/>
      <c r="AN1416">
        <v>0</v>
      </c>
      <c r="AO1416"/>
      <c r="AP1416">
        <v>0</v>
      </c>
      <c r="AQ1416"/>
      <c r="AR1416">
        <v>28.27</v>
      </c>
      <c r="AS1416"/>
      <c r="AT1416">
        <v>0</v>
      </c>
      <c r="AU1416"/>
      <c r="AV1416">
        <v>0</v>
      </c>
      <c r="AW1416"/>
      <c r="AX1416">
        <v>0</v>
      </c>
      <c r="AY1416"/>
      <c r="AZ1416">
        <v>0</v>
      </c>
      <c r="BA1416"/>
      <c r="BB1416">
        <v>0</v>
      </c>
      <c r="BC1416"/>
      <c r="BD1416">
        <v>0</v>
      </c>
      <c r="BE1416"/>
      <c r="BF1416">
        <v>0</v>
      </c>
      <c r="BG1416"/>
      <c r="BH1416">
        <v>0</v>
      </c>
      <c r="BI1416"/>
      <c r="BJ1416"/>
      <c r="BK1416"/>
      <c r="BL1416">
        <v>862.73</v>
      </c>
      <c r="BM1416"/>
      <c r="BN1416"/>
      <c r="BO1416">
        <v>3693.4</v>
      </c>
      <c r="BP1416"/>
      <c r="BQ1416">
        <v>0</v>
      </c>
      <c r="BR1416">
        <v>0</v>
      </c>
      <c r="BS1416"/>
      <c r="BT1416">
        <v>0</v>
      </c>
      <c r="BU1416"/>
      <c r="BV1416">
        <v>4</v>
      </c>
      <c r="BW1416"/>
      <c r="BX1416">
        <v>0</v>
      </c>
      <c r="BY1416"/>
      <c r="BZ1416"/>
      <c r="CA1416">
        <v>0</v>
      </c>
      <c r="CB1416">
        <v>0</v>
      </c>
      <c r="CC1416">
        <v>8805.91</v>
      </c>
      <c r="CD1416">
        <v>6696.55</v>
      </c>
      <c r="CE1416">
        <v>0</v>
      </c>
      <c r="CF1416">
        <v>11303.85</v>
      </c>
      <c r="CG1416">
        <v>18000.4</v>
      </c>
      <c r="CH1416">
        <v>545945</v>
      </c>
      <c r="CI1416" t="s">
        <v>141</v>
      </c>
      <c r="CJ1416">
        <v>275.35</v>
      </c>
      <c r="CK1416" t="s">
        <v>153</v>
      </c>
      <c r="CL1416">
        <v>167354</v>
      </c>
      <c r="CM1416" t="s">
        <v>140</v>
      </c>
      <c r="CN1416">
        <v>275.35</v>
      </c>
      <c r="CO1416">
        <v>25</v>
      </c>
      <c r="CP1416" t="s">
        <v>143</v>
      </c>
      <c r="CQ1416" t="s">
        <v>2216</v>
      </c>
      <c r="CR1416"/>
      <c r="CS1416" t="s">
        <v>8759</v>
      </c>
      <c r="CT1416" t="s">
        <v>8760</v>
      </c>
      <c r="CU1416" t="s">
        <v>155</v>
      </c>
      <c r="CV1416">
        <v>0</v>
      </c>
      <c r="CW1416">
        <v>0</v>
      </c>
      <c r="CX1416">
        <v>0</v>
      </c>
      <c r="CY1416">
        <v>0</v>
      </c>
      <c r="CZ1416" t="s">
        <v>8761</v>
      </c>
      <c r="DA1416"/>
      <c r="DB1416"/>
      <c r="DC1416" t="s">
        <v>8762</v>
      </c>
      <c r="DD1416"/>
      <c r="DE1416">
        <v>17.1408</v>
      </c>
      <c r="DF1416" t="s">
        <v>8763</v>
      </c>
      <c r="DG1416" t="s">
        <v>8718</v>
      </c>
      <c r="DH1416"/>
      <c r="DI1416"/>
      <c r="DJ1416"/>
      <c r="DK1416" t="s">
        <v>8764</v>
      </c>
      <c r="DL1416"/>
      <c r="DM1416"/>
      <c r="DN1416"/>
      <c r="DO1416"/>
      <c r="DP1416" t="s">
        <v>840</v>
      </c>
      <c r="DQ1416" t="s">
        <v>134</v>
      </c>
      <c r="DR1416" t="s">
        <v>472</v>
      </c>
      <c r="DS1416" t="s">
        <v>187</v>
      </c>
      <c r="DT1416">
        <v>600</v>
      </c>
      <c r="DU1416"/>
    </row>
    <row r="1417" spans="1:125">
      <c r="A1417"/>
      <c r="B1417" t="s">
        <v>1087</v>
      </c>
      <c r="C1417" t="s">
        <v>8713</v>
      </c>
      <c r="D1417" t="s">
        <v>1782</v>
      </c>
      <c r="E1417" t="s">
        <v>1783</v>
      </c>
      <c r="F1417" t="s">
        <v>5185</v>
      </c>
      <c r="G1417" t="s">
        <v>5185</v>
      </c>
      <c r="H1417" t="s">
        <v>130</v>
      </c>
      <c r="I1417">
        <v>1</v>
      </c>
      <c r="J1417" t="s">
        <v>131</v>
      </c>
      <c r="K1417" t="s">
        <v>1135</v>
      </c>
      <c r="L1417" t="s">
        <v>1092</v>
      </c>
      <c r="M1417" t="s">
        <v>133</v>
      </c>
      <c r="N1417" t="s">
        <v>133</v>
      </c>
      <c r="O1417">
        <v>30101149</v>
      </c>
      <c r="P1417"/>
      <c r="Q1417" t="s">
        <v>134</v>
      </c>
      <c r="R1417">
        <v>0</v>
      </c>
      <c r="S1417">
        <v>0</v>
      </c>
      <c r="T1417" t="s">
        <v>150</v>
      </c>
      <c r="U1417" t="s">
        <v>150</v>
      </c>
      <c r="V1417"/>
      <c r="W1417" t="s">
        <v>136</v>
      </c>
      <c r="X1417" t="s">
        <v>137</v>
      </c>
      <c r="Y1417">
        <v>0</v>
      </c>
      <c r="Z1417">
        <v>0</v>
      </c>
      <c r="AA1417" t="s">
        <v>151</v>
      </c>
      <c r="AB1417">
        <v>0</v>
      </c>
      <c r="AC1417" t="s">
        <v>8759</v>
      </c>
      <c r="AD1417"/>
      <c r="AE1417"/>
      <c r="AF1417"/>
      <c r="AG1417"/>
      <c r="AH1417"/>
      <c r="AI1417"/>
      <c r="AJ1417"/>
      <c r="AK1417"/>
      <c r="AL1417"/>
      <c r="AM1417"/>
      <c r="AN1417"/>
      <c r="AO1417"/>
      <c r="AP1417"/>
      <c r="AQ1417"/>
      <c r="AR1417"/>
      <c r="AS1417"/>
      <c r="AT1417"/>
      <c r="AU1417"/>
      <c r="AV1417"/>
      <c r="AW1417"/>
      <c r="AX1417"/>
      <c r="AY1417"/>
      <c r="AZ1417"/>
      <c r="BA1417"/>
      <c r="BB1417"/>
      <c r="BC1417"/>
      <c r="BD1417"/>
      <c r="BE1417"/>
      <c r="BF1417"/>
      <c r="BG1417"/>
      <c r="BH1417"/>
      <c r="BI1417"/>
      <c r="BJ1417"/>
      <c r="BK1417"/>
      <c r="BL1417"/>
      <c r="BM1417"/>
      <c r="BN1417"/>
      <c r="BO1417"/>
      <c r="BP1417"/>
      <c r="BQ1417"/>
      <c r="BR1417"/>
      <c r="BS1417"/>
      <c r="BT1417"/>
      <c r="BU1417"/>
      <c r="BV1417"/>
      <c r="BW1417"/>
      <c r="BX1417"/>
      <c r="BY1417"/>
      <c r="BZ1417"/>
      <c r="CA1417"/>
      <c r="CB1417">
        <v>0</v>
      </c>
      <c r="CC1417">
        <v>0</v>
      </c>
      <c r="CD1417">
        <v>0</v>
      </c>
      <c r="CE1417">
        <v>0</v>
      </c>
      <c r="CF1417">
        <v>0</v>
      </c>
      <c r="CG1417">
        <v>0</v>
      </c>
      <c r="CH1417">
        <v>550017</v>
      </c>
      <c r="CI1417" t="s">
        <v>141</v>
      </c>
      <c r="CJ1417">
        <v>196.16</v>
      </c>
      <c r="CK1417" t="s">
        <v>2849</v>
      </c>
      <c r="CL1417">
        <v>168873</v>
      </c>
      <c r="CM1417" t="s">
        <v>140</v>
      </c>
      <c r="CN1417">
        <v>196.16</v>
      </c>
      <c r="CO1417">
        <v>20</v>
      </c>
      <c r="CP1417" t="s">
        <v>143</v>
      </c>
      <c r="CQ1417" t="s">
        <v>2216</v>
      </c>
      <c r="CR1417"/>
      <c r="CS1417"/>
      <c r="CT1417"/>
      <c r="CU1417"/>
      <c r="CV1417"/>
      <c r="CW1417"/>
      <c r="CX1417"/>
      <c r="CY1417"/>
      <c r="CZ1417"/>
      <c r="DA1417"/>
      <c r="DB1417"/>
      <c r="DC1417"/>
      <c r="DD1417"/>
      <c r="DE1417"/>
      <c r="DF1417"/>
      <c r="DG1417"/>
      <c r="DH1417"/>
      <c r="DI1417"/>
      <c r="DJ1417"/>
      <c r="DK1417"/>
      <c r="DL1417"/>
      <c r="DM1417"/>
      <c r="DN1417"/>
      <c r="DO1417"/>
      <c r="DP1417"/>
      <c r="DQ1417"/>
      <c r="DR1417"/>
      <c r="DS1417"/>
      <c r="DT1417"/>
      <c r="DU1417"/>
    </row>
    <row r="1418" spans="1:125">
      <c r="A1418" t="s">
        <v>647</v>
      </c>
      <c r="B1418" t="s">
        <v>1087</v>
      </c>
      <c r="C1418" t="s">
        <v>8713</v>
      </c>
      <c r="D1418" t="s">
        <v>1782</v>
      </c>
      <c r="E1418" t="s">
        <v>1783</v>
      </c>
      <c r="F1418" t="s">
        <v>5185</v>
      </c>
      <c r="G1418" t="s">
        <v>5185</v>
      </c>
      <c r="H1418" t="s">
        <v>130</v>
      </c>
      <c r="I1418">
        <v>1</v>
      </c>
      <c r="J1418" t="s">
        <v>131</v>
      </c>
      <c r="K1418" t="s">
        <v>1158</v>
      </c>
      <c r="L1418" t="s">
        <v>1092</v>
      </c>
      <c r="M1418" t="s">
        <v>133</v>
      </c>
      <c r="N1418" t="s">
        <v>133</v>
      </c>
      <c r="O1418">
        <v>30101160</v>
      </c>
      <c r="P1418" t="s">
        <v>8765</v>
      </c>
      <c r="Q1418" t="s">
        <v>367</v>
      </c>
      <c r="R1418">
        <v>2080</v>
      </c>
      <c r="S1418">
        <v>14.738</v>
      </c>
      <c r="T1418" t="s">
        <v>8766</v>
      </c>
      <c r="U1418" t="s">
        <v>8766</v>
      </c>
      <c r="V1418"/>
      <c r="W1418" t="s">
        <v>268</v>
      </c>
      <c r="X1418" t="s">
        <v>137</v>
      </c>
      <c r="Y1418">
        <v>0</v>
      </c>
      <c r="Z1418">
        <v>0</v>
      </c>
      <c r="AA1418" t="s">
        <v>151</v>
      </c>
      <c r="AB1418">
        <v>218.88</v>
      </c>
      <c r="AC1418" t="s">
        <v>8767</v>
      </c>
      <c r="AD1418" t="s">
        <v>140</v>
      </c>
      <c r="AE1418">
        <v>17.4759</v>
      </c>
      <c r="AF1418">
        <v>218.88</v>
      </c>
      <c r="AG1418"/>
      <c r="AH1418">
        <v>0</v>
      </c>
      <c r="AI1418"/>
      <c r="AJ1418">
        <v>50</v>
      </c>
      <c r="AK1418"/>
      <c r="AL1418">
        <v>0</v>
      </c>
      <c r="AM1418"/>
      <c r="AN1418">
        <v>0</v>
      </c>
      <c r="AO1418"/>
      <c r="AP1418">
        <v>0</v>
      </c>
      <c r="AQ1418"/>
      <c r="AR1418">
        <v>218.88</v>
      </c>
      <c r="AS1418"/>
      <c r="AT1418">
        <v>0</v>
      </c>
      <c r="AU1418"/>
      <c r="AV1418">
        <v>0</v>
      </c>
      <c r="AW1418"/>
      <c r="AX1418">
        <v>0</v>
      </c>
      <c r="AY1418"/>
      <c r="AZ1418">
        <v>0</v>
      </c>
      <c r="BA1418"/>
      <c r="BB1418">
        <v>0</v>
      </c>
      <c r="BC1418"/>
      <c r="BD1418">
        <v>0</v>
      </c>
      <c r="BE1418"/>
      <c r="BF1418">
        <v>0</v>
      </c>
      <c r="BG1418"/>
      <c r="BH1418">
        <v>0</v>
      </c>
      <c r="BI1418"/>
      <c r="BJ1418"/>
      <c r="BK1418"/>
      <c r="BL1418">
        <v>1156.91</v>
      </c>
      <c r="BM1418"/>
      <c r="BN1418"/>
      <c r="BO1418">
        <v>0</v>
      </c>
      <c r="BP1418"/>
      <c r="BQ1418">
        <v>0</v>
      </c>
      <c r="BR1418">
        <v>0</v>
      </c>
      <c r="BS1418"/>
      <c r="BT1418">
        <v>0</v>
      </c>
      <c r="BU1418"/>
      <c r="BV1418">
        <v>4</v>
      </c>
      <c r="BW1418"/>
      <c r="BX1418">
        <v>0</v>
      </c>
      <c r="BY1418"/>
      <c r="BZ1418"/>
      <c r="CA1418">
        <v>0</v>
      </c>
      <c r="CB1418">
        <v>0</v>
      </c>
      <c r="CC1418">
        <v>8805.91</v>
      </c>
      <c r="CD1418">
        <v>6696.55</v>
      </c>
      <c r="CE1418">
        <v>0</v>
      </c>
      <c r="CF1418">
        <v>11303.85</v>
      </c>
      <c r="CG1418">
        <v>18000.4</v>
      </c>
      <c r="CH1418">
        <v>547237</v>
      </c>
      <c r="CI1418" t="s">
        <v>141</v>
      </c>
      <c r="CJ1418">
        <v>600.82</v>
      </c>
      <c r="CK1418" t="s">
        <v>330</v>
      </c>
      <c r="CL1418">
        <v>167068</v>
      </c>
      <c r="CM1418" t="s">
        <v>140</v>
      </c>
      <c r="CN1418">
        <v>600.82</v>
      </c>
      <c r="CO1418">
        <v>2</v>
      </c>
      <c r="CP1418" t="s">
        <v>143</v>
      </c>
      <c r="CQ1418" t="s">
        <v>1489</v>
      </c>
      <c r="CR1418"/>
      <c r="CS1418" t="s">
        <v>8767</v>
      </c>
      <c r="CT1418" t="s">
        <v>8768</v>
      </c>
      <c r="CU1418" t="s">
        <v>7296</v>
      </c>
      <c r="CV1418">
        <v>0</v>
      </c>
      <c r="CW1418">
        <v>0</v>
      </c>
      <c r="CX1418">
        <v>0</v>
      </c>
      <c r="CY1418">
        <v>0</v>
      </c>
      <c r="CZ1418"/>
      <c r="DA1418" t="s">
        <v>8769</v>
      </c>
      <c r="DB1418"/>
      <c r="DC1418" t="s">
        <v>8768</v>
      </c>
      <c r="DD1418"/>
      <c r="DE1418">
        <v>17.4418</v>
      </c>
      <c r="DF1418" t="s">
        <v>8770</v>
      </c>
      <c r="DG1418" t="s">
        <v>8718</v>
      </c>
      <c r="DH1418"/>
      <c r="DI1418"/>
      <c r="DJ1418"/>
      <c r="DK1418" t="s">
        <v>8771</v>
      </c>
      <c r="DL1418"/>
      <c r="DM1418"/>
      <c r="DN1418"/>
      <c r="DO1418"/>
      <c r="DP1418"/>
      <c r="DQ1418"/>
      <c r="DR1418"/>
      <c r="DS1418"/>
      <c r="DT1418">
        <v>600</v>
      </c>
      <c r="DU1418"/>
    </row>
    <row r="1419" spans="1:125">
      <c r="A1419" t="s">
        <v>647</v>
      </c>
      <c r="B1419" t="s">
        <v>1087</v>
      </c>
      <c r="C1419" t="s">
        <v>8713</v>
      </c>
      <c r="D1419" t="s">
        <v>1782</v>
      </c>
      <c r="E1419" t="s">
        <v>1783</v>
      </c>
      <c r="F1419" t="s">
        <v>5185</v>
      </c>
      <c r="G1419" t="s">
        <v>5185</v>
      </c>
      <c r="H1419" t="s">
        <v>130</v>
      </c>
      <c r="I1419">
        <v>1</v>
      </c>
      <c r="J1419" t="s">
        <v>131</v>
      </c>
      <c r="K1419" t="s">
        <v>4591</v>
      </c>
      <c r="L1419" t="s">
        <v>1092</v>
      </c>
      <c r="M1419" t="s">
        <v>133</v>
      </c>
      <c r="N1419" t="s">
        <v>133</v>
      </c>
      <c r="O1419">
        <v>500346006263</v>
      </c>
      <c r="P1419" t="s">
        <v>8772</v>
      </c>
      <c r="Q1419" t="s">
        <v>367</v>
      </c>
      <c r="R1419">
        <v>2080</v>
      </c>
      <c r="S1419">
        <v>14.738</v>
      </c>
      <c r="T1419" t="s">
        <v>968</v>
      </c>
      <c r="U1419" t="s">
        <v>968</v>
      </c>
      <c r="V1419"/>
      <c r="W1419" t="s">
        <v>268</v>
      </c>
      <c r="X1419" t="s">
        <v>137</v>
      </c>
      <c r="Y1419">
        <v>0</v>
      </c>
      <c r="Z1419">
        <v>0</v>
      </c>
      <c r="AA1419" t="s">
        <v>151</v>
      </c>
      <c r="AB1419">
        <v>115.02</v>
      </c>
      <c r="AC1419" t="s">
        <v>8773</v>
      </c>
      <c r="AD1419" t="s">
        <v>140</v>
      </c>
      <c r="AE1419">
        <v>17.4759</v>
      </c>
      <c r="AF1419">
        <v>115.02</v>
      </c>
      <c r="AG1419"/>
      <c r="AH1419">
        <v>0</v>
      </c>
      <c r="AI1419"/>
      <c r="AJ1419">
        <v>10</v>
      </c>
      <c r="AK1419"/>
      <c r="AL1419">
        <v>0</v>
      </c>
      <c r="AM1419"/>
      <c r="AN1419">
        <v>257.02</v>
      </c>
      <c r="AO1419"/>
      <c r="AP1419">
        <v>0</v>
      </c>
      <c r="AQ1419"/>
      <c r="AR1419">
        <v>13.07</v>
      </c>
      <c r="AS1419"/>
      <c r="AT1419">
        <v>0</v>
      </c>
      <c r="AU1419"/>
      <c r="AV1419">
        <v>0</v>
      </c>
      <c r="AW1419"/>
      <c r="AX1419">
        <v>0</v>
      </c>
      <c r="AY1419"/>
      <c r="AZ1419">
        <v>0</v>
      </c>
      <c r="BA1419"/>
      <c r="BB1419">
        <v>0</v>
      </c>
      <c r="BC1419"/>
      <c r="BD1419">
        <v>0</v>
      </c>
      <c r="BE1419"/>
      <c r="BF1419">
        <v>0</v>
      </c>
      <c r="BG1419"/>
      <c r="BH1419">
        <v>0</v>
      </c>
      <c r="BI1419"/>
      <c r="BJ1419"/>
      <c r="BK1419"/>
      <c r="BL1419">
        <v>386.39</v>
      </c>
      <c r="BM1419"/>
      <c r="BN1419"/>
      <c r="BO1419">
        <v>4280.89</v>
      </c>
      <c r="BP1419"/>
      <c r="BQ1419">
        <v>0</v>
      </c>
      <c r="BR1419">
        <v>0</v>
      </c>
      <c r="BS1419"/>
      <c r="BT1419">
        <v>0</v>
      </c>
      <c r="BU1419"/>
      <c r="BV1419">
        <v>4</v>
      </c>
      <c r="BW1419"/>
      <c r="BX1419">
        <v>0</v>
      </c>
      <c r="BY1419"/>
      <c r="BZ1419"/>
      <c r="CA1419">
        <v>0</v>
      </c>
      <c r="CB1419">
        <v>0</v>
      </c>
      <c r="CC1419">
        <v>8805.91</v>
      </c>
      <c r="CD1419">
        <v>6696.55</v>
      </c>
      <c r="CE1419">
        <v>0</v>
      </c>
      <c r="CF1419">
        <v>11303.85</v>
      </c>
      <c r="CG1419">
        <v>18000.4</v>
      </c>
      <c r="CH1419">
        <v>545649</v>
      </c>
      <c r="CI1419" t="s">
        <v>141</v>
      </c>
      <c r="CJ1419">
        <v>439.92</v>
      </c>
      <c r="CK1419" t="s">
        <v>481</v>
      </c>
      <c r="CL1419">
        <v>166426</v>
      </c>
      <c r="CM1419" t="s">
        <v>140</v>
      </c>
      <c r="CN1419">
        <v>439.92</v>
      </c>
      <c r="CO1419">
        <v>529.52</v>
      </c>
      <c r="CP1419" t="s">
        <v>143</v>
      </c>
      <c r="CQ1419" t="s">
        <v>3718</v>
      </c>
      <c r="CR1419"/>
      <c r="CS1419" t="s">
        <v>8773</v>
      </c>
      <c r="CT1419" t="s">
        <v>8774</v>
      </c>
      <c r="CU1419" t="s">
        <v>4434</v>
      </c>
      <c r="CV1419">
        <v>0</v>
      </c>
      <c r="CW1419">
        <v>0</v>
      </c>
      <c r="CX1419">
        <v>0</v>
      </c>
      <c r="CY1419">
        <v>0</v>
      </c>
      <c r="CZ1419" t="s">
        <v>8775</v>
      </c>
      <c r="DA1419"/>
      <c r="DB1419"/>
      <c r="DC1419" t="s">
        <v>8776</v>
      </c>
      <c r="DD1419"/>
      <c r="DE1419">
        <v>17.4758</v>
      </c>
      <c r="DF1419" t="s">
        <v>8777</v>
      </c>
      <c r="DG1419" t="s">
        <v>8718</v>
      </c>
      <c r="DH1419"/>
      <c r="DI1419"/>
      <c r="DJ1419"/>
      <c r="DK1419" t="s">
        <v>8778</v>
      </c>
      <c r="DL1419"/>
      <c r="DM1419"/>
      <c r="DN1419"/>
      <c r="DO1419"/>
      <c r="DP1419" t="s">
        <v>453</v>
      </c>
      <c r="DQ1419" t="s">
        <v>647</v>
      </c>
      <c r="DR1419" t="s">
        <v>841</v>
      </c>
      <c r="DS1419" t="s">
        <v>187</v>
      </c>
      <c r="DT1419">
        <v>600</v>
      </c>
      <c r="DU1419"/>
    </row>
    <row r="1420" spans="1:125">
      <c r="A1420"/>
      <c r="B1420" t="s">
        <v>1087</v>
      </c>
      <c r="C1420" t="s">
        <v>8713</v>
      </c>
      <c r="D1420" t="s">
        <v>1782</v>
      </c>
      <c r="E1420" t="s">
        <v>1783</v>
      </c>
      <c r="F1420" t="s">
        <v>5185</v>
      </c>
      <c r="G1420" t="s">
        <v>5185</v>
      </c>
      <c r="H1420" t="s">
        <v>130</v>
      </c>
      <c r="I1420">
        <v>1</v>
      </c>
      <c r="J1420" t="s">
        <v>131</v>
      </c>
      <c r="K1420" t="s">
        <v>493</v>
      </c>
      <c r="L1420" t="s">
        <v>1092</v>
      </c>
      <c r="M1420" t="s">
        <v>133</v>
      </c>
      <c r="N1420" t="s">
        <v>133</v>
      </c>
      <c r="O1420">
        <v>500646003334</v>
      </c>
      <c r="P1420"/>
      <c r="Q1420" t="s">
        <v>158</v>
      </c>
      <c r="R1420">
        <v>2080</v>
      </c>
      <c r="S1420">
        <v>14.738</v>
      </c>
      <c r="T1420" t="s">
        <v>238</v>
      </c>
      <c r="U1420" t="s">
        <v>238</v>
      </c>
      <c r="V1420"/>
      <c r="W1420" t="s">
        <v>136</v>
      </c>
      <c r="X1420" t="s">
        <v>137</v>
      </c>
      <c r="Y1420">
        <v>0</v>
      </c>
      <c r="Z1420">
        <v>0</v>
      </c>
      <c r="AA1420" t="s">
        <v>151</v>
      </c>
      <c r="AB1420">
        <v>162.64</v>
      </c>
      <c r="AC1420" t="s">
        <v>8779</v>
      </c>
      <c r="AD1420" t="s">
        <v>140</v>
      </c>
      <c r="AE1420">
        <v>17.4759</v>
      </c>
      <c r="AF1420">
        <v>162.64</v>
      </c>
      <c r="AG1420"/>
      <c r="AH1420">
        <v>0</v>
      </c>
      <c r="AI1420"/>
      <c r="AJ1420">
        <v>25</v>
      </c>
      <c r="AK1420"/>
      <c r="AL1420">
        <v>0</v>
      </c>
      <c r="AM1420"/>
      <c r="AN1420">
        <v>0</v>
      </c>
      <c r="AO1420"/>
      <c r="AP1420">
        <v>0</v>
      </c>
      <c r="AQ1420"/>
      <c r="AR1420">
        <v>27.11</v>
      </c>
      <c r="AS1420"/>
      <c r="AT1420">
        <v>0</v>
      </c>
      <c r="AU1420"/>
      <c r="AV1420">
        <v>0</v>
      </c>
      <c r="AW1420"/>
      <c r="AX1420">
        <v>0</v>
      </c>
      <c r="AY1420"/>
      <c r="AZ1420">
        <v>0</v>
      </c>
      <c r="BA1420"/>
      <c r="BB1420">
        <v>0</v>
      </c>
      <c r="BC1420"/>
      <c r="BD1420">
        <v>0</v>
      </c>
      <c r="BE1420"/>
      <c r="BF1420">
        <v>0</v>
      </c>
      <c r="BG1420"/>
      <c r="BH1420">
        <v>0</v>
      </c>
      <c r="BI1420"/>
      <c r="BJ1420"/>
      <c r="BK1420"/>
      <c r="BL1420">
        <v>400.81</v>
      </c>
      <c r="BM1420"/>
      <c r="BN1420"/>
      <c r="BO1420">
        <v>0</v>
      </c>
      <c r="BP1420"/>
      <c r="BQ1420">
        <v>0</v>
      </c>
      <c r="BR1420">
        <v>0</v>
      </c>
      <c r="BS1420"/>
      <c r="BT1420">
        <v>0</v>
      </c>
      <c r="BU1420"/>
      <c r="BV1420">
        <v>4</v>
      </c>
      <c r="BW1420"/>
      <c r="BX1420">
        <v>0</v>
      </c>
      <c r="BY1420"/>
      <c r="BZ1420"/>
      <c r="CA1420">
        <v>0</v>
      </c>
      <c r="CB1420">
        <v>0</v>
      </c>
      <c r="CC1420">
        <v>8805.91</v>
      </c>
      <c r="CD1420">
        <v>6696.55</v>
      </c>
      <c r="CE1420">
        <v>0</v>
      </c>
      <c r="CF1420">
        <v>11303.85</v>
      </c>
      <c r="CG1420">
        <v>18000.4</v>
      </c>
      <c r="CH1420">
        <v>545944</v>
      </c>
      <c r="CI1420" t="s">
        <v>141</v>
      </c>
      <c r="CJ1420">
        <v>223.09</v>
      </c>
      <c r="CK1420" t="s">
        <v>153</v>
      </c>
      <c r="CL1420">
        <v>168644</v>
      </c>
      <c r="CM1420" t="s">
        <v>140</v>
      </c>
      <c r="CN1420">
        <v>223.09</v>
      </c>
      <c r="CO1420">
        <v>25</v>
      </c>
      <c r="CP1420" t="s">
        <v>143</v>
      </c>
      <c r="CQ1420" t="s">
        <v>3718</v>
      </c>
      <c r="CR1420"/>
      <c r="CS1420" t="s">
        <v>8779</v>
      </c>
      <c r="CT1420" t="s">
        <v>8780</v>
      </c>
      <c r="CU1420" t="s">
        <v>545</v>
      </c>
      <c r="CV1420">
        <v>0</v>
      </c>
      <c r="CW1420">
        <v>0</v>
      </c>
      <c r="CX1420">
        <v>0</v>
      </c>
      <c r="CY1420">
        <v>0</v>
      </c>
      <c r="CZ1420"/>
      <c r="DA1420"/>
      <c r="DB1420"/>
      <c r="DC1420" t="s">
        <v>8781</v>
      </c>
      <c r="DD1420"/>
      <c r="DE1420">
        <v>17.4958</v>
      </c>
      <c r="DF1420" t="s">
        <v>8782</v>
      </c>
      <c r="DG1420" t="s">
        <v>8718</v>
      </c>
      <c r="DH1420"/>
      <c r="DI1420"/>
      <c r="DJ1420"/>
      <c r="DK1420" t="s">
        <v>8783</v>
      </c>
      <c r="DL1420"/>
      <c r="DM1420"/>
      <c r="DN1420"/>
      <c r="DO1420"/>
      <c r="DP1420"/>
      <c r="DQ1420"/>
      <c r="DR1420"/>
      <c r="DS1420"/>
      <c r="DT1420">
        <v>600</v>
      </c>
      <c r="DU1420"/>
    </row>
    <row r="1421" spans="1:125">
      <c r="A1421"/>
      <c r="B1421" t="s">
        <v>1087</v>
      </c>
      <c r="C1421" t="s">
        <v>8713</v>
      </c>
      <c r="D1421" t="s">
        <v>1782</v>
      </c>
      <c r="E1421" t="s">
        <v>1783</v>
      </c>
      <c r="F1421" t="s">
        <v>5185</v>
      </c>
      <c r="G1421" t="s">
        <v>5185</v>
      </c>
      <c r="H1421" t="s">
        <v>130</v>
      </c>
      <c r="I1421">
        <v>1</v>
      </c>
      <c r="J1421" t="s">
        <v>131</v>
      </c>
      <c r="K1421" t="s">
        <v>1092</v>
      </c>
      <c r="L1421" t="s">
        <v>1092</v>
      </c>
      <c r="M1421" t="s">
        <v>133</v>
      </c>
      <c r="N1421" t="s">
        <v>133</v>
      </c>
      <c r="O1421">
        <v>83612056</v>
      </c>
      <c r="P1421"/>
      <c r="Q1421" t="s">
        <v>621</v>
      </c>
      <c r="R1421">
        <v>2080</v>
      </c>
      <c r="S1421">
        <v>14.738</v>
      </c>
      <c r="T1421" t="s">
        <v>608</v>
      </c>
      <c r="U1421" t="s">
        <v>608</v>
      </c>
      <c r="V1421"/>
      <c r="W1421" t="s">
        <v>268</v>
      </c>
      <c r="X1421" t="s">
        <v>137</v>
      </c>
      <c r="Y1421">
        <v>0</v>
      </c>
      <c r="Z1421">
        <v>0</v>
      </c>
      <c r="AA1421" t="s">
        <v>138</v>
      </c>
      <c r="AB1421">
        <v>0</v>
      </c>
      <c r="AC1421" t="s">
        <v>8784</v>
      </c>
      <c r="AD1421" t="s">
        <v>140</v>
      </c>
      <c r="AE1421">
        <v>17.4759</v>
      </c>
      <c r="AF1421">
        <v>0</v>
      </c>
      <c r="AG1421"/>
      <c r="AH1421">
        <v>0</v>
      </c>
      <c r="AI1421"/>
      <c r="AJ1421">
        <v>0</v>
      </c>
      <c r="AK1421"/>
      <c r="AL1421">
        <v>0</v>
      </c>
      <c r="AM1421"/>
      <c r="AN1421">
        <v>0</v>
      </c>
      <c r="AO1421"/>
      <c r="AP1421">
        <v>0</v>
      </c>
      <c r="AQ1421"/>
      <c r="AR1421">
        <v>0</v>
      </c>
      <c r="AS1421"/>
      <c r="AT1421">
        <v>0</v>
      </c>
      <c r="AU1421"/>
      <c r="AV1421">
        <v>0</v>
      </c>
      <c r="AW1421"/>
      <c r="AX1421">
        <v>0</v>
      </c>
      <c r="AY1421"/>
      <c r="AZ1421">
        <v>0</v>
      </c>
      <c r="BA1421"/>
      <c r="BB1421">
        <v>0</v>
      </c>
      <c r="BC1421"/>
      <c r="BD1421">
        <v>0</v>
      </c>
      <c r="BE1421"/>
      <c r="BF1421">
        <v>0</v>
      </c>
      <c r="BG1421"/>
      <c r="BH1421">
        <v>181.98</v>
      </c>
      <c r="BI1421"/>
      <c r="BJ1421"/>
      <c r="BK1421"/>
      <c r="BL1421">
        <v>163.14</v>
      </c>
      <c r="BM1421"/>
      <c r="BN1421"/>
      <c r="BO1421">
        <v>0</v>
      </c>
      <c r="BP1421"/>
      <c r="BQ1421">
        <v>0</v>
      </c>
      <c r="BR1421">
        <v>0</v>
      </c>
      <c r="BS1421"/>
      <c r="BT1421">
        <v>0</v>
      </c>
      <c r="BU1421"/>
      <c r="BV1421">
        <v>4</v>
      </c>
      <c r="BW1421"/>
      <c r="BX1421">
        <v>0</v>
      </c>
      <c r="BY1421"/>
      <c r="BZ1421"/>
      <c r="CA1421">
        <v>0</v>
      </c>
      <c r="CB1421">
        <v>0</v>
      </c>
      <c r="CC1421">
        <v>8805.91</v>
      </c>
      <c r="CD1421">
        <v>6696.55</v>
      </c>
      <c r="CE1421">
        <v>0</v>
      </c>
      <c r="CF1421">
        <v>11303.85</v>
      </c>
      <c r="CG1421">
        <v>18000.4</v>
      </c>
      <c r="CH1421"/>
      <c r="CI1421"/>
      <c r="CJ1421"/>
      <c r="CK1421"/>
      <c r="CL1421"/>
      <c r="CM1421"/>
      <c r="CN1421"/>
      <c r="CO1421">
        <v>0</v>
      </c>
      <c r="CP1421" t="s">
        <v>446</v>
      </c>
      <c r="CQ1421" t="s">
        <v>1851</v>
      </c>
      <c r="CR1421"/>
      <c r="CS1421" t="s">
        <v>8784</v>
      </c>
      <c r="CT1421">
        <v>0</v>
      </c>
      <c r="CU1421">
        <v>0</v>
      </c>
      <c r="CV1421">
        <v>0</v>
      </c>
      <c r="CW1421">
        <v>0</v>
      </c>
      <c r="CX1421">
        <v>0</v>
      </c>
      <c r="CY1421">
        <v>0</v>
      </c>
      <c r="CZ1421"/>
      <c r="DA1421"/>
      <c r="DB1421"/>
      <c r="DC1421"/>
      <c r="DD1421"/>
      <c r="DE1421"/>
      <c r="DF1421"/>
      <c r="DG1421" t="s">
        <v>8718</v>
      </c>
      <c r="DH1421"/>
      <c r="DI1421"/>
      <c r="DJ1421" t="s">
        <v>8785</v>
      </c>
      <c r="DK1421" t="s">
        <v>8786</v>
      </c>
      <c r="DL1421"/>
      <c r="DM1421"/>
      <c r="DN1421"/>
      <c r="DO1421"/>
      <c r="DP1421"/>
      <c r="DQ1421"/>
      <c r="DR1421"/>
      <c r="DS1421"/>
      <c r="DT1421">
        <v>600</v>
      </c>
      <c r="DU1421"/>
    </row>
    <row r="1422" spans="1:125">
      <c r="A1422"/>
      <c r="B1422" t="s">
        <v>1087</v>
      </c>
      <c r="C1422" t="s">
        <v>8713</v>
      </c>
      <c r="D1422" t="s">
        <v>1782</v>
      </c>
      <c r="E1422" t="s">
        <v>1783</v>
      </c>
      <c r="F1422" t="s">
        <v>5185</v>
      </c>
      <c r="G1422" t="s">
        <v>5185</v>
      </c>
      <c r="H1422" t="s">
        <v>130</v>
      </c>
      <c r="I1422">
        <v>1</v>
      </c>
      <c r="J1422" t="s">
        <v>131</v>
      </c>
      <c r="K1422" t="s">
        <v>1092</v>
      </c>
      <c r="L1422" t="s">
        <v>1092</v>
      </c>
      <c r="M1422" t="s">
        <v>133</v>
      </c>
      <c r="N1422" t="s">
        <v>133</v>
      </c>
      <c r="O1422">
        <v>83622159</v>
      </c>
      <c r="P1422"/>
      <c r="Q1422" t="s">
        <v>638</v>
      </c>
      <c r="R1422">
        <v>2080</v>
      </c>
      <c r="S1422">
        <v>14.738</v>
      </c>
      <c r="T1422" t="s">
        <v>639</v>
      </c>
      <c r="U1422" t="s">
        <v>639</v>
      </c>
      <c r="V1422"/>
      <c r="W1422" t="s">
        <v>268</v>
      </c>
      <c r="X1422" t="s">
        <v>137</v>
      </c>
      <c r="Y1422">
        <v>0</v>
      </c>
      <c r="Z1422">
        <v>0</v>
      </c>
      <c r="AA1422" t="s">
        <v>138</v>
      </c>
      <c r="AB1422">
        <v>0</v>
      </c>
      <c r="AC1422" t="s">
        <v>8787</v>
      </c>
      <c r="AD1422" t="s">
        <v>140</v>
      </c>
      <c r="AE1422">
        <v>17.4759</v>
      </c>
      <c r="AF1422">
        <v>0</v>
      </c>
      <c r="AG1422"/>
      <c r="AH1422">
        <v>0</v>
      </c>
      <c r="AI1422"/>
      <c r="AJ1422">
        <v>89</v>
      </c>
      <c r="AK1422"/>
      <c r="AL1422">
        <v>0</v>
      </c>
      <c r="AM1422"/>
      <c r="AN1422">
        <v>0</v>
      </c>
      <c r="AO1422"/>
      <c r="AP1422">
        <v>0</v>
      </c>
      <c r="AQ1422"/>
      <c r="AR1422">
        <v>50</v>
      </c>
      <c r="AS1422"/>
      <c r="AT1422">
        <v>0</v>
      </c>
      <c r="AU1422"/>
      <c r="AV1422">
        <v>0</v>
      </c>
      <c r="AW1422"/>
      <c r="AX1422">
        <v>11</v>
      </c>
      <c r="AY1422"/>
      <c r="AZ1422">
        <v>11</v>
      </c>
      <c r="BA1422"/>
      <c r="BB1422">
        <v>0</v>
      </c>
      <c r="BC1422"/>
      <c r="BD1422">
        <v>0</v>
      </c>
      <c r="BE1422"/>
      <c r="BF1422">
        <v>0</v>
      </c>
      <c r="BG1422"/>
      <c r="BH1422">
        <v>0</v>
      </c>
      <c r="BI1422"/>
      <c r="BJ1422"/>
      <c r="BK1422"/>
      <c r="BL1422">
        <v>0</v>
      </c>
      <c r="BM1422"/>
      <c r="BN1422"/>
      <c r="BO1422">
        <v>0</v>
      </c>
      <c r="BP1422"/>
      <c r="BQ1422">
        <v>0</v>
      </c>
      <c r="BR1422">
        <v>60</v>
      </c>
      <c r="BS1422"/>
      <c r="BT1422">
        <v>0</v>
      </c>
      <c r="BU1422"/>
      <c r="BV1422">
        <v>4</v>
      </c>
      <c r="BW1422"/>
      <c r="BX1422">
        <v>0</v>
      </c>
      <c r="BY1422"/>
      <c r="BZ1422"/>
      <c r="CA1422">
        <v>0</v>
      </c>
      <c r="CB1422">
        <v>0</v>
      </c>
      <c r="CC1422">
        <v>8805.91</v>
      </c>
      <c r="CD1422">
        <v>6696.55</v>
      </c>
      <c r="CE1422">
        <v>0</v>
      </c>
      <c r="CF1422">
        <v>11303.85</v>
      </c>
      <c r="CG1422">
        <v>18000.4</v>
      </c>
      <c r="CH1422">
        <v>546179</v>
      </c>
      <c r="CI1422" t="s">
        <v>141</v>
      </c>
      <c r="CJ1422">
        <v>186.76</v>
      </c>
      <c r="CK1422" t="s">
        <v>169</v>
      </c>
      <c r="CL1422">
        <v>167937</v>
      </c>
      <c r="CM1422" t="s">
        <v>140</v>
      </c>
      <c r="CN1422">
        <v>186.76</v>
      </c>
      <c r="CO1422">
        <v>8</v>
      </c>
      <c r="CP1422" t="s">
        <v>641</v>
      </c>
      <c r="CQ1422" t="s">
        <v>1851</v>
      </c>
      <c r="CR1422"/>
      <c r="CS1422" t="s">
        <v>8787</v>
      </c>
      <c r="CT1422" t="s">
        <v>370</v>
      </c>
      <c r="CU1422" t="s">
        <v>1071</v>
      </c>
      <c r="CV1422">
        <v>0</v>
      </c>
      <c r="CW1422">
        <v>0</v>
      </c>
      <c r="CX1422" t="s">
        <v>337</v>
      </c>
      <c r="CY1422" t="s">
        <v>337</v>
      </c>
      <c r="CZ1422"/>
      <c r="DA1422"/>
      <c r="DB1422"/>
      <c r="DC1422"/>
      <c r="DD1422"/>
      <c r="DE1422">
        <v>17.535</v>
      </c>
      <c r="DF1422" t="s">
        <v>1072</v>
      </c>
      <c r="DG1422" t="s">
        <v>8718</v>
      </c>
      <c r="DH1422"/>
      <c r="DI1422"/>
      <c r="DJ1422"/>
      <c r="DK1422" t="s">
        <v>8788</v>
      </c>
      <c r="DL1422"/>
      <c r="DM1422"/>
      <c r="DN1422"/>
      <c r="DO1422"/>
      <c r="DP1422"/>
      <c r="DQ1422"/>
      <c r="DR1422"/>
      <c r="DS1422"/>
      <c r="DT1422">
        <v>600</v>
      </c>
      <c r="DU1422"/>
    </row>
    <row r="1423" spans="1:125">
      <c r="A1423"/>
      <c r="B1423" t="s">
        <v>1087</v>
      </c>
      <c r="C1423" t="s">
        <v>8713</v>
      </c>
      <c r="D1423" t="s">
        <v>1782</v>
      </c>
      <c r="E1423" t="s">
        <v>1783</v>
      </c>
      <c r="F1423" t="s">
        <v>5185</v>
      </c>
      <c r="G1423" t="s">
        <v>5185</v>
      </c>
      <c r="H1423" t="s">
        <v>130</v>
      </c>
      <c r="I1423">
        <v>1</v>
      </c>
      <c r="J1423" t="s">
        <v>131</v>
      </c>
      <c r="K1423" t="s">
        <v>1092</v>
      </c>
      <c r="L1423" t="s">
        <v>1092</v>
      </c>
      <c r="M1423" t="s">
        <v>133</v>
      </c>
      <c r="N1423" t="s">
        <v>8789</v>
      </c>
      <c r="O1423">
        <v>95201014</v>
      </c>
      <c r="P1423"/>
      <c r="Q1423"/>
      <c r="R1423">
        <v>2080</v>
      </c>
      <c r="S1423">
        <v>14.738</v>
      </c>
      <c r="T1423" t="s">
        <v>8790</v>
      </c>
      <c r="U1423" t="s">
        <v>8790</v>
      </c>
      <c r="V1423" t="s">
        <v>179</v>
      </c>
      <c r="W1423"/>
      <c r="X1423" t="s">
        <v>137</v>
      </c>
      <c r="Y1423">
        <v>0</v>
      </c>
      <c r="Z1423">
        <v>0</v>
      </c>
      <c r="AA1423" t="s">
        <v>151</v>
      </c>
      <c r="AB1423">
        <v>0</v>
      </c>
      <c r="AC1423" t="s">
        <v>8791</v>
      </c>
      <c r="AD1423" t="s">
        <v>140</v>
      </c>
      <c r="AE1423">
        <v>17.4759</v>
      </c>
      <c r="AF1423">
        <v>0</v>
      </c>
      <c r="AG1423"/>
      <c r="AH1423">
        <v>0</v>
      </c>
      <c r="AI1423"/>
      <c r="AJ1423">
        <v>0</v>
      </c>
      <c r="AK1423"/>
      <c r="AL1423">
        <v>0</v>
      </c>
      <c r="AM1423"/>
      <c r="AN1423"/>
      <c r="AO1423">
        <v>0</v>
      </c>
      <c r="AP1423">
        <v>0</v>
      </c>
      <c r="AQ1423"/>
      <c r="AR1423">
        <v>0</v>
      </c>
      <c r="AS1423"/>
      <c r="AT1423">
        <v>0</v>
      </c>
      <c r="AU1423"/>
      <c r="AV1423">
        <v>0</v>
      </c>
      <c r="AW1423"/>
      <c r="AX1423">
        <v>0</v>
      </c>
      <c r="AY1423"/>
      <c r="AZ1423">
        <v>0</v>
      </c>
      <c r="BA1423"/>
      <c r="BB1423">
        <v>0</v>
      </c>
      <c r="BC1423"/>
      <c r="BD1423">
        <v>217.02</v>
      </c>
      <c r="BE1423"/>
      <c r="BF1423">
        <v>0</v>
      </c>
      <c r="BG1423"/>
      <c r="BH1423">
        <v>426.46</v>
      </c>
      <c r="BI1423"/>
      <c r="BJ1423"/>
      <c r="BK1423"/>
      <c r="BL1423">
        <v>298.06</v>
      </c>
      <c r="BM1423"/>
      <c r="BN1423"/>
      <c r="BO1423">
        <v>6137.56</v>
      </c>
      <c r="BP1423"/>
      <c r="BQ1423">
        <v>0</v>
      </c>
      <c r="BR1423">
        <v>0</v>
      </c>
      <c r="BS1423"/>
      <c r="BT1423">
        <v>0</v>
      </c>
      <c r="BU1423"/>
      <c r="BV1423">
        <v>4</v>
      </c>
      <c r="BW1423"/>
      <c r="BX1423">
        <v>0</v>
      </c>
      <c r="BY1423"/>
      <c r="BZ1423"/>
      <c r="CA1423">
        <v>0</v>
      </c>
      <c r="CB1423">
        <v>0</v>
      </c>
      <c r="CC1423">
        <v>8805.91</v>
      </c>
      <c r="CD1423">
        <v>6696.55</v>
      </c>
      <c r="CE1423">
        <v>0</v>
      </c>
      <c r="CF1423">
        <v>11303.85</v>
      </c>
      <c r="CG1423">
        <v>18000.4</v>
      </c>
      <c r="CH1423"/>
      <c r="CI1423"/>
      <c r="CJ1423"/>
      <c r="CK1423"/>
      <c r="CL1423"/>
      <c r="CM1423"/>
      <c r="CN1423"/>
      <c r="CO1423">
        <v>0</v>
      </c>
      <c r="CP1423" t="s">
        <v>196</v>
      </c>
      <c r="CQ1423" t="s">
        <v>1851</v>
      </c>
      <c r="CR1423"/>
      <c r="CS1423" t="s">
        <v>8791</v>
      </c>
      <c r="CT1423">
        <v>0</v>
      </c>
      <c r="CU1423">
        <v>0</v>
      </c>
      <c r="CV1423">
        <v>0</v>
      </c>
      <c r="CW1423">
        <v>0</v>
      </c>
      <c r="CX1423">
        <v>0</v>
      </c>
      <c r="CY1423">
        <v>0</v>
      </c>
      <c r="CZ1423"/>
      <c r="DA1423"/>
      <c r="DB1423"/>
      <c r="DC1423"/>
      <c r="DD1423"/>
      <c r="DE1423"/>
      <c r="DF1423"/>
      <c r="DG1423" t="s">
        <v>8718</v>
      </c>
      <c r="DH1423" t="s">
        <v>8792</v>
      </c>
      <c r="DI1423"/>
      <c r="DJ1423" t="s">
        <v>8793</v>
      </c>
      <c r="DK1423" t="s">
        <v>8794</v>
      </c>
      <c r="DL1423"/>
      <c r="DM1423"/>
      <c r="DN1423"/>
      <c r="DO1423"/>
      <c r="DP1423" t="s">
        <v>185</v>
      </c>
      <c r="DQ1423"/>
      <c r="DR1423" t="s">
        <v>842</v>
      </c>
      <c r="DS1423" t="s">
        <v>187</v>
      </c>
      <c r="DT1423">
        <v>600</v>
      </c>
      <c r="DU1423"/>
    </row>
    <row r="1424" spans="1:125">
      <c r="A1424"/>
      <c r="B1424" t="s">
        <v>1087</v>
      </c>
      <c r="C1424" t="s">
        <v>8713</v>
      </c>
      <c r="D1424" t="s">
        <v>1782</v>
      </c>
      <c r="E1424" t="s">
        <v>1783</v>
      </c>
      <c r="F1424" t="s">
        <v>5185</v>
      </c>
      <c r="G1424" t="s">
        <v>5185</v>
      </c>
      <c r="H1424" t="s">
        <v>130</v>
      </c>
      <c r="I1424">
        <v>1</v>
      </c>
      <c r="J1424" t="s">
        <v>131</v>
      </c>
      <c r="K1424" t="s">
        <v>8795</v>
      </c>
      <c r="L1424" t="s">
        <v>1092</v>
      </c>
      <c r="M1424" t="s">
        <v>133</v>
      </c>
      <c r="N1424" t="s">
        <v>133</v>
      </c>
      <c r="O1424" t="s">
        <v>8796</v>
      </c>
      <c r="P1424"/>
      <c r="Q1424" t="s">
        <v>158</v>
      </c>
      <c r="R1424">
        <v>2080</v>
      </c>
      <c r="S1424">
        <v>14.738</v>
      </c>
      <c r="T1424" t="s">
        <v>8797</v>
      </c>
      <c r="U1424" t="s">
        <v>8797</v>
      </c>
      <c r="V1424"/>
      <c r="W1424" t="s">
        <v>136</v>
      </c>
      <c r="X1424" t="s">
        <v>137</v>
      </c>
      <c r="Y1424">
        <v>0</v>
      </c>
      <c r="Z1424">
        <v>0</v>
      </c>
      <c r="AA1424" t="s">
        <v>151</v>
      </c>
      <c r="AB1424">
        <v>619.32</v>
      </c>
      <c r="AC1424" t="s">
        <v>8798</v>
      </c>
      <c r="AD1424" t="s">
        <v>140</v>
      </c>
      <c r="AE1424">
        <v>17.4759</v>
      </c>
      <c r="AF1424">
        <v>619.32</v>
      </c>
      <c r="AG1424"/>
      <c r="AH1424">
        <v>0</v>
      </c>
      <c r="AI1424"/>
      <c r="AJ1424">
        <v>130</v>
      </c>
      <c r="AK1424"/>
      <c r="AL1424">
        <v>85.75</v>
      </c>
      <c r="AM1424"/>
      <c r="AN1424">
        <v>0</v>
      </c>
      <c r="AO1424"/>
      <c r="AP1424">
        <v>13</v>
      </c>
      <c r="AQ1424"/>
      <c r="AR1424">
        <v>319.19</v>
      </c>
      <c r="AS1424"/>
      <c r="AT1424">
        <v>0</v>
      </c>
      <c r="AU1424"/>
      <c r="AV1424">
        <v>24.77</v>
      </c>
      <c r="AW1424"/>
      <c r="AX1424">
        <v>11</v>
      </c>
      <c r="AY1424"/>
      <c r="AZ1424">
        <v>11</v>
      </c>
      <c r="BA1424"/>
      <c r="BB1424">
        <v>0</v>
      </c>
      <c r="BC1424"/>
      <c r="BD1424">
        <v>0</v>
      </c>
      <c r="BE1424"/>
      <c r="BF1424">
        <v>0</v>
      </c>
      <c r="BG1424"/>
      <c r="BH1424">
        <v>0</v>
      </c>
      <c r="BI1424"/>
      <c r="BJ1424"/>
      <c r="BK1424"/>
      <c r="BL1424">
        <v>1011.38</v>
      </c>
      <c r="BM1424"/>
      <c r="BN1424"/>
      <c r="BO1424">
        <v>0</v>
      </c>
      <c r="BP1424"/>
      <c r="BQ1424">
        <v>0</v>
      </c>
      <c r="BR1424">
        <v>0</v>
      </c>
      <c r="BS1424"/>
      <c r="BT1424">
        <v>0</v>
      </c>
      <c r="BU1424"/>
      <c r="BV1424">
        <v>4</v>
      </c>
      <c r="BW1424"/>
      <c r="BX1424">
        <v>0</v>
      </c>
      <c r="BY1424"/>
      <c r="BZ1424"/>
      <c r="CA1424">
        <v>0</v>
      </c>
      <c r="CB1424">
        <v>0</v>
      </c>
      <c r="CC1424">
        <v>8805.91</v>
      </c>
      <c r="CD1424">
        <v>6696.55</v>
      </c>
      <c r="CE1424">
        <v>0</v>
      </c>
      <c r="CF1424">
        <v>11303.85</v>
      </c>
      <c r="CG1424">
        <v>18000.4</v>
      </c>
      <c r="CH1424">
        <v>548466</v>
      </c>
      <c r="CI1424" t="s">
        <v>141</v>
      </c>
      <c r="CJ1424">
        <v>1309.18</v>
      </c>
      <c r="CK1424" t="s">
        <v>2343</v>
      </c>
      <c r="CL1424">
        <v>169061</v>
      </c>
      <c r="CM1424" t="s">
        <v>140</v>
      </c>
      <c r="CN1424">
        <v>1309.18</v>
      </c>
      <c r="CO1424">
        <v>86</v>
      </c>
      <c r="CP1424" t="s">
        <v>143</v>
      </c>
      <c r="CQ1424" t="s">
        <v>8799</v>
      </c>
      <c r="CR1424"/>
      <c r="CS1424" t="s">
        <v>8798</v>
      </c>
      <c r="CT1424" t="s">
        <v>8800</v>
      </c>
      <c r="CU1424" t="s">
        <v>8801</v>
      </c>
      <c r="CV1424" t="s">
        <v>8802</v>
      </c>
      <c r="CW1424" t="s">
        <v>8803</v>
      </c>
      <c r="CX1424" t="s">
        <v>8804</v>
      </c>
      <c r="CY1424" t="s">
        <v>8804</v>
      </c>
      <c r="CZ1424"/>
      <c r="DA1424" t="s">
        <v>8805</v>
      </c>
      <c r="DB1424"/>
      <c r="DC1424" t="s">
        <v>8806</v>
      </c>
      <c r="DD1424"/>
      <c r="DE1424">
        <v>17.3562</v>
      </c>
      <c r="DF1424" t="s">
        <v>8807</v>
      </c>
      <c r="DG1424" t="s">
        <v>8718</v>
      </c>
      <c r="DH1424"/>
      <c r="DI1424"/>
      <c r="DJ1424"/>
      <c r="DK1424" t="s">
        <v>8808</v>
      </c>
      <c r="DL1424"/>
      <c r="DM1424"/>
      <c r="DN1424"/>
      <c r="DO1424"/>
      <c r="DP1424"/>
      <c r="DQ1424"/>
      <c r="DR1424"/>
      <c r="DS1424"/>
      <c r="DT1424">
        <v>600</v>
      </c>
      <c r="DU1424"/>
    </row>
    <row r="1425" spans="1:125">
      <c r="A1425"/>
      <c r="B1425" t="s">
        <v>1087</v>
      </c>
      <c r="C1425" t="s">
        <v>8713</v>
      </c>
      <c r="D1425" t="s">
        <v>1782</v>
      </c>
      <c r="E1425" t="s">
        <v>1783</v>
      </c>
      <c r="F1425" t="s">
        <v>5185</v>
      </c>
      <c r="G1425" t="s">
        <v>5185</v>
      </c>
      <c r="H1425" t="s">
        <v>130</v>
      </c>
      <c r="I1425">
        <v>1</v>
      </c>
      <c r="J1425" t="s">
        <v>131</v>
      </c>
      <c r="K1425" t="s">
        <v>8809</v>
      </c>
      <c r="L1425" t="s">
        <v>1092</v>
      </c>
      <c r="M1425" t="s">
        <v>133</v>
      </c>
      <c r="N1425" t="s">
        <v>3558</v>
      </c>
      <c r="O1425" t="s">
        <v>8810</v>
      </c>
      <c r="P1425"/>
      <c r="Q1425" t="s">
        <v>134</v>
      </c>
      <c r="R1425">
        <v>2080</v>
      </c>
      <c r="S1425">
        <v>14.738</v>
      </c>
      <c r="T1425" t="s">
        <v>205</v>
      </c>
      <c r="U1425" t="s">
        <v>205</v>
      </c>
      <c r="V1425"/>
      <c r="W1425" t="s">
        <v>136</v>
      </c>
      <c r="X1425" t="s">
        <v>137</v>
      </c>
      <c r="Y1425">
        <v>0</v>
      </c>
      <c r="Z1425">
        <v>0</v>
      </c>
      <c r="AA1425" t="s">
        <v>151</v>
      </c>
      <c r="AB1425">
        <v>468.5</v>
      </c>
      <c r="AC1425" t="s">
        <v>8811</v>
      </c>
      <c r="AD1425" t="s">
        <v>140</v>
      </c>
      <c r="AE1425">
        <v>17.4759</v>
      </c>
      <c r="AF1425">
        <v>468.5</v>
      </c>
      <c r="AG1425"/>
      <c r="AH1425">
        <v>0</v>
      </c>
      <c r="AI1425"/>
      <c r="AJ1425">
        <v>50</v>
      </c>
      <c r="AK1425"/>
      <c r="AL1425">
        <v>0</v>
      </c>
      <c r="AM1425"/>
      <c r="AN1425">
        <v>0</v>
      </c>
      <c r="AO1425"/>
      <c r="AP1425">
        <v>0</v>
      </c>
      <c r="AQ1425"/>
      <c r="AR1425">
        <v>28</v>
      </c>
      <c r="AS1425"/>
      <c r="AT1425">
        <v>0</v>
      </c>
      <c r="AU1425"/>
      <c r="AV1425">
        <v>0</v>
      </c>
      <c r="AW1425"/>
      <c r="AX1425">
        <v>0</v>
      </c>
      <c r="AY1425"/>
      <c r="AZ1425">
        <v>0</v>
      </c>
      <c r="BA1425"/>
      <c r="BB1425">
        <v>0</v>
      </c>
      <c r="BC1425"/>
      <c r="BD1425">
        <v>139</v>
      </c>
      <c r="BE1425"/>
      <c r="BF1425">
        <v>0</v>
      </c>
      <c r="BG1425"/>
      <c r="BH1425">
        <v>0</v>
      </c>
      <c r="BI1425"/>
      <c r="BJ1425"/>
      <c r="BK1425"/>
      <c r="BL1425">
        <v>468.5</v>
      </c>
      <c r="BM1425"/>
      <c r="BN1425"/>
      <c r="BO1425">
        <v>0</v>
      </c>
      <c r="BP1425"/>
      <c r="BQ1425">
        <v>0</v>
      </c>
      <c r="BR1425">
        <v>0</v>
      </c>
      <c r="BS1425"/>
      <c r="BT1425">
        <v>0</v>
      </c>
      <c r="BU1425"/>
      <c r="BV1425">
        <v>4</v>
      </c>
      <c r="BW1425"/>
      <c r="BX1425">
        <v>0</v>
      </c>
      <c r="BY1425"/>
      <c r="BZ1425"/>
      <c r="CA1425">
        <v>0</v>
      </c>
      <c r="CB1425">
        <v>0</v>
      </c>
      <c r="CC1425">
        <v>8805.91</v>
      </c>
      <c r="CD1425">
        <v>6696.55</v>
      </c>
      <c r="CE1425">
        <v>0</v>
      </c>
      <c r="CF1425">
        <v>11303.85</v>
      </c>
      <c r="CG1425">
        <v>18000.4</v>
      </c>
      <c r="CH1425">
        <v>547257</v>
      </c>
      <c r="CI1425" t="s">
        <v>141</v>
      </c>
      <c r="CJ1425">
        <v>234.98</v>
      </c>
      <c r="CK1425" t="s">
        <v>330</v>
      </c>
      <c r="CL1425">
        <v>167912</v>
      </c>
      <c r="CM1425" t="s">
        <v>140</v>
      </c>
      <c r="CN1425">
        <v>234.98</v>
      </c>
      <c r="CO1425">
        <v>1</v>
      </c>
      <c r="CP1425" t="s">
        <v>143</v>
      </c>
      <c r="CQ1425" t="s">
        <v>8812</v>
      </c>
      <c r="CR1425"/>
      <c r="CS1425" t="s">
        <v>8811</v>
      </c>
      <c r="CT1425" t="s">
        <v>8813</v>
      </c>
      <c r="CU1425" t="s">
        <v>7296</v>
      </c>
      <c r="CV1425">
        <v>0</v>
      </c>
      <c r="CW1425">
        <v>0</v>
      </c>
      <c r="CX1425">
        <v>0</v>
      </c>
      <c r="CY1425">
        <v>0</v>
      </c>
      <c r="CZ1425"/>
      <c r="DA1425"/>
      <c r="DB1425"/>
      <c r="DC1425" t="s">
        <v>8814</v>
      </c>
      <c r="DD1425"/>
      <c r="DE1425">
        <v>17.4418</v>
      </c>
      <c r="DF1425" t="s">
        <v>8815</v>
      </c>
      <c r="DG1425" t="s">
        <v>8718</v>
      </c>
      <c r="DH1425" t="s">
        <v>8816</v>
      </c>
      <c r="DI1425"/>
      <c r="DJ1425"/>
      <c r="DK1425" t="s">
        <v>8817</v>
      </c>
      <c r="DL1425"/>
      <c r="DM1425"/>
      <c r="DN1425"/>
      <c r="DO1425"/>
      <c r="DP1425" t="s">
        <v>1469</v>
      </c>
      <c r="DQ1425"/>
      <c r="DR1425"/>
      <c r="DS1425" t="s">
        <v>3471</v>
      </c>
      <c r="DT1425">
        <v>600</v>
      </c>
      <c r="DU1425"/>
    </row>
    <row r="1426" spans="1:125">
      <c r="A1426"/>
      <c r="B1426" t="s">
        <v>8818</v>
      </c>
      <c r="C1426">
        <v>272071525</v>
      </c>
      <c r="D1426" t="s">
        <v>1314</v>
      </c>
      <c r="E1426" t="s">
        <v>1315</v>
      </c>
      <c r="F1426" t="s">
        <v>1847</v>
      </c>
      <c r="G1426" t="s">
        <v>1847</v>
      </c>
      <c r="H1426" t="s">
        <v>130</v>
      </c>
      <c r="I1426">
        <v>1</v>
      </c>
      <c r="J1426" t="s">
        <v>131</v>
      </c>
      <c r="K1426" t="s">
        <v>8819</v>
      </c>
      <c r="L1426" t="s">
        <v>8819</v>
      </c>
      <c r="M1426" t="s">
        <v>133</v>
      </c>
      <c r="N1426" t="s">
        <v>133</v>
      </c>
      <c r="O1426">
        <v>83622850</v>
      </c>
      <c r="P1426"/>
      <c r="Q1426" t="s">
        <v>158</v>
      </c>
      <c r="R1426">
        <v>2080</v>
      </c>
      <c r="S1426">
        <v>14.738</v>
      </c>
      <c r="T1426" t="s">
        <v>1160</v>
      </c>
      <c r="U1426" t="s">
        <v>1160</v>
      </c>
      <c r="V1426"/>
      <c r="W1426" t="s">
        <v>136</v>
      </c>
      <c r="X1426" t="s">
        <v>137</v>
      </c>
      <c r="Y1426">
        <v>0</v>
      </c>
      <c r="Z1426">
        <v>0</v>
      </c>
      <c r="AA1426" t="s">
        <v>151</v>
      </c>
      <c r="AB1426">
        <v>32.36</v>
      </c>
      <c r="AC1426" t="s">
        <v>8820</v>
      </c>
      <c r="AD1426" t="s">
        <v>1162</v>
      </c>
      <c r="AE1426">
        <v>17.4759</v>
      </c>
      <c r="AF1426"/>
      <c r="AG1426">
        <v>32.36</v>
      </c>
      <c r="AH1426"/>
      <c r="AI1426">
        <v>84.14</v>
      </c>
      <c r="AJ1426"/>
      <c r="AK1426">
        <v>460</v>
      </c>
      <c r="AL1426"/>
      <c r="AM1426">
        <v>0</v>
      </c>
      <c r="AN1426"/>
      <c r="AO1426">
        <v>0</v>
      </c>
      <c r="AP1426"/>
      <c r="AQ1426">
        <v>0</v>
      </c>
      <c r="AR1426"/>
      <c r="AS1426">
        <v>444.95</v>
      </c>
      <c r="AT1426"/>
      <c r="AU1426">
        <v>0</v>
      </c>
      <c r="AV1426"/>
      <c r="AW1426">
        <v>0</v>
      </c>
      <c r="AX1426"/>
      <c r="AY1426">
        <v>0</v>
      </c>
      <c r="AZ1426"/>
      <c r="BA1426">
        <v>0</v>
      </c>
      <c r="BB1426"/>
      <c r="BC1426">
        <v>0</v>
      </c>
      <c r="BD1426"/>
      <c r="BE1426">
        <v>0</v>
      </c>
      <c r="BF1426"/>
      <c r="BG1426">
        <v>0</v>
      </c>
      <c r="BH1426"/>
      <c r="BI1426">
        <v>0</v>
      </c>
      <c r="BJ1426"/>
      <c r="BK1426"/>
      <c r="BL1426">
        <v>208.72</v>
      </c>
      <c r="BM1426"/>
      <c r="BN1426"/>
      <c r="BO1426">
        <v>0</v>
      </c>
      <c r="BP1426"/>
      <c r="BQ1426">
        <v>0</v>
      </c>
      <c r="BR1426">
        <v>0</v>
      </c>
      <c r="BS1426"/>
      <c r="BT1426">
        <v>0</v>
      </c>
      <c r="BU1426"/>
      <c r="BV1426">
        <v>4</v>
      </c>
      <c r="BW1426"/>
      <c r="BX1426">
        <v>0</v>
      </c>
      <c r="BY1426"/>
      <c r="BZ1426"/>
      <c r="CA1426">
        <v>0</v>
      </c>
      <c r="CB1426">
        <v>0</v>
      </c>
      <c r="CC1426">
        <v>8805.91</v>
      </c>
      <c r="CD1426">
        <v>6696.55</v>
      </c>
      <c r="CE1426">
        <v>0</v>
      </c>
      <c r="CF1426">
        <v>11303.85</v>
      </c>
      <c r="CG1426">
        <v>18000.4</v>
      </c>
      <c r="CH1426">
        <v>546099</v>
      </c>
      <c r="CI1426" t="s">
        <v>141</v>
      </c>
      <c r="CJ1426">
        <v>1049.74</v>
      </c>
      <c r="CK1426" t="s">
        <v>385</v>
      </c>
      <c r="CL1426">
        <v>166993</v>
      </c>
      <c r="CM1426" t="s">
        <v>195</v>
      </c>
      <c r="CN1426">
        <v>1049.74</v>
      </c>
      <c r="CO1426">
        <v>11</v>
      </c>
      <c r="CP1426" t="s">
        <v>143</v>
      </c>
      <c r="CQ1426" t="s">
        <v>270</v>
      </c>
      <c r="CR1426"/>
      <c r="CS1426" t="s">
        <v>8820</v>
      </c>
      <c r="CT1426" t="s">
        <v>8821</v>
      </c>
      <c r="CU1426" t="s">
        <v>1165</v>
      </c>
      <c r="CV1426">
        <v>0</v>
      </c>
      <c r="CW1426">
        <v>0</v>
      </c>
      <c r="CX1426">
        <v>0</v>
      </c>
      <c r="CY1426">
        <v>0</v>
      </c>
      <c r="CZ1426"/>
      <c r="DA1426" t="s">
        <v>8822</v>
      </c>
      <c r="DB1426"/>
      <c r="DC1426" t="s">
        <v>8823</v>
      </c>
      <c r="DD1426" t="s">
        <v>8824</v>
      </c>
      <c r="DE1426">
        <v>17.5993</v>
      </c>
      <c r="DF1426" t="s">
        <v>8825</v>
      </c>
      <c r="DG1426" t="s">
        <v>8826</v>
      </c>
      <c r="DH1426"/>
      <c r="DI1426"/>
      <c r="DJ1426"/>
      <c r="DK1426" t="s">
        <v>8827</v>
      </c>
      <c r="DL1426"/>
      <c r="DM1426"/>
      <c r="DN1426"/>
      <c r="DO1426"/>
      <c r="DP1426"/>
      <c r="DQ1426"/>
      <c r="DR1426"/>
      <c r="DS1426"/>
      <c r="DT1426"/>
      <c r="DU1426">
        <v>600</v>
      </c>
    </row>
    <row r="1427" spans="1:125">
      <c r="A1427"/>
      <c r="B1427" t="s">
        <v>8818</v>
      </c>
      <c r="C1427">
        <v>272071525</v>
      </c>
      <c r="D1427" t="s">
        <v>1314</v>
      </c>
      <c r="E1427" t="s">
        <v>1315</v>
      </c>
      <c r="F1427" t="s">
        <v>1847</v>
      </c>
      <c r="G1427" t="s">
        <v>1847</v>
      </c>
      <c r="H1427" t="s">
        <v>130</v>
      </c>
      <c r="I1427">
        <v>1</v>
      </c>
      <c r="J1427" t="s">
        <v>131</v>
      </c>
      <c r="K1427" t="s">
        <v>8819</v>
      </c>
      <c r="L1427" t="s">
        <v>8819</v>
      </c>
      <c r="M1427" t="s">
        <v>133</v>
      </c>
      <c r="N1427" t="s">
        <v>133</v>
      </c>
      <c r="O1427">
        <v>83622850</v>
      </c>
      <c r="P1427"/>
      <c r="Q1427" t="s">
        <v>158</v>
      </c>
      <c r="R1427">
        <v>0</v>
      </c>
      <c r="S1427">
        <v>0</v>
      </c>
      <c r="T1427" t="s">
        <v>1160</v>
      </c>
      <c r="U1427" t="s">
        <v>1160</v>
      </c>
      <c r="V1427"/>
      <c r="W1427" t="s">
        <v>136</v>
      </c>
      <c r="X1427" t="s">
        <v>137</v>
      </c>
      <c r="Y1427">
        <v>0</v>
      </c>
      <c r="Z1427">
        <v>0</v>
      </c>
      <c r="AA1427" t="s">
        <v>151</v>
      </c>
      <c r="AB1427">
        <v>0</v>
      </c>
      <c r="AC1427" t="s">
        <v>8820</v>
      </c>
      <c r="AD1427"/>
      <c r="AE1427"/>
      <c r="AF1427"/>
      <c r="AG1427"/>
      <c r="AH1427"/>
      <c r="AI1427"/>
      <c r="AJ1427"/>
      <c r="AK1427"/>
      <c r="AL1427"/>
      <c r="AM1427"/>
      <c r="AN1427"/>
      <c r="AO1427"/>
      <c r="AP1427"/>
      <c r="AQ1427"/>
      <c r="AR1427"/>
      <c r="AS1427"/>
      <c r="AT1427"/>
      <c r="AU1427"/>
      <c r="AV1427"/>
      <c r="AW1427"/>
      <c r="AX1427"/>
      <c r="AY1427"/>
      <c r="AZ1427"/>
      <c r="BA1427"/>
      <c r="BB1427"/>
      <c r="BC1427"/>
      <c r="BD1427"/>
      <c r="BE1427"/>
      <c r="BF1427"/>
      <c r="BG1427"/>
      <c r="BH1427"/>
      <c r="BI1427"/>
      <c r="BJ1427"/>
      <c r="BK1427"/>
      <c r="BL1427"/>
      <c r="BM1427"/>
      <c r="BN1427"/>
      <c r="BO1427"/>
      <c r="BP1427"/>
      <c r="BQ1427"/>
      <c r="BR1427"/>
      <c r="BS1427"/>
      <c r="BT1427"/>
      <c r="BU1427"/>
      <c r="BV1427"/>
      <c r="BW1427"/>
      <c r="BX1427"/>
      <c r="BY1427"/>
      <c r="BZ1427"/>
      <c r="CA1427"/>
      <c r="CB1427">
        <v>0</v>
      </c>
      <c r="CC1427">
        <v>0</v>
      </c>
      <c r="CD1427">
        <v>0</v>
      </c>
      <c r="CE1427">
        <v>0</v>
      </c>
      <c r="CF1427">
        <v>0</v>
      </c>
      <c r="CG1427">
        <v>0</v>
      </c>
      <c r="CH1427">
        <v>546100</v>
      </c>
      <c r="CI1427" t="s">
        <v>141</v>
      </c>
      <c r="CJ1427">
        <v>129.44</v>
      </c>
      <c r="CK1427" t="s">
        <v>385</v>
      </c>
      <c r="CL1427">
        <v>166992</v>
      </c>
      <c r="CM1427" t="s">
        <v>140</v>
      </c>
      <c r="CN1427">
        <v>129.44</v>
      </c>
      <c r="CO1427">
        <v>8</v>
      </c>
      <c r="CP1427" t="s">
        <v>143</v>
      </c>
      <c r="CQ1427" t="s">
        <v>270</v>
      </c>
      <c r="CR1427"/>
      <c r="CS1427"/>
      <c r="CT1427"/>
      <c r="CU1427"/>
      <c r="CV1427"/>
      <c r="CW1427"/>
      <c r="CX1427"/>
      <c r="CY1427"/>
      <c r="CZ1427"/>
      <c r="DA1427"/>
      <c r="DB1427"/>
      <c r="DC1427"/>
      <c r="DD1427"/>
      <c r="DE1427"/>
      <c r="DF1427"/>
      <c r="DG1427"/>
      <c r="DH1427"/>
      <c r="DI1427"/>
      <c r="DJ1427"/>
      <c r="DK1427"/>
      <c r="DL1427"/>
      <c r="DM1427"/>
      <c r="DN1427"/>
      <c r="DO1427"/>
      <c r="DP1427"/>
      <c r="DQ1427"/>
      <c r="DR1427"/>
      <c r="DS1427"/>
      <c r="DT1427"/>
      <c r="DU1427"/>
    </row>
    <row r="1428" spans="1:125">
      <c r="A1428"/>
      <c r="B1428" t="s">
        <v>8818</v>
      </c>
      <c r="C1428">
        <v>272071525</v>
      </c>
      <c r="D1428" t="s">
        <v>1314</v>
      </c>
      <c r="E1428" t="s">
        <v>1315</v>
      </c>
      <c r="F1428" t="s">
        <v>1847</v>
      </c>
      <c r="G1428" t="s">
        <v>1847</v>
      </c>
      <c r="H1428" t="s">
        <v>130</v>
      </c>
      <c r="I1428">
        <v>1</v>
      </c>
      <c r="J1428" t="s">
        <v>131</v>
      </c>
      <c r="K1428" t="s">
        <v>8828</v>
      </c>
      <c r="L1428" t="s">
        <v>8819</v>
      </c>
      <c r="M1428" t="s">
        <v>133</v>
      </c>
      <c r="N1428" t="s">
        <v>133</v>
      </c>
      <c r="O1428">
        <v>83619654</v>
      </c>
      <c r="P1428"/>
      <c r="Q1428" t="s">
        <v>158</v>
      </c>
      <c r="R1428">
        <v>2080</v>
      </c>
      <c r="S1428">
        <v>14.738</v>
      </c>
      <c r="T1428" t="s">
        <v>238</v>
      </c>
      <c r="U1428" t="s">
        <v>238</v>
      </c>
      <c r="V1428"/>
      <c r="W1428" t="s">
        <v>136</v>
      </c>
      <c r="X1428" t="s">
        <v>137</v>
      </c>
      <c r="Y1428">
        <v>0</v>
      </c>
      <c r="Z1428">
        <v>0</v>
      </c>
      <c r="AA1428" t="s">
        <v>138</v>
      </c>
      <c r="AB1428">
        <v>0</v>
      </c>
      <c r="AC1428" t="s">
        <v>8829</v>
      </c>
      <c r="AD1428" t="s">
        <v>140</v>
      </c>
      <c r="AE1428">
        <v>17.4759</v>
      </c>
      <c r="AF1428">
        <v>0</v>
      </c>
      <c r="AG1428"/>
      <c r="AH1428">
        <v>0</v>
      </c>
      <c r="AI1428"/>
      <c r="AJ1428">
        <v>25</v>
      </c>
      <c r="AK1428"/>
      <c r="AL1428">
        <v>0</v>
      </c>
      <c r="AM1428"/>
      <c r="AN1428">
        <v>0</v>
      </c>
      <c r="AO1428"/>
      <c r="AP1428">
        <v>0</v>
      </c>
      <c r="AQ1428"/>
      <c r="AR1428">
        <v>59.24</v>
      </c>
      <c r="AS1428"/>
      <c r="AT1428">
        <v>0</v>
      </c>
      <c r="AU1428"/>
      <c r="AV1428">
        <v>0</v>
      </c>
      <c r="AW1428"/>
      <c r="AX1428">
        <v>0</v>
      </c>
      <c r="AY1428"/>
      <c r="AZ1428">
        <v>0</v>
      </c>
      <c r="BA1428"/>
      <c r="BB1428">
        <v>0</v>
      </c>
      <c r="BC1428"/>
      <c r="BD1428">
        <v>0</v>
      </c>
      <c r="BE1428"/>
      <c r="BF1428">
        <v>0</v>
      </c>
      <c r="BG1428"/>
      <c r="BH1428">
        <v>0</v>
      </c>
      <c r="BI1428"/>
      <c r="BJ1428"/>
      <c r="BK1428"/>
      <c r="BL1428">
        <v>0</v>
      </c>
      <c r="BM1428"/>
      <c r="BN1428"/>
      <c r="BO1428">
        <v>0</v>
      </c>
      <c r="BP1428"/>
      <c r="BQ1428">
        <v>0</v>
      </c>
      <c r="BR1428">
        <v>232.48</v>
      </c>
      <c r="BS1428"/>
      <c r="BT1428">
        <v>0</v>
      </c>
      <c r="BU1428"/>
      <c r="BV1428">
        <v>4</v>
      </c>
      <c r="BW1428"/>
      <c r="BX1428">
        <v>0</v>
      </c>
      <c r="BY1428"/>
      <c r="BZ1428"/>
      <c r="CA1428">
        <v>0</v>
      </c>
      <c r="CB1428">
        <v>0</v>
      </c>
      <c r="CC1428">
        <v>8805.91</v>
      </c>
      <c r="CD1428">
        <v>6696.55</v>
      </c>
      <c r="CE1428">
        <v>0</v>
      </c>
      <c r="CF1428">
        <v>11303.85</v>
      </c>
      <c r="CG1428">
        <v>18000.4</v>
      </c>
      <c r="CH1428">
        <v>546098</v>
      </c>
      <c r="CI1428" t="s">
        <v>141</v>
      </c>
      <c r="CJ1428">
        <v>97.72</v>
      </c>
      <c r="CK1428" t="s">
        <v>385</v>
      </c>
      <c r="CL1428">
        <v>168644</v>
      </c>
      <c r="CM1428" t="s">
        <v>140</v>
      </c>
      <c r="CN1428">
        <v>97.72</v>
      </c>
      <c r="CO1428">
        <v>25</v>
      </c>
      <c r="CP1428" t="s">
        <v>143</v>
      </c>
      <c r="CQ1428" t="s">
        <v>270</v>
      </c>
      <c r="CR1428"/>
      <c r="CS1428" t="s">
        <v>8829</v>
      </c>
      <c r="CT1428" t="s">
        <v>8830</v>
      </c>
      <c r="CU1428" t="s">
        <v>2476</v>
      </c>
      <c r="CV1428">
        <v>0</v>
      </c>
      <c r="CW1428">
        <v>0</v>
      </c>
      <c r="CX1428">
        <v>0</v>
      </c>
      <c r="CY1428">
        <v>0</v>
      </c>
      <c r="CZ1428"/>
      <c r="DA1428"/>
      <c r="DB1428"/>
      <c r="DC1428"/>
      <c r="DD1428"/>
      <c r="DE1428">
        <v>17.5993</v>
      </c>
      <c r="DF1428" t="s">
        <v>8831</v>
      </c>
      <c r="DG1428" t="s">
        <v>8826</v>
      </c>
      <c r="DH1428"/>
      <c r="DI1428"/>
      <c r="DJ1428"/>
      <c r="DK1428" t="s">
        <v>8832</v>
      </c>
      <c r="DL1428"/>
      <c r="DM1428"/>
      <c r="DN1428"/>
      <c r="DO1428"/>
      <c r="DP1428"/>
      <c r="DQ1428"/>
      <c r="DR1428"/>
      <c r="DS1428"/>
      <c r="DT1428">
        <v>600</v>
      </c>
      <c r="DU1428"/>
    </row>
    <row r="1429" spans="1:125">
      <c r="A1429"/>
      <c r="B1429" t="s">
        <v>8818</v>
      </c>
      <c r="C1429">
        <v>272071525</v>
      </c>
      <c r="D1429" t="s">
        <v>1314</v>
      </c>
      <c r="E1429" t="s">
        <v>1315</v>
      </c>
      <c r="F1429" t="s">
        <v>1847</v>
      </c>
      <c r="G1429" t="s">
        <v>1847</v>
      </c>
      <c r="H1429" t="s">
        <v>130</v>
      </c>
      <c r="I1429">
        <v>1</v>
      </c>
      <c r="J1429" t="s">
        <v>131</v>
      </c>
      <c r="K1429" t="s">
        <v>8819</v>
      </c>
      <c r="L1429" t="s">
        <v>8819</v>
      </c>
      <c r="M1429" t="s">
        <v>133</v>
      </c>
      <c r="N1429" t="s">
        <v>133</v>
      </c>
      <c r="O1429">
        <v>83618559</v>
      </c>
      <c r="P1429"/>
      <c r="Q1429" t="s">
        <v>2196</v>
      </c>
      <c r="R1429">
        <v>2080</v>
      </c>
      <c r="S1429">
        <v>14.738</v>
      </c>
      <c r="T1429" t="s">
        <v>8011</v>
      </c>
      <c r="U1429" t="s">
        <v>8011</v>
      </c>
      <c r="V1429" t="s">
        <v>179</v>
      </c>
      <c r="W1429" t="s">
        <v>268</v>
      </c>
      <c r="X1429" t="s">
        <v>137</v>
      </c>
      <c r="Y1429">
        <v>0</v>
      </c>
      <c r="Z1429">
        <v>0</v>
      </c>
      <c r="AA1429" t="s">
        <v>138</v>
      </c>
      <c r="AB1429">
        <v>0</v>
      </c>
      <c r="AC1429" t="s">
        <v>8833</v>
      </c>
      <c r="AD1429" t="s">
        <v>140</v>
      </c>
      <c r="AE1429">
        <v>17.4759</v>
      </c>
      <c r="AF1429">
        <v>0</v>
      </c>
      <c r="AG1429"/>
      <c r="AH1429">
        <v>0</v>
      </c>
      <c r="AI1429"/>
      <c r="AJ1429">
        <v>50</v>
      </c>
      <c r="AK1429"/>
      <c r="AL1429">
        <v>0</v>
      </c>
      <c r="AM1429"/>
      <c r="AN1429">
        <v>0</v>
      </c>
      <c r="AO1429"/>
      <c r="AP1429">
        <v>0</v>
      </c>
      <c r="AQ1429"/>
      <c r="AR1429">
        <v>95.42</v>
      </c>
      <c r="AS1429"/>
      <c r="AT1429">
        <v>0</v>
      </c>
      <c r="AU1429"/>
      <c r="AV1429">
        <v>0</v>
      </c>
      <c r="AW1429"/>
      <c r="AX1429">
        <v>0</v>
      </c>
      <c r="AY1429"/>
      <c r="AZ1429">
        <v>0</v>
      </c>
      <c r="BA1429"/>
      <c r="BB1429">
        <v>0</v>
      </c>
      <c r="BC1429"/>
      <c r="BD1429">
        <v>0</v>
      </c>
      <c r="BE1429"/>
      <c r="BF1429">
        <v>0</v>
      </c>
      <c r="BG1429"/>
      <c r="BH1429">
        <v>0</v>
      </c>
      <c r="BI1429"/>
      <c r="BJ1429"/>
      <c r="BK1429"/>
      <c r="BL1429">
        <v>0</v>
      </c>
      <c r="BM1429"/>
      <c r="BN1429"/>
      <c r="BO1429">
        <v>0</v>
      </c>
      <c r="BP1429"/>
      <c r="BQ1429">
        <v>0</v>
      </c>
      <c r="BR1429">
        <v>0</v>
      </c>
      <c r="BS1429"/>
      <c r="BT1429">
        <v>0</v>
      </c>
      <c r="BU1429"/>
      <c r="BV1429">
        <v>4</v>
      </c>
      <c r="BW1429"/>
      <c r="BX1429">
        <v>0</v>
      </c>
      <c r="BY1429"/>
      <c r="BZ1429"/>
      <c r="CA1429">
        <v>0</v>
      </c>
      <c r="CB1429">
        <v>0</v>
      </c>
      <c r="CC1429">
        <v>8805.91</v>
      </c>
      <c r="CD1429">
        <v>6696.55</v>
      </c>
      <c r="CE1429">
        <v>0</v>
      </c>
      <c r="CF1429">
        <v>11303.85</v>
      </c>
      <c r="CG1429">
        <v>18000.4</v>
      </c>
      <c r="CH1429">
        <v>546888</v>
      </c>
      <c r="CI1429" t="s">
        <v>141</v>
      </c>
      <c r="CJ1429">
        <v>168.69</v>
      </c>
      <c r="CK1429" t="s">
        <v>419</v>
      </c>
      <c r="CL1429">
        <v>166973</v>
      </c>
      <c r="CM1429" t="s">
        <v>140</v>
      </c>
      <c r="CN1429">
        <v>168.69</v>
      </c>
      <c r="CO1429">
        <v>1</v>
      </c>
      <c r="CP1429" t="s">
        <v>143</v>
      </c>
      <c r="CQ1429" t="s">
        <v>270</v>
      </c>
      <c r="CR1429"/>
      <c r="CS1429" t="s">
        <v>8833</v>
      </c>
      <c r="CT1429" t="s">
        <v>8834</v>
      </c>
      <c r="CU1429" t="s">
        <v>1077</v>
      </c>
      <c r="CV1429">
        <v>0</v>
      </c>
      <c r="CW1429">
        <v>0</v>
      </c>
      <c r="CX1429">
        <v>0</v>
      </c>
      <c r="CY1429">
        <v>0</v>
      </c>
      <c r="CZ1429"/>
      <c r="DA1429"/>
      <c r="DB1429"/>
      <c r="DC1429"/>
      <c r="DD1429"/>
      <c r="DE1429">
        <v>17.4278</v>
      </c>
      <c r="DF1429" t="s">
        <v>8835</v>
      </c>
      <c r="DG1429" t="s">
        <v>8826</v>
      </c>
      <c r="DH1429"/>
      <c r="DI1429"/>
      <c r="DJ1429"/>
      <c r="DK1429" t="s">
        <v>8836</v>
      </c>
      <c r="DL1429"/>
      <c r="DM1429"/>
      <c r="DN1429"/>
      <c r="DO1429"/>
      <c r="DP1429"/>
      <c r="DQ1429"/>
      <c r="DR1429"/>
      <c r="DS1429"/>
      <c r="DT1429">
        <v>600</v>
      </c>
      <c r="DU1429"/>
    </row>
    <row r="1430" spans="1:125">
      <c r="A1430"/>
      <c r="B1430" t="s">
        <v>8818</v>
      </c>
      <c r="C1430">
        <v>272071525</v>
      </c>
      <c r="D1430" t="s">
        <v>1314</v>
      </c>
      <c r="E1430" t="s">
        <v>1315</v>
      </c>
      <c r="F1430" t="s">
        <v>1847</v>
      </c>
      <c r="G1430" t="s">
        <v>1847</v>
      </c>
      <c r="H1430" t="s">
        <v>130</v>
      </c>
      <c r="I1430">
        <v>1</v>
      </c>
      <c r="J1430" t="s">
        <v>131</v>
      </c>
      <c r="K1430" t="s">
        <v>8828</v>
      </c>
      <c r="L1430" t="s">
        <v>8819</v>
      </c>
      <c r="M1430" t="s">
        <v>133</v>
      </c>
      <c r="N1430" t="s">
        <v>133</v>
      </c>
      <c r="O1430">
        <v>83616635</v>
      </c>
      <c r="P1430"/>
      <c r="Q1430" t="s">
        <v>158</v>
      </c>
      <c r="R1430">
        <v>2080</v>
      </c>
      <c r="S1430">
        <v>14.738</v>
      </c>
      <c r="T1430" t="s">
        <v>167</v>
      </c>
      <c r="U1430" t="s">
        <v>167</v>
      </c>
      <c r="V1430"/>
      <c r="W1430" t="s">
        <v>136</v>
      </c>
      <c r="X1430" t="s">
        <v>137</v>
      </c>
      <c r="Y1430">
        <v>0</v>
      </c>
      <c r="Z1430">
        <v>0</v>
      </c>
      <c r="AA1430" t="s">
        <v>151</v>
      </c>
      <c r="AB1430">
        <v>20</v>
      </c>
      <c r="AC1430" t="s">
        <v>8837</v>
      </c>
      <c r="AD1430" t="s">
        <v>140</v>
      </c>
      <c r="AE1430">
        <v>17.4759</v>
      </c>
      <c r="AF1430">
        <v>20</v>
      </c>
      <c r="AG1430"/>
      <c r="AH1430">
        <v>5</v>
      </c>
      <c r="AI1430"/>
      <c r="AJ1430">
        <v>40</v>
      </c>
      <c r="AK1430"/>
      <c r="AL1430">
        <v>0</v>
      </c>
      <c r="AM1430"/>
      <c r="AN1430">
        <v>0</v>
      </c>
      <c r="AO1430"/>
      <c r="AP1430">
        <v>0</v>
      </c>
      <c r="AQ1430"/>
      <c r="AR1430">
        <v>27</v>
      </c>
      <c r="AS1430"/>
      <c r="AT1430">
        <v>0</v>
      </c>
      <c r="AU1430"/>
      <c r="AV1430">
        <v>0.25</v>
      </c>
      <c r="AW1430"/>
      <c r="AX1430">
        <v>0</v>
      </c>
      <c r="AY1430"/>
      <c r="AZ1430">
        <v>0</v>
      </c>
      <c r="BA1430"/>
      <c r="BB1430">
        <v>0</v>
      </c>
      <c r="BC1430"/>
      <c r="BD1430">
        <v>0</v>
      </c>
      <c r="BE1430"/>
      <c r="BF1430">
        <v>0</v>
      </c>
      <c r="BG1430"/>
      <c r="BH1430">
        <v>0</v>
      </c>
      <c r="BI1430"/>
      <c r="BJ1430"/>
      <c r="BK1430"/>
      <c r="BL1430">
        <v>129</v>
      </c>
      <c r="BM1430"/>
      <c r="BN1430"/>
      <c r="BO1430">
        <v>0</v>
      </c>
      <c r="BP1430"/>
      <c r="BQ1430">
        <v>0</v>
      </c>
      <c r="BR1430">
        <v>0</v>
      </c>
      <c r="BS1430"/>
      <c r="BT1430">
        <v>0</v>
      </c>
      <c r="BU1430"/>
      <c r="BV1430">
        <v>4</v>
      </c>
      <c r="BW1430"/>
      <c r="BX1430">
        <v>0</v>
      </c>
      <c r="BY1430"/>
      <c r="BZ1430"/>
      <c r="CA1430">
        <v>0</v>
      </c>
      <c r="CB1430">
        <v>0</v>
      </c>
      <c r="CC1430">
        <v>8805.91</v>
      </c>
      <c r="CD1430">
        <v>6696.55</v>
      </c>
      <c r="CE1430">
        <v>0</v>
      </c>
      <c r="CF1430">
        <v>11303.85</v>
      </c>
      <c r="CG1430">
        <v>18000.4</v>
      </c>
      <c r="CH1430">
        <v>546292</v>
      </c>
      <c r="CI1430" t="s">
        <v>141</v>
      </c>
      <c r="CJ1430">
        <v>128.01</v>
      </c>
      <c r="CK1430" t="s">
        <v>169</v>
      </c>
      <c r="CL1430">
        <v>168265</v>
      </c>
      <c r="CM1430" t="s">
        <v>140</v>
      </c>
      <c r="CN1430">
        <v>128.01</v>
      </c>
      <c r="CO1430">
        <v>14</v>
      </c>
      <c r="CP1430" t="s">
        <v>143</v>
      </c>
      <c r="CQ1430" t="s">
        <v>270</v>
      </c>
      <c r="CR1430"/>
      <c r="CS1430" t="s">
        <v>8837</v>
      </c>
      <c r="CT1430" t="s">
        <v>5068</v>
      </c>
      <c r="CU1430" t="s">
        <v>172</v>
      </c>
      <c r="CV1430">
        <v>0</v>
      </c>
      <c r="CW1430">
        <v>0</v>
      </c>
      <c r="CX1430">
        <v>0</v>
      </c>
      <c r="CY1430">
        <v>0</v>
      </c>
      <c r="CZ1430"/>
      <c r="DA1430" t="s">
        <v>8838</v>
      </c>
      <c r="DB1430"/>
      <c r="DC1430" t="s">
        <v>372</v>
      </c>
      <c r="DD1430" t="s">
        <v>8249</v>
      </c>
      <c r="DE1430">
        <v>17.535</v>
      </c>
      <c r="DF1430" t="s">
        <v>8839</v>
      </c>
      <c r="DG1430" t="s">
        <v>8826</v>
      </c>
      <c r="DH1430"/>
      <c r="DI1430"/>
      <c r="DJ1430"/>
      <c r="DK1430" t="s">
        <v>8840</v>
      </c>
      <c r="DL1430"/>
      <c r="DM1430"/>
      <c r="DN1430"/>
      <c r="DO1430"/>
      <c r="DP1430"/>
      <c r="DQ1430"/>
      <c r="DR1430"/>
      <c r="DS1430"/>
      <c r="DT1430">
        <v>600</v>
      </c>
      <c r="DU1430"/>
    </row>
    <row r="1431" spans="1:125">
      <c r="A1431"/>
      <c r="B1431" t="s">
        <v>8818</v>
      </c>
      <c r="C1431">
        <v>272071525</v>
      </c>
      <c r="D1431" t="s">
        <v>1314</v>
      </c>
      <c r="E1431" t="s">
        <v>1315</v>
      </c>
      <c r="F1431" t="s">
        <v>1847</v>
      </c>
      <c r="G1431" t="s">
        <v>1847</v>
      </c>
      <c r="H1431" t="s">
        <v>130</v>
      </c>
      <c r="I1431">
        <v>1</v>
      </c>
      <c r="J1431" t="s">
        <v>131</v>
      </c>
      <c r="K1431" t="s">
        <v>8828</v>
      </c>
      <c r="L1431" t="s">
        <v>8819</v>
      </c>
      <c r="M1431" t="s">
        <v>133</v>
      </c>
      <c r="N1431" t="s">
        <v>133</v>
      </c>
      <c r="O1431">
        <v>83611375</v>
      </c>
      <c r="P1431"/>
      <c r="Q1431" t="s">
        <v>158</v>
      </c>
      <c r="R1431">
        <v>2080</v>
      </c>
      <c r="S1431">
        <v>14.738</v>
      </c>
      <c r="T1431" t="s">
        <v>238</v>
      </c>
      <c r="U1431" t="s">
        <v>238</v>
      </c>
      <c r="V1431"/>
      <c r="W1431" t="s">
        <v>136</v>
      </c>
      <c r="X1431" t="s">
        <v>137</v>
      </c>
      <c r="Y1431">
        <v>0</v>
      </c>
      <c r="Z1431">
        <v>0</v>
      </c>
      <c r="AA1431" t="s">
        <v>151</v>
      </c>
      <c r="AB1431">
        <v>195.52</v>
      </c>
      <c r="AC1431" t="s">
        <v>8841</v>
      </c>
      <c r="AD1431" t="s">
        <v>140</v>
      </c>
      <c r="AE1431">
        <v>17.4759</v>
      </c>
      <c r="AF1431">
        <v>195.52</v>
      </c>
      <c r="AG1431"/>
      <c r="AH1431">
        <v>0</v>
      </c>
      <c r="AI1431"/>
      <c r="AJ1431">
        <v>25</v>
      </c>
      <c r="AK1431"/>
      <c r="AL1431">
        <v>0</v>
      </c>
      <c r="AM1431"/>
      <c r="AN1431">
        <v>0</v>
      </c>
      <c r="AO1431"/>
      <c r="AP1431">
        <v>0</v>
      </c>
      <c r="AQ1431"/>
      <c r="AR1431">
        <v>58.66</v>
      </c>
      <c r="AS1431"/>
      <c r="AT1431">
        <v>0</v>
      </c>
      <c r="AU1431"/>
      <c r="AV1431">
        <v>0</v>
      </c>
      <c r="AW1431"/>
      <c r="AX1431">
        <v>0</v>
      </c>
      <c r="AY1431"/>
      <c r="AZ1431">
        <v>0</v>
      </c>
      <c r="BA1431"/>
      <c r="BB1431">
        <v>0</v>
      </c>
      <c r="BC1431"/>
      <c r="BD1431">
        <v>0</v>
      </c>
      <c r="BE1431"/>
      <c r="BF1431">
        <v>0</v>
      </c>
      <c r="BG1431"/>
      <c r="BH1431">
        <v>0</v>
      </c>
      <c r="BI1431"/>
      <c r="BJ1431"/>
      <c r="BK1431"/>
      <c r="BL1431">
        <v>630.55</v>
      </c>
      <c r="BM1431"/>
      <c r="BN1431"/>
      <c r="BO1431">
        <v>0</v>
      </c>
      <c r="BP1431"/>
      <c r="BQ1431">
        <v>0</v>
      </c>
      <c r="BR1431">
        <v>0</v>
      </c>
      <c r="BS1431"/>
      <c r="BT1431">
        <v>0</v>
      </c>
      <c r="BU1431"/>
      <c r="BV1431">
        <v>4</v>
      </c>
      <c r="BW1431"/>
      <c r="BX1431">
        <v>0</v>
      </c>
      <c r="BY1431"/>
      <c r="BZ1431"/>
      <c r="CA1431">
        <v>0</v>
      </c>
      <c r="CB1431">
        <v>0</v>
      </c>
      <c r="CC1431">
        <v>8805.91</v>
      </c>
      <c r="CD1431">
        <v>6696.55</v>
      </c>
      <c r="CE1431">
        <v>0</v>
      </c>
      <c r="CF1431">
        <v>11303.85</v>
      </c>
      <c r="CG1431">
        <v>18000.4</v>
      </c>
      <c r="CH1431">
        <v>546097</v>
      </c>
      <c r="CI1431" t="s">
        <v>141</v>
      </c>
      <c r="CJ1431">
        <v>395.22</v>
      </c>
      <c r="CK1431" t="s">
        <v>385</v>
      </c>
      <c r="CL1431">
        <v>168644</v>
      </c>
      <c r="CM1431" t="s">
        <v>140</v>
      </c>
      <c r="CN1431">
        <v>395.22</v>
      </c>
      <c r="CO1431">
        <v>25</v>
      </c>
      <c r="CP1431" t="s">
        <v>143</v>
      </c>
      <c r="CQ1431" t="s">
        <v>270</v>
      </c>
      <c r="CR1431"/>
      <c r="CS1431" t="s">
        <v>8841</v>
      </c>
      <c r="CT1431" t="s">
        <v>8842</v>
      </c>
      <c r="CU1431" t="s">
        <v>2476</v>
      </c>
      <c r="CV1431">
        <v>0</v>
      </c>
      <c r="CW1431">
        <v>0</v>
      </c>
      <c r="CX1431">
        <v>0</v>
      </c>
      <c r="CY1431">
        <v>0</v>
      </c>
      <c r="CZ1431"/>
      <c r="DA1431" t="s">
        <v>8843</v>
      </c>
      <c r="DB1431"/>
      <c r="DC1431" t="s">
        <v>8844</v>
      </c>
      <c r="DD1431"/>
      <c r="DE1431">
        <v>17.5993</v>
      </c>
      <c r="DF1431" t="s">
        <v>8845</v>
      </c>
      <c r="DG1431" t="s">
        <v>8826</v>
      </c>
      <c r="DH1431"/>
      <c r="DI1431"/>
      <c r="DJ1431"/>
      <c r="DK1431" t="s">
        <v>8846</v>
      </c>
      <c r="DL1431"/>
      <c r="DM1431"/>
      <c r="DN1431"/>
      <c r="DO1431"/>
      <c r="DP1431"/>
      <c r="DQ1431"/>
      <c r="DR1431"/>
      <c r="DS1431"/>
      <c r="DT1431">
        <v>600</v>
      </c>
      <c r="DU1431"/>
    </row>
    <row r="1432" spans="1:125">
      <c r="A1432"/>
      <c r="B1432" t="s">
        <v>8818</v>
      </c>
      <c r="C1432">
        <v>272071525</v>
      </c>
      <c r="D1432" t="s">
        <v>1314</v>
      </c>
      <c r="E1432" t="s">
        <v>1315</v>
      </c>
      <c r="F1432" t="s">
        <v>1847</v>
      </c>
      <c r="G1432" t="s">
        <v>1847</v>
      </c>
      <c r="H1432" t="s">
        <v>130</v>
      </c>
      <c r="I1432">
        <v>1</v>
      </c>
      <c r="J1432" t="s">
        <v>131</v>
      </c>
      <c r="K1432" t="s">
        <v>8819</v>
      </c>
      <c r="L1432" t="s">
        <v>8819</v>
      </c>
      <c r="M1432" t="s">
        <v>133</v>
      </c>
      <c r="N1432" t="s">
        <v>133</v>
      </c>
      <c r="O1432">
        <v>83610954</v>
      </c>
      <c r="P1432"/>
      <c r="Q1432" t="s">
        <v>134</v>
      </c>
      <c r="R1432">
        <v>2080</v>
      </c>
      <c r="S1432">
        <v>14.738</v>
      </c>
      <c r="T1432" t="s">
        <v>704</v>
      </c>
      <c r="U1432" t="s">
        <v>704</v>
      </c>
      <c r="V1432"/>
      <c r="W1432" t="s">
        <v>136</v>
      </c>
      <c r="X1432" t="s">
        <v>137</v>
      </c>
      <c r="Y1432">
        <v>0</v>
      </c>
      <c r="Z1432">
        <v>0</v>
      </c>
      <c r="AA1432" t="s">
        <v>138</v>
      </c>
      <c r="AB1432">
        <v>0</v>
      </c>
      <c r="AC1432" t="s">
        <v>8847</v>
      </c>
      <c r="AD1432" t="s">
        <v>140</v>
      </c>
      <c r="AE1432">
        <v>17.4759</v>
      </c>
      <c r="AF1432">
        <v>0</v>
      </c>
      <c r="AG1432"/>
      <c r="AH1432">
        <v>0</v>
      </c>
      <c r="AI1432"/>
      <c r="AJ1432">
        <v>50</v>
      </c>
      <c r="AK1432"/>
      <c r="AL1432">
        <v>0</v>
      </c>
      <c r="AM1432"/>
      <c r="AN1432">
        <v>0</v>
      </c>
      <c r="AO1432"/>
      <c r="AP1432">
        <v>0</v>
      </c>
      <c r="AQ1432"/>
      <c r="AR1432">
        <v>471.92</v>
      </c>
      <c r="AS1432"/>
      <c r="AT1432">
        <v>0</v>
      </c>
      <c r="AU1432"/>
      <c r="AV1432">
        <v>0</v>
      </c>
      <c r="AW1432"/>
      <c r="AX1432">
        <v>0</v>
      </c>
      <c r="AY1432"/>
      <c r="AZ1432">
        <v>0</v>
      </c>
      <c r="BA1432"/>
      <c r="BB1432">
        <v>0</v>
      </c>
      <c r="BC1432"/>
      <c r="BD1432">
        <v>0</v>
      </c>
      <c r="BE1432"/>
      <c r="BF1432">
        <v>0</v>
      </c>
      <c r="BG1432"/>
      <c r="BH1432">
        <v>0</v>
      </c>
      <c r="BI1432"/>
      <c r="BJ1432"/>
      <c r="BK1432"/>
      <c r="BL1432">
        <v>0</v>
      </c>
      <c r="BM1432"/>
      <c r="BN1432"/>
      <c r="BO1432">
        <v>0</v>
      </c>
      <c r="BP1432"/>
      <c r="BQ1432">
        <v>0</v>
      </c>
      <c r="BR1432">
        <v>157.31</v>
      </c>
      <c r="BS1432"/>
      <c r="BT1432">
        <v>0</v>
      </c>
      <c r="BU1432"/>
      <c r="BV1432">
        <v>4</v>
      </c>
      <c r="BW1432"/>
      <c r="BX1432">
        <v>0</v>
      </c>
      <c r="BY1432"/>
      <c r="BZ1432"/>
      <c r="CA1432">
        <v>0</v>
      </c>
      <c r="CB1432">
        <v>0</v>
      </c>
      <c r="CC1432">
        <v>8805.91</v>
      </c>
      <c r="CD1432">
        <v>6696.55</v>
      </c>
      <c r="CE1432">
        <v>0</v>
      </c>
      <c r="CF1432">
        <v>11303.85</v>
      </c>
      <c r="CG1432">
        <v>18000.4</v>
      </c>
      <c r="CH1432">
        <v>546517</v>
      </c>
      <c r="CI1432" t="s">
        <v>141</v>
      </c>
      <c r="CJ1432">
        <v>605.43</v>
      </c>
      <c r="CK1432" t="s">
        <v>349</v>
      </c>
      <c r="CL1432">
        <v>166511</v>
      </c>
      <c r="CM1432" t="s">
        <v>140</v>
      </c>
      <c r="CN1432">
        <v>605.43</v>
      </c>
      <c r="CO1432">
        <v>2</v>
      </c>
      <c r="CP1432" t="s">
        <v>143</v>
      </c>
      <c r="CQ1432" t="s">
        <v>270</v>
      </c>
      <c r="CR1432"/>
      <c r="CS1432" t="s">
        <v>8847</v>
      </c>
      <c r="CT1432" t="s">
        <v>8848</v>
      </c>
      <c r="CU1432" t="s">
        <v>955</v>
      </c>
      <c r="CV1432">
        <v>0</v>
      </c>
      <c r="CW1432">
        <v>0</v>
      </c>
      <c r="CX1432">
        <v>0</v>
      </c>
      <c r="CY1432">
        <v>0</v>
      </c>
      <c r="CZ1432"/>
      <c r="DA1432"/>
      <c r="DB1432"/>
      <c r="DC1432"/>
      <c r="DD1432"/>
      <c r="DE1432">
        <v>17.4842</v>
      </c>
      <c r="DF1432" t="s">
        <v>8849</v>
      </c>
      <c r="DG1432" t="s">
        <v>8826</v>
      </c>
      <c r="DH1432"/>
      <c r="DI1432"/>
      <c r="DJ1432"/>
      <c r="DK1432" t="s">
        <v>8850</v>
      </c>
      <c r="DL1432"/>
      <c r="DM1432"/>
      <c r="DN1432"/>
      <c r="DO1432"/>
      <c r="DP1432"/>
      <c r="DQ1432"/>
      <c r="DR1432"/>
      <c r="DS1432"/>
      <c r="DT1432">
        <v>600</v>
      </c>
      <c r="DU1432"/>
    </row>
    <row r="1433" spans="1:125">
      <c r="A1433"/>
      <c r="B1433" t="s">
        <v>8818</v>
      </c>
      <c r="C1433">
        <v>272071525</v>
      </c>
      <c r="D1433" t="s">
        <v>1314</v>
      </c>
      <c r="E1433" t="s">
        <v>1315</v>
      </c>
      <c r="F1433" t="s">
        <v>1847</v>
      </c>
      <c r="G1433" t="s">
        <v>1847</v>
      </c>
      <c r="H1433" t="s">
        <v>130</v>
      </c>
      <c r="I1433">
        <v>1</v>
      </c>
      <c r="J1433" t="s">
        <v>131</v>
      </c>
      <c r="K1433" t="s">
        <v>8828</v>
      </c>
      <c r="L1433" t="s">
        <v>8819</v>
      </c>
      <c r="M1433" t="s">
        <v>133</v>
      </c>
      <c r="N1433" t="s">
        <v>133</v>
      </c>
      <c r="O1433">
        <v>83606131</v>
      </c>
      <c r="P1433"/>
      <c r="Q1433" t="s">
        <v>158</v>
      </c>
      <c r="R1433">
        <v>2080</v>
      </c>
      <c r="S1433">
        <v>14.738</v>
      </c>
      <c r="T1433" t="s">
        <v>167</v>
      </c>
      <c r="U1433" t="s">
        <v>167</v>
      </c>
      <c r="V1433"/>
      <c r="W1433" t="s">
        <v>136</v>
      </c>
      <c r="X1433" t="s">
        <v>137</v>
      </c>
      <c r="Y1433">
        <v>0</v>
      </c>
      <c r="Z1433">
        <v>0</v>
      </c>
      <c r="AA1433" t="s">
        <v>151</v>
      </c>
      <c r="AB1433">
        <v>78.42</v>
      </c>
      <c r="AC1433" t="s">
        <v>8851</v>
      </c>
      <c r="AD1433" t="s">
        <v>140</v>
      </c>
      <c r="AE1433">
        <v>17.4759</v>
      </c>
      <c r="AF1433">
        <v>78.42</v>
      </c>
      <c r="AG1433"/>
      <c r="AH1433">
        <v>19.61</v>
      </c>
      <c r="AI1433"/>
      <c r="AJ1433">
        <v>40</v>
      </c>
      <c r="AK1433"/>
      <c r="AL1433">
        <v>0</v>
      </c>
      <c r="AM1433"/>
      <c r="AN1433">
        <v>0</v>
      </c>
      <c r="AO1433"/>
      <c r="AP1433">
        <v>0</v>
      </c>
      <c r="AQ1433"/>
      <c r="AR1433">
        <v>105.87</v>
      </c>
      <c r="AS1433"/>
      <c r="AT1433">
        <v>0</v>
      </c>
      <c r="AU1433"/>
      <c r="AV1433">
        <v>0.98</v>
      </c>
      <c r="AW1433"/>
      <c r="AX1433">
        <v>0</v>
      </c>
      <c r="AY1433"/>
      <c r="AZ1433">
        <v>0</v>
      </c>
      <c r="BA1433"/>
      <c r="BB1433">
        <v>0</v>
      </c>
      <c r="BC1433"/>
      <c r="BD1433">
        <v>0</v>
      </c>
      <c r="BE1433"/>
      <c r="BF1433">
        <v>0</v>
      </c>
      <c r="BG1433"/>
      <c r="BH1433">
        <v>0</v>
      </c>
      <c r="BI1433"/>
      <c r="BJ1433"/>
      <c r="BK1433"/>
      <c r="BL1433">
        <v>505.81</v>
      </c>
      <c r="BM1433"/>
      <c r="BN1433"/>
      <c r="BO1433">
        <v>0</v>
      </c>
      <c r="BP1433"/>
      <c r="BQ1433">
        <v>0</v>
      </c>
      <c r="BR1433">
        <v>0</v>
      </c>
      <c r="BS1433"/>
      <c r="BT1433">
        <v>0</v>
      </c>
      <c r="BU1433"/>
      <c r="BV1433">
        <v>4</v>
      </c>
      <c r="BW1433"/>
      <c r="BX1433">
        <v>0</v>
      </c>
      <c r="BY1433"/>
      <c r="BZ1433"/>
      <c r="CA1433">
        <v>0</v>
      </c>
      <c r="CB1433">
        <v>0</v>
      </c>
      <c r="CC1433">
        <v>8805.91</v>
      </c>
      <c r="CD1433">
        <v>6696.55</v>
      </c>
      <c r="CE1433">
        <v>0</v>
      </c>
      <c r="CF1433">
        <v>11303.85</v>
      </c>
      <c r="CG1433">
        <v>18000.4</v>
      </c>
      <c r="CH1433">
        <v>546444</v>
      </c>
      <c r="CI1433" t="s">
        <v>141</v>
      </c>
      <c r="CJ1433">
        <v>366.41</v>
      </c>
      <c r="CK1433" t="s">
        <v>349</v>
      </c>
      <c r="CL1433">
        <v>168265</v>
      </c>
      <c r="CM1433" t="s">
        <v>140</v>
      </c>
      <c r="CN1433">
        <v>366.41</v>
      </c>
      <c r="CO1433">
        <v>14</v>
      </c>
      <c r="CP1433" t="s">
        <v>143</v>
      </c>
      <c r="CQ1433" t="s">
        <v>270</v>
      </c>
      <c r="CR1433" t="s">
        <v>170</v>
      </c>
      <c r="CS1433" t="s">
        <v>8851</v>
      </c>
      <c r="CT1433" t="s">
        <v>8852</v>
      </c>
      <c r="CU1433" t="s">
        <v>6175</v>
      </c>
      <c r="CV1433">
        <v>0</v>
      </c>
      <c r="CW1433">
        <v>0</v>
      </c>
      <c r="CX1433">
        <v>0</v>
      </c>
      <c r="CY1433">
        <v>0</v>
      </c>
      <c r="CZ1433"/>
      <c r="DA1433" t="s">
        <v>8853</v>
      </c>
      <c r="DB1433"/>
      <c r="DC1433" t="s">
        <v>8854</v>
      </c>
      <c r="DD1433" t="s">
        <v>8855</v>
      </c>
      <c r="DE1433">
        <v>17.4842</v>
      </c>
      <c r="DF1433" t="s">
        <v>8856</v>
      </c>
      <c r="DG1433" t="s">
        <v>8826</v>
      </c>
      <c r="DH1433"/>
      <c r="DI1433"/>
      <c r="DJ1433"/>
      <c r="DK1433" t="s">
        <v>8857</v>
      </c>
      <c r="DL1433"/>
      <c r="DM1433"/>
      <c r="DN1433"/>
      <c r="DO1433"/>
      <c r="DP1433"/>
      <c r="DQ1433"/>
      <c r="DR1433"/>
      <c r="DS1433"/>
      <c r="DT1433">
        <v>600</v>
      </c>
      <c r="DU1433"/>
    </row>
    <row r="1434" spans="1:125">
      <c r="A1434"/>
      <c r="B1434" t="s">
        <v>8818</v>
      </c>
      <c r="C1434">
        <v>272071525</v>
      </c>
      <c r="D1434" t="s">
        <v>1314</v>
      </c>
      <c r="E1434" t="s">
        <v>1315</v>
      </c>
      <c r="F1434" t="s">
        <v>1847</v>
      </c>
      <c r="G1434" t="s">
        <v>1847</v>
      </c>
      <c r="H1434" t="s">
        <v>130</v>
      </c>
      <c r="I1434">
        <v>1</v>
      </c>
      <c r="J1434" t="s">
        <v>131</v>
      </c>
      <c r="K1434" t="s">
        <v>8828</v>
      </c>
      <c r="L1434" t="s">
        <v>8819</v>
      </c>
      <c r="M1434" t="s">
        <v>133</v>
      </c>
      <c r="N1434" t="s">
        <v>133</v>
      </c>
      <c r="O1434">
        <v>83605849</v>
      </c>
      <c r="P1434"/>
      <c r="Q1434" t="s">
        <v>158</v>
      </c>
      <c r="R1434">
        <v>2080</v>
      </c>
      <c r="S1434">
        <v>14.738</v>
      </c>
      <c r="T1434" t="s">
        <v>167</v>
      </c>
      <c r="U1434" t="s">
        <v>167</v>
      </c>
      <c r="V1434"/>
      <c r="W1434" t="s">
        <v>136</v>
      </c>
      <c r="X1434" t="s">
        <v>137</v>
      </c>
      <c r="Y1434">
        <v>0</v>
      </c>
      <c r="Z1434">
        <v>0</v>
      </c>
      <c r="AA1434" t="s">
        <v>151</v>
      </c>
      <c r="AB1434">
        <v>20</v>
      </c>
      <c r="AC1434" t="s">
        <v>8858</v>
      </c>
      <c r="AD1434" t="s">
        <v>140</v>
      </c>
      <c r="AE1434">
        <v>17.4759</v>
      </c>
      <c r="AF1434">
        <v>20</v>
      </c>
      <c r="AG1434"/>
      <c r="AH1434">
        <v>5</v>
      </c>
      <c r="AI1434"/>
      <c r="AJ1434">
        <v>40</v>
      </c>
      <c r="AK1434"/>
      <c r="AL1434">
        <v>0</v>
      </c>
      <c r="AM1434"/>
      <c r="AN1434">
        <v>0</v>
      </c>
      <c r="AO1434"/>
      <c r="AP1434">
        <v>0</v>
      </c>
      <c r="AQ1434"/>
      <c r="AR1434">
        <v>27</v>
      </c>
      <c r="AS1434"/>
      <c r="AT1434">
        <v>0</v>
      </c>
      <c r="AU1434"/>
      <c r="AV1434">
        <v>0.25</v>
      </c>
      <c r="AW1434"/>
      <c r="AX1434">
        <v>0</v>
      </c>
      <c r="AY1434"/>
      <c r="AZ1434">
        <v>0</v>
      </c>
      <c r="BA1434"/>
      <c r="BB1434">
        <v>0</v>
      </c>
      <c r="BC1434"/>
      <c r="BD1434">
        <v>0</v>
      </c>
      <c r="BE1434"/>
      <c r="BF1434">
        <v>0</v>
      </c>
      <c r="BG1434"/>
      <c r="BH1434">
        <v>0</v>
      </c>
      <c r="BI1434"/>
      <c r="BJ1434"/>
      <c r="BK1434"/>
      <c r="BL1434">
        <v>129</v>
      </c>
      <c r="BM1434"/>
      <c r="BN1434"/>
      <c r="BO1434">
        <v>0</v>
      </c>
      <c r="BP1434"/>
      <c r="BQ1434">
        <v>0</v>
      </c>
      <c r="BR1434">
        <v>0</v>
      </c>
      <c r="BS1434"/>
      <c r="BT1434">
        <v>0</v>
      </c>
      <c r="BU1434"/>
      <c r="BV1434">
        <v>4</v>
      </c>
      <c r="BW1434"/>
      <c r="BX1434">
        <v>0</v>
      </c>
      <c r="BY1434"/>
      <c r="BZ1434"/>
      <c r="CA1434">
        <v>0</v>
      </c>
      <c r="CB1434">
        <v>0</v>
      </c>
      <c r="CC1434">
        <v>8805.91</v>
      </c>
      <c r="CD1434">
        <v>6696.55</v>
      </c>
      <c r="CE1434">
        <v>0</v>
      </c>
      <c r="CF1434">
        <v>11303.85</v>
      </c>
      <c r="CG1434">
        <v>18000.4</v>
      </c>
      <c r="CH1434">
        <v>546443</v>
      </c>
      <c r="CI1434" t="s">
        <v>141</v>
      </c>
      <c r="CJ1434">
        <v>128.01</v>
      </c>
      <c r="CK1434" t="s">
        <v>349</v>
      </c>
      <c r="CL1434">
        <v>168265</v>
      </c>
      <c r="CM1434" t="s">
        <v>140</v>
      </c>
      <c r="CN1434">
        <v>128.01</v>
      </c>
      <c r="CO1434">
        <v>14</v>
      </c>
      <c r="CP1434" t="s">
        <v>143</v>
      </c>
      <c r="CQ1434" t="s">
        <v>270</v>
      </c>
      <c r="CR1434" t="s">
        <v>170</v>
      </c>
      <c r="CS1434" t="s">
        <v>8858</v>
      </c>
      <c r="CT1434" t="s">
        <v>8859</v>
      </c>
      <c r="CU1434" t="s">
        <v>6175</v>
      </c>
      <c r="CV1434">
        <v>0</v>
      </c>
      <c r="CW1434">
        <v>0</v>
      </c>
      <c r="CX1434">
        <v>0</v>
      </c>
      <c r="CY1434">
        <v>0</v>
      </c>
      <c r="CZ1434"/>
      <c r="DA1434" t="s">
        <v>8860</v>
      </c>
      <c r="DB1434"/>
      <c r="DC1434" t="s">
        <v>1046</v>
      </c>
      <c r="DD1434" t="s">
        <v>1195</v>
      </c>
      <c r="DE1434">
        <v>17.4842</v>
      </c>
      <c r="DF1434" t="s">
        <v>8861</v>
      </c>
      <c r="DG1434" t="s">
        <v>8826</v>
      </c>
      <c r="DH1434"/>
      <c r="DI1434"/>
      <c r="DJ1434"/>
      <c r="DK1434" t="s">
        <v>8862</v>
      </c>
      <c r="DL1434"/>
      <c r="DM1434"/>
      <c r="DN1434"/>
      <c r="DO1434"/>
      <c r="DP1434"/>
      <c r="DQ1434"/>
      <c r="DR1434"/>
      <c r="DS1434"/>
      <c r="DT1434">
        <v>600</v>
      </c>
      <c r="DU1434"/>
    </row>
    <row r="1435" spans="1:125">
      <c r="A1435"/>
      <c r="B1435" t="s">
        <v>8818</v>
      </c>
      <c r="C1435">
        <v>272071525</v>
      </c>
      <c r="D1435" t="s">
        <v>1314</v>
      </c>
      <c r="E1435" t="s">
        <v>1315</v>
      </c>
      <c r="F1435" t="s">
        <v>1847</v>
      </c>
      <c r="G1435" t="s">
        <v>1847</v>
      </c>
      <c r="H1435" t="s">
        <v>130</v>
      </c>
      <c r="I1435">
        <v>1</v>
      </c>
      <c r="J1435" t="s">
        <v>131</v>
      </c>
      <c r="K1435" t="s">
        <v>8819</v>
      </c>
      <c r="L1435" t="s">
        <v>8819</v>
      </c>
      <c r="M1435" t="s">
        <v>133</v>
      </c>
      <c r="N1435" t="s">
        <v>133</v>
      </c>
      <c r="O1435">
        <v>26893803</v>
      </c>
      <c r="P1435" t="s">
        <v>22</v>
      </c>
      <c r="Q1435" t="s">
        <v>134</v>
      </c>
      <c r="R1435">
        <v>2080</v>
      </c>
      <c r="S1435">
        <v>14.738</v>
      </c>
      <c r="T1435" t="s">
        <v>150</v>
      </c>
      <c r="U1435" t="s">
        <v>150</v>
      </c>
      <c r="V1435"/>
      <c r="W1435" t="s">
        <v>136</v>
      </c>
      <c r="X1435" t="s">
        <v>137</v>
      </c>
      <c r="Y1435">
        <v>0</v>
      </c>
      <c r="Z1435">
        <v>0</v>
      </c>
      <c r="AA1435" t="s">
        <v>151</v>
      </c>
      <c r="AB1435">
        <v>283.68</v>
      </c>
      <c r="AC1435" t="s">
        <v>8863</v>
      </c>
      <c r="AD1435" t="s">
        <v>140</v>
      </c>
      <c r="AE1435">
        <v>17.4759</v>
      </c>
      <c r="AF1435">
        <v>283.68</v>
      </c>
      <c r="AG1435"/>
      <c r="AH1435">
        <v>240</v>
      </c>
      <c r="AI1435"/>
      <c r="AJ1435">
        <v>23</v>
      </c>
      <c r="AK1435"/>
      <c r="AL1435">
        <v>0</v>
      </c>
      <c r="AM1435"/>
      <c r="AN1435">
        <v>0</v>
      </c>
      <c r="AO1435"/>
      <c r="AP1435">
        <v>0</v>
      </c>
      <c r="AQ1435"/>
      <c r="AR1435">
        <v>132.38</v>
      </c>
      <c r="AS1435"/>
      <c r="AT1435">
        <v>0</v>
      </c>
      <c r="AU1435"/>
      <c r="AV1435">
        <v>0</v>
      </c>
      <c r="AW1435"/>
      <c r="AX1435">
        <v>0</v>
      </c>
      <c r="AY1435"/>
      <c r="AZ1435">
        <v>0</v>
      </c>
      <c r="BA1435"/>
      <c r="BB1435">
        <v>0</v>
      </c>
      <c r="BC1435"/>
      <c r="BD1435">
        <v>0</v>
      </c>
      <c r="BE1435"/>
      <c r="BF1435">
        <v>0</v>
      </c>
      <c r="BG1435"/>
      <c r="BH1435">
        <v>0</v>
      </c>
      <c r="BI1435"/>
      <c r="BJ1435"/>
      <c r="BK1435"/>
      <c r="BL1435">
        <v>1219.82</v>
      </c>
      <c r="BM1435"/>
      <c r="BN1435"/>
      <c r="BO1435">
        <v>0</v>
      </c>
      <c r="BP1435"/>
      <c r="BQ1435">
        <v>0</v>
      </c>
      <c r="BR1435">
        <v>0</v>
      </c>
      <c r="BS1435"/>
      <c r="BT1435">
        <v>240</v>
      </c>
      <c r="BU1435"/>
      <c r="BV1435">
        <v>4</v>
      </c>
      <c r="BW1435"/>
      <c r="BX1435">
        <v>0</v>
      </c>
      <c r="BY1435"/>
      <c r="BZ1435"/>
      <c r="CA1435">
        <v>0</v>
      </c>
      <c r="CB1435">
        <v>0</v>
      </c>
      <c r="CC1435">
        <v>8805.91</v>
      </c>
      <c r="CD1435">
        <v>6696.55</v>
      </c>
      <c r="CE1435">
        <v>0</v>
      </c>
      <c r="CF1435">
        <v>11303.85</v>
      </c>
      <c r="CG1435">
        <v>18000.4</v>
      </c>
      <c r="CH1435">
        <v>546096</v>
      </c>
      <c r="CI1435" t="s">
        <v>141</v>
      </c>
      <c r="CJ1435">
        <v>703.92</v>
      </c>
      <c r="CK1435" t="s">
        <v>385</v>
      </c>
      <c r="CL1435">
        <v>167354</v>
      </c>
      <c r="CM1435" t="s">
        <v>140</v>
      </c>
      <c r="CN1435">
        <v>703.92</v>
      </c>
      <c r="CO1435">
        <v>25</v>
      </c>
      <c r="CP1435" t="s">
        <v>143</v>
      </c>
      <c r="CQ1435" t="s">
        <v>270</v>
      </c>
      <c r="CR1435" t="s">
        <v>7029</v>
      </c>
      <c r="CS1435" t="s">
        <v>8863</v>
      </c>
      <c r="CT1435" t="s">
        <v>8864</v>
      </c>
      <c r="CU1435" t="s">
        <v>871</v>
      </c>
      <c r="CV1435">
        <v>0</v>
      </c>
      <c r="CW1435">
        <v>0</v>
      </c>
      <c r="CX1435">
        <v>0</v>
      </c>
      <c r="CY1435">
        <v>0</v>
      </c>
      <c r="CZ1435"/>
      <c r="DA1435"/>
      <c r="DB1435"/>
      <c r="DC1435" t="s">
        <v>8865</v>
      </c>
      <c r="DD1435" t="s">
        <v>8866</v>
      </c>
      <c r="DE1435">
        <v>17.5993</v>
      </c>
      <c r="DF1435" t="s">
        <v>8867</v>
      </c>
      <c r="DG1435" t="s">
        <v>8826</v>
      </c>
      <c r="DH1435"/>
      <c r="DI1435"/>
      <c r="DJ1435"/>
      <c r="DK1435" t="s">
        <v>8868</v>
      </c>
      <c r="DL1435"/>
      <c r="DM1435"/>
      <c r="DN1435"/>
      <c r="DO1435"/>
      <c r="DP1435"/>
      <c r="DQ1435"/>
      <c r="DR1435"/>
      <c r="DS1435"/>
      <c r="DT1435">
        <v>600</v>
      </c>
      <c r="DU1435"/>
    </row>
    <row r="1436" spans="1:125">
      <c r="A1436"/>
      <c r="B1436" t="s">
        <v>2964</v>
      </c>
      <c r="C1436">
        <v>721513386</v>
      </c>
      <c r="D1436" t="s">
        <v>1314</v>
      </c>
      <c r="E1436" t="s">
        <v>1315</v>
      </c>
      <c r="F1436" t="s">
        <v>299</v>
      </c>
      <c r="G1436" t="s">
        <v>4713</v>
      </c>
      <c r="H1436" t="s">
        <v>130</v>
      </c>
      <c r="I1436">
        <v>1</v>
      </c>
      <c r="J1436" t="s">
        <v>131</v>
      </c>
      <c r="K1436" t="s">
        <v>2965</v>
      </c>
      <c r="L1436" t="s">
        <v>2965</v>
      </c>
      <c r="M1436" t="s">
        <v>2329</v>
      </c>
      <c r="N1436" t="s">
        <v>2329</v>
      </c>
      <c r="O1436">
        <v>29382732</v>
      </c>
      <c r="P1436"/>
      <c r="Q1436" t="s">
        <v>134</v>
      </c>
      <c r="R1436">
        <v>132</v>
      </c>
      <c r="S1436">
        <v>0.672</v>
      </c>
      <c r="T1436" t="s">
        <v>150</v>
      </c>
      <c r="U1436" t="s">
        <v>150</v>
      </c>
      <c r="V1436"/>
      <c r="W1436" t="s">
        <v>136</v>
      </c>
      <c r="X1436" t="s">
        <v>137</v>
      </c>
      <c r="Y1436">
        <v>0</v>
      </c>
      <c r="Z1436">
        <v>0</v>
      </c>
      <c r="AA1436" t="s">
        <v>138</v>
      </c>
      <c r="AB1436">
        <v>0</v>
      </c>
      <c r="AC1436" t="s">
        <v>8869</v>
      </c>
      <c r="AD1436" t="s">
        <v>140</v>
      </c>
      <c r="AE1436">
        <v>17.4759</v>
      </c>
      <c r="AF1436">
        <v>0</v>
      </c>
      <c r="AG1436"/>
      <c r="AH1436">
        <v>0</v>
      </c>
      <c r="AI1436"/>
      <c r="AJ1436">
        <v>23</v>
      </c>
      <c r="AK1436"/>
      <c r="AL1436">
        <v>0</v>
      </c>
      <c r="AM1436"/>
      <c r="AN1436">
        <v>0</v>
      </c>
      <c r="AO1436"/>
      <c r="AP1436">
        <v>0</v>
      </c>
      <c r="AQ1436"/>
      <c r="AR1436">
        <v>14</v>
      </c>
      <c r="AS1436"/>
      <c r="AT1436">
        <v>0</v>
      </c>
      <c r="AU1436"/>
      <c r="AV1436">
        <v>0</v>
      </c>
      <c r="AW1436"/>
      <c r="AX1436">
        <v>0</v>
      </c>
      <c r="AY1436"/>
      <c r="AZ1436">
        <v>0</v>
      </c>
      <c r="BA1436"/>
      <c r="BB1436">
        <v>0</v>
      </c>
      <c r="BC1436"/>
      <c r="BD1436">
        <v>0</v>
      </c>
      <c r="BE1436"/>
      <c r="BF1436">
        <v>0</v>
      </c>
      <c r="BG1436"/>
      <c r="BH1436">
        <v>0</v>
      </c>
      <c r="BI1436"/>
      <c r="BJ1436">
        <v>0</v>
      </c>
      <c r="BK1436">
        <v>180.36</v>
      </c>
      <c r="BL1436">
        <v>0</v>
      </c>
      <c r="BM1436"/>
      <c r="BN1436"/>
      <c r="BO1436">
        <v>0</v>
      </c>
      <c r="BP1436"/>
      <c r="BQ1436">
        <v>0</v>
      </c>
      <c r="BR1436">
        <v>16.12</v>
      </c>
      <c r="BS1436"/>
      <c r="BT1436">
        <v>0</v>
      </c>
      <c r="BU1436"/>
      <c r="BV1436">
        <v>4</v>
      </c>
      <c r="BW1436"/>
      <c r="BX1436">
        <v>0</v>
      </c>
      <c r="BY1436"/>
      <c r="BZ1436"/>
      <c r="CA1436">
        <v>96.19</v>
      </c>
      <c r="CB1436">
        <v>11308.08</v>
      </c>
      <c r="CC1436">
        <v>830.93</v>
      </c>
      <c r="CD1436">
        <v>0</v>
      </c>
      <c r="CE1436">
        <v>0</v>
      </c>
      <c r="CF1436">
        <v>10477.15</v>
      </c>
      <c r="CG1436">
        <v>10477.15</v>
      </c>
      <c r="CH1436">
        <v>548717</v>
      </c>
      <c r="CI1436" t="s">
        <v>141</v>
      </c>
      <c r="CJ1436">
        <v>42.92</v>
      </c>
      <c r="CK1436" t="s">
        <v>2343</v>
      </c>
      <c r="CL1436">
        <v>168252</v>
      </c>
      <c r="CM1436" t="s">
        <v>140</v>
      </c>
      <c r="CN1436">
        <v>42.92</v>
      </c>
      <c r="CO1436">
        <v>39</v>
      </c>
      <c r="CP1436" t="s">
        <v>143</v>
      </c>
      <c r="CQ1436" t="s">
        <v>4717</v>
      </c>
      <c r="CR1436"/>
      <c r="CS1436" t="s">
        <v>8869</v>
      </c>
      <c r="CT1436" t="s">
        <v>8870</v>
      </c>
      <c r="CU1436" t="s">
        <v>8871</v>
      </c>
      <c r="CV1436">
        <v>0</v>
      </c>
      <c r="CW1436">
        <v>0</v>
      </c>
      <c r="CX1436">
        <v>0</v>
      </c>
      <c r="CY1436">
        <v>0</v>
      </c>
      <c r="CZ1436"/>
      <c r="DA1436"/>
      <c r="DB1436"/>
      <c r="DC1436"/>
      <c r="DD1436"/>
      <c r="DE1436">
        <v>17.3562</v>
      </c>
      <c r="DF1436" t="s">
        <v>8872</v>
      </c>
      <c r="DG1436" t="s">
        <v>8873</v>
      </c>
      <c r="DH1436"/>
      <c r="DI1436"/>
      <c r="DJ1436"/>
      <c r="DK1436" t="s">
        <v>8874</v>
      </c>
      <c r="DL1436">
        <v>0</v>
      </c>
      <c r="DM1436">
        <v>0</v>
      </c>
      <c r="DN1436">
        <v>21.92</v>
      </c>
      <c r="DO1436"/>
      <c r="DP1436"/>
      <c r="DQ1436"/>
      <c r="DR1436"/>
      <c r="DS1436"/>
      <c r="DT1436">
        <v>600</v>
      </c>
      <c r="DU1436"/>
    </row>
    <row r="1437" spans="1:125">
      <c r="A1437"/>
      <c r="B1437" t="s">
        <v>2964</v>
      </c>
      <c r="C1437">
        <v>721513386</v>
      </c>
      <c r="D1437" t="s">
        <v>1314</v>
      </c>
      <c r="E1437" t="s">
        <v>1315</v>
      </c>
      <c r="F1437" t="s">
        <v>299</v>
      </c>
      <c r="G1437" t="s">
        <v>4713</v>
      </c>
      <c r="H1437" t="s">
        <v>130</v>
      </c>
      <c r="I1437">
        <v>1</v>
      </c>
      <c r="J1437" t="s">
        <v>131</v>
      </c>
      <c r="K1437" t="s">
        <v>2965</v>
      </c>
      <c r="L1437" t="s">
        <v>2965</v>
      </c>
      <c r="M1437" t="s">
        <v>2329</v>
      </c>
      <c r="N1437" t="s">
        <v>2329</v>
      </c>
      <c r="O1437">
        <v>83620962</v>
      </c>
      <c r="P1437"/>
      <c r="Q1437" t="s">
        <v>134</v>
      </c>
      <c r="R1437">
        <v>107.34</v>
      </c>
      <c r="S1437">
        <v>0.54</v>
      </c>
      <c r="T1437" t="s">
        <v>2016</v>
      </c>
      <c r="U1437" t="s">
        <v>2016</v>
      </c>
      <c r="V1437"/>
      <c r="W1437"/>
      <c r="X1437" t="s">
        <v>137</v>
      </c>
      <c r="Y1437">
        <v>0</v>
      </c>
      <c r="Z1437">
        <v>0</v>
      </c>
      <c r="AA1437" t="s">
        <v>138</v>
      </c>
      <c r="AB1437">
        <v>0</v>
      </c>
      <c r="AC1437" t="s">
        <v>8875</v>
      </c>
      <c r="AD1437" t="s">
        <v>140</v>
      </c>
      <c r="AE1437">
        <v>17.4759</v>
      </c>
      <c r="AF1437">
        <v>0</v>
      </c>
      <c r="AG1437"/>
      <c r="AH1437">
        <v>0</v>
      </c>
      <c r="AI1437"/>
      <c r="AJ1437">
        <v>30</v>
      </c>
      <c r="AK1437"/>
      <c r="AL1437">
        <v>0</v>
      </c>
      <c r="AM1437"/>
      <c r="AN1437">
        <v>0</v>
      </c>
      <c r="AO1437"/>
      <c r="AP1437">
        <v>0</v>
      </c>
      <c r="AQ1437"/>
      <c r="AR1437">
        <v>15</v>
      </c>
      <c r="AS1437"/>
      <c r="AT1437">
        <v>0</v>
      </c>
      <c r="AU1437"/>
      <c r="AV1437">
        <v>0</v>
      </c>
      <c r="AW1437"/>
      <c r="AX1437">
        <v>0</v>
      </c>
      <c r="AY1437"/>
      <c r="AZ1437">
        <v>0</v>
      </c>
      <c r="BA1437"/>
      <c r="BB1437">
        <v>0</v>
      </c>
      <c r="BC1437"/>
      <c r="BD1437">
        <v>0</v>
      </c>
      <c r="BE1437"/>
      <c r="BF1437">
        <v>0</v>
      </c>
      <c r="BG1437"/>
      <c r="BH1437">
        <v>0</v>
      </c>
      <c r="BI1437"/>
      <c r="BJ1437">
        <v>0</v>
      </c>
      <c r="BK1437">
        <v>144.93</v>
      </c>
      <c r="BL1437">
        <v>0</v>
      </c>
      <c r="BM1437"/>
      <c r="BN1437"/>
      <c r="BO1437">
        <v>0</v>
      </c>
      <c r="BP1437"/>
      <c r="BQ1437">
        <v>0</v>
      </c>
      <c r="BR1437">
        <v>12.96</v>
      </c>
      <c r="BS1437"/>
      <c r="BT1437">
        <v>0</v>
      </c>
      <c r="BU1437"/>
      <c r="BV1437">
        <v>4</v>
      </c>
      <c r="BW1437"/>
      <c r="BX1437">
        <v>0</v>
      </c>
      <c r="BY1437"/>
      <c r="BZ1437"/>
      <c r="CA1437">
        <v>77.3</v>
      </c>
      <c r="CB1437">
        <v>11414.72</v>
      </c>
      <c r="CC1437">
        <v>756.81</v>
      </c>
      <c r="CD1437">
        <v>0</v>
      </c>
      <c r="CE1437">
        <v>0</v>
      </c>
      <c r="CF1437">
        <v>10657.91</v>
      </c>
      <c r="CG1437">
        <v>10657.91</v>
      </c>
      <c r="CH1437">
        <v>546929</v>
      </c>
      <c r="CI1437" t="s">
        <v>834</v>
      </c>
      <c r="CJ1437">
        <v>52.2</v>
      </c>
      <c r="CK1437" t="s">
        <v>419</v>
      </c>
      <c r="CL1437">
        <v>0</v>
      </c>
      <c r="CM1437" t="s">
        <v>140</v>
      </c>
      <c r="CN1437">
        <v>52.2</v>
      </c>
      <c r="CO1437">
        <v>0</v>
      </c>
      <c r="CP1437" t="s">
        <v>143</v>
      </c>
      <c r="CQ1437" t="s">
        <v>4717</v>
      </c>
      <c r="CR1437"/>
      <c r="CS1437" t="s">
        <v>8875</v>
      </c>
      <c r="CT1437" t="s">
        <v>1028</v>
      </c>
      <c r="CU1437" t="s">
        <v>1027</v>
      </c>
      <c r="CV1437">
        <v>0</v>
      </c>
      <c r="CW1437">
        <v>0</v>
      </c>
      <c r="CX1437">
        <v>0</v>
      </c>
      <c r="CY1437">
        <v>0</v>
      </c>
      <c r="CZ1437"/>
      <c r="DA1437"/>
      <c r="DB1437"/>
      <c r="DC1437"/>
      <c r="DD1437"/>
      <c r="DE1437">
        <v>17.4278</v>
      </c>
      <c r="DF1437" t="s">
        <v>8876</v>
      </c>
      <c r="DG1437" t="s">
        <v>8877</v>
      </c>
      <c r="DH1437"/>
      <c r="DI1437"/>
      <c r="DJ1437"/>
      <c r="DK1437" t="s">
        <v>8878</v>
      </c>
      <c r="DL1437">
        <v>0</v>
      </c>
      <c r="DM1437">
        <v>0</v>
      </c>
      <c r="DN1437">
        <v>21.92</v>
      </c>
      <c r="DO1437"/>
      <c r="DP1437"/>
      <c r="DQ1437"/>
      <c r="DR1437"/>
      <c r="DS1437"/>
      <c r="DT1437">
        <v>600</v>
      </c>
      <c r="DU1437"/>
    </row>
    <row r="1438" spans="1:125">
      <c r="A1438" t="s">
        <v>556</v>
      </c>
      <c r="B1438" t="s">
        <v>2964</v>
      </c>
      <c r="C1438">
        <v>721513386</v>
      </c>
      <c r="D1438" t="s">
        <v>1314</v>
      </c>
      <c r="E1438" t="s">
        <v>1315</v>
      </c>
      <c r="F1438" t="s">
        <v>299</v>
      </c>
      <c r="G1438" t="s">
        <v>4713</v>
      </c>
      <c r="H1438" t="s">
        <v>130</v>
      </c>
      <c r="I1438">
        <v>1</v>
      </c>
      <c r="J1438" t="s">
        <v>131</v>
      </c>
      <c r="K1438" t="s">
        <v>2965</v>
      </c>
      <c r="L1438" t="s">
        <v>2965</v>
      </c>
      <c r="M1438" t="s">
        <v>2329</v>
      </c>
      <c r="N1438" t="s">
        <v>2329</v>
      </c>
      <c r="O1438" t="s">
        <v>8879</v>
      </c>
      <c r="P1438" t="s">
        <v>3005</v>
      </c>
      <c r="Q1438" t="s">
        <v>4051</v>
      </c>
      <c r="R1438">
        <v>360</v>
      </c>
      <c r="S1438">
        <v>1.241</v>
      </c>
      <c r="T1438" t="s">
        <v>3006</v>
      </c>
      <c r="U1438" t="s">
        <v>3006</v>
      </c>
      <c r="V1438"/>
      <c r="W1438" t="s">
        <v>268</v>
      </c>
      <c r="X1438" t="s">
        <v>137</v>
      </c>
      <c r="Y1438">
        <v>0</v>
      </c>
      <c r="Z1438">
        <v>0</v>
      </c>
      <c r="AA1438" t="s">
        <v>151</v>
      </c>
      <c r="AB1438">
        <v>32.27</v>
      </c>
      <c r="AC1438" t="s">
        <v>8880</v>
      </c>
      <c r="AD1438" t="s">
        <v>1162</v>
      </c>
      <c r="AE1438">
        <v>17.4759</v>
      </c>
      <c r="AF1438"/>
      <c r="AG1438">
        <v>32.27</v>
      </c>
      <c r="AH1438"/>
      <c r="AI1438">
        <v>0</v>
      </c>
      <c r="AJ1438"/>
      <c r="AK1438">
        <v>700</v>
      </c>
      <c r="AL1438"/>
      <c r="AM1438">
        <v>0</v>
      </c>
      <c r="AN1438"/>
      <c r="AO1438">
        <v>0</v>
      </c>
      <c r="AP1438"/>
      <c r="AQ1438">
        <v>0</v>
      </c>
      <c r="AR1438"/>
      <c r="AS1438">
        <v>600</v>
      </c>
      <c r="AT1438"/>
      <c r="AU1438">
        <v>0</v>
      </c>
      <c r="AV1438"/>
      <c r="AW1438">
        <v>0</v>
      </c>
      <c r="AX1438"/>
      <c r="AY1438">
        <v>0</v>
      </c>
      <c r="AZ1438"/>
      <c r="BA1438">
        <v>0</v>
      </c>
      <c r="BB1438"/>
      <c r="BC1438">
        <v>0</v>
      </c>
      <c r="BD1438"/>
      <c r="BE1438">
        <v>0</v>
      </c>
      <c r="BF1438"/>
      <c r="BG1438">
        <v>0</v>
      </c>
      <c r="BH1438"/>
      <c r="BI1438">
        <v>0</v>
      </c>
      <c r="BJ1438">
        <v>0</v>
      </c>
      <c r="BK1438">
        <v>333.08</v>
      </c>
      <c r="BL1438">
        <v>69.5</v>
      </c>
      <c r="BM1438"/>
      <c r="BN1438"/>
      <c r="BO1438">
        <v>0</v>
      </c>
      <c r="BP1438"/>
      <c r="BQ1438">
        <v>0</v>
      </c>
      <c r="BR1438">
        <v>33.5</v>
      </c>
      <c r="BS1438"/>
      <c r="BT1438">
        <v>0</v>
      </c>
      <c r="BU1438"/>
      <c r="BV1438">
        <v>4</v>
      </c>
      <c r="BW1438"/>
      <c r="BX1438">
        <v>0</v>
      </c>
      <c r="BY1438"/>
      <c r="BZ1438"/>
      <c r="CA1438">
        <v>177.64</v>
      </c>
      <c r="CB1438">
        <v>11430.19</v>
      </c>
      <c r="CC1438">
        <v>2430.69</v>
      </c>
      <c r="CD1438">
        <v>-646.65</v>
      </c>
      <c r="CE1438">
        <v>0</v>
      </c>
      <c r="CF1438">
        <v>9646.15</v>
      </c>
      <c r="CG1438">
        <v>8999.5</v>
      </c>
      <c r="CH1438">
        <v>546095</v>
      </c>
      <c r="CI1438" t="s">
        <v>141</v>
      </c>
      <c r="CJ1438">
        <v>34.75</v>
      </c>
      <c r="CK1438" t="s">
        <v>385</v>
      </c>
      <c r="CL1438">
        <v>166850</v>
      </c>
      <c r="CM1438" t="s">
        <v>140</v>
      </c>
      <c r="CN1438">
        <v>34.75</v>
      </c>
      <c r="CO1438">
        <v>2</v>
      </c>
      <c r="CP1438" t="s">
        <v>143</v>
      </c>
      <c r="CQ1438" t="s">
        <v>4717</v>
      </c>
      <c r="CR1438"/>
      <c r="CS1438" t="s">
        <v>8880</v>
      </c>
      <c r="CT1438">
        <v>0</v>
      </c>
      <c r="CU1438">
        <v>0</v>
      </c>
      <c r="CV1438">
        <v>0</v>
      </c>
      <c r="CW1438">
        <v>0</v>
      </c>
      <c r="CX1438">
        <v>0</v>
      </c>
      <c r="CY1438">
        <v>0</v>
      </c>
      <c r="CZ1438"/>
      <c r="DA1438" t="s">
        <v>8881</v>
      </c>
      <c r="DB1438"/>
      <c r="DC1438" t="s">
        <v>8882</v>
      </c>
      <c r="DD1438"/>
      <c r="DE1438">
        <v>17.5993</v>
      </c>
      <c r="DF1438" t="s">
        <v>8883</v>
      </c>
      <c r="DG1438" t="s">
        <v>8884</v>
      </c>
      <c r="DH1438"/>
      <c r="DI1438"/>
      <c r="DJ1438"/>
      <c r="DK1438" t="s">
        <v>8885</v>
      </c>
      <c r="DL1438">
        <v>0</v>
      </c>
      <c r="DM1438">
        <v>0</v>
      </c>
      <c r="DN1438">
        <v>21.92</v>
      </c>
      <c r="DO1438"/>
      <c r="DP1438"/>
      <c r="DQ1438"/>
      <c r="DR1438"/>
      <c r="DS1438"/>
      <c r="DT1438"/>
      <c r="DU1438">
        <v>600</v>
      </c>
    </row>
    <row r="1439" spans="1:125">
      <c r="A1439"/>
      <c r="B1439" t="s">
        <v>2964</v>
      </c>
      <c r="C1439">
        <v>721513386</v>
      </c>
      <c r="D1439" t="s">
        <v>1314</v>
      </c>
      <c r="E1439" t="s">
        <v>1315</v>
      </c>
      <c r="F1439" t="s">
        <v>299</v>
      </c>
      <c r="G1439" t="s">
        <v>4713</v>
      </c>
      <c r="H1439" t="s">
        <v>130</v>
      </c>
      <c r="I1439">
        <v>1</v>
      </c>
      <c r="J1439" t="s">
        <v>131</v>
      </c>
      <c r="K1439" t="s">
        <v>8886</v>
      </c>
      <c r="L1439" t="s">
        <v>2965</v>
      </c>
      <c r="M1439" t="s">
        <v>2329</v>
      </c>
      <c r="N1439" t="s">
        <v>2329</v>
      </c>
      <c r="O1439" t="s">
        <v>8887</v>
      </c>
      <c r="P1439"/>
      <c r="Q1439" t="s">
        <v>134</v>
      </c>
      <c r="R1439">
        <v>500</v>
      </c>
      <c r="S1439">
        <v>2.695</v>
      </c>
      <c r="T1439" t="s">
        <v>150</v>
      </c>
      <c r="U1439" t="s">
        <v>150</v>
      </c>
      <c r="V1439"/>
      <c r="W1439" t="s">
        <v>136</v>
      </c>
      <c r="X1439" t="s">
        <v>137</v>
      </c>
      <c r="Y1439">
        <v>0</v>
      </c>
      <c r="Z1439">
        <v>0</v>
      </c>
      <c r="AA1439" t="s">
        <v>151</v>
      </c>
      <c r="AB1439">
        <v>188.65</v>
      </c>
      <c r="AC1439" t="s">
        <v>8888</v>
      </c>
      <c r="AD1439" t="s">
        <v>140</v>
      </c>
      <c r="AE1439">
        <v>17.4759</v>
      </c>
      <c r="AF1439">
        <v>188.65</v>
      </c>
      <c r="AG1439"/>
      <c r="AH1439">
        <v>0</v>
      </c>
      <c r="AI1439"/>
      <c r="AJ1439">
        <v>23</v>
      </c>
      <c r="AK1439"/>
      <c r="AL1439">
        <v>0</v>
      </c>
      <c r="AM1439"/>
      <c r="AN1439">
        <v>0</v>
      </c>
      <c r="AO1439"/>
      <c r="AP1439">
        <v>0</v>
      </c>
      <c r="AQ1439"/>
      <c r="AR1439">
        <v>37.73</v>
      </c>
      <c r="AS1439"/>
      <c r="AT1439">
        <v>0</v>
      </c>
      <c r="AU1439"/>
      <c r="AV1439">
        <v>0</v>
      </c>
      <c r="AW1439"/>
      <c r="AX1439">
        <v>0</v>
      </c>
      <c r="AY1439"/>
      <c r="AZ1439">
        <v>0</v>
      </c>
      <c r="BA1439"/>
      <c r="BB1439">
        <v>0</v>
      </c>
      <c r="BC1439"/>
      <c r="BD1439">
        <v>0</v>
      </c>
      <c r="BE1439"/>
      <c r="BF1439">
        <v>0</v>
      </c>
      <c r="BG1439"/>
      <c r="BH1439">
        <v>0</v>
      </c>
      <c r="BI1439"/>
      <c r="BJ1439">
        <v>0</v>
      </c>
      <c r="BK1439">
        <v>723.32</v>
      </c>
      <c r="BL1439">
        <v>209.73</v>
      </c>
      <c r="BM1439"/>
      <c r="BN1439"/>
      <c r="BO1439">
        <v>5772.88</v>
      </c>
      <c r="BP1439"/>
      <c r="BQ1439">
        <v>0</v>
      </c>
      <c r="BR1439">
        <v>64.68</v>
      </c>
      <c r="BS1439"/>
      <c r="BT1439">
        <v>0</v>
      </c>
      <c r="BU1439"/>
      <c r="BV1439">
        <v>4</v>
      </c>
      <c r="BW1439"/>
      <c r="BX1439">
        <v>0</v>
      </c>
      <c r="BY1439"/>
      <c r="BZ1439"/>
      <c r="CA1439">
        <v>385.77</v>
      </c>
      <c r="CB1439">
        <v>15569.07</v>
      </c>
      <c r="CC1439">
        <v>11407.24</v>
      </c>
      <c r="CD1439">
        <v>-366.83</v>
      </c>
      <c r="CE1439">
        <v>-5772.88</v>
      </c>
      <c r="CF1439">
        <v>10301.54</v>
      </c>
      <c r="CG1439">
        <v>4161.83</v>
      </c>
      <c r="CH1439">
        <v>546352</v>
      </c>
      <c r="CI1439" t="s">
        <v>141</v>
      </c>
      <c r="CJ1439">
        <v>259.1</v>
      </c>
      <c r="CK1439" t="s">
        <v>349</v>
      </c>
      <c r="CL1439">
        <v>167682</v>
      </c>
      <c r="CM1439" t="s">
        <v>140</v>
      </c>
      <c r="CN1439">
        <v>259.1</v>
      </c>
      <c r="CO1439">
        <v>13</v>
      </c>
      <c r="CP1439" t="s">
        <v>143</v>
      </c>
      <c r="CQ1439" t="s">
        <v>4717</v>
      </c>
      <c r="CR1439"/>
      <c r="CS1439" t="s">
        <v>8888</v>
      </c>
      <c r="CT1439" t="s">
        <v>8889</v>
      </c>
      <c r="CU1439" t="s">
        <v>361</v>
      </c>
      <c r="CV1439">
        <v>0</v>
      </c>
      <c r="CW1439">
        <v>0</v>
      </c>
      <c r="CX1439">
        <v>0</v>
      </c>
      <c r="CY1439">
        <v>0</v>
      </c>
      <c r="CZ1439"/>
      <c r="DA1439"/>
      <c r="DB1439"/>
      <c r="DC1439" t="s">
        <v>8890</v>
      </c>
      <c r="DD1439"/>
      <c r="DE1439">
        <v>17.4842</v>
      </c>
      <c r="DF1439" t="s">
        <v>8891</v>
      </c>
      <c r="DG1439" t="s">
        <v>8892</v>
      </c>
      <c r="DH1439"/>
      <c r="DI1439"/>
      <c r="DJ1439"/>
      <c r="DK1439" t="s">
        <v>8893</v>
      </c>
      <c r="DL1439">
        <v>0</v>
      </c>
      <c r="DM1439">
        <v>0</v>
      </c>
      <c r="DN1439">
        <v>21.92</v>
      </c>
      <c r="DO1439"/>
      <c r="DP1439" t="s">
        <v>840</v>
      </c>
      <c r="DQ1439" t="s">
        <v>134</v>
      </c>
      <c r="DR1439" t="s">
        <v>842</v>
      </c>
      <c r="DS1439" t="s">
        <v>187</v>
      </c>
      <c r="DT1439">
        <v>600</v>
      </c>
      <c r="DU1439"/>
    </row>
    <row r="1440" spans="1:125">
      <c r="A1440"/>
      <c r="B1440" t="s">
        <v>2964</v>
      </c>
      <c r="C1440">
        <v>721513386</v>
      </c>
      <c r="D1440" t="s">
        <v>1314</v>
      </c>
      <c r="E1440" t="s">
        <v>1315</v>
      </c>
      <c r="F1440" t="s">
        <v>299</v>
      </c>
      <c r="G1440" t="s">
        <v>4713</v>
      </c>
      <c r="H1440" t="s">
        <v>130</v>
      </c>
      <c r="I1440">
        <v>1</v>
      </c>
      <c r="J1440" t="s">
        <v>131</v>
      </c>
      <c r="K1440" t="s">
        <v>2965</v>
      </c>
      <c r="L1440" t="s">
        <v>2965</v>
      </c>
      <c r="M1440" t="s">
        <v>2329</v>
      </c>
      <c r="N1440" t="s">
        <v>2329</v>
      </c>
      <c r="O1440" t="s">
        <v>8894</v>
      </c>
      <c r="P1440"/>
      <c r="Q1440" t="s">
        <v>177</v>
      </c>
      <c r="R1440">
        <v>1738.99</v>
      </c>
      <c r="S1440">
        <v>7.229</v>
      </c>
      <c r="T1440" t="s">
        <v>8895</v>
      </c>
      <c r="U1440" t="s">
        <v>8895</v>
      </c>
      <c r="V1440" t="s">
        <v>179</v>
      </c>
      <c r="W1440"/>
      <c r="X1440" t="s">
        <v>137</v>
      </c>
      <c r="Y1440">
        <v>0</v>
      </c>
      <c r="Z1440">
        <v>0</v>
      </c>
      <c r="AA1440" t="s">
        <v>138</v>
      </c>
      <c r="AB1440">
        <v>0</v>
      </c>
      <c r="AC1440" t="s">
        <v>8896</v>
      </c>
      <c r="AD1440" t="s">
        <v>140</v>
      </c>
      <c r="AE1440">
        <v>17.4759</v>
      </c>
      <c r="AF1440">
        <v>0</v>
      </c>
      <c r="AG1440"/>
      <c r="AH1440">
        <v>0</v>
      </c>
      <c r="AI1440"/>
      <c r="AJ1440">
        <v>0</v>
      </c>
      <c r="AK1440"/>
      <c r="AL1440">
        <v>0</v>
      </c>
      <c r="AM1440"/>
      <c r="AN1440"/>
      <c r="AO1440">
        <v>0</v>
      </c>
      <c r="AP1440">
        <v>0</v>
      </c>
      <c r="AQ1440"/>
      <c r="AR1440">
        <v>0</v>
      </c>
      <c r="AS1440"/>
      <c r="AT1440">
        <v>0</v>
      </c>
      <c r="AU1440"/>
      <c r="AV1440">
        <v>0</v>
      </c>
      <c r="AW1440"/>
      <c r="AX1440">
        <v>0</v>
      </c>
      <c r="AY1440"/>
      <c r="AZ1440">
        <v>0</v>
      </c>
      <c r="BA1440"/>
      <c r="BB1440">
        <v>0</v>
      </c>
      <c r="BC1440"/>
      <c r="BD1440">
        <v>0</v>
      </c>
      <c r="BE1440"/>
      <c r="BF1440">
        <v>0</v>
      </c>
      <c r="BG1440"/>
      <c r="BH1440">
        <v>0</v>
      </c>
      <c r="BI1440"/>
      <c r="BJ1440">
        <v>0</v>
      </c>
      <c r="BK1440">
        <v>1940.22</v>
      </c>
      <c r="BL1440">
        <v>0</v>
      </c>
      <c r="BM1440"/>
      <c r="BN1440"/>
      <c r="BO1440">
        <v>0</v>
      </c>
      <c r="BP1440"/>
      <c r="BQ1440">
        <v>0</v>
      </c>
      <c r="BR1440">
        <v>0</v>
      </c>
      <c r="BS1440"/>
      <c r="BT1440">
        <v>0</v>
      </c>
      <c r="BU1440"/>
      <c r="BV1440">
        <v>4</v>
      </c>
      <c r="BW1440"/>
      <c r="BX1440">
        <v>0</v>
      </c>
      <c r="BY1440"/>
      <c r="BZ1440"/>
      <c r="CA1440">
        <v>1034.78</v>
      </c>
      <c r="CB1440">
        <v>12425.76</v>
      </c>
      <c r="CC1440">
        <v>1487.81</v>
      </c>
      <c r="CD1440">
        <v>0</v>
      </c>
      <c r="CE1440">
        <v>0</v>
      </c>
      <c r="CF1440">
        <v>10937.95</v>
      </c>
      <c r="CG1440">
        <v>10937.95</v>
      </c>
      <c r="CH1440"/>
      <c r="CI1440"/>
      <c r="CJ1440"/>
      <c r="CK1440"/>
      <c r="CL1440"/>
      <c r="CM1440"/>
      <c r="CN1440"/>
      <c r="CO1440">
        <v>0</v>
      </c>
      <c r="CP1440" t="s">
        <v>446</v>
      </c>
      <c r="CQ1440" t="s">
        <v>4717</v>
      </c>
      <c r="CR1440"/>
      <c r="CS1440" t="s">
        <v>8896</v>
      </c>
      <c r="CT1440">
        <v>0</v>
      </c>
      <c r="CU1440">
        <v>0</v>
      </c>
      <c r="CV1440">
        <v>0</v>
      </c>
      <c r="CW1440">
        <v>0</v>
      </c>
      <c r="CX1440">
        <v>0</v>
      </c>
      <c r="CY1440">
        <v>0</v>
      </c>
      <c r="CZ1440"/>
      <c r="DA1440"/>
      <c r="DB1440"/>
      <c r="DC1440"/>
      <c r="DD1440"/>
      <c r="DE1440"/>
      <c r="DF1440"/>
      <c r="DG1440" t="s">
        <v>8897</v>
      </c>
      <c r="DH1440"/>
      <c r="DI1440"/>
      <c r="DJ1440"/>
      <c r="DK1440" t="s">
        <v>8897</v>
      </c>
      <c r="DL1440">
        <v>0</v>
      </c>
      <c r="DM1440">
        <v>0</v>
      </c>
      <c r="DN1440">
        <v>21.92</v>
      </c>
      <c r="DO1440"/>
      <c r="DP1440"/>
      <c r="DQ1440"/>
      <c r="DR1440"/>
      <c r="DS1440"/>
      <c r="DT1440">
        <v>600</v>
      </c>
      <c r="DU1440"/>
    </row>
    <row r="1441" spans="1:125">
      <c r="A1441"/>
      <c r="B1441" t="s">
        <v>2964</v>
      </c>
      <c r="C1441">
        <v>721513386</v>
      </c>
      <c r="D1441" t="s">
        <v>1314</v>
      </c>
      <c r="E1441" t="s">
        <v>1315</v>
      </c>
      <c r="F1441" t="s">
        <v>299</v>
      </c>
      <c r="G1441" t="s">
        <v>4713</v>
      </c>
      <c r="H1441" t="s">
        <v>130</v>
      </c>
      <c r="I1441">
        <v>1</v>
      </c>
      <c r="J1441" t="s">
        <v>131</v>
      </c>
      <c r="K1441" t="s">
        <v>2965</v>
      </c>
      <c r="L1441" t="s">
        <v>2965</v>
      </c>
      <c r="M1441" t="s">
        <v>2329</v>
      </c>
      <c r="N1441" t="s">
        <v>2329</v>
      </c>
      <c r="O1441" t="s">
        <v>8898</v>
      </c>
      <c r="P1441"/>
      <c r="Q1441" t="s">
        <v>607</v>
      </c>
      <c r="R1441">
        <v>260</v>
      </c>
      <c r="S1441">
        <v>0.568</v>
      </c>
      <c r="T1441" t="s">
        <v>5217</v>
      </c>
      <c r="U1441" t="s">
        <v>5217</v>
      </c>
      <c r="V1441"/>
      <c r="W1441" t="s">
        <v>268</v>
      </c>
      <c r="X1441" t="s">
        <v>137</v>
      </c>
      <c r="Y1441">
        <v>0</v>
      </c>
      <c r="Z1441">
        <v>0</v>
      </c>
      <c r="AA1441" t="s">
        <v>138</v>
      </c>
      <c r="AB1441">
        <v>0</v>
      </c>
      <c r="AC1441" t="s">
        <v>8899</v>
      </c>
      <c r="AD1441" t="s">
        <v>140</v>
      </c>
      <c r="AE1441">
        <v>17.4759</v>
      </c>
      <c r="AF1441">
        <v>0</v>
      </c>
      <c r="AG1441"/>
      <c r="AH1441">
        <v>0</v>
      </c>
      <c r="AI1441"/>
      <c r="AJ1441">
        <v>111</v>
      </c>
      <c r="AK1441"/>
      <c r="AL1441">
        <v>0</v>
      </c>
      <c r="AM1441"/>
      <c r="AN1441"/>
      <c r="AO1441">
        <v>0</v>
      </c>
      <c r="AP1441">
        <v>71</v>
      </c>
      <c r="AQ1441"/>
      <c r="AR1441">
        <v>0</v>
      </c>
      <c r="AS1441"/>
      <c r="AT1441">
        <v>0</v>
      </c>
      <c r="AU1441"/>
      <c r="AV1441">
        <v>0</v>
      </c>
      <c r="AW1441"/>
      <c r="AX1441">
        <v>0</v>
      </c>
      <c r="AY1441"/>
      <c r="AZ1441">
        <v>0</v>
      </c>
      <c r="BA1441"/>
      <c r="BB1441">
        <v>0</v>
      </c>
      <c r="BC1441"/>
      <c r="BD1441">
        <v>0</v>
      </c>
      <c r="BE1441"/>
      <c r="BF1441">
        <v>0</v>
      </c>
      <c r="BG1441"/>
      <c r="BH1441">
        <v>0</v>
      </c>
      <c r="BI1441"/>
      <c r="BJ1441">
        <v>0</v>
      </c>
      <c r="BK1441">
        <v>152.45</v>
      </c>
      <c r="BL1441">
        <v>0</v>
      </c>
      <c r="BM1441"/>
      <c r="BN1441"/>
      <c r="BO1441">
        <v>0</v>
      </c>
      <c r="BP1441"/>
      <c r="BQ1441">
        <v>0</v>
      </c>
      <c r="BR1441">
        <v>13.63</v>
      </c>
      <c r="BS1441"/>
      <c r="BT1441">
        <v>0</v>
      </c>
      <c r="BU1441"/>
      <c r="BV1441">
        <v>4</v>
      </c>
      <c r="BW1441"/>
      <c r="BX1441">
        <v>0</v>
      </c>
      <c r="BY1441"/>
      <c r="BZ1441"/>
      <c r="CA1441">
        <v>81.31</v>
      </c>
      <c r="CB1441">
        <v>13726.75</v>
      </c>
      <c r="CC1441">
        <v>772.53</v>
      </c>
      <c r="CD1441">
        <v>0</v>
      </c>
      <c r="CE1441">
        <v>0</v>
      </c>
      <c r="CF1441">
        <v>12954.22</v>
      </c>
      <c r="CG1441">
        <v>12954.22</v>
      </c>
      <c r="CH1441">
        <v>552321</v>
      </c>
      <c r="CI1441" t="s">
        <v>141</v>
      </c>
      <c r="CJ1441">
        <v>182</v>
      </c>
      <c r="CK1441" t="s">
        <v>8900</v>
      </c>
      <c r="CL1441">
        <v>168029</v>
      </c>
      <c r="CM1441" t="s">
        <v>140</v>
      </c>
      <c r="CN1441">
        <v>182</v>
      </c>
      <c r="CO1441">
        <v>0</v>
      </c>
      <c r="CP1441" t="s">
        <v>143</v>
      </c>
      <c r="CQ1441" t="s">
        <v>4717</v>
      </c>
      <c r="CR1441"/>
      <c r="CS1441" t="s">
        <v>8899</v>
      </c>
      <c r="CT1441">
        <v>0</v>
      </c>
      <c r="CU1441" t="s">
        <v>8901</v>
      </c>
      <c r="CV1441" t="s">
        <v>8902</v>
      </c>
      <c r="CW1441">
        <v>0</v>
      </c>
      <c r="CX1441">
        <v>0</v>
      </c>
      <c r="CY1441">
        <v>0</v>
      </c>
      <c r="CZ1441"/>
      <c r="DA1441"/>
      <c r="DB1441"/>
      <c r="DC1441"/>
      <c r="DD1441"/>
      <c r="DE1441">
        <v>16.9712</v>
      </c>
      <c r="DF1441" t="s">
        <v>8903</v>
      </c>
      <c r="DG1441" t="s">
        <v>8904</v>
      </c>
      <c r="DH1441"/>
      <c r="DI1441"/>
      <c r="DJ1441"/>
      <c r="DK1441" t="s">
        <v>8905</v>
      </c>
      <c r="DL1441">
        <v>0</v>
      </c>
      <c r="DM1441">
        <v>0</v>
      </c>
      <c r="DN1441">
        <v>21.92</v>
      </c>
      <c r="DO1441"/>
      <c r="DP1441"/>
      <c r="DQ1441"/>
      <c r="DR1441"/>
      <c r="DS1441"/>
      <c r="DT1441">
        <v>600</v>
      </c>
      <c r="DU1441"/>
    </row>
    <row r="1442" spans="1:125">
      <c r="A1442" t="s">
        <v>1115</v>
      </c>
      <c r="B1442" t="s">
        <v>2964</v>
      </c>
      <c r="C1442">
        <v>721513386</v>
      </c>
      <c r="D1442" t="s">
        <v>1314</v>
      </c>
      <c r="E1442" t="s">
        <v>1315</v>
      </c>
      <c r="F1442" t="s">
        <v>299</v>
      </c>
      <c r="G1442" t="s">
        <v>4713</v>
      </c>
      <c r="H1442" t="s">
        <v>130</v>
      </c>
      <c r="I1442">
        <v>1</v>
      </c>
      <c r="J1442" t="s">
        <v>131</v>
      </c>
      <c r="K1442" t="s">
        <v>2965</v>
      </c>
      <c r="L1442" t="s">
        <v>2965</v>
      </c>
      <c r="M1442" t="s">
        <v>2329</v>
      </c>
      <c r="N1442" t="s">
        <v>2329</v>
      </c>
      <c r="O1442" t="s">
        <v>8906</v>
      </c>
      <c r="P1442" t="s">
        <v>8907</v>
      </c>
      <c r="Q1442" t="s">
        <v>687</v>
      </c>
      <c r="R1442">
        <v>1199.11</v>
      </c>
      <c r="S1442">
        <v>2.769</v>
      </c>
      <c r="T1442" t="s">
        <v>8908</v>
      </c>
      <c r="U1442" t="s">
        <v>8908</v>
      </c>
      <c r="V1442"/>
      <c r="W1442" t="s">
        <v>268</v>
      </c>
      <c r="X1442" t="s">
        <v>137</v>
      </c>
      <c r="Y1442">
        <v>0</v>
      </c>
      <c r="Z1442">
        <v>0</v>
      </c>
      <c r="AA1442" t="s">
        <v>151</v>
      </c>
      <c r="AB1442">
        <v>138.45</v>
      </c>
      <c r="AC1442" t="s">
        <v>8909</v>
      </c>
      <c r="AD1442" t="s">
        <v>140</v>
      </c>
      <c r="AE1442">
        <v>17.4759</v>
      </c>
      <c r="AF1442">
        <v>138.45</v>
      </c>
      <c r="AG1442"/>
      <c r="AH1442">
        <v>0</v>
      </c>
      <c r="AI1442"/>
      <c r="AJ1442">
        <v>30</v>
      </c>
      <c r="AK1442"/>
      <c r="AL1442">
        <v>0</v>
      </c>
      <c r="AM1442"/>
      <c r="AN1442">
        <v>0</v>
      </c>
      <c r="AO1442"/>
      <c r="AP1442">
        <v>0</v>
      </c>
      <c r="AQ1442"/>
      <c r="AR1442">
        <v>41.54</v>
      </c>
      <c r="AS1442"/>
      <c r="AT1442">
        <v>0</v>
      </c>
      <c r="AU1442"/>
      <c r="AV1442">
        <v>0</v>
      </c>
      <c r="AW1442"/>
      <c r="AX1442">
        <v>0</v>
      </c>
      <c r="AY1442"/>
      <c r="AZ1442">
        <v>0</v>
      </c>
      <c r="BA1442"/>
      <c r="BB1442">
        <v>0</v>
      </c>
      <c r="BC1442"/>
      <c r="BD1442">
        <v>0</v>
      </c>
      <c r="BE1442"/>
      <c r="BF1442">
        <v>0</v>
      </c>
      <c r="BG1442"/>
      <c r="BH1442">
        <v>0</v>
      </c>
      <c r="BI1442"/>
      <c r="BJ1442">
        <v>0</v>
      </c>
      <c r="BK1442">
        <v>743.18</v>
      </c>
      <c r="BL1442">
        <v>115.06</v>
      </c>
      <c r="BM1442"/>
      <c r="BN1442"/>
      <c r="BO1442">
        <v>0</v>
      </c>
      <c r="BP1442"/>
      <c r="BQ1442">
        <v>0</v>
      </c>
      <c r="BR1442">
        <v>66.45</v>
      </c>
      <c r="BS1442"/>
      <c r="BT1442">
        <v>0</v>
      </c>
      <c r="BU1442"/>
      <c r="BV1442">
        <v>4</v>
      </c>
      <c r="BW1442"/>
      <c r="BX1442">
        <v>0</v>
      </c>
      <c r="BY1442"/>
      <c r="BZ1442"/>
      <c r="CA1442">
        <v>396.36</v>
      </c>
      <c r="CB1442">
        <v>15000.99</v>
      </c>
      <c r="CC1442">
        <v>4021.44</v>
      </c>
      <c r="CD1442">
        <v>412.42</v>
      </c>
      <c r="CE1442">
        <v>0</v>
      </c>
      <c r="CF1442">
        <v>10567.13</v>
      </c>
      <c r="CG1442">
        <v>10979.55</v>
      </c>
      <c r="CH1442">
        <v>546662</v>
      </c>
      <c r="CI1442" t="s">
        <v>141</v>
      </c>
      <c r="CJ1442">
        <v>226.98</v>
      </c>
      <c r="CK1442" t="s">
        <v>319</v>
      </c>
      <c r="CL1442">
        <v>165878</v>
      </c>
      <c r="CM1442" t="s">
        <v>140</v>
      </c>
      <c r="CN1442">
        <v>226.98</v>
      </c>
      <c r="CO1442">
        <v>226.98</v>
      </c>
      <c r="CP1442" t="s">
        <v>271</v>
      </c>
      <c r="CQ1442" t="s">
        <v>4717</v>
      </c>
      <c r="CR1442"/>
      <c r="CS1442" t="s">
        <v>8909</v>
      </c>
      <c r="CT1442" t="s">
        <v>8910</v>
      </c>
      <c r="CU1442" t="s">
        <v>835</v>
      </c>
      <c r="CV1442">
        <v>0</v>
      </c>
      <c r="CW1442">
        <v>0</v>
      </c>
      <c r="CX1442">
        <v>0</v>
      </c>
      <c r="CY1442">
        <v>0</v>
      </c>
      <c r="CZ1442"/>
      <c r="DA1442" t="s">
        <v>8911</v>
      </c>
      <c r="DB1442"/>
      <c r="DC1442" t="s">
        <v>8912</v>
      </c>
      <c r="DD1442"/>
      <c r="DE1442">
        <v>17.5023</v>
      </c>
      <c r="DF1442" t="s">
        <v>8913</v>
      </c>
      <c r="DG1442" t="s">
        <v>8914</v>
      </c>
      <c r="DH1442"/>
      <c r="DI1442"/>
      <c r="DJ1442"/>
      <c r="DK1442" t="s">
        <v>8915</v>
      </c>
      <c r="DL1442">
        <v>0</v>
      </c>
      <c r="DM1442">
        <v>0</v>
      </c>
      <c r="DN1442">
        <v>21.92</v>
      </c>
      <c r="DO1442"/>
      <c r="DP1442"/>
      <c r="DQ1442"/>
      <c r="DR1442"/>
      <c r="DS1442"/>
      <c r="DT1442">
        <v>600</v>
      </c>
      <c r="DU1442"/>
    </row>
    <row r="1443" spans="1:125">
      <c r="A1443"/>
      <c r="B1443" t="s">
        <v>2964</v>
      </c>
      <c r="C1443">
        <v>721513386</v>
      </c>
      <c r="D1443" t="s">
        <v>1314</v>
      </c>
      <c r="E1443" t="s">
        <v>1315</v>
      </c>
      <c r="F1443" t="s">
        <v>299</v>
      </c>
      <c r="G1443" t="s">
        <v>4713</v>
      </c>
      <c r="H1443" t="s">
        <v>130</v>
      </c>
      <c r="I1443">
        <v>1</v>
      </c>
      <c r="J1443" t="s">
        <v>131</v>
      </c>
      <c r="K1443" t="s">
        <v>2965</v>
      </c>
      <c r="L1443" t="s">
        <v>2965</v>
      </c>
      <c r="M1443" t="s">
        <v>2329</v>
      </c>
      <c r="N1443" t="s">
        <v>2329</v>
      </c>
      <c r="O1443" t="s">
        <v>8916</v>
      </c>
      <c r="P1443"/>
      <c r="Q1443" t="s">
        <v>800</v>
      </c>
      <c r="R1443">
        <v>2457</v>
      </c>
      <c r="S1443">
        <v>2.606</v>
      </c>
      <c r="T1443" t="s">
        <v>6137</v>
      </c>
      <c r="U1443" t="s">
        <v>6137</v>
      </c>
      <c r="V1443"/>
      <c r="W1443" t="s">
        <v>268</v>
      </c>
      <c r="X1443" t="s">
        <v>179</v>
      </c>
      <c r="Y1443">
        <v>2457</v>
      </c>
      <c r="Z1443">
        <v>2.606</v>
      </c>
      <c r="AA1443" t="s">
        <v>138</v>
      </c>
      <c r="AB1443">
        <v>0</v>
      </c>
      <c r="AC1443" t="s">
        <v>8917</v>
      </c>
      <c r="AD1443" t="s">
        <v>140</v>
      </c>
      <c r="AE1443">
        <v>17.4759</v>
      </c>
      <c r="AF1443">
        <v>0</v>
      </c>
      <c r="AG1443"/>
      <c r="AH1443">
        <v>0</v>
      </c>
      <c r="AI1443"/>
      <c r="AJ1443">
        <v>89</v>
      </c>
      <c r="AK1443"/>
      <c r="AL1443">
        <v>46.91</v>
      </c>
      <c r="AM1443"/>
      <c r="AN1443">
        <v>0</v>
      </c>
      <c r="AO1443"/>
      <c r="AP1443">
        <v>0</v>
      </c>
      <c r="AQ1443"/>
      <c r="AR1443">
        <v>138.12</v>
      </c>
      <c r="AS1443"/>
      <c r="AT1443">
        <v>250</v>
      </c>
      <c r="AU1443"/>
      <c r="AV1443">
        <v>0</v>
      </c>
      <c r="AW1443"/>
      <c r="AX1443">
        <v>11</v>
      </c>
      <c r="AY1443"/>
      <c r="AZ1443">
        <v>11</v>
      </c>
      <c r="BA1443"/>
      <c r="BB1443">
        <v>0</v>
      </c>
      <c r="BC1443"/>
      <c r="BD1443">
        <v>0</v>
      </c>
      <c r="BE1443"/>
      <c r="BF1443">
        <v>0</v>
      </c>
      <c r="BG1443"/>
      <c r="BH1443">
        <v>0</v>
      </c>
      <c r="BI1443"/>
      <c r="BJ1443">
        <v>0</v>
      </c>
      <c r="BK1443">
        <v>699.43</v>
      </c>
      <c r="BL1443">
        <v>0</v>
      </c>
      <c r="BM1443"/>
      <c r="BN1443"/>
      <c r="BO1443">
        <v>0</v>
      </c>
      <c r="BP1443"/>
      <c r="BQ1443">
        <v>0</v>
      </c>
      <c r="BR1443">
        <v>62.54</v>
      </c>
      <c r="BS1443"/>
      <c r="BT1443">
        <v>0</v>
      </c>
      <c r="BU1443"/>
      <c r="BV1443">
        <v>4</v>
      </c>
      <c r="BW1443"/>
      <c r="BX1443">
        <v>0</v>
      </c>
      <c r="BY1443"/>
      <c r="BZ1443"/>
      <c r="CA1443">
        <v>373.03</v>
      </c>
      <c r="CB1443">
        <v>20731.87</v>
      </c>
      <c r="CC1443">
        <v>1919</v>
      </c>
      <c r="CD1443">
        <v>0</v>
      </c>
      <c r="CE1443">
        <v>0</v>
      </c>
      <c r="CF1443">
        <v>18812.87</v>
      </c>
      <c r="CG1443">
        <v>18812.87</v>
      </c>
      <c r="CH1443">
        <v>546349</v>
      </c>
      <c r="CI1443" t="s">
        <v>141</v>
      </c>
      <c r="CJ1443">
        <v>633.4</v>
      </c>
      <c r="CK1443" t="s">
        <v>349</v>
      </c>
      <c r="CL1443">
        <v>165833</v>
      </c>
      <c r="CM1443" t="s">
        <v>140</v>
      </c>
      <c r="CN1443">
        <v>633.4</v>
      </c>
      <c r="CO1443">
        <v>633.39</v>
      </c>
      <c r="CP1443" t="s">
        <v>143</v>
      </c>
      <c r="CQ1443" t="s">
        <v>4717</v>
      </c>
      <c r="CR1443"/>
      <c r="CS1443" t="s">
        <v>8917</v>
      </c>
      <c r="CT1443" t="s">
        <v>8918</v>
      </c>
      <c r="CU1443" t="s">
        <v>746</v>
      </c>
      <c r="CV1443">
        <v>0</v>
      </c>
      <c r="CW1443" t="s">
        <v>8919</v>
      </c>
      <c r="CX1443" t="s">
        <v>748</v>
      </c>
      <c r="CY1443" t="s">
        <v>748</v>
      </c>
      <c r="CZ1443"/>
      <c r="DA1443" t="s">
        <v>5890</v>
      </c>
      <c r="DB1443"/>
      <c r="DC1443"/>
      <c r="DD1443"/>
      <c r="DE1443">
        <v>17.4842</v>
      </c>
      <c r="DF1443" t="s">
        <v>8920</v>
      </c>
      <c r="DG1443" t="s">
        <v>8921</v>
      </c>
      <c r="DH1443"/>
      <c r="DI1443"/>
      <c r="DJ1443"/>
      <c r="DK1443" t="s">
        <v>8922</v>
      </c>
      <c r="DL1443">
        <v>0</v>
      </c>
      <c r="DM1443">
        <v>0</v>
      </c>
      <c r="DN1443">
        <v>21.92</v>
      </c>
      <c r="DO1443"/>
      <c r="DP1443"/>
      <c r="DQ1443"/>
      <c r="DR1443"/>
      <c r="DS1443"/>
      <c r="DT1443">
        <v>600</v>
      </c>
      <c r="DU1443"/>
    </row>
    <row r="1444" spans="1:125">
      <c r="A1444"/>
      <c r="B1444" t="s">
        <v>2964</v>
      </c>
      <c r="C1444">
        <v>721513386</v>
      </c>
      <c r="D1444" t="s">
        <v>1314</v>
      </c>
      <c r="E1444" t="s">
        <v>1315</v>
      </c>
      <c r="F1444" t="s">
        <v>299</v>
      </c>
      <c r="G1444" t="s">
        <v>4713</v>
      </c>
      <c r="H1444" t="s">
        <v>130</v>
      </c>
      <c r="I1444">
        <v>1</v>
      </c>
      <c r="J1444" t="s">
        <v>131</v>
      </c>
      <c r="K1444" t="s">
        <v>2965</v>
      </c>
      <c r="L1444" t="s">
        <v>2965</v>
      </c>
      <c r="M1444" t="s">
        <v>2329</v>
      </c>
      <c r="N1444" t="s">
        <v>2329</v>
      </c>
      <c r="O1444" t="s">
        <v>8923</v>
      </c>
      <c r="P1444"/>
      <c r="Q1444" t="s">
        <v>134</v>
      </c>
      <c r="R1444">
        <v>6120</v>
      </c>
      <c r="S1444">
        <v>6.272</v>
      </c>
      <c r="T1444" t="s">
        <v>2016</v>
      </c>
      <c r="U1444" t="s">
        <v>2016</v>
      </c>
      <c r="V1444"/>
      <c r="W1444"/>
      <c r="X1444" t="s">
        <v>137</v>
      </c>
      <c r="Y1444">
        <v>0</v>
      </c>
      <c r="Z1444">
        <v>0</v>
      </c>
      <c r="AA1444" t="s">
        <v>151</v>
      </c>
      <c r="AB1444">
        <v>351.23</v>
      </c>
      <c r="AC1444" t="s">
        <v>8924</v>
      </c>
      <c r="AD1444" t="s">
        <v>140</v>
      </c>
      <c r="AE1444">
        <v>17.4759</v>
      </c>
      <c r="AF1444">
        <v>351.23</v>
      </c>
      <c r="AG1444"/>
      <c r="AH1444">
        <v>0</v>
      </c>
      <c r="AI1444"/>
      <c r="AJ1444">
        <v>30</v>
      </c>
      <c r="AK1444"/>
      <c r="AL1444">
        <v>0</v>
      </c>
      <c r="AM1444"/>
      <c r="AN1444">
        <v>0</v>
      </c>
      <c r="AO1444"/>
      <c r="AP1444">
        <v>0</v>
      </c>
      <c r="AQ1444"/>
      <c r="AR1444">
        <v>94.08</v>
      </c>
      <c r="AS1444"/>
      <c r="AT1444">
        <v>0</v>
      </c>
      <c r="AU1444"/>
      <c r="AV1444">
        <v>0</v>
      </c>
      <c r="AW1444"/>
      <c r="AX1444">
        <v>0</v>
      </c>
      <c r="AY1444"/>
      <c r="AZ1444">
        <v>0</v>
      </c>
      <c r="BA1444"/>
      <c r="BB1444">
        <v>0</v>
      </c>
      <c r="BC1444"/>
      <c r="BD1444">
        <v>0</v>
      </c>
      <c r="BE1444"/>
      <c r="BF1444">
        <v>0</v>
      </c>
      <c r="BG1444"/>
      <c r="BH1444">
        <v>0</v>
      </c>
      <c r="BI1444"/>
      <c r="BJ1444">
        <v>0</v>
      </c>
      <c r="BK1444">
        <v>1683.37</v>
      </c>
      <c r="BL1444">
        <v>351.23</v>
      </c>
      <c r="BM1444"/>
      <c r="BN1444"/>
      <c r="BO1444">
        <v>0</v>
      </c>
      <c r="BP1444"/>
      <c r="BQ1444">
        <v>0</v>
      </c>
      <c r="BR1444">
        <v>150.52</v>
      </c>
      <c r="BS1444"/>
      <c r="BT1444">
        <v>0</v>
      </c>
      <c r="BU1444"/>
      <c r="BV1444">
        <v>4</v>
      </c>
      <c r="BW1444"/>
      <c r="BX1444">
        <v>0</v>
      </c>
      <c r="BY1444"/>
      <c r="BZ1444"/>
      <c r="CA1444">
        <v>897.8</v>
      </c>
      <c r="CB1444">
        <v>20223.51</v>
      </c>
      <c r="CC1444">
        <v>10119.36</v>
      </c>
      <c r="CD1444">
        <v>-186.12</v>
      </c>
      <c r="CE1444">
        <v>0</v>
      </c>
      <c r="CF1444">
        <v>10290.27</v>
      </c>
      <c r="CG1444">
        <v>10104.15</v>
      </c>
      <c r="CH1444">
        <v>552058</v>
      </c>
      <c r="CI1444" t="s">
        <v>834</v>
      </c>
      <c r="CJ1444">
        <v>495.16</v>
      </c>
      <c r="CK1444" t="s">
        <v>8925</v>
      </c>
      <c r="CL1444">
        <v>0</v>
      </c>
      <c r="CM1444" t="s">
        <v>140</v>
      </c>
      <c r="CN1444">
        <v>495.16</v>
      </c>
      <c r="CO1444">
        <v>0</v>
      </c>
      <c r="CP1444" t="s">
        <v>143</v>
      </c>
      <c r="CQ1444" t="s">
        <v>4717</v>
      </c>
      <c r="CR1444"/>
      <c r="CS1444" t="s">
        <v>8924</v>
      </c>
      <c r="CT1444" t="s">
        <v>8926</v>
      </c>
      <c r="CU1444" t="s">
        <v>8927</v>
      </c>
      <c r="CV1444">
        <v>0</v>
      </c>
      <c r="CW1444">
        <v>0</v>
      </c>
      <c r="CX1444">
        <v>0</v>
      </c>
      <c r="CY1444">
        <v>0</v>
      </c>
      <c r="CZ1444"/>
      <c r="DA1444"/>
      <c r="DB1444"/>
      <c r="DC1444" t="s">
        <v>8928</v>
      </c>
      <c r="DD1444"/>
      <c r="DE1444">
        <v>16.946</v>
      </c>
      <c r="DF1444" t="s">
        <v>8929</v>
      </c>
      <c r="DG1444" t="s">
        <v>8930</v>
      </c>
      <c r="DH1444"/>
      <c r="DI1444"/>
      <c r="DJ1444"/>
      <c r="DK1444" t="s">
        <v>8931</v>
      </c>
      <c r="DL1444">
        <v>0</v>
      </c>
      <c r="DM1444">
        <v>0</v>
      </c>
      <c r="DN1444">
        <v>21.92</v>
      </c>
      <c r="DO1444"/>
      <c r="DP1444"/>
      <c r="DQ1444"/>
      <c r="DR1444"/>
      <c r="DS1444"/>
      <c r="DT1444">
        <v>600</v>
      </c>
      <c r="DU1444"/>
    </row>
    <row r="1445" spans="1:125">
      <c r="A1445"/>
      <c r="B1445" t="s">
        <v>2964</v>
      </c>
      <c r="C1445">
        <v>721513386</v>
      </c>
      <c r="D1445" t="s">
        <v>1314</v>
      </c>
      <c r="E1445" t="s">
        <v>1315</v>
      </c>
      <c r="F1445" t="s">
        <v>299</v>
      </c>
      <c r="G1445" t="s">
        <v>4713</v>
      </c>
      <c r="H1445" t="s">
        <v>130</v>
      </c>
      <c r="I1445">
        <v>1</v>
      </c>
      <c r="J1445" t="s">
        <v>131</v>
      </c>
      <c r="K1445" t="s">
        <v>2965</v>
      </c>
      <c r="L1445" t="s">
        <v>2965</v>
      </c>
      <c r="M1445" t="s">
        <v>2329</v>
      </c>
      <c r="N1445" t="s">
        <v>8932</v>
      </c>
      <c r="O1445" t="s">
        <v>8933</v>
      </c>
      <c r="P1445"/>
      <c r="Q1445"/>
      <c r="R1445">
        <v>217</v>
      </c>
      <c r="S1445">
        <v>1.21</v>
      </c>
      <c r="T1445" t="s">
        <v>8934</v>
      </c>
      <c r="U1445" t="s">
        <v>8934</v>
      </c>
      <c r="V1445" t="s">
        <v>179</v>
      </c>
      <c r="W1445"/>
      <c r="X1445" t="s">
        <v>137</v>
      </c>
      <c r="Y1445">
        <v>0</v>
      </c>
      <c r="Z1445">
        <v>0</v>
      </c>
      <c r="AA1445" t="s">
        <v>138</v>
      </c>
      <c r="AB1445">
        <v>0</v>
      </c>
      <c r="AC1445" t="s">
        <v>8935</v>
      </c>
      <c r="AD1445" t="s">
        <v>140</v>
      </c>
      <c r="AE1445">
        <v>17.4759</v>
      </c>
      <c r="AF1445">
        <v>0</v>
      </c>
      <c r="AG1445"/>
      <c r="AH1445">
        <v>0</v>
      </c>
      <c r="AI1445"/>
      <c r="AJ1445">
        <v>0</v>
      </c>
      <c r="AK1445"/>
      <c r="AL1445">
        <v>0</v>
      </c>
      <c r="AM1445"/>
      <c r="AN1445">
        <v>0</v>
      </c>
      <c r="AO1445"/>
      <c r="AP1445">
        <v>0</v>
      </c>
      <c r="AQ1445"/>
      <c r="AR1445">
        <v>0</v>
      </c>
      <c r="AS1445"/>
      <c r="AT1445">
        <v>0</v>
      </c>
      <c r="AU1445"/>
      <c r="AV1445">
        <v>0</v>
      </c>
      <c r="AW1445"/>
      <c r="AX1445">
        <v>0</v>
      </c>
      <c r="AY1445"/>
      <c r="AZ1445">
        <v>0</v>
      </c>
      <c r="BA1445"/>
      <c r="BB1445">
        <v>0</v>
      </c>
      <c r="BC1445"/>
      <c r="BD1445">
        <v>174.86</v>
      </c>
      <c r="BE1445"/>
      <c r="BF1445">
        <v>0</v>
      </c>
      <c r="BG1445"/>
      <c r="BH1445">
        <v>83.88</v>
      </c>
      <c r="BI1445"/>
      <c r="BJ1445">
        <v>0</v>
      </c>
      <c r="BK1445">
        <v>324.76</v>
      </c>
      <c r="BL1445">
        <v>0</v>
      </c>
      <c r="BM1445"/>
      <c r="BN1445"/>
      <c r="BO1445">
        <v>4464.76</v>
      </c>
      <c r="BP1445"/>
      <c r="BQ1445">
        <v>0</v>
      </c>
      <c r="BR1445">
        <v>29.04</v>
      </c>
      <c r="BS1445"/>
      <c r="BT1445">
        <v>0</v>
      </c>
      <c r="BU1445"/>
      <c r="BV1445">
        <v>4</v>
      </c>
      <c r="BW1445"/>
      <c r="BX1445">
        <v>0</v>
      </c>
      <c r="BY1445"/>
      <c r="BZ1445"/>
      <c r="CA1445">
        <v>173.2</v>
      </c>
      <c r="CB1445">
        <v>15332.01</v>
      </c>
      <c r="CC1445">
        <v>5598.49</v>
      </c>
      <c r="CD1445">
        <v>0</v>
      </c>
      <c r="CE1445">
        <v>-1408.92</v>
      </c>
      <c r="CF1445">
        <v>11142.44</v>
      </c>
      <c r="CG1445">
        <v>9733.52</v>
      </c>
      <c r="CH1445"/>
      <c r="CI1445"/>
      <c r="CJ1445"/>
      <c r="CK1445"/>
      <c r="CL1445"/>
      <c r="CM1445"/>
      <c r="CN1445"/>
      <c r="CO1445">
        <v>0</v>
      </c>
      <c r="CP1445" t="s">
        <v>196</v>
      </c>
      <c r="CQ1445" t="s">
        <v>4717</v>
      </c>
      <c r="CR1445"/>
      <c r="CS1445" t="s">
        <v>8935</v>
      </c>
      <c r="CT1445">
        <v>0</v>
      </c>
      <c r="CU1445">
        <v>0</v>
      </c>
      <c r="CV1445">
        <v>0</v>
      </c>
      <c r="CW1445">
        <v>0</v>
      </c>
      <c r="CX1445">
        <v>0</v>
      </c>
      <c r="CY1445">
        <v>0</v>
      </c>
      <c r="CZ1445"/>
      <c r="DA1445"/>
      <c r="DB1445"/>
      <c r="DC1445"/>
      <c r="DD1445"/>
      <c r="DE1445"/>
      <c r="DF1445"/>
      <c r="DG1445" t="s">
        <v>8936</v>
      </c>
      <c r="DH1445" t="s">
        <v>8937</v>
      </c>
      <c r="DI1445"/>
      <c r="DJ1445" t="s">
        <v>8938</v>
      </c>
      <c r="DK1445" t="s">
        <v>8939</v>
      </c>
      <c r="DL1445">
        <v>0</v>
      </c>
      <c r="DM1445">
        <v>0</v>
      </c>
      <c r="DN1445">
        <v>21.92</v>
      </c>
      <c r="DO1445"/>
      <c r="DP1445" t="s">
        <v>185</v>
      </c>
      <c r="DQ1445"/>
      <c r="DR1445" t="s">
        <v>309</v>
      </c>
      <c r="DS1445" t="s">
        <v>187</v>
      </c>
      <c r="DT1445">
        <v>600</v>
      </c>
      <c r="DU1445"/>
    </row>
    <row r="1446" spans="1:125">
      <c r="A1446" t="s">
        <v>1115</v>
      </c>
      <c r="B1446" t="s">
        <v>2964</v>
      </c>
      <c r="C1446">
        <v>721513386</v>
      </c>
      <c r="D1446" t="s">
        <v>1314</v>
      </c>
      <c r="E1446" t="s">
        <v>1315</v>
      </c>
      <c r="F1446" t="s">
        <v>299</v>
      </c>
      <c r="G1446" t="s">
        <v>4713</v>
      </c>
      <c r="H1446" t="s">
        <v>130</v>
      </c>
      <c r="I1446">
        <v>1</v>
      </c>
      <c r="J1446" t="s">
        <v>131</v>
      </c>
      <c r="K1446" t="s">
        <v>2965</v>
      </c>
      <c r="L1446" t="s">
        <v>2965</v>
      </c>
      <c r="M1446" t="s">
        <v>2329</v>
      </c>
      <c r="N1446" t="s">
        <v>2329</v>
      </c>
      <c r="O1446" t="s">
        <v>8940</v>
      </c>
      <c r="P1446" t="s">
        <v>8941</v>
      </c>
      <c r="Q1446" t="s">
        <v>687</v>
      </c>
      <c r="R1446">
        <v>7562.2</v>
      </c>
      <c r="S1446">
        <v>16.346</v>
      </c>
      <c r="T1446" t="s">
        <v>8908</v>
      </c>
      <c r="U1446" t="s">
        <v>8908</v>
      </c>
      <c r="V1446"/>
      <c r="W1446" t="s">
        <v>268</v>
      </c>
      <c r="X1446" t="s">
        <v>137</v>
      </c>
      <c r="Y1446">
        <v>0</v>
      </c>
      <c r="Z1446">
        <v>0</v>
      </c>
      <c r="AA1446" t="s">
        <v>151</v>
      </c>
      <c r="AB1446">
        <v>490.38</v>
      </c>
      <c r="AC1446" t="s">
        <v>8942</v>
      </c>
      <c r="AD1446" t="s">
        <v>140</v>
      </c>
      <c r="AE1446">
        <v>17.4759</v>
      </c>
      <c r="AF1446">
        <v>490.38</v>
      </c>
      <c r="AG1446"/>
      <c r="AH1446">
        <v>0</v>
      </c>
      <c r="AI1446"/>
      <c r="AJ1446">
        <v>30</v>
      </c>
      <c r="AK1446"/>
      <c r="AL1446">
        <v>0</v>
      </c>
      <c r="AM1446"/>
      <c r="AN1446">
        <v>0</v>
      </c>
      <c r="AO1446"/>
      <c r="AP1446">
        <v>0</v>
      </c>
      <c r="AQ1446"/>
      <c r="AR1446">
        <v>245.19</v>
      </c>
      <c r="AS1446"/>
      <c r="AT1446">
        <v>0</v>
      </c>
      <c r="AU1446"/>
      <c r="AV1446">
        <v>0</v>
      </c>
      <c r="AW1446"/>
      <c r="AX1446">
        <v>0</v>
      </c>
      <c r="AY1446"/>
      <c r="AZ1446">
        <v>0</v>
      </c>
      <c r="BA1446"/>
      <c r="BB1446">
        <v>0</v>
      </c>
      <c r="BC1446"/>
      <c r="BD1446">
        <v>0</v>
      </c>
      <c r="BE1446"/>
      <c r="BF1446">
        <v>0</v>
      </c>
      <c r="BG1446"/>
      <c r="BH1446">
        <v>0</v>
      </c>
      <c r="BI1446"/>
      <c r="BJ1446">
        <v>0</v>
      </c>
      <c r="BK1446">
        <v>4387.17</v>
      </c>
      <c r="BL1446">
        <v>915.38</v>
      </c>
      <c r="BM1446"/>
      <c r="BN1446"/>
      <c r="BO1446">
        <v>0</v>
      </c>
      <c r="BP1446"/>
      <c r="BQ1446">
        <v>0</v>
      </c>
      <c r="BR1446">
        <v>392.3</v>
      </c>
      <c r="BS1446"/>
      <c r="BT1446">
        <v>0</v>
      </c>
      <c r="BU1446"/>
      <c r="BV1446">
        <v>4</v>
      </c>
      <c r="BW1446"/>
      <c r="BX1446">
        <v>0</v>
      </c>
      <c r="BY1446"/>
      <c r="BZ1446"/>
      <c r="CA1446">
        <v>2339.82</v>
      </c>
      <c r="CB1446">
        <v>28861.75</v>
      </c>
      <c r="CC1446">
        <v>25645.74</v>
      </c>
      <c r="CD1446">
        <v>-7403.57</v>
      </c>
      <c r="CE1446">
        <v>0</v>
      </c>
      <c r="CF1446">
        <v>10619.59</v>
      </c>
      <c r="CG1446">
        <v>3216.01</v>
      </c>
      <c r="CH1446">
        <v>547317</v>
      </c>
      <c r="CI1446" t="s">
        <v>141</v>
      </c>
      <c r="CJ1446">
        <v>842.3</v>
      </c>
      <c r="CK1446" t="s">
        <v>806</v>
      </c>
      <c r="CL1446">
        <v>166048</v>
      </c>
      <c r="CM1446" t="s">
        <v>140</v>
      </c>
      <c r="CN1446">
        <v>842.3</v>
      </c>
      <c r="CO1446">
        <v>842.3</v>
      </c>
      <c r="CP1446" t="s">
        <v>271</v>
      </c>
      <c r="CQ1446" t="s">
        <v>4717</v>
      </c>
      <c r="CR1446"/>
      <c r="CS1446" t="s">
        <v>8942</v>
      </c>
      <c r="CT1446" t="s">
        <v>8943</v>
      </c>
      <c r="CU1446" t="s">
        <v>1995</v>
      </c>
      <c r="CV1446">
        <v>0</v>
      </c>
      <c r="CW1446">
        <v>0</v>
      </c>
      <c r="CX1446">
        <v>0</v>
      </c>
      <c r="CY1446">
        <v>0</v>
      </c>
      <c r="CZ1446"/>
      <c r="DA1446" t="s">
        <v>415</v>
      </c>
      <c r="DB1446"/>
      <c r="DC1446" t="s">
        <v>8944</v>
      </c>
      <c r="DD1446"/>
      <c r="DE1446">
        <v>17.5242</v>
      </c>
      <c r="DF1446" t="s">
        <v>8945</v>
      </c>
      <c r="DG1446" t="s">
        <v>8946</v>
      </c>
      <c r="DH1446"/>
      <c r="DI1446"/>
      <c r="DJ1446"/>
      <c r="DK1446" t="s">
        <v>8947</v>
      </c>
      <c r="DL1446">
        <v>0</v>
      </c>
      <c r="DM1446">
        <v>0</v>
      </c>
      <c r="DN1446">
        <v>21.92</v>
      </c>
      <c r="DO1446"/>
      <c r="DP1446"/>
      <c r="DQ1446"/>
      <c r="DR1446"/>
      <c r="DS1446"/>
      <c r="DT1446">
        <v>600</v>
      </c>
      <c r="DU1446"/>
    </row>
    <row r="1447" spans="1:125">
      <c r="A1447"/>
      <c r="B1447" t="s">
        <v>2964</v>
      </c>
      <c r="C1447">
        <v>721513386</v>
      </c>
      <c r="D1447" t="s">
        <v>1314</v>
      </c>
      <c r="E1447" t="s">
        <v>1315</v>
      </c>
      <c r="F1447" t="s">
        <v>299</v>
      </c>
      <c r="G1447" t="s">
        <v>4713</v>
      </c>
      <c r="H1447" t="s">
        <v>130</v>
      </c>
      <c r="I1447">
        <v>1</v>
      </c>
      <c r="J1447" t="s">
        <v>131</v>
      </c>
      <c r="K1447" t="s">
        <v>2965</v>
      </c>
      <c r="L1447" t="s">
        <v>2965</v>
      </c>
      <c r="M1447" t="s">
        <v>2329</v>
      </c>
      <c r="N1447" t="s">
        <v>2329</v>
      </c>
      <c r="O1447" t="s">
        <v>8948</v>
      </c>
      <c r="P1447"/>
      <c r="Q1447" t="s">
        <v>134</v>
      </c>
      <c r="R1447">
        <v>2130</v>
      </c>
      <c r="S1447">
        <v>2.784</v>
      </c>
      <c r="T1447" t="s">
        <v>704</v>
      </c>
      <c r="U1447" t="s">
        <v>704</v>
      </c>
      <c r="V1447"/>
      <c r="W1447" t="s">
        <v>136</v>
      </c>
      <c r="X1447" t="s">
        <v>137</v>
      </c>
      <c r="Y1447">
        <v>0</v>
      </c>
      <c r="Z1447">
        <v>0</v>
      </c>
      <c r="AA1447" t="s">
        <v>138</v>
      </c>
      <c r="AB1447">
        <v>0</v>
      </c>
      <c r="AC1447" t="s">
        <v>8949</v>
      </c>
      <c r="AD1447" t="s">
        <v>140</v>
      </c>
      <c r="AE1447">
        <v>17.4759</v>
      </c>
      <c r="AF1447">
        <v>0</v>
      </c>
      <c r="AG1447"/>
      <c r="AH1447">
        <v>0</v>
      </c>
      <c r="AI1447"/>
      <c r="AJ1447">
        <v>89</v>
      </c>
      <c r="AK1447"/>
      <c r="AL1447">
        <v>50.11</v>
      </c>
      <c r="AM1447"/>
      <c r="AN1447">
        <v>0</v>
      </c>
      <c r="AO1447"/>
      <c r="AP1447">
        <v>0</v>
      </c>
      <c r="AQ1447"/>
      <c r="AR1447">
        <v>147.55</v>
      </c>
      <c r="AS1447"/>
      <c r="AT1447">
        <v>0</v>
      </c>
      <c r="AU1447"/>
      <c r="AV1447">
        <v>0</v>
      </c>
      <c r="AW1447"/>
      <c r="AX1447">
        <v>11</v>
      </c>
      <c r="AY1447"/>
      <c r="AZ1447">
        <v>11</v>
      </c>
      <c r="BA1447"/>
      <c r="BB1447">
        <v>0</v>
      </c>
      <c r="BC1447"/>
      <c r="BD1447">
        <v>0</v>
      </c>
      <c r="BE1447"/>
      <c r="BF1447">
        <v>0</v>
      </c>
      <c r="BG1447"/>
      <c r="BH1447">
        <v>0</v>
      </c>
      <c r="BI1447"/>
      <c r="BJ1447">
        <v>0</v>
      </c>
      <c r="BK1447">
        <v>747.21</v>
      </c>
      <c r="BL1447">
        <v>0</v>
      </c>
      <c r="BM1447"/>
      <c r="BN1447"/>
      <c r="BO1447">
        <v>0</v>
      </c>
      <c r="BP1447"/>
      <c r="BQ1447">
        <v>0</v>
      </c>
      <c r="BR1447">
        <v>26.78</v>
      </c>
      <c r="BS1447"/>
      <c r="BT1447">
        <v>0</v>
      </c>
      <c r="BU1447"/>
      <c r="BV1447">
        <v>4</v>
      </c>
      <c r="BW1447"/>
      <c r="BX1447">
        <v>0</v>
      </c>
      <c r="BY1447"/>
      <c r="BZ1447"/>
      <c r="CA1447">
        <v>398.51</v>
      </c>
      <c r="CB1447">
        <v>16633</v>
      </c>
      <c r="CC1447">
        <v>1319.55</v>
      </c>
      <c r="CD1447">
        <v>0</v>
      </c>
      <c r="CE1447">
        <v>0</v>
      </c>
      <c r="CF1447">
        <v>15313.46</v>
      </c>
      <c r="CG1447">
        <v>15313.46</v>
      </c>
      <c r="CH1447">
        <v>545943</v>
      </c>
      <c r="CI1447" t="s">
        <v>141</v>
      </c>
      <c r="CJ1447">
        <v>358.05</v>
      </c>
      <c r="CK1447" t="s">
        <v>153</v>
      </c>
      <c r="CL1447">
        <v>166511</v>
      </c>
      <c r="CM1447" t="s">
        <v>140</v>
      </c>
      <c r="CN1447">
        <v>358.05</v>
      </c>
      <c r="CO1447">
        <v>2</v>
      </c>
      <c r="CP1447" t="s">
        <v>143</v>
      </c>
      <c r="CQ1447" t="s">
        <v>4717</v>
      </c>
      <c r="CR1447"/>
      <c r="CS1447" t="s">
        <v>8949</v>
      </c>
      <c r="CT1447" t="s">
        <v>8950</v>
      </c>
      <c r="CU1447" t="s">
        <v>221</v>
      </c>
      <c r="CV1447">
        <v>0</v>
      </c>
      <c r="CW1447" t="s">
        <v>8951</v>
      </c>
      <c r="CX1447" t="s">
        <v>161</v>
      </c>
      <c r="CY1447" t="s">
        <v>161</v>
      </c>
      <c r="CZ1447"/>
      <c r="DA1447"/>
      <c r="DB1447"/>
      <c r="DC1447"/>
      <c r="DD1447"/>
      <c r="DE1447">
        <v>17.4958</v>
      </c>
      <c r="DF1447" t="s">
        <v>8952</v>
      </c>
      <c r="DG1447" t="s">
        <v>8953</v>
      </c>
      <c r="DH1447"/>
      <c r="DI1447"/>
      <c r="DJ1447"/>
      <c r="DK1447" t="s">
        <v>8954</v>
      </c>
      <c r="DL1447">
        <v>0</v>
      </c>
      <c r="DM1447">
        <v>0</v>
      </c>
      <c r="DN1447">
        <v>21.92</v>
      </c>
      <c r="DO1447"/>
      <c r="DP1447"/>
      <c r="DQ1447"/>
      <c r="DR1447"/>
      <c r="DS1447"/>
      <c r="DT1447">
        <v>600</v>
      </c>
      <c r="DU1447"/>
    </row>
    <row r="1448" spans="1:125">
      <c r="A1448" t="s">
        <v>556</v>
      </c>
      <c r="B1448" t="s">
        <v>2964</v>
      </c>
      <c r="C1448">
        <v>721513386</v>
      </c>
      <c r="D1448" t="s">
        <v>1314</v>
      </c>
      <c r="E1448" t="s">
        <v>1315</v>
      </c>
      <c r="F1448" t="s">
        <v>299</v>
      </c>
      <c r="G1448" t="s">
        <v>4713</v>
      </c>
      <c r="H1448" t="s">
        <v>130</v>
      </c>
      <c r="I1448">
        <v>1</v>
      </c>
      <c r="J1448" t="s">
        <v>131</v>
      </c>
      <c r="K1448" t="s">
        <v>2965</v>
      </c>
      <c r="L1448" t="s">
        <v>2965</v>
      </c>
      <c r="M1448" t="s">
        <v>2329</v>
      </c>
      <c r="N1448" t="s">
        <v>2329</v>
      </c>
      <c r="O1448" t="s">
        <v>8955</v>
      </c>
      <c r="P1448" t="s">
        <v>8956</v>
      </c>
      <c r="Q1448" t="s">
        <v>442</v>
      </c>
      <c r="R1448">
        <v>2410</v>
      </c>
      <c r="S1448">
        <v>10.956</v>
      </c>
      <c r="T1448" t="s">
        <v>8957</v>
      </c>
      <c r="U1448" t="s">
        <v>8957</v>
      </c>
      <c r="V1448"/>
      <c r="W1448" t="s">
        <v>268</v>
      </c>
      <c r="X1448" t="s">
        <v>137</v>
      </c>
      <c r="Y1448">
        <v>0</v>
      </c>
      <c r="Z1448">
        <v>0</v>
      </c>
      <c r="AA1448" t="s">
        <v>151</v>
      </c>
      <c r="AB1448">
        <v>416.33</v>
      </c>
      <c r="AC1448" t="s">
        <v>8958</v>
      </c>
      <c r="AD1448" t="s">
        <v>140</v>
      </c>
      <c r="AE1448">
        <v>17.4759</v>
      </c>
      <c r="AF1448">
        <v>416.33</v>
      </c>
      <c r="AG1448"/>
      <c r="AH1448">
        <v>740</v>
      </c>
      <c r="AI1448"/>
      <c r="AJ1448">
        <v>40</v>
      </c>
      <c r="AK1448"/>
      <c r="AL1448">
        <v>0</v>
      </c>
      <c r="AM1448"/>
      <c r="AN1448">
        <v>610</v>
      </c>
      <c r="AO1448"/>
      <c r="AP1448">
        <v>0</v>
      </c>
      <c r="AQ1448"/>
      <c r="AR1448">
        <v>219.12</v>
      </c>
      <c r="AS1448"/>
      <c r="AT1448">
        <v>0</v>
      </c>
      <c r="AU1448"/>
      <c r="AV1448">
        <v>0</v>
      </c>
      <c r="AW1448"/>
      <c r="AX1448">
        <v>0</v>
      </c>
      <c r="AY1448"/>
      <c r="AZ1448">
        <v>0</v>
      </c>
      <c r="BA1448"/>
      <c r="BB1448">
        <v>0</v>
      </c>
      <c r="BC1448"/>
      <c r="BD1448">
        <v>0</v>
      </c>
      <c r="BE1448"/>
      <c r="BF1448">
        <v>0</v>
      </c>
      <c r="BG1448"/>
      <c r="BH1448">
        <v>0</v>
      </c>
      <c r="BI1448"/>
      <c r="BJ1448">
        <v>0</v>
      </c>
      <c r="BK1448">
        <v>2940.52</v>
      </c>
      <c r="BL1448">
        <v>1539.5</v>
      </c>
      <c r="BM1448"/>
      <c r="BN1448"/>
      <c r="BO1448">
        <v>23000</v>
      </c>
      <c r="BP1448"/>
      <c r="BQ1448">
        <v>0</v>
      </c>
      <c r="BR1448">
        <v>262.94</v>
      </c>
      <c r="BS1448"/>
      <c r="BT1448">
        <v>0</v>
      </c>
      <c r="BU1448"/>
      <c r="BV1448">
        <v>4</v>
      </c>
      <c r="BW1448"/>
      <c r="BX1448">
        <v>0</v>
      </c>
      <c r="BY1448"/>
      <c r="BZ1448"/>
      <c r="CA1448">
        <v>1568.28</v>
      </c>
      <c r="CB1448">
        <v>61956.78</v>
      </c>
      <c r="CC1448">
        <v>56520.57</v>
      </c>
      <c r="CD1448">
        <v>-19577.03</v>
      </c>
      <c r="CE1448">
        <v>234.01</v>
      </c>
      <c r="CF1448">
        <v>24779.23</v>
      </c>
      <c r="CG1448">
        <v>5436.21</v>
      </c>
      <c r="CH1448">
        <v>546094</v>
      </c>
      <c r="CI1448" t="s">
        <v>141</v>
      </c>
      <c r="CJ1448">
        <v>2186.43</v>
      </c>
      <c r="CK1448" t="s">
        <v>385</v>
      </c>
      <c r="CL1448">
        <v>166915</v>
      </c>
      <c r="CM1448" t="s">
        <v>140</v>
      </c>
      <c r="CN1448">
        <v>2186.43</v>
      </c>
      <c r="CO1448">
        <v>5</v>
      </c>
      <c r="CP1448" t="s">
        <v>386</v>
      </c>
      <c r="CQ1448" t="s">
        <v>4717</v>
      </c>
      <c r="CR1448"/>
      <c r="CS1448" t="s">
        <v>8958</v>
      </c>
      <c r="CT1448" t="s">
        <v>8959</v>
      </c>
      <c r="CU1448" t="s">
        <v>4710</v>
      </c>
      <c r="CV1448">
        <v>0</v>
      </c>
      <c r="CW1448">
        <v>0</v>
      </c>
      <c r="CX1448">
        <v>0</v>
      </c>
      <c r="CY1448">
        <v>0</v>
      </c>
      <c r="CZ1448" t="s">
        <v>8960</v>
      </c>
      <c r="DA1448" t="s">
        <v>8961</v>
      </c>
      <c r="DB1448"/>
      <c r="DC1448" t="s">
        <v>8962</v>
      </c>
      <c r="DD1448" t="s">
        <v>8963</v>
      </c>
      <c r="DE1448">
        <v>17.0427</v>
      </c>
      <c r="DF1448" t="s">
        <v>8964</v>
      </c>
      <c r="DG1448" t="s">
        <v>8965</v>
      </c>
      <c r="DH1448"/>
      <c r="DI1448"/>
      <c r="DJ1448"/>
      <c r="DK1448" t="s">
        <v>8966</v>
      </c>
      <c r="DL1448">
        <v>0</v>
      </c>
      <c r="DM1448">
        <v>0</v>
      </c>
      <c r="DN1448">
        <v>21.92</v>
      </c>
      <c r="DO1448"/>
      <c r="DP1448" t="s">
        <v>185</v>
      </c>
      <c r="DQ1448"/>
      <c r="DR1448" t="s">
        <v>5065</v>
      </c>
      <c r="DS1448" t="s">
        <v>187</v>
      </c>
      <c r="DT1448">
        <v>600</v>
      </c>
      <c r="DU1448"/>
    </row>
    <row r="1449" spans="1:125">
      <c r="A1449" t="s">
        <v>556</v>
      </c>
      <c r="B1449" t="s">
        <v>2964</v>
      </c>
      <c r="C1449">
        <v>721513386</v>
      </c>
      <c r="D1449" t="s">
        <v>1314</v>
      </c>
      <c r="E1449" t="s">
        <v>1315</v>
      </c>
      <c r="F1449" t="s">
        <v>299</v>
      </c>
      <c r="G1449" t="s">
        <v>4713</v>
      </c>
      <c r="H1449" t="s">
        <v>130</v>
      </c>
      <c r="I1449">
        <v>1</v>
      </c>
      <c r="J1449" t="s">
        <v>131</v>
      </c>
      <c r="K1449" t="s">
        <v>2965</v>
      </c>
      <c r="L1449" t="s">
        <v>2965</v>
      </c>
      <c r="M1449" t="s">
        <v>2329</v>
      </c>
      <c r="N1449" t="s">
        <v>2329</v>
      </c>
      <c r="O1449" t="s">
        <v>8955</v>
      </c>
      <c r="P1449" t="s">
        <v>8956</v>
      </c>
      <c r="Q1449" t="s">
        <v>442</v>
      </c>
      <c r="R1449">
        <v>0</v>
      </c>
      <c r="S1449">
        <v>0</v>
      </c>
      <c r="T1449" t="s">
        <v>8957</v>
      </c>
      <c r="U1449" t="s">
        <v>8957</v>
      </c>
      <c r="V1449"/>
      <c r="W1449" t="s">
        <v>268</v>
      </c>
      <c r="X1449" t="s">
        <v>137</v>
      </c>
      <c r="Y1449">
        <v>0</v>
      </c>
      <c r="Z1449">
        <v>0</v>
      </c>
      <c r="AA1449" t="s">
        <v>151</v>
      </c>
      <c r="AB1449">
        <v>0</v>
      </c>
      <c r="AC1449" t="s">
        <v>8958</v>
      </c>
      <c r="AD1449"/>
      <c r="AE1449"/>
      <c r="AF1449"/>
      <c r="AG1449"/>
      <c r="AH1449"/>
      <c r="AI1449"/>
      <c r="AJ1449"/>
      <c r="AK1449"/>
      <c r="AL1449"/>
      <c r="AM1449"/>
      <c r="AN1449"/>
      <c r="AO1449"/>
      <c r="AP1449"/>
      <c r="AQ1449"/>
      <c r="AR1449"/>
      <c r="AS1449"/>
      <c r="AT1449"/>
      <c r="AU1449"/>
      <c r="AV1449"/>
      <c r="AW1449"/>
      <c r="AX1449"/>
      <c r="AY1449"/>
      <c r="AZ1449"/>
      <c r="BA1449"/>
      <c r="BB1449"/>
      <c r="BC1449"/>
      <c r="BD1449"/>
      <c r="BE1449"/>
      <c r="BF1449"/>
      <c r="BG1449"/>
      <c r="BH1449"/>
      <c r="BI1449"/>
      <c r="BJ1449"/>
      <c r="BK1449"/>
      <c r="BL1449"/>
      <c r="BM1449"/>
      <c r="BN1449"/>
      <c r="BO1449"/>
      <c r="BP1449"/>
      <c r="BQ1449"/>
      <c r="BR1449"/>
      <c r="BS1449"/>
      <c r="BT1449"/>
      <c r="BU1449"/>
      <c r="BV1449"/>
      <c r="BW1449"/>
      <c r="BX1449"/>
      <c r="BY1449"/>
      <c r="BZ1449"/>
      <c r="CA1449"/>
      <c r="CB1449">
        <v>0</v>
      </c>
      <c r="CC1449">
        <v>0</v>
      </c>
      <c r="CD1449">
        <v>0</v>
      </c>
      <c r="CE1449">
        <v>0</v>
      </c>
      <c r="CF1449">
        <v>0</v>
      </c>
      <c r="CG1449">
        <v>0</v>
      </c>
      <c r="CH1449">
        <v>552594</v>
      </c>
      <c r="CI1449" t="s">
        <v>141</v>
      </c>
      <c r="CJ1449">
        <v>850.7</v>
      </c>
      <c r="CK1449" t="s">
        <v>3171</v>
      </c>
      <c r="CL1449">
        <v>169019</v>
      </c>
      <c r="CM1449" t="s">
        <v>140</v>
      </c>
      <c r="CN1449">
        <v>850.7</v>
      </c>
      <c r="CO1449">
        <v>12</v>
      </c>
      <c r="CP1449" t="s">
        <v>386</v>
      </c>
      <c r="CQ1449" t="s">
        <v>4717</v>
      </c>
      <c r="CR1449"/>
      <c r="CS1449"/>
      <c r="CT1449"/>
      <c r="CU1449"/>
      <c r="CV1449"/>
      <c r="CW1449"/>
      <c r="CX1449"/>
      <c r="CY1449"/>
      <c r="CZ1449"/>
      <c r="DA1449"/>
      <c r="DB1449"/>
      <c r="DC1449"/>
      <c r="DD1449"/>
      <c r="DE1449"/>
      <c r="DF1449"/>
      <c r="DG1449"/>
      <c r="DH1449"/>
      <c r="DI1449"/>
      <c r="DJ1449"/>
      <c r="DK1449"/>
      <c r="DL1449"/>
      <c r="DM1449"/>
      <c r="DN1449"/>
      <c r="DO1449"/>
      <c r="DP1449"/>
      <c r="DQ1449"/>
      <c r="DR1449"/>
      <c r="DS1449"/>
      <c r="DT1449"/>
      <c r="DU1449"/>
    </row>
    <row r="1450" spans="1:125">
      <c r="A1450"/>
      <c r="B1450" t="s">
        <v>2326</v>
      </c>
      <c r="C1450">
        <v>802026060244</v>
      </c>
      <c r="D1450" t="s">
        <v>226</v>
      </c>
      <c r="E1450" t="s">
        <v>6137</v>
      </c>
      <c r="F1450" t="s">
        <v>128</v>
      </c>
      <c r="G1450" t="s">
        <v>1365</v>
      </c>
      <c r="H1450" t="s">
        <v>8695</v>
      </c>
      <c r="I1450">
        <v>1</v>
      </c>
      <c r="J1450" t="s">
        <v>131</v>
      </c>
      <c r="K1450" t="s">
        <v>2344</v>
      </c>
      <c r="L1450" t="s">
        <v>2328</v>
      </c>
      <c r="M1450" t="s">
        <v>2329</v>
      </c>
      <c r="N1450" t="s">
        <v>2329</v>
      </c>
      <c r="O1450" t="s">
        <v>8967</v>
      </c>
      <c r="P1450"/>
      <c r="Q1450" t="s">
        <v>134</v>
      </c>
      <c r="R1450">
        <v>2642.16</v>
      </c>
      <c r="S1450">
        <v>9.16</v>
      </c>
      <c r="T1450" t="s">
        <v>465</v>
      </c>
      <c r="U1450" t="s">
        <v>465</v>
      </c>
      <c r="V1450"/>
      <c r="W1450" t="s">
        <v>136</v>
      </c>
      <c r="X1450" t="s">
        <v>137</v>
      </c>
      <c r="Y1450">
        <v>0</v>
      </c>
      <c r="Z1450">
        <v>0</v>
      </c>
      <c r="AA1450" t="s">
        <v>151</v>
      </c>
      <c r="AB1450">
        <v>414</v>
      </c>
      <c r="AC1450" t="s">
        <v>8968</v>
      </c>
      <c r="AD1450" t="s">
        <v>140</v>
      </c>
      <c r="AE1450">
        <v>17.4759</v>
      </c>
      <c r="AF1450">
        <v>414</v>
      </c>
      <c r="AG1450"/>
      <c r="AH1450">
        <v>0</v>
      </c>
      <c r="AI1450"/>
      <c r="AJ1450">
        <v>20</v>
      </c>
      <c r="AK1450"/>
      <c r="AL1450">
        <v>0</v>
      </c>
      <c r="AM1450"/>
      <c r="AN1450">
        <v>0</v>
      </c>
      <c r="AO1450"/>
      <c r="AP1450">
        <v>0</v>
      </c>
      <c r="AQ1450"/>
      <c r="AR1450">
        <v>109.92</v>
      </c>
      <c r="AS1450"/>
      <c r="AT1450">
        <v>0</v>
      </c>
      <c r="AU1450"/>
      <c r="AV1450">
        <v>0</v>
      </c>
      <c r="AW1450"/>
      <c r="AX1450">
        <v>0</v>
      </c>
      <c r="AY1450"/>
      <c r="AZ1450">
        <v>0</v>
      </c>
      <c r="BA1450"/>
      <c r="BB1450">
        <v>0</v>
      </c>
      <c r="BC1450"/>
      <c r="BD1450">
        <v>0</v>
      </c>
      <c r="BE1450"/>
      <c r="BF1450">
        <v>0</v>
      </c>
      <c r="BG1450"/>
      <c r="BH1450">
        <v>0</v>
      </c>
      <c r="BI1450"/>
      <c r="BJ1450">
        <v>0</v>
      </c>
      <c r="BK1450">
        <v>0</v>
      </c>
      <c r="BL1450">
        <v>0</v>
      </c>
      <c r="BM1450"/>
      <c r="BN1450"/>
      <c r="BO1450">
        <v>0</v>
      </c>
      <c r="BP1450"/>
      <c r="BQ1450">
        <v>0</v>
      </c>
      <c r="BR1450">
        <v>0</v>
      </c>
      <c r="BS1450"/>
      <c r="BT1450">
        <v>0</v>
      </c>
      <c r="BU1450"/>
      <c r="BV1450">
        <v>4</v>
      </c>
      <c r="BW1450"/>
      <c r="BX1450">
        <v>0</v>
      </c>
      <c r="BY1450"/>
      <c r="BZ1450">
        <v>2935.95</v>
      </c>
      <c r="CA1450"/>
      <c r="CB1450">
        <v>19990.98</v>
      </c>
      <c r="CC1450">
        <v>8060.26</v>
      </c>
      <c r="CD1450">
        <v>7234.98</v>
      </c>
      <c r="CE1450">
        <v>0</v>
      </c>
      <c r="CF1450">
        <v>4695.73</v>
      </c>
      <c r="CG1450">
        <v>11930.71</v>
      </c>
      <c r="CH1450">
        <v>545648</v>
      </c>
      <c r="CI1450" t="s">
        <v>141</v>
      </c>
      <c r="CJ1450">
        <v>564.71</v>
      </c>
      <c r="CK1450" t="s">
        <v>481</v>
      </c>
      <c r="CL1450">
        <v>168071</v>
      </c>
      <c r="CM1450" t="s">
        <v>140</v>
      </c>
      <c r="CN1450">
        <v>564.71</v>
      </c>
      <c r="CO1450">
        <v>16</v>
      </c>
      <c r="CP1450" t="s">
        <v>143</v>
      </c>
      <c r="CQ1450" t="s">
        <v>2076</v>
      </c>
      <c r="CR1450"/>
      <c r="CS1450" t="s">
        <v>8968</v>
      </c>
      <c r="CT1450" t="s">
        <v>8969</v>
      </c>
      <c r="CU1450" t="s">
        <v>1930</v>
      </c>
      <c r="CV1450">
        <v>0</v>
      </c>
      <c r="CW1450">
        <v>0</v>
      </c>
      <c r="CX1450">
        <v>0</v>
      </c>
      <c r="CY1450">
        <v>0</v>
      </c>
      <c r="CZ1450"/>
      <c r="DA1450"/>
      <c r="DB1450"/>
      <c r="DC1450" t="s">
        <v>8970</v>
      </c>
      <c r="DD1450"/>
      <c r="DE1450">
        <v>17.4758</v>
      </c>
      <c r="DF1450" t="s">
        <v>8971</v>
      </c>
      <c r="DG1450" t="s">
        <v>8972</v>
      </c>
      <c r="DH1450"/>
      <c r="DI1450"/>
      <c r="DJ1450"/>
      <c r="DK1450" t="s">
        <v>8973</v>
      </c>
      <c r="DL1450">
        <v>0</v>
      </c>
      <c r="DM1450">
        <v>0</v>
      </c>
      <c r="DN1450"/>
      <c r="DO1450">
        <v>1000</v>
      </c>
      <c r="DP1450"/>
      <c r="DQ1450"/>
      <c r="DR1450"/>
      <c r="DS1450"/>
      <c r="DT1450">
        <v>600</v>
      </c>
      <c r="DU1450"/>
    </row>
    <row r="1451" spans="1:125">
      <c r="A1451"/>
      <c r="B1451" t="s">
        <v>1087</v>
      </c>
      <c r="C1451" t="s">
        <v>8974</v>
      </c>
      <c r="D1451" t="s">
        <v>1782</v>
      </c>
      <c r="E1451" t="s">
        <v>1783</v>
      </c>
      <c r="F1451" t="s">
        <v>5260</v>
      </c>
      <c r="G1451" t="s">
        <v>5260</v>
      </c>
      <c r="H1451" t="s">
        <v>130</v>
      </c>
      <c r="I1451">
        <v>1</v>
      </c>
      <c r="J1451" t="s">
        <v>131</v>
      </c>
      <c r="K1451" t="s">
        <v>5612</v>
      </c>
      <c r="L1451" t="s">
        <v>1092</v>
      </c>
      <c r="M1451" t="s">
        <v>1879</v>
      </c>
      <c r="N1451" t="s">
        <v>1879</v>
      </c>
      <c r="O1451">
        <v>19211455</v>
      </c>
      <c r="P1451"/>
      <c r="Q1451" t="s">
        <v>134</v>
      </c>
      <c r="R1451">
        <v>2642.16</v>
      </c>
      <c r="S1451">
        <v>9.16</v>
      </c>
      <c r="T1451" t="s">
        <v>896</v>
      </c>
      <c r="U1451" t="s">
        <v>896</v>
      </c>
      <c r="V1451"/>
      <c r="W1451" t="s">
        <v>136</v>
      </c>
      <c r="X1451" t="s">
        <v>137</v>
      </c>
      <c r="Y1451">
        <v>0</v>
      </c>
      <c r="Z1451">
        <v>0</v>
      </c>
      <c r="AA1451" t="s">
        <v>151</v>
      </c>
      <c r="AB1451">
        <v>178.56</v>
      </c>
      <c r="AC1451" t="s">
        <v>8975</v>
      </c>
      <c r="AD1451" t="s">
        <v>140</v>
      </c>
      <c r="AE1451">
        <v>17.4759</v>
      </c>
      <c r="AF1451">
        <v>178.56</v>
      </c>
      <c r="AG1451"/>
      <c r="AH1451">
        <v>0</v>
      </c>
      <c r="AI1451"/>
      <c r="AJ1451">
        <v>30</v>
      </c>
      <c r="AK1451"/>
      <c r="AL1451">
        <v>0</v>
      </c>
      <c r="AM1451"/>
      <c r="AN1451">
        <v>0</v>
      </c>
      <c r="AO1451"/>
      <c r="AP1451">
        <v>0</v>
      </c>
      <c r="AQ1451"/>
      <c r="AR1451">
        <v>28.8</v>
      </c>
      <c r="AS1451"/>
      <c r="AT1451">
        <v>0</v>
      </c>
      <c r="AU1451"/>
      <c r="AV1451">
        <v>0</v>
      </c>
      <c r="AW1451"/>
      <c r="AX1451">
        <v>0</v>
      </c>
      <c r="AY1451"/>
      <c r="AZ1451">
        <v>0</v>
      </c>
      <c r="BA1451"/>
      <c r="BB1451">
        <v>0</v>
      </c>
      <c r="BC1451"/>
      <c r="BD1451">
        <v>0</v>
      </c>
      <c r="BE1451"/>
      <c r="BF1451">
        <v>0</v>
      </c>
      <c r="BG1451"/>
      <c r="BH1451">
        <v>0</v>
      </c>
      <c r="BI1451"/>
      <c r="BJ1451"/>
      <c r="BK1451"/>
      <c r="BL1451">
        <v>239.52</v>
      </c>
      <c r="BM1451"/>
      <c r="BN1451"/>
      <c r="BO1451">
        <v>0</v>
      </c>
      <c r="BP1451"/>
      <c r="BQ1451">
        <v>0</v>
      </c>
      <c r="BR1451">
        <v>0</v>
      </c>
      <c r="BS1451"/>
      <c r="BT1451">
        <v>0</v>
      </c>
      <c r="BU1451"/>
      <c r="BV1451">
        <v>4</v>
      </c>
      <c r="BW1451"/>
      <c r="BX1451">
        <v>0</v>
      </c>
      <c r="BY1451"/>
      <c r="BZ1451"/>
      <c r="CA1451">
        <v>1249.39</v>
      </c>
      <c r="CB1451">
        <v>0</v>
      </c>
      <c r="CC1451">
        <v>8060.26</v>
      </c>
      <c r="CD1451">
        <v>7234.98</v>
      </c>
      <c r="CE1451">
        <v>0</v>
      </c>
      <c r="CF1451">
        <v>4695.73</v>
      </c>
      <c r="CG1451">
        <v>11930.71</v>
      </c>
      <c r="CH1451">
        <v>547235</v>
      </c>
      <c r="CI1451" t="s">
        <v>141</v>
      </c>
      <c r="CJ1451">
        <v>246.77</v>
      </c>
      <c r="CK1451" t="s">
        <v>330</v>
      </c>
      <c r="CL1451">
        <v>167875</v>
      </c>
      <c r="CM1451" t="s">
        <v>140</v>
      </c>
      <c r="CN1451">
        <v>246.77</v>
      </c>
      <c r="CO1451">
        <v>1</v>
      </c>
      <c r="CP1451" t="s">
        <v>143</v>
      </c>
      <c r="CQ1451" t="s">
        <v>1095</v>
      </c>
      <c r="CR1451"/>
      <c r="CS1451" t="s">
        <v>8975</v>
      </c>
      <c r="CT1451" t="s">
        <v>8976</v>
      </c>
      <c r="CU1451" t="s">
        <v>1083</v>
      </c>
      <c r="CV1451">
        <v>0</v>
      </c>
      <c r="CW1451">
        <v>0</v>
      </c>
      <c r="CX1451">
        <v>0</v>
      </c>
      <c r="CY1451">
        <v>0</v>
      </c>
      <c r="CZ1451"/>
      <c r="DA1451"/>
      <c r="DB1451"/>
      <c r="DC1451" t="s">
        <v>8977</v>
      </c>
      <c r="DD1451"/>
      <c r="DE1451">
        <v>17.4418</v>
      </c>
      <c r="DF1451" t="s">
        <v>5637</v>
      </c>
      <c r="DG1451" t="s">
        <v>8978</v>
      </c>
      <c r="DH1451"/>
      <c r="DI1451"/>
      <c r="DJ1451"/>
      <c r="DK1451" t="s">
        <v>8979</v>
      </c>
      <c r="DL1451"/>
      <c r="DM1451"/>
      <c r="DN1451"/>
      <c r="DO1451"/>
      <c r="DP1451"/>
      <c r="DQ1451"/>
      <c r="DR1451"/>
      <c r="DS1451"/>
      <c r="DT1451">
        <v>600</v>
      </c>
      <c r="DU1451"/>
    </row>
    <row r="1452" spans="1:125">
      <c r="A1452"/>
      <c r="B1452" t="s">
        <v>1087</v>
      </c>
      <c r="C1452" t="s">
        <v>8974</v>
      </c>
      <c r="D1452" t="s">
        <v>1782</v>
      </c>
      <c r="E1452" t="s">
        <v>1783</v>
      </c>
      <c r="F1452" t="s">
        <v>5260</v>
      </c>
      <c r="G1452" t="s">
        <v>5260</v>
      </c>
      <c r="H1452" t="s">
        <v>130</v>
      </c>
      <c r="I1452">
        <v>1</v>
      </c>
      <c r="J1452" t="s">
        <v>131</v>
      </c>
      <c r="K1452" t="s">
        <v>1936</v>
      </c>
      <c r="L1452" t="s">
        <v>1092</v>
      </c>
      <c r="M1452" t="s">
        <v>1879</v>
      </c>
      <c r="N1452" t="s">
        <v>1879</v>
      </c>
      <c r="O1452">
        <v>26022130</v>
      </c>
      <c r="P1452"/>
      <c r="Q1452" t="s">
        <v>134</v>
      </c>
      <c r="R1452">
        <v>2642.16</v>
      </c>
      <c r="S1452">
        <v>9.16</v>
      </c>
      <c r="T1452" t="s">
        <v>205</v>
      </c>
      <c r="U1452" t="s">
        <v>205</v>
      </c>
      <c r="V1452"/>
      <c r="W1452" t="s">
        <v>136</v>
      </c>
      <c r="X1452" t="s">
        <v>137</v>
      </c>
      <c r="Y1452">
        <v>0</v>
      </c>
      <c r="Z1452">
        <v>0</v>
      </c>
      <c r="AA1452" t="s">
        <v>138</v>
      </c>
      <c r="AB1452">
        <v>0</v>
      </c>
      <c r="AC1452" t="s">
        <v>8980</v>
      </c>
      <c r="AD1452" t="s">
        <v>140</v>
      </c>
      <c r="AE1452">
        <v>17.4759</v>
      </c>
      <c r="AF1452">
        <v>0</v>
      </c>
      <c r="AG1452"/>
      <c r="AH1452">
        <v>0</v>
      </c>
      <c r="AI1452"/>
      <c r="AJ1452">
        <v>50</v>
      </c>
      <c r="AK1452"/>
      <c r="AL1452">
        <v>0</v>
      </c>
      <c r="AM1452"/>
      <c r="AN1452">
        <v>0</v>
      </c>
      <c r="AO1452"/>
      <c r="AP1452">
        <v>0</v>
      </c>
      <c r="AQ1452"/>
      <c r="AR1452">
        <v>47.04</v>
      </c>
      <c r="AS1452"/>
      <c r="AT1452">
        <v>0</v>
      </c>
      <c r="AU1452"/>
      <c r="AV1452">
        <v>0</v>
      </c>
      <c r="AW1452"/>
      <c r="AX1452">
        <v>0</v>
      </c>
      <c r="AY1452"/>
      <c r="AZ1452">
        <v>0</v>
      </c>
      <c r="BA1452"/>
      <c r="BB1452">
        <v>0</v>
      </c>
      <c r="BC1452"/>
      <c r="BD1452">
        <v>0</v>
      </c>
      <c r="BE1452"/>
      <c r="BF1452">
        <v>0</v>
      </c>
      <c r="BG1452"/>
      <c r="BH1452">
        <v>55.43</v>
      </c>
      <c r="BI1452"/>
      <c r="BJ1452"/>
      <c r="BK1452"/>
      <c r="BL1452">
        <v>209.92</v>
      </c>
      <c r="BM1452"/>
      <c r="BN1452"/>
      <c r="BO1452">
        <v>0</v>
      </c>
      <c r="BP1452"/>
      <c r="BQ1452">
        <v>0</v>
      </c>
      <c r="BR1452">
        <v>0</v>
      </c>
      <c r="BS1452"/>
      <c r="BT1452">
        <v>0</v>
      </c>
      <c r="BU1452"/>
      <c r="BV1452">
        <v>4</v>
      </c>
      <c r="BW1452"/>
      <c r="BX1452">
        <v>0</v>
      </c>
      <c r="BY1452"/>
      <c r="BZ1452"/>
      <c r="CA1452">
        <v>1249.39</v>
      </c>
      <c r="CB1452">
        <v>0</v>
      </c>
      <c r="CC1452">
        <v>8060.26</v>
      </c>
      <c r="CD1452">
        <v>7234.98</v>
      </c>
      <c r="CE1452">
        <v>0</v>
      </c>
      <c r="CF1452">
        <v>4695.73</v>
      </c>
      <c r="CG1452">
        <v>11930.71</v>
      </c>
      <c r="CH1452">
        <v>546913</v>
      </c>
      <c r="CI1452" t="s">
        <v>141</v>
      </c>
      <c r="CJ1452">
        <v>112.57</v>
      </c>
      <c r="CK1452" t="s">
        <v>419</v>
      </c>
      <c r="CL1452">
        <v>167912</v>
      </c>
      <c r="CM1452" t="s">
        <v>140</v>
      </c>
      <c r="CN1452">
        <v>112.57</v>
      </c>
      <c r="CO1452">
        <v>1</v>
      </c>
      <c r="CP1452" t="s">
        <v>143</v>
      </c>
      <c r="CQ1452" t="s">
        <v>8981</v>
      </c>
      <c r="CR1452"/>
      <c r="CS1452" t="s">
        <v>8980</v>
      </c>
      <c r="CT1452" t="s">
        <v>8982</v>
      </c>
      <c r="CU1452" t="s">
        <v>1077</v>
      </c>
      <c r="CV1452">
        <v>0</v>
      </c>
      <c r="CW1452">
        <v>0</v>
      </c>
      <c r="CX1452">
        <v>0</v>
      </c>
      <c r="CY1452">
        <v>0</v>
      </c>
      <c r="CZ1452"/>
      <c r="DA1452"/>
      <c r="DB1452"/>
      <c r="DC1452"/>
      <c r="DD1452"/>
      <c r="DE1452">
        <v>17.4278</v>
      </c>
      <c r="DF1452" t="s">
        <v>8983</v>
      </c>
      <c r="DG1452" t="s">
        <v>8978</v>
      </c>
      <c r="DH1452"/>
      <c r="DI1452"/>
      <c r="DJ1452" t="s">
        <v>8984</v>
      </c>
      <c r="DK1452" t="s">
        <v>8985</v>
      </c>
      <c r="DL1452"/>
      <c r="DM1452"/>
      <c r="DN1452"/>
      <c r="DO1452"/>
      <c r="DP1452"/>
      <c r="DQ1452"/>
      <c r="DR1452"/>
      <c r="DS1452"/>
      <c r="DT1452">
        <v>600</v>
      </c>
      <c r="DU1452"/>
    </row>
    <row r="1453" spans="1:125">
      <c r="A1453"/>
      <c r="B1453" t="s">
        <v>1087</v>
      </c>
      <c r="C1453" t="s">
        <v>8974</v>
      </c>
      <c r="D1453" t="s">
        <v>1782</v>
      </c>
      <c r="E1453" t="s">
        <v>1783</v>
      </c>
      <c r="F1453" t="s">
        <v>5260</v>
      </c>
      <c r="G1453" t="s">
        <v>5260</v>
      </c>
      <c r="H1453" t="s">
        <v>130</v>
      </c>
      <c r="I1453">
        <v>1</v>
      </c>
      <c r="J1453" t="s">
        <v>131</v>
      </c>
      <c r="K1453" t="s">
        <v>1936</v>
      </c>
      <c r="L1453" t="s">
        <v>1092</v>
      </c>
      <c r="M1453" t="s">
        <v>1879</v>
      </c>
      <c r="N1453" t="s">
        <v>1879</v>
      </c>
      <c r="O1453">
        <v>26022732</v>
      </c>
      <c r="P1453"/>
      <c r="Q1453"/>
      <c r="R1453">
        <v>2642.16</v>
      </c>
      <c r="S1453">
        <v>9.16</v>
      </c>
      <c r="T1453" t="s">
        <v>8986</v>
      </c>
      <c r="U1453" t="s">
        <v>8986</v>
      </c>
      <c r="V1453" t="s">
        <v>179</v>
      </c>
      <c r="W1453"/>
      <c r="X1453" t="s">
        <v>137</v>
      </c>
      <c r="Y1453">
        <v>0</v>
      </c>
      <c r="Z1453">
        <v>0</v>
      </c>
      <c r="AA1453" t="s">
        <v>138</v>
      </c>
      <c r="AB1453">
        <v>0</v>
      </c>
      <c r="AC1453" t="s">
        <v>8987</v>
      </c>
      <c r="AD1453" t="s">
        <v>140</v>
      </c>
      <c r="AE1453">
        <v>17.4759</v>
      </c>
      <c r="AF1453">
        <v>0</v>
      </c>
      <c r="AG1453"/>
      <c r="AH1453">
        <v>0</v>
      </c>
      <c r="AI1453"/>
      <c r="AJ1453">
        <v>130</v>
      </c>
      <c r="AK1453"/>
      <c r="AL1453">
        <v>18</v>
      </c>
      <c r="AM1453"/>
      <c r="AN1453">
        <v>0</v>
      </c>
      <c r="AO1453"/>
      <c r="AP1453">
        <v>13</v>
      </c>
      <c r="AQ1453"/>
      <c r="AR1453">
        <v>67</v>
      </c>
      <c r="AS1453"/>
      <c r="AT1453">
        <v>0</v>
      </c>
      <c r="AU1453"/>
      <c r="AV1453">
        <v>0</v>
      </c>
      <c r="AW1453"/>
      <c r="AX1453">
        <v>11</v>
      </c>
      <c r="AY1453"/>
      <c r="AZ1453">
        <v>11</v>
      </c>
      <c r="BA1453"/>
      <c r="BB1453">
        <v>0</v>
      </c>
      <c r="BC1453"/>
      <c r="BD1453">
        <v>0</v>
      </c>
      <c r="BE1453"/>
      <c r="BF1453">
        <v>0</v>
      </c>
      <c r="BG1453"/>
      <c r="BH1453">
        <v>40</v>
      </c>
      <c r="BI1453"/>
      <c r="BJ1453"/>
      <c r="BK1453"/>
      <c r="BL1453">
        <v>129</v>
      </c>
      <c r="BM1453"/>
      <c r="BN1453"/>
      <c r="BO1453">
        <v>0</v>
      </c>
      <c r="BP1453"/>
      <c r="BQ1453">
        <v>0</v>
      </c>
      <c r="BR1453">
        <v>0</v>
      </c>
      <c r="BS1453"/>
      <c r="BT1453">
        <v>0</v>
      </c>
      <c r="BU1453"/>
      <c r="BV1453">
        <v>4</v>
      </c>
      <c r="BW1453"/>
      <c r="BX1453">
        <v>0</v>
      </c>
      <c r="BY1453"/>
      <c r="BZ1453"/>
      <c r="CA1453">
        <v>1249.39</v>
      </c>
      <c r="CB1453">
        <v>0</v>
      </c>
      <c r="CC1453">
        <v>8060.26</v>
      </c>
      <c r="CD1453">
        <v>7234.98</v>
      </c>
      <c r="CE1453">
        <v>0</v>
      </c>
      <c r="CF1453">
        <v>4695.73</v>
      </c>
      <c r="CG1453">
        <v>11930.71</v>
      </c>
      <c r="CH1453">
        <v>546910</v>
      </c>
      <c r="CI1453" t="s">
        <v>141</v>
      </c>
      <c r="CJ1453">
        <v>290</v>
      </c>
      <c r="CK1453" t="s">
        <v>419</v>
      </c>
      <c r="CL1453">
        <v>167912</v>
      </c>
      <c r="CM1453" t="s">
        <v>140</v>
      </c>
      <c r="CN1453">
        <v>290</v>
      </c>
      <c r="CO1453">
        <v>1</v>
      </c>
      <c r="CP1453" t="s">
        <v>196</v>
      </c>
      <c r="CQ1453" t="s">
        <v>1318</v>
      </c>
      <c r="CR1453"/>
      <c r="CS1453" t="s">
        <v>8987</v>
      </c>
      <c r="CT1453" t="s">
        <v>8988</v>
      </c>
      <c r="CU1453" t="s">
        <v>4764</v>
      </c>
      <c r="CV1453" t="s">
        <v>4765</v>
      </c>
      <c r="CW1453" t="s">
        <v>8369</v>
      </c>
      <c r="CX1453" t="s">
        <v>1675</v>
      </c>
      <c r="CY1453" t="s">
        <v>1675</v>
      </c>
      <c r="CZ1453"/>
      <c r="DA1453"/>
      <c r="DB1453"/>
      <c r="DC1453"/>
      <c r="DD1453"/>
      <c r="DE1453">
        <v>17.4278</v>
      </c>
      <c r="DF1453" t="s">
        <v>5930</v>
      </c>
      <c r="DG1453" t="s">
        <v>8978</v>
      </c>
      <c r="DH1453"/>
      <c r="DI1453"/>
      <c r="DJ1453" t="s">
        <v>8989</v>
      </c>
      <c r="DK1453" t="s">
        <v>8990</v>
      </c>
      <c r="DL1453"/>
      <c r="DM1453"/>
      <c r="DN1453"/>
      <c r="DO1453"/>
      <c r="DP1453"/>
      <c r="DQ1453"/>
      <c r="DR1453"/>
      <c r="DS1453"/>
      <c r="DT1453">
        <v>600</v>
      </c>
      <c r="DU1453"/>
    </row>
    <row r="1454" spans="1:125">
      <c r="A1454"/>
      <c r="B1454" t="s">
        <v>1087</v>
      </c>
      <c r="C1454" t="s">
        <v>8974</v>
      </c>
      <c r="D1454" t="s">
        <v>1782</v>
      </c>
      <c r="E1454" t="s">
        <v>1783</v>
      </c>
      <c r="F1454" t="s">
        <v>5260</v>
      </c>
      <c r="G1454" t="s">
        <v>5260</v>
      </c>
      <c r="H1454" t="s">
        <v>130</v>
      </c>
      <c r="I1454">
        <v>1</v>
      </c>
      <c r="J1454" t="s">
        <v>131</v>
      </c>
      <c r="K1454" t="s">
        <v>1936</v>
      </c>
      <c r="L1454" t="s">
        <v>1092</v>
      </c>
      <c r="M1454" t="s">
        <v>1879</v>
      </c>
      <c r="N1454" t="s">
        <v>1879</v>
      </c>
      <c r="O1454">
        <v>26023127</v>
      </c>
      <c r="P1454"/>
      <c r="Q1454"/>
      <c r="R1454">
        <v>2642.16</v>
      </c>
      <c r="S1454">
        <v>9.16</v>
      </c>
      <c r="T1454" t="s">
        <v>8986</v>
      </c>
      <c r="U1454" t="s">
        <v>8986</v>
      </c>
      <c r="V1454" t="s">
        <v>179</v>
      </c>
      <c r="W1454"/>
      <c r="X1454" t="s">
        <v>137</v>
      </c>
      <c r="Y1454">
        <v>0</v>
      </c>
      <c r="Z1454">
        <v>0</v>
      </c>
      <c r="AA1454" t="s">
        <v>138</v>
      </c>
      <c r="AB1454">
        <v>0</v>
      </c>
      <c r="AC1454" t="s">
        <v>8991</v>
      </c>
      <c r="AD1454" t="s">
        <v>140</v>
      </c>
      <c r="AE1454">
        <v>17.4759</v>
      </c>
      <c r="AF1454">
        <v>0</v>
      </c>
      <c r="AG1454"/>
      <c r="AH1454">
        <v>0</v>
      </c>
      <c r="AI1454"/>
      <c r="AJ1454">
        <v>130</v>
      </c>
      <c r="AK1454"/>
      <c r="AL1454">
        <v>19.8</v>
      </c>
      <c r="AM1454"/>
      <c r="AN1454">
        <v>0</v>
      </c>
      <c r="AO1454"/>
      <c r="AP1454">
        <v>13</v>
      </c>
      <c r="AQ1454"/>
      <c r="AR1454">
        <v>73.7</v>
      </c>
      <c r="AS1454"/>
      <c r="AT1454">
        <v>0</v>
      </c>
      <c r="AU1454"/>
      <c r="AV1454">
        <v>0</v>
      </c>
      <c r="AW1454"/>
      <c r="AX1454">
        <v>11</v>
      </c>
      <c r="AY1454"/>
      <c r="AZ1454">
        <v>11</v>
      </c>
      <c r="BA1454"/>
      <c r="BB1454">
        <v>0</v>
      </c>
      <c r="BC1454"/>
      <c r="BD1454">
        <v>0</v>
      </c>
      <c r="BE1454"/>
      <c r="BF1454">
        <v>0</v>
      </c>
      <c r="BG1454"/>
      <c r="BH1454">
        <v>44</v>
      </c>
      <c r="BI1454"/>
      <c r="BJ1454"/>
      <c r="BK1454"/>
      <c r="BL1454">
        <v>140.9</v>
      </c>
      <c r="BM1454"/>
      <c r="BN1454"/>
      <c r="BO1454">
        <v>0</v>
      </c>
      <c r="BP1454"/>
      <c r="BQ1454">
        <v>0</v>
      </c>
      <c r="BR1454">
        <v>0</v>
      </c>
      <c r="BS1454"/>
      <c r="BT1454">
        <v>0</v>
      </c>
      <c r="BU1454"/>
      <c r="BV1454">
        <v>4</v>
      </c>
      <c r="BW1454"/>
      <c r="BX1454">
        <v>0</v>
      </c>
      <c r="BY1454"/>
      <c r="BZ1454"/>
      <c r="CA1454">
        <v>1249.39</v>
      </c>
      <c r="CB1454">
        <v>0</v>
      </c>
      <c r="CC1454">
        <v>8060.26</v>
      </c>
      <c r="CD1454">
        <v>7234.98</v>
      </c>
      <c r="CE1454">
        <v>0</v>
      </c>
      <c r="CF1454">
        <v>4695.73</v>
      </c>
      <c r="CG1454">
        <v>11930.71</v>
      </c>
      <c r="CH1454">
        <v>546907</v>
      </c>
      <c r="CI1454" t="s">
        <v>141</v>
      </c>
      <c r="CJ1454">
        <v>299.86</v>
      </c>
      <c r="CK1454" t="s">
        <v>419</v>
      </c>
      <c r="CL1454">
        <v>167912</v>
      </c>
      <c r="CM1454" t="s">
        <v>140</v>
      </c>
      <c r="CN1454">
        <v>299.86</v>
      </c>
      <c r="CO1454">
        <v>1</v>
      </c>
      <c r="CP1454" t="s">
        <v>196</v>
      </c>
      <c r="CQ1454" t="s">
        <v>1318</v>
      </c>
      <c r="CR1454"/>
      <c r="CS1454" t="s">
        <v>8991</v>
      </c>
      <c r="CT1454" t="s">
        <v>8992</v>
      </c>
      <c r="CU1454" t="s">
        <v>4764</v>
      </c>
      <c r="CV1454" t="s">
        <v>4765</v>
      </c>
      <c r="CW1454" t="s">
        <v>8993</v>
      </c>
      <c r="CX1454" t="s">
        <v>1675</v>
      </c>
      <c r="CY1454" t="s">
        <v>1675</v>
      </c>
      <c r="CZ1454"/>
      <c r="DA1454"/>
      <c r="DB1454"/>
      <c r="DC1454"/>
      <c r="DD1454"/>
      <c r="DE1454">
        <v>17.4278</v>
      </c>
      <c r="DF1454" t="s">
        <v>8994</v>
      </c>
      <c r="DG1454" t="s">
        <v>8978</v>
      </c>
      <c r="DH1454"/>
      <c r="DI1454"/>
      <c r="DJ1454" t="s">
        <v>8995</v>
      </c>
      <c r="DK1454" t="s">
        <v>8996</v>
      </c>
      <c r="DL1454"/>
      <c r="DM1454"/>
      <c r="DN1454"/>
      <c r="DO1454"/>
      <c r="DP1454"/>
      <c r="DQ1454"/>
      <c r="DR1454"/>
      <c r="DS1454"/>
      <c r="DT1454">
        <v>600</v>
      </c>
      <c r="DU1454"/>
    </row>
    <row r="1455" spans="1:125">
      <c r="A1455" t="s">
        <v>647</v>
      </c>
      <c r="B1455" t="s">
        <v>1087</v>
      </c>
      <c r="C1455" t="s">
        <v>8974</v>
      </c>
      <c r="D1455" t="s">
        <v>1782</v>
      </c>
      <c r="E1455" t="s">
        <v>1783</v>
      </c>
      <c r="F1455" t="s">
        <v>5260</v>
      </c>
      <c r="G1455" t="s">
        <v>5260</v>
      </c>
      <c r="H1455" t="s">
        <v>130</v>
      </c>
      <c r="I1455">
        <v>1</v>
      </c>
      <c r="J1455" t="s">
        <v>131</v>
      </c>
      <c r="K1455" t="s">
        <v>4578</v>
      </c>
      <c r="L1455" t="s">
        <v>1092</v>
      </c>
      <c r="M1455" t="s">
        <v>1879</v>
      </c>
      <c r="N1455" t="s">
        <v>1879</v>
      </c>
      <c r="O1455">
        <v>34001917</v>
      </c>
      <c r="P1455" t="s">
        <v>8997</v>
      </c>
      <c r="Q1455" t="s">
        <v>607</v>
      </c>
      <c r="R1455">
        <v>2642.16</v>
      </c>
      <c r="S1455">
        <v>9.16</v>
      </c>
      <c r="T1455" t="s">
        <v>6077</v>
      </c>
      <c r="U1455" t="s">
        <v>6077</v>
      </c>
      <c r="V1455"/>
      <c r="W1455" t="s">
        <v>268</v>
      </c>
      <c r="X1455" t="s">
        <v>137</v>
      </c>
      <c r="Y1455">
        <v>0</v>
      </c>
      <c r="Z1455">
        <v>0</v>
      </c>
      <c r="AA1455" t="s">
        <v>151</v>
      </c>
      <c r="AB1455">
        <v>71.4</v>
      </c>
      <c r="AC1455" t="s">
        <v>8998</v>
      </c>
      <c r="AD1455" t="s">
        <v>140</v>
      </c>
      <c r="AE1455">
        <v>17.4759</v>
      </c>
      <c r="AF1455">
        <v>71.4</v>
      </c>
      <c r="AG1455"/>
      <c r="AH1455">
        <v>350</v>
      </c>
      <c r="AI1455"/>
      <c r="AJ1455">
        <v>40</v>
      </c>
      <c r="AK1455"/>
      <c r="AL1455">
        <v>0</v>
      </c>
      <c r="AM1455"/>
      <c r="AN1455">
        <v>0</v>
      </c>
      <c r="AO1455"/>
      <c r="AP1455">
        <v>0</v>
      </c>
      <c r="AQ1455"/>
      <c r="AR1455">
        <v>24.62</v>
      </c>
      <c r="AS1455"/>
      <c r="AT1455">
        <v>0</v>
      </c>
      <c r="AU1455"/>
      <c r="AV1455">
        <v>0</v>
      </c>
      <c r="AW1455"/>
      <c r="AX1455">
        <v>0</v>
      </c>
      <c r="AY1455"/>
      <c r="AZ1455">
        <v>0</v>
      </c>
      <c r="BA1455"/>
      <c r="BB1455">
        <v>0</v>
      </c>
      <c r="BC1455"/>
      <c r="BD1455">
        <v>0</v>
      </c>
      <c r="BE1455"/>
      <c r="BF1455">
        <v>0</v>
      </c>
      <c r="BG1455"/>
      <c r="BH1455">
        <v>0</v>
      </c>
      <c r="BI1455"/>
      <c r="BJ1455"/>
      <c r="BK1455"/>
      <c r="BL1455">
        <v>174.96</v>
      </c>
      <c r="BM1455"/>
      <c r="BN1455"/>
      <c r="BO1455">
        <v>0</v>
      </c>
      <c r="BP1455"/>
      <c r="BQ1455">
        <v>0</v>
      </c>
      <c r="BR1455">
        <v>0</v>
      </c>
      <c r="BS1455"/>
      <c r="BT1455">
        <v>275.63</v>
      </c>
      <c r="BU1455"/>
      <c r="BV1455">
        <v>4</v>
      </c>
      <c r="BW1455"/>
      <c r="BX1455">
        <v>0</v>
      </c>
      <c r="BY1455"/>
      <c r="BZ1455"/>
      <c r="CA1455">
        <v>1249.39</v>
      </c>
      <c r="CB1455">
        <v>0</v>
      </c>
      <c r="CC1455">
        <v>8060.26</v>
      </c>
      <c r="CD1455">
        <v>7234.98</v>
      </c>
      <c r="CE1455">
        <v>0</v>
      </c>
      <c r="CF1455">
        <v>4695.73</v>
      </c>
      <c r="CG1455">
        <v>11930.71</v>
      </c>
      <c r="CH1455">
        <v>546550</v>
      </c>
      <c r="CI1455" t="s">
        <v>141</v>
      </c>
      <c r="CJ1455">
        <v>496.36</v>
      </c>
      <c r="CK1455" t="s">
        <v>349</v>
      </c>
      <c r="CL1455">
        <v>165855</v>
      </c>
      <c r="CM1455" t="s">
        <v>140</v>
      </c>
      <c r="CN1455">
        <v>496.36</v>
      </c>
      <c r="CO1455">
        <v>496.36</v>
      </c>
      <c r="CP1455" t="s">
        <v>143</v>
      </c>
      <c r="CQ1455" t="s">
        <v>851</v>
      </c>
      <c r="CR1455"/>
      <c r="CS1455" t="s">
        <v>8998</v>
      </c>
      <c r="CT1455" t="s">
        <v>8999</v>
      </c>
      <c r="CU1455" t="s">
        <v>6175</v>
      </c>
      <c r="CV1455">
        <v>0</v>
      </c>
      <c r="CW1455">
        <v>0</v>
      </c>
      <c r="CX1455">
        <v>0</v>
      </c>
      <c r="CY1455">
        <v>0</v>
      </c>
      <c r="CZ1455"/>
      <c r="DA1455"/>
      <c r="DB1455"/>
      <c r="DC1455" t="s">
        <v>9000</v>
      </c>
      <c r="DD1455" t="s">
        <v>7875</v>
      </c>
      <c r="DE1455">
        <v>17.4842</v>
      </c>
      <c r="DF1455" t="s">
        <v>9001</v>
      </c>
      <c r="DG1455" t="s">
        <v>8978</v>
      </c>
      <c r="DH1455"/>
      <c r="DI1455"/>
      <c r="DJ1455"/>
      <c r="DK1455" t="s">
        <v>9002</v>
      </c>
      <c r="DL1455"/>
      <c r="DM1455"/>
      <c r="DN1455"/>
      <c r="DO1455"/>
      <c r="DP1455"/>
      <c r="DQ1455"/>
      <c r="DR1455"/>
      <c r="DS1455"/>
      <c r="DT1455">
        <v>600</v>
      </c>
      <c r="DU1455"/>
    </row>
    <row r="1456" spans="1:125">
      <c r="A1456"/>
      <c r="B1456" t="s">
        <v>1087</v>
      </c>
      <c r="C1456" t="s">
        <v>8974</v>
      </c>
      <c r="D1456" t="s">
        <v>1782</v>
      </c>
      <c r="E1456" t="s">
        <v>1783</v>
      </c>
      <c r="F1456" t="s">
        <v>5260</v>
      </c>
      <c r="G1456" t="s">
        <v>5260</v>
      </c>
      <c r="H1456" t="s">
        <v>130</v>
      </c>
      <c r="I1456">
        <v>1</v>
      </c>
      <c r="J1456" t="s">
        <v>131</v>
      </c>
      <c r="K1456" t="s">
        <v>2237</v>
      </c>
      <c r="L1456" t="s">
        <v>1092</v>
      </c>
      <c r="M1456" t="s">
        <v>1879</v>
      </c>
      <c r="N1456" t="s">
        <v>1879</v>
      </c>
      <c r="O1456">
        <v>500546001367</v>
      </c>
      <c r="P1456"/>
      <c r="Q1456" t="s">
        <v>134</v>
      </c>
      <c r="R1456">
        <v>2642.16</v>
      </c>
      <c r="S1456">
        <v>9.16</v>
      </c>
      <c r="T1456" t="s">
        <v>2016</v>
      </c>
      <c r="U1456" t="s">
        <v>2016</v>
      </c>
      <c r="V1456"/>
      <c r="W1456"/>
      <c r="X1456" t="s">
        <v>137</v>
      </c>
      <c r="Y1456">
        <v>0</v>
      </c>
      <c r="Z1456">
        <v>0</v>
      </c>
      <c r="AA1456" t="s">
        <v>151</v>
      </c>
      <c r="AB1456">
        <v>318</v>
      </c>
      <c r="AC1456" t="s">
        <v>9003</v>
      </c>
      <c r="AD1456" t="s">
        <v>140</v>
      </c>
      <c r="AE1456">
        <v>17.4759</v>
      </c>
      <c r="AF1456">
        <v>318</v>
      </c>
      <c r="AG1456"/>
      <c r="AH1456">
        <v>0</v>
      </c>
      <c r="AI1456"/>
      <c r="AJ1456">
        <v>30</v>
      </c>
      <c r="AK1456"/>
      <c r="AL1456">
        <v>0</v>
      </c>
      <c r="AM1456"/>
      <c r="AN1456">
        <v>0</v>
      </c>
      <c r="AO1456"/>
      <c r="AP1456">
        <v>0</v>
      </c>
      <c r="AQ1456"/>
      <c r="AR1456">
        <v>45</v>
      </c>
      <c r="AS1456"/>
      <c r="AT1456">
        <v>0</v>
      </c>
      <c r="AU1456"/>
      <c r="AV1456">
        <v>0</v>
      </c>
      <c r="AW1456"/>
      <c r="AX1456">
        <v>0</v>
      </c>
      <c r="AY1456"/>
      <c r="AZ1456">
        <v>0</v>
      </c>
      <c r="BA1456"/>
      <c r="BB1456">
        <v>0</v>
      </c>
      <c r="BC1456"/>
      <c r="BD1456">
        <v>0</v>
      </c>
      <c r="BE1456"/>
      <c r="BF1456">
        <v>0</v>
      </c>
      <c r="BG1456"/>
      <c r="BH1456">
        <v>0</v>
      </c>
      <c r="BI1456"/>
      <c r="BJ1456"/>
      <c r="BK1456"/>
      <c r="BL1456">
        <v>577</v>
      </c>
      <c r="BM1456"/>
      <c r="BN1456"/>
      <c r="BO1456">
        <v>0</v>
      </c>
      <c r="BP1456"/>
      <c r="BQ1456">
        <v>0</v>
      </c>
      <c r="BR1456">
        <v>0</v>
      </c>
      <c r="BS1456"/>
      <c r="BT1456">
        <v>0</v>
      </c>
      <c r="BU1456"/>
      <c r="BV1456">
        <v>4</v>
      </c>
      <c r="BW1456"/>
      <c r="BX1456">
        <v>0</v>
      </c>
      <c r="BY1456"/>
      <c r="BZ1456"/>
      <c r="CA1456">
        <v>1249.39</v>
      </c>
      <c r="CB1456">
        <v>0</v>
      </c>
      <c r="CC1456">
        <v>8060.26</v>
      </c>
      <c r="CD1456">
        <v>7234.98</v>
      </c>
      <c r="CE1456">
        <v>0</v>
      </c>
      <c r="CF1456">
        <v>4695.73</v>
      </c>
      <c r="CG1456">
        <v>11930.71</v>
      </c>
      <c r="CH1456">
        <v>546790</v>
      </c>
      <c r="CI1456" t="s">
        <v>834</v>
      </c>
      <c r="CJ1456">
        <v>405</v>
      </c>
      <c r="CK1456" t="s">
        <v>319</v>
      </c>
      <c r="CL1456">
        <v>0</v>
      </c>
      <c r="CM1456" t="s">
        <v>140</v>
      </c>
      <c r="CN1456">
        <v>405</v>
      </c>
      <c r="CO1456">
        <v>0</v>
      </c>
      <c r="CP1456" t="s">
        <v>143</v>
      </c>
      <c r="CQ1456" t="s">
        <v>3731</v>
      </c>
      <c r="CR1456"/>
      <c r="CS1456" t="s">
        <v>9003</v>
      </c>
      <c r="CT1456" t="s">
        <v>9004</v>
      </c>
      <c r="CU1456" t="s">
        <v>835</v>
      </c>
      <c r="CV1456">
        <v>0</v>
      </c>
      <c r="CW1456">
        <v>0</v>
      </c>
      <c r="CX1456">
        <v>0</v>
      </c>
      <c r="CY1456">
        <v>0</v>
      </c>
      <c r="CZ1456"/>
      <c r="DA1456"/>
      <c r="DB1456"/>
      <c r="DC1456" t="s">
        <v>9005</v>
      </c>
      <c r="DD1456"/>
      <c r="DE1456">
        <v>17.5023</v>
      </c>
      <c r="DF1456" t="s">
        <v>9006</v>
      </c>
      <c r="DG1456" t="s">
        <v>8978</v>
      </c>
      <c r="DH1456"/>
      <c r="DI1456"/>
      <c r="DJ1456"/>
      <c r="DK1456" t="s">
        <v>9007</v>
      </c>
      <c r="DL1456"/>
      <c r="DM1456"/>
      <c r="DN1456"/>
      <c r="DO1456"/>
      <c r="DP1456"/>
      <c r="DQ1456"/>
      <c r="DR1456"/>
      <c r="DS1456"/>
      <c r="DT1456">
        <v>600</v>
      </c>
      <c r="DU1456"/>
    </row>
    <row r="1457" spans="1:125">
      <c r="A1457" t="s">
        <v>365</v>
      </c>
      <c r="B1457" t="s">
        <v>1087</v>
      </c>
      <c r="C1457" t="s">
        <v>8974</v>
      </c>
      <c r="D1457" t="s">
        <v>1782</v>
      </c>
      <c r="E1457" t="s">
        <v>1783</v>
      </c>
      <c r="F1457" t="s">
        <v>5260</v>
      </c>
      <c r="G1457" t="s">
        <v>5260</v>
      </c>
      <c r="H1457" t="s">
        <v>130</v>
      </c>
      <c r="I1457">
        <v>1</v>
      </c>
      <c r="J1457" t="s">
        <v>131</v>
      </c>
      <c r="K1457" t="s">
        <v>1143</v>
      </c>
      <c r="L1457" t="s">
        <v>1092</v>
      </c>
      <c r="M1457" t="s">
        <v>1879</v>
      </c>
      <c r="N1457" t="s">
        <v>1879</v>
      </c>
      <c r="O1457">
        <v>530146001967</v>
      </c>
      <c r="P1457" t="s">
        <v>9008</v>
      </c>
      <c r="Q1457" t="s">
        <v>831</v>
      </c>
      <c r="R1457">
        <v>2642.16</v>
      </c>
      <c r="S1457">
        <v>9.16</v>
      </c>
      <c r="T1457" t="s">
        <v>1144</v>
      </c>
      <c r="U1457" t="s">
        <v>1144</v>
      </c>
      <c r="V1457"/>
      <c r="W1457" t="s">
        <v>268</v>
      </c>
      <c r="X1457" t="s">
        <v>137</v>
      </c>
      <c r="Y1457">
        <v>0</v>
      </c>
      <c r="Z1457">
        <v>0</v>
      </c>
      <c r="AA1457" t="s">
        <v>151</v>
      </c>
      <c r="AB1457">
        <v>360</v>
      </c>
      <c r="AC1457" t="s">
        <v>9009</v>
      </c>
      <c r="AD1457" t="s">
        <v>140</v>
      </c>
      <c r="AE1457">
        <v>17.4759</v>
      </c>
      <c r="AF1457">
        <v>360</v>
      </c>
      <c r="AG1457"/>
      <c r="AH1457">
        <v>0</v>
      </c>
      <c r="AI1457"/>
      <c r="AJ1457">
        <v>15</v>
      </c>
      <c r="AK1457"/>
      <c r="AL1457">
        <v>0</v>
      </c>
      <c r="AM1457"/>
      <c r="AN1457">
        <v>0</v>
      </c>
      <c r="AO1457"/>
      <c r="AP1457">
        <v>0</v>
      </c>
      <c r="AQ1457"/>
      <c r="AR1457">
        <v>24</v>
      </c>
      <c r="AS1457"/>
      <c r="AT1457">
        <v>0</v>
      </c>
      <c r="AU1457"/>
      <c r="AV1457">
        <v>0</v>
      </c>
      <c r="AW1457"/>
      <c r="AX1457">
        <v>0</v>
      </c>
      <c r="AY1457"/>
      <c r="AZ1457">
        <v>0</v>
      </c>
      <c r="BA1457"/>
      <c r="BB1457">
        <v>0</v>
      </c>
      <c r="BC1457"/>
      <c r="BD1457">
        <v>0</v>
      </c>
      <c r="BE1457"/>
      <c r="BF1457">
        <v>0</v>
      </c>
      <c r="BG1457"/>
      <c r="BH1457">
        <v>0</v>
      </c>
      <c r="BI1457"/>
      <c r="BJ1457"/>
      <c r="BK1457"/>
      <c r="BL1457">
        <v>744.4</v>
      </c>
      <c r="BM1457"/>
      <c r="BN1457"/>
      <c r="BO1457">
        <v>0</v>
      </c>
      <c r="BP1457"/>
      <c r="BQ1457">
        <v>0</v>
      </c>
      <c r="BR1457">
        <v>0</v>
      </c>
      <c r="BS1457"/>
      <c r="BT1457">
        <v>0</v>
      </c>
      <c r="BU1457"/>
      <c r="BV1457">
        <v>4</v>
      </c>
      <c r="BW1457"/>
      <c r="BX1457">
        <v>0</v>
      </c>
      <c r="BY1457"/>
      <c r="BZ1457"/>
      <c r="CA1457">
        <v>1249.39</v>
      </c>
      <c r="CB1457">
        <v>0</v>
      </c>
      <c r="CC1457">
        <v>8060.26</v>
      </c>
      <c r="CD1457">
        <v>7234.98</v>
      </c>
      <c r="CE1457">
        <v>0</v>
      </c>
      <c r="CF1457">
        <v>4695.73</v>
      </c>
      <c r="CG1457">
        <v>11930.71</v>
      </c>
      <c r="CH1457">
        <v>546685</v>
      </c>
      <c r="CI1457" t="s">
        <v>141</v>
      </c>
      <c r="CJ1457">
        <v>443.64</v>
      </c>
      <c r="CK1457" t="s">
        <v>319</v>
      </c>
      <c r="CL1457">
        <v>167801</v>
      </c>
      <c r="CM1457" t="s">
        <v>140</v>
      </c>
      <c r="CN1457">
        <v>443.64</v>
      </c>
      <c r="CO1457">
        <v>3</v>
      </c>
      <c r="CP1457" t="s">
        <v>143</v>
      </c>
      <c r="CQ1457" t="s">
        <v>585</v>
      </c>
      <c r="CR1457"/>
      <c r="CS1457" t="s">
        <v>9009</v>
      </c>
      <c r="CT1457" t="s">
        <v>7270</v>
      </c>
      <c r="CU1457" t="s">
        <v>357</v>
      </c>
      <c r="CV1457">
        <v>0</v>
      </c>
      <c r="CW1457">
        <v>0</v>
      </c>
      <c r="CX1457">
        <v>0</v>
      </c>
      <c r="CY1457">
        <v>0</v>
      </c>
      <c r="CZ1457"/>
      <c r="DA1457" t="s">
        <v>9010</v>
      </c>
      <c r="DB1457"/>
      <c r="DC1457" t="s">
        <v>9011</v>
      </c>
      <c r="DD1457"/>
      <c r="DE1457">
        <v>17.5023</v>
      </c>
      <c r="DF1457" t="s">
        <v>9012</v>
      </c>
      <c r="DG1457" t="s">
        <v>8978</v>
      </c>
      <c r="DH1457"/>
      <c r="DI1457"/>
      <c r="DJ1457"/>
      <c r="DK1457" t="s">
        <v>9013</v>
      </c>
      <c r="DL1457"/>
      <c r="DM1457"/>
      <c r="DN1457"/>
      <c r="DO1457"/>
      <c r="DP1457"/>
      <c r="DQ1457"/>
      <c r="DR1457"/>
      <c r="DS1457"/>
      <c r="DT1457">
        <v>600</v>
      </c>
      <c r="DU1457"/>
    </row>
    <row r="1458" spans="1:125">
      <c r="A1458" t="s">
        <v>365</v>
      </c>
      <c r="B1458" t="s">
        <v>1087</v>
      </c>
      <c r="C1458" t="s">
        <v>8974</v>
      </c>
      <c r="D1458" t="s">
        <v>1782</v>
      </c>
      <c r="E1458" t="s">
        <v>1783</v>
      </c>
      <c r="F1458" t="s">
        <v>5260</v>
      </c>
      <c r="G1458" t="s">
        <v>5260</v>
      </c>
      <c r="H1458" t="s">
        <v>130</v>
      </c>
      <c r="I1458">
        <v>1</v>
      </c>
      <c r="J1458" t="s">
        <v>131</v>
      </c>
      <c r="K1458" t="s">
        <v>2299</v>
      </c>
      <c r="L1458" t="s">
        <v>1092</v>
      </c>
      <c r="M1458" t="s">
        <v>1879</v>
      </c>
      <c r="N1458" t="s">
        <v>1879</v>
      </c>
      <c r="O1458">
        <v>83602992</v>
      </c>
      <c r="P1458" t="s">
        <v>9014</v>
      </c>
      <c r="Q1458" t="s">
        <v>831</v>
      </c>
      <c r="R1458">
        <v>2642.16</v>
      </c>
      <c r="S1458">
        <v>9.16</v>
      </c>
      <c r="T1458" t="s">
        <v>1144</v>
      </c>
      <c r="U1458" t="s">
        <v>1144</v>
      </c>
      <c r="V1458"/>
      <c r="W1458" t="s">
        <v>268</v>
      </c>
      <c r="X1458" t="s">
        <v>137</v>
      </c>
      <c r="Y1458">
        <v>0</v>
      </c>
      <c r="Z1458">
        <v>0</v>
      </c>
      <c r="AA1458" t="s">
        <v>151</v>
      </c>
      <c r="AB1458">
        <v>687.75</v>
      </c>
      <c r="AC1458" t="s">
        <v>9015</v>
      </c>
      <c r="AD1458" t="s">
        <v>140</v>
      </c>
      <c r="AE1458">
        <v>17.4759</v>
      </c>
      <c r="AF1458">
        <v>687.75</v>
      </c>
      <c r="AG1458"/>
      <c r="AH1458">
        <v>0</v>
      </c>
      <c r="AI1458"/>
      <c r="AJ1458">
        <v>15</v>
      </c>
      <c r="AK1458"/>
      <c r="AL1458">
        <v>0</v>
      </c>
      <c r="AM1458"/>
      <c r="AN1458">
        <v>0</v>
      </c>
      <c r="AO1458"/>
      <c r="AP1458">
        <v>0</v>
      </c>
      <c r="AQ1458"/>
      <c r="AR1458">
        <v>98.25</v>
      </c>
      <c r="AS1458"/>
      <c r="AT1458">
        <v>0</v>
      </c>
      <c r="AU1458"/>
      <c r="AV1458">
        <v>0</v>
      </c>
      <c r="AW1458"/>
      <c r="AX1458">
        <v>0</v>
      </c>
      <c r="AY1458"/>
      <c r="AZ1458">
        <v>0</v>
      </c>
      <c r="BA1458"/>
      <c r="BB1458">
        <v>0</v>
      </c>
      <c r="BC1458"/>
      <c r="BD1458">
        <v>0</v>
      </c>
      <c r="BE1458"/>
      <c r="BF1458">
        <v>0</v>
      </c>
      <c r="BG1458"/>
      <c r="BH1458">
        <v>0</v>
      </c>
      <c r="BI1458"/>
      <c r="BJ1458"/>
      <c r="BK1458"/>
      <c r="BL1458">
        <v>2466.25</v>
      </c>
      <c r="BM1458"/>
      <c r="BN1458"/>
      <c r="BO1458">
        <v>0</v>
      </c>
      <c r="BP1458"/>
      <c r="BQ1458">
        <v>0</v>
      </c>
      <c r="BR1458">
        <v>0</v>
      </c>
      <c r="BS1458"/>
      <c r="BT1458">
        <v>0</v>
      </c>
      <c r="BU1458"/>
      <c r="BV1458">
        <v>4</v>
      </c>
      <c r="BW1458"/>
      <c r="BX1458">
        <v>0</v>
      </c>
      <c r="BY1458"/>
      <c r="BZ1458"/>
      <c r="CA1458">
        <v>1249.39</v>
      </c>
      <c r="CB1458">
        <v>0</v>
      </c>
      <c r="CC1458">
        <v>8060.26</v>
      </c>
      <c r="CD1458">
        <v>7234.98</v>
      </c>
      <c r="CE1458">
        <v>0</v>
      </c>
      <c r="CF1458">
        <v>4695.73</v>
      </c>
      <c r="CG1458">
        <v>11930.71</v>
      </c>
      <c r="CH1458">
        <v>547111</v>
      </c>
      <c r="CI1458" t="s">
        <v>141</v>
      </c>
      <c r="CJ1458">
        <v>976.32</v>
      </c>
      <c r="CK1458" t="s">
        <v>301</v>
      </c>
      <c r="CL1458">
        <v>168574</v>
      </c>
      <c r="CM1458" t="s">
        <v>140</v>
      </c>
      <c r="CN1458">
        <v>976.32</v>
      </c>
      <c r="CO1458">
        <v>12</v>
      </c>
      <c r="CP1458" t="s">
        <v>143</v>
      </c>
      <c r="CQ1458" t="s">
        <v>1478</v>
      </c>
      <c r="CR1458"/>
      <c r="CS1458" t="s">
        <v>9015</v>
      </c>
      <c r="CT1458" t="s">
        <v>9016</v>
      </c>
      <c r="CU1458" t="s">
        <v>9017</v>
      </c>
      <c r="CV1458">
        <v>0</v>
      </c>
      <c r="CW1458">
        <v>0</v>
      </c>
      <c r="CX1458">
        <v>0</v>
      </c>
      <c r="CY1458">
        <v>0</v>
      </c>
      <c r="CZ1458"/>
      <c r="DA1458" t="s">
        <v>9018</v>
      </c>
      <c r="DB1458"/>
      <c r="DC1458" t="s">
        <v>9019</v>
      </c>
      <c r="DD1458"/>
      <c r="DE1458">
        <v>17.391</v>
      </c>
      <c r="DF1458" t="s">
        <v>9020</v>
      </c>
      <c r="DG1458" t="s">
        <v>8978</v>
      </c>
      <c r="DH1458"/>
      <c r="DI1458"/>
      <c r="DJ1458"/>
      <c r="DK1458" t="s">
        <v>9021</v>
      </c>
      <c r="DL1458"/>
      <c r="DM1458"/>
      <c r="DN1458"/>
      <c r="DO1458"/>
      <c r="DP1458"/>
      <c r="DQ1458"/>
      <c r="DR1458"/>
      <c r="DS1458"/>
      <c r="DT1458">
        <v>600</v>
      </c>
      <c r="DU1458"/>
    </row>
    <row r="1459" spans="1:125">
      <c r="A1459"/>
      <c r="B1459" t="s">
        <v>1087</v>
      </c>
      <c r="C1459" t="s">
        <v>8974</v>
      </c>
      <c r="D1459" t="s">
        <v>1782</v>
      </c>
      <c r="E1459" t="s">
        <v>1783</v>
      </c>
      <c r="F1459" t="s">
        <v>5260</v>
      </c>
      <c r="G1459" t="s">
        <v>5260</v>
      </c>
      <c r="H1459" t="s">
        <v>130</v>
      </c>
      <c r="I1459">
        <v>1</v>
      </c>
      <c r="J1459" t="s">
        <v>131</v>
      </c>
      <c r="K1459" t="s">
        <v>1936</v>
      </c>
      <c r="L1459" t="s">
        <v>1092</v>
      </c>
      <c r="M1459" t="s">
        <v>1879</v>
      </c>
      <c r="N1459" t="s">
        <v>1879</v>
      </c>
      <c r="O1459">
        <v>83607356</v>
      </c>
      <c r="P1459"/>
      <c r="Q1459" t="s">
        <v>607</v>
      </c>
      <c r="R1459">
        <v>2642.16</v>
      </c>
      <c r="S1459">
        <v>9.16</v>
      </c>
      <c r="T1459" t="s">
        <v>608</v>
      </c>
      <c r="U1459" t="s">
        <v>608</v>
      </c>
      <c r="V1459"/>
      <c r="W1459" t="s">
        <v>268</v>
      </c>
      <c r="X1459" t="s">
        <v>137</v>
      </c>
      <c r="Y1459">
        <v>0</v>
      </c>
      <c r="Z1459">
        <v>0</v>
      </c>
      <c r="AA1459" t="s">
        <v>151</v>
      </c>
      <c r="AB1459">
        <v>333.6</v>
      </c>
      <c r="AC1459" t="s">
        <v>9022</v>
      </c>
      <c r="AD1459" t="s">
        <v>140</v>
      </c>
      <c r="AE1459">
        <v>17.4759</v>
      </c>
      <c r="AF1459">
        <v>333.6</v>
      </c>
      <c r="AG1459"/>
      <c r="AH1459">
        <v>0</v>
      </c>
      <c r="AI1459"/>
      <c r="AJ1459">
        <v>25</v>
      </c>
      <c r="AK1459"/>
      <c r="AL1459">
        <v>0</v>
      </c>
      <c r="AM1459"/>
      <c r="AN1459">
        <v>0</v>
      </c>
      <c r="AO1459"/>
      <c r="AP1459">
        <v>0</v>
      </c>
      <c r="AQ1459"/>
      <c r="AR1459">
        <v>20.85</v>
      </c>
      <c r="AS1459"/>
      <c r="AT1459">
        <v>0</v>
      </c>
      <c r="AU1459"/>
      <c r="AV1459">
        <v>0</v>
      </c>
      <c r="AW1459"/>
      <c r="AX1459">
        <v>0</v>
      </c>
      <c r="AY1459"/>
      <c r="AZ1459">
        <v>0</v>
      </c>
      <c r="BA1459"/>
      <c r="BB1459">
        <v>0</v>
      </c>
      <c r="BC1459"/>
      <c r="BD1459">
        <v>0</v>
      </c>
      <c r="BE1459"/>
      <c r="BF1459">
        <v>0</v>
      </c>
      <c r="BG1459"/>
      <c r="BH1459">
        <v>0</v>
      </c>
      <c r="BI1459"/>
      <c r="BJ1459"/>
      <c r="BK1459"/>
      <c r="BL1459">
        <v>506.23</v>
      </c>
      <c r="BM1459"/>
      <c r="BN1459"/>
      <c r="BO1459">
        <v>0</v>
      </c>
      <c r="BP1459"/>
      <c r="BQ1459">
        <v>0</v>
      </c>
      <c r="BR1459">
        <v>0</v>
      </c>
      <c r="BS1459"/>
      <c r="BT1459">
        <v>0</v>
      </c>
      <c r="BU1459"/>
      <c r="BV1459">
        <v>4</v>
      </c>
      <c r="BW1459"/>
      <c r="BX1459">
        <v>0</v>
      </c>
      <c r="BY1459"/>
      <c r="BZ1459"/>
      <c r="CA1459">
        <v>1249.39</v>
      </c>
      <c r="CB1459">
        <v>0</v>
      </c>
      <c r="CC1459">
        <v>8060.26</v>
      </c>
      <c r="CD1459">
        <v>7234.98</v>
      </c>
      <c r="CE1459">
        <v>0</v>
      </c>
      <c r="CF1459">
        <v>4695.73</v>
      </c>
      <c r="CG1459">
        <v>11930.71</v>
      </c>
      <c r="CH1459">
        <v>546854</v>
      </c>
      <c r="CI1459" t="s">
        <v>141</v>
      </c>
      <c r="CJ1459">
        <v>386.79</v>
      </c>
      <c r="CK1459" t="s">
        <v>319</v>
      </c>
      <c r="CL1459">
        <v>166167</v>
      </c>
      <c r="CM1459" t="s">
        <v>140</v>
      </c>
      <c r="CN1459">
        <v>386.79</v>
      </c>
      <c r="CO1459">
        <v>6</v>
      </c>
      <c r="CP1459" t="s">
        <v>143</v>
      </c>
      <c r="CQ1459" t="s">
        <v>1318</v>
      </c>
      <c r="CR1459"/>
      <c r="CS1459" t="s">
        <v>9022</v>
      </c>
      <c r="CT1459" t="s">
        <v>9023</v>
      </c>
      <c r="CU1459" t="s">
        <v>838</v>
      </c>
      <c r="CV1459">
        <v>0</v>
      </c>
      <c r="CW1459">
        <v>0</v>
      </c>
      <c r="CX1459">
        <v>0</v>
      </c>
      <c r="CY1459">
        <v>0</v>
      </c>
      <c r="CZ1459"/>
      <c r="DA1459"/>
      <c r="DB1459"/>
      <c r="DC1459" t="s">
        <v>9024</v>
      </c>
      <c r="DD1459"/>
      <c r="DE1459">
        <v>17.5023</v>
      </c>
      <c r="DF1459" t="s">
        <v>9025</v>
      </c>
      <c r="DG1459" t="s">
        <v>8978</v>
      </c>
      <c r="DH1459"/>
      <c r="DI1459"/>
      <c r="DJ1459"/>
      <c r="DK1459" t="s">
        <v>9026</v>
      </c>
      <c r="DL1459"/>
      <c r="DM1459"/>
      <c r="DN1459"/>
      <c r="DO1459"/>
      <c r="DP1459"/>
      <c r="DQ1459"/>
      <c r="DR1459"/>
      <c r="DS1459"/>
      <c r="DT1459">
        <v>600</v>
      </c>
      <c r="DU1459"/>
    </row>
    <row r="1460" spans="1:125">
      <c r="A1460"/>
      <c r="B1460" t="s">
        <v>1087</v>
      </c>
      <c r="C1460" t="s">
        <v>8974</v>
      </c>
      <c r="D1460" t="s">
        <v>1782</v>
      </c>
      <c r="E1460" t="s">
        <v>1783</v>
      </c>
      <c r="F1460" t="s">
        <v>5260</v>
      </c>
      <c r="G1460" t="s">
        <v>5260</v>
      </c>
      <c r="H1460" t="s">
        <v>130</v>
      </c>
      <c r="I1460">
        <v>1</v>
      </c>
      <c r="J1460" t="s">
        <v>131</v>
      </c>
      <c r="K1460" t="s">
        <v>1936</v>
      </c>
      <c r="L1460" t="s">
        <v>1092</v>
      </c>
      <c r="M1460" t="s">
        <v>1879</v>
      </c>
      <c r="N1460" t="s">
        <v>1879</v>
      </c>
      <c r="O1460">
        <v>83607361</v>
      </c>
      <c r="P1460"/>
      <c r="Q1460" t="s">
        <v>607</v>
      </c>
      <c r="R1460">
        <v>2642.16</v>
      </c>
      <c r="S1460">
        <v>9.16</v>
      </c>
      <c r="T1460" t="s">
        <v>608</v>
      </c>
      <c r="U1460" t="s">
        <v>608</v>
      </c>
      <c r="V1460"/>
      <c r="W1460" t="s">
        <v>268</v>
      </c>
      <c r="X1460" t="s">
        <v>137</v>
      </c>
      <c r="Y1460">
        <v>0</v>
      </c>
      <c r="Z1460">
        <v>0</v>
      </c>
      <c r="AA1460" t="s">
        <v>151</v>
      </c>
      <c r="AB1460">
        <v>992</v>
      </c>
      <c r="AC1460" t="s">
        <v>9027</v>
      </c>
      <c r="AD1460" t="s">
        <v>140</v>
      </c>
      <c r="AE1460">
        <v>17.4759</v>
      </c>
      <c r="AF1460">
        <v>992</v>
      </c>
      <c r="AG1460"/>
      <c r="AH1460">
        <v>0</v>
      </c>
      <c r="AI1460"/>
      <c r="AJ1460">
        <v>25</v>
      </c>
      <c r="AK1460"/>
      <c r="AL1460">
        <v>0</v>
      </c>
      <c r="AM1460"/>
      <c r="AN1460">
        <v>0</v>
      </c>
      <c r="AO1460"/>
      <c r="AP1460">
        <v>0</v>
      </c>
      <c r="AQ1460"/>
      <c r="AR1460">
        <v>62</v>
      </c>
      <c r="AS1460"/>
      <c r="AT1460">
        <v>0</v>
      </c>
      <c r="AU1460"/>
      <c r="AV1460">
        <v>0</v>
      </c>
      <c r="AW1460"/>
      <c r="AX1460">
        <v>0</v>
      </c>
      <c r="AY1460"/>
      <c r="AZ1460">
        <v>0</v>
      </c>
      <c r="BA1460"/>
      <c r="BB1460">
        <v>0</v>
      </c>
      <c r="BC1460"/>
      <c r="BD1460">
        <v>0</v>
      </c>
      <c r="BE1460"/>
      <c r="BF1460">
        <v>0</v>
      </c>
      <c r="BG1460"/>
      <c r="BH1460">
        <v>0</v>
      </c>
      <c r="BI1460"/>
      <c r="BJ1460"/>
      <c r="BK1460"/>
      <c r="BL1460">
        <v>1485.6</v>
      </c>
      <c r="BM1460"/>
      <c r="BN1460"/>
      <c r="BO1460">
        <v>0</v>
      </c>
      <c r="BP1460"/>
      <c r="BQ1460">
        <v>0</v>
      </c>
      <c r="BR1460">
        <v>0</v>
      </c>
      <c r="BS1460"/>
      <c r="BT1460">
        <v>0</v>
      </c>
      <c r="BU1460"/>
      <c r="BV1460">
        <v>4</v>
      </c>
      <c r="BW1460"/>
      <c r="BX1460">
        <v>0</v>
      </c>
      <c r="BY1460"/>
      <c r="BZ1460"/>
      <c r="CA1460">
        <v>1249.39</v>
      </c>
      <c r="CB1460">
        <v>0</v>
      </c>
      <c r="CC1460">
        <v>8060.26</v>
      </c>
      <c r="CD1460">
        <v>7234.98</v>
      </c>
      <c r="CE1460">
        <v>0</v>
      </c>
      <c r="CF1460">
        <v>4695.73</v>
      </c>
      <c r="CG1460">
        <v>11930.71</v>
      </c>
      <c r="CH1460">
        <v>547022</v>
      </c>
      <c r="CI1460" t="s">
        <v>141</v>
      </c>
      <c r="CJ1460">
        <v>1092.92</v>
      </c>
      <c r="CK1460" t="s">
        <v>301</v>
      </c>
      <c r="CL1460">
        <v>166922</v>
      </c>
      <c r="CM1460" t="s">
        <v>140</v>
      </c>
      <c r="CN1460">
        <v>1092.92</v>
      </c>
      <c r="CO1460">
        <v>4</v>
      </c>
      <c r="CP1460" t="s">
        <v>143</v>
      </c>
      <c r="CQ1460" t="s">
        <v>8981</v>
      </c>
      <c r="CR1460"/>
      <c r="CS1460" t="s">
        <v>9027</v>
      </c>
      <c r="CT1460" t="s">
        <v>9028</v>
      </c>
      <c r="CU1460" t="s">
        <v>3447</v>
      </c>
      <c r="CV1460">
        <v>0</v>
      </c>
      <c r="CW1460">
        <v>0</v>
      </c>
      <c r="CX1460">
        <v>0</v>
      </c>
      <c r="CY1460">
        <v>0</v>
      </c>
      <c r="CZ1460"/>
      <c r="DA1460"/>
      <c r="DB1460"/>
      <c r="DC1460" t="s">
        <v>9029</v>
      </c>
      <c r="DD1460"/>
      <c r="DE1460">
        <v>17.391</v>
      </c>
      <c r="DF1460" t="s">
        <v>9030</v>
      </c>
      <c r="DG1460" t="s">
        <v>8978</v>
      </c>
      <c r="DH1460"/>
      <c r="DI1460"/>
      <c r="DJ1460"/>
      <c r="DK1460" t="s">
        <v>9031</v>
      </c>
      <c r="DL1460"/>
      <c r="DM1460"/>
      <c r="DN1460"/>
      <c r="DO1460"/>
      <c r="DP1460"/>
      <c r="DQ1460"/>
      <c r="DR1460"/>
      <c r="DS1460"/>
      <c r="DT1460">
        <v>600</v>
      </c>
      <c r="DU1460"/>
    </row>
    <row r="1461" spans="1:125">
      <c r="A1461"/>
      <c r="B1461" t="s">
        <v>1087</v>
      </c>
      <c r="C1461" t="s">
        <v>9032</v>
      </c>
      <c r="D1461" t="s">
        <v>1782</v>
      </c>
      <c r="E1461" t="s">
        <v>1783</v>
      </c>
      <c r="F1461" t="s">
        <v>5260</v>
      </c>
      <c r="G1461" t="s">
        <v>5260</v>
      </c>
      <c r="H1461" t="s">
        <v>130</v>
      </c>
      <c r="I1461">
        <v>1</v>
      </c>
      <c r="J1461" t="s">
        <v>131</v>
      </c>
      <c r="K1461" t="s">
        <v>1784</v>
      </c>
      <c r="L1461" t="s">
        <v>1092</v>
      </c>
      <c r="M1461" t="s">
        <v>1879</v>
      </c>
      <c r="N1461" t="s">
        <v>1879</v>
      </c>
      <c r="O1461">
        <v>22154152</v>
      </c>
      <c r="P1461"/>
      <c r="Q1461" t="s">
        <v>1174</v>
      </c>
      <c r="R1461">
        <v>2642.16</v>
      </c>
      <c r="S1461">
        <v>9.16</v>
      </c>
      <c r="T1461" t="s">
        <v>9033</v>
      </c>
      <c r="U1461" t="s">
        <v>9033</v>
      </c>
      <c r="V1461"/>
      <c r="W1461" t="s">
        <v>268</v>
      </c>
      <c r="X1461" t="s">
        <v>137</v>
      </c>
      <c r="Y1461">
        <v>0</v>
      </c>
      <c r="Z1461">
        <v>0</v>
      </c>
      <c r="AA1461" t="s">
        <v>138</v>
      </c>
      <c r="AB1461">
        <v>0</v>
      </c>
      <c r="AC1461" t="s">
        <v>9034</v>
      </c>
      <c r="AD1461" t="s">
        <v>140</v>
      </c>
      <c r="AE1461">
        <v>17.4759</v>
      </c>
      <c r="AF1461">
        <v>0</v>
      </c>
      <c r="AG1461"/>
      <c r="AH1461">
        <v>0</v>
      </c>
      <c r="AI1461"/>
      <c r="AJ1461">
        <v>0</v>
      </c>
      <c r="AK1461"/>
      <c r="AL1461">
        <v>0</v>
      </c>
      <c r="AM1461"/>
      <c r="AN1461"/>
      <c r="AO1461">
        <v>0</v>
      </c>
      <c r="AP1461">
        <v>0</v>
      </c>
      <c r="AQ1461"/>
      <c r="AR1461">
        <v>0</v>
      </c>
      <c r="AS1461"/>
      <c r="AT1461">
        <v>0</v>
      </c>
      <c r="AU1461"/>
      <c r="AV1461">
        <v>0</v>
      </c>
      <c r="AW1461"/>
      <c r="AX1461">
        <v>0</v>
      </c>
      <c r="AY1461"/>
      <c r="AZ1461">
        <v>0</v>
      </c>
      <c r="BA1461"/>
      <c r="BB1461">
        <v>0</v>
      </c>
      <c r="BC1461"/>
      <c r="BD1461">
        <v>0</v>
      </c>
      <c r="BE1461"/>
      <c r="BF1461">
        <v>0</v>
      </c>
      <c r="BG1461"/>
      <c r="BH1461">
        <v>377.15</v>
      </c>
      <c r="BI1461"/>
      <c r="BJ1461"/>
      <c r="BK1461"/>
      <c r="BL1461">
        <v>0</v>
      </c>
      <c r="BM1461"/>
      <c r="BN1461"/>
      <c r="BO1461">
        <v>0</v>
      </c>
      <c r="BP1461"/>
      <c r="BQ1461">
        <v>0</v>
      </c>
      <c r="BR1461">
        <v>147.57</v>
      </c>
      <c r="BS1461"/>
      <c r="BT1461">
        <v>0</v>
      </c>
      <c r="BU1461"/>
      <c r="BV1461">
        <v>4</v>
      </c>
      <c r="BW1461"/>
      <c r="BX1461">
        <v>0</v>
      </c>
      <c r="BY1461"/>
      <c r="BZ1461"/>
      <c r="CA1461">
        <v>1322.99</v>
      </c>
      <c r="CB1461">
        <v>0</v>
      </c>
      <c r="CC1461">
        <v>8060.26</v>
      </c>
      <c r="CD1461">
        <v>7234.98</v>
      </c>
      <c r="CE1461">
        <v>0</v>
      </c>
      <c r="CF1461">
        <v>4695.73</v>
      </c>
      <c r="CG1461">
        <v>11930.71</v>
      </c>
      <c r="CH1461"/>
      <c r="CI1461"/>
      <c r="CJ1461"/>
      <c r="CK1461"/>
      <c r="CL1461"/>
      <c r="CM1461"/>
      <c r="CN1461"/>
      <c r="CO1461">
        <v>0</v>
      </c>
      <c r="CP1461" t="s">
        <v>143</v>
      </c>
      <c r="CQ1461" t="s">
        <v>1851</v>
      </c>
      <c r="CR1461"/>
      <c r="CS1461" t="s">
        <v>9034</v>
      </c>
      <c r="CT1461">
        <v>0</v>
      </c>
      <c r="CU1461">
        <v>0</v>
      </c>
      <c r="CV1461">
        <v>0</v>
      </c>
      <c r="CW1461">
        <v>0</v>
      </c>
      <c r="CX1461">
        <v>0</v>
      </c>
      <c r="CY1461">
        <v>0</v>
      </c>
      <c r="CZ1461"/>
      <c r="DA1461"/>
      <c r="DB1461"/>
      <c r="DC1461"/>
      <c r="DD1461"/>
      <c r="DE1461"/>
      <c r="DF1461"/>
      <c r="DG1461" t="s">
        <v>9035</v>
      </c>
      <c r="DH1461"/>
      <c r="DI1461"/>
      <c r="DJ1461" t="s">
        <v>9036</v>
      </c>
      <c r="DK1461" t="s">
        <v>9037</v>
      </c>
      <c r="DL1461"/>
      <c r="DM1461"/>
      <c r="DN1461"/>
      <c r="DO1461"/>
      <c r="DP1461"/>
      <c r="DQ1461"/>
      <c r="DR1461"/>
      <c r="DS1461"/>
      <c r="DT1461">
        <v>600</v>
      </c>
      <c r="DU1461"/>
    </row>
    <row r="1462" spans="1:125">
      <c r="A1462"/>
      <c r="B1462" t="s">
        <v>1087</v>
      </c>
      <c r="C1462" t="s">
        <v>9032</v>
      </c>
      <c r="D1462" t="s">
        <v>1782</v>
      </c>
      <c r="E1462" t="s">
        <v>1783</v>
      </c>
      <c r="F1462" t="s">
        <v>5260</v>
      </c>
      <c r="G1462" t="s">
        <v>5260</v>
      </c>
      <c r="H1462" t="s">
        <v>130</v>
      </c>
      <c r="I1462">
        <v>1</v>
      </c>
      <c r="J1462" t="s">
        <v>131</v>
      </c>
      <c r="K1462" t="s">
        <v>1936</v>
      </c>
      <c r="L1462" t="s">
        <v>1092</v>
      </c>
      <c r="M1462" t="s">
        <v>1879</v>
      </c>
      <c r="N1462" t="s">
        <v>1879</v>
      </c>
      <c r="O1462">
        <v>26022131</v>
      </c>
      <c r="P1462"/>
      <c r="Q1462" t="s">
        <v>134</v>
      </c>
      <c r="R1462">
        <v>2642.16</v>
      </c>
      <c r="S1462">
        <v>9.16</v>
      </c>
      <c r="T1462" t="s">
        <v>205</v>
      </c>
      <c r="U1462" t="s">
        <v>205</v>
      </c>
      <c r="V1462"/>
      <c r="W1462" t="s">
        <v>136</v>
      </c>
      <c r="X1462" t="s">
        <v>137</v>
      </c>
      <c r="Y1462">
        <v>0</v>
      </c>
      <c r="Z1462">
        <v>0</v>
      </c>
      <c r="AA1462" t="s">
        <v>138</v>
      </c>
      <c r="AB1462">
        <v>0</v>
      </c>
      <c r="AC1462" t="s">
        <v>9038</v>
      </c>
      <c r="AD1462" t="s">
        <v>140</v>
      </c>
      <c r="AE1462">
        <v>17.4759</v>
      </c>
      <c r="AF1462">
        <v>0</v>
      </c>
      <c r="AG1462"/>
      <c r="AH1462">
        <v>0</v>
      </c>
      <c r="AI1462"/>
      <c r="AJ1462">
        <v>50</v>
      </c>
      <c r="AK1462"/>
      <c r="AL1462">
        <v>0</v>
      </c>
      <c r="AM1462"/>
      <c r="AN1462">
        <v>0</v>
      </c>
      <c r="AO1462"/>
      <c r="AP1462">
        <v>0</v>
      </c>
      <c r="AQ1462"/>
      <c r="AR1462">
        <v>28</v>
      </c>
      <c r="AS1462"/>
      <c r="AT1462">
        <v>0</v>
      </c>
      <c r="AU1462"/>
      <c r="AV1462">
        <v>0</v>
      </c>
      <c r="AW1462"/>
      <c r="AX1462">
        <v>0</v>
      </c>
      <c r="AY1462"/>
      <c r="AZ1462">
        <v>0</v>
      </c>
      <c r="BA1462"/>
      <c r="BB1462">
        <v>0</v>
      </c>
      <c r="BC1462"/>
      <c r="BD1462">
        <v>0</v>
      </c>
      <c r="BE1462"/>
      <c r="BF1462">
        <v>0</v>
      </c>
      <c r="BG1462"/>
      <c r="BH1462">
        <v>32.99</v>
      </c>
      <c r="BI1462"/>
      <c r="BJ1462"/>
      <c r="BK1462"/>
      <c r="BL1462">
        <v>129</v>
      </c>
      <c r="BM1462"/>
      <c r="BN1462"/>
      <c r="BO1462">
        <v>0</v>
      </c>
      <c r="BP1462"/>
      <c r="BQ1462">
        <v>0</v>
      </c>
      <c r="BR1462">
        <v>0</v>
      </c>
      <c r="BS1462"/>
      <c r="BT1462">
        <v>0</v>
      </c>
      <c r="BU1462"/>
      <c r="BV1462">
        <v>4</v>
      </c>
      <c r="BW1462"/>
      <c r="BX1462">
        <v>0</v>
      </c>
      <c r="BY1462"/>
      <c r="BZ1462"/>
      <c r="CA1462">
        <v>1322.99</v>
      </c>
      <c r="CB1462">
        <v>0</v>
      </c>
      <c r="CC1462">
        <v>8060.26</v>
      </c>
      <c r="CD1462">
        <v>7234.98</v>
      </c>
      <c r="CE1462">
        <v>0</v>
      </c>
      <c r="CF1462">
        <v>4695.73</v>
      </c>
      <c r="CG1462">
        <v>11930.71</v>
      </c>
      <c r="CH1462">
        <v>546918</v>
      </c>
      <c r="CI1462" t="s">
        <v>141</v>
      </c>
      <c r="CJ1462">
        <v>90.48</v>
      </c>
      <c r="CK1462" t="s">
        <v>419</v>
      </c>
      <c r="CL1462">
        <v>167912</v>
      </c>
      <c r="CM1462" t="s">
        <v>140</v>
      </c>
      <c r="CN1462">
        <v>90.48</v>
      </c>
      <c r="CO1462">
        <v>1</v>
      </c>
      <c r="CP1462" t="s">
        <v>143</v>
      </c>
      <c r="CQ1462" t="s">
        <v>8981</v>
      </c>
      <c r="CR1462"/>
      <c r="CS1462" t="s">
        <v>9038</v>
      </c>
      <c r="CT1462" t="s">
        <v>4053</v>
      </c>
      <c r="CU1462" t="s">
        <v>1077</v>
      </c>
      <c r="CV1462">
        <v>0</v>
      </c>
      <c r="CW1462">
        <v>0</v>
      </c>
      <c r="CX1462">
        <v>0</v>
      </c>
      <c r="CY1462">
        <v>0</v>
      </c>
      <c r="CZ1462"/>
      <c r="DA1462"/>
      <c r="DB1462"/>
      <c r="DC1462"/>
      <c r="DD1462"/>
      <c r="DE1462">
        <v>17.4278</v>
      </c>
      <c r="DF1462" t="s">
        <v>4054</v>
      </c>
      <c r="DG1462" t="s">
        <v>9035</v>
      </c>
      <c r="DH1462"/>
      <c r="DI1462"/>
      <c r="DJ1462" t="s">
        <v>9039</v>
      </c>
      <c r="DK1462" t="s">
        <v>9040</v>
      </c>
      <c r="DL1462"/>
      <c r="DM1462"/>
      <c r="DN1462"/>
      <c r="DO1462"/>
      <c r="DP1462"/>
      <c r="DQ1462"/>
      <c r="DR1462"/>
      <c r="DS1462"/>
      <c r="DT1462">
        <v>600</v>
      </c>
      <c r="DU1462"/>
    </row>
    <row r="1463" spans="1:125">
      <c r="A1463"/>
      <c r="B1463" t="s">
        <v>1087</v>
      </c>
      <c r="C1463" t="s">
        <v>9032</v>
      </c>
      <c r="D1463" t="s">
        <v>1782</v>
      </c>
      <c r="E1463" t="s">
        <v>1783</v>
      </c>
      <c r="F1463" t="s">
        <v>5260</v>
      </c>
      <c r="G1463" t="s">
        <v>5260</v>
      </c>
      <c r="H1463" t="s">
        <v>130</v>
      </c>
      <c r="I1463">
        <v>1</v>
      </c>
      <c r="J1463" t="s">
        <v>131</v>
      </c>
      <c r="K1463" t="s">
        <v>582</v>
      </c>
      <c r="L1463" t="s">
        <v>1092</v>
      </c>
      <c r="M1463" t="s">
        <v>1879</v>
      </c>
      <c r="N1463" t="s">
        <v>1879</v>
      </c>
      <c r="O1463">
        <v>26022293</v>
      </c>
      <c r="P1463"/>
      <c r="Q1463" t="s">
        <v>134</v>
      </c>
      <c r="R1463">
        <v>2642.16</v>
      </c>
      <c r="S1463">
        <v>9.16</v>
      </c>
      <c r="T1463" t="s">
        <v>465</v>
      </c>
      <c r="U1463" t="s">
        <v>465</v>
      </c>
      <c r="V1463"/>
      <c r="W1463" t="s">
        <v>136</v>
      </c>
      <c r="X1463" t="s">
        <v>137</v>
      </c>
      <c r="Y1463">
        <v>0</v>
      </c>
      <c r="Z1463">
        <v>0</v>
      </c>
      <c r="AA1463" t="s">
        <v>138</v>
      </c>
      <c r="AB1463">
        <v>0</v>
      </c>
      <c r="AC1463" t="s">
        <v>9041</v>
      </c>
      <c r="AD1463" t="s">
        <v>140</v>
      </c>
      <c r="AE1463">
        <v>17.4759</v>
      </c>
      <c r="AF1463">
        <v>0</v>
      </c>
      <c r="AG1463"/>
      <c r="AH1463">
        <v>0</v>
      </c>
      <c r="AI1463"/>
      <c r="AJ1463">
        <v>20</v>
      </c>
      <c r="AK1463"/>
      <c r="AL1463">
        <v>0</v>
      </c>
      <c r="AM1463"/>
      <c r="AN1463">
        <v>0</v>
      </c>
      <c r="AO1463"/>
      <c r="AP1463">
        <v>0</v>
      </c>
      <c r="AQ1463"/>
      <c r="AR1463">
        <v>20.4</v>
      </c>
      <c r="AS1463"/>
      <c r="AT1463">
        <v>0</v>
      </c>
      <c r="AU1463"/>
      <c r="AV1463">
        <v>0</v>
      </c>
      <c r="AW1463"/>
      <c r="AX1463">
        <v>0</v>
      </c>
      <c r="AY1463"/>
      <c r="AZ1463">
        <v>0</v>
      </c>
      <c r="BA1463"/>
      <c r="BB1463">
        <v>0</v>
      </c>
      <c r="BC1463"/>
      <c r="BD1463">
        <v>0</v>
      </c>
      <c r="BE1463"/>
      <c r="BF1463">
        <v>0</v>
      </c>
      <c r="BG1463"/>
      <c r="BH1463">
        <v>37.4</v>
      </c>
      <c r="BI1463"/>
      <c r="BJ1463"/>
      <c r="BK1463"/>
      <c r="BL1463">
        <v>212</v>
      </c>
      <c r="BM1463"/>
      <c r="BN1463"/>
      <c r="BO1463">
        <v>0</v>
      </c>
      <c r="BP1463"/>
      <c r="BQ1463">
        <v>0</v>
      </c>
      <c r="BR1463">
        <v>0</v>
      </c>
      <c r="BS1463"/>
      <c r="BT1463">
        <v>0</v>
      </c>
      <c r="BU1463"/>
      <c r="BV1463">
        <v>4</v>
      </c>
      <c r="BW1463"/>
      <c r="BX1463">
        <v>0</v>
      </c>
      <c r="BY1463"/>
      <c r="BZ1463"/>
      <c r="CA1463">
        <v>1322.99</v>
      </c>
      <c r="CB1463">
        <v>0</v>
      </c>
      <c r="CC1463">
        <v>8060.26</v>
      </c>
      <c r="CD1463">
        <v>7234.98</v>
      </c>
      <c r="CE1463">
        <v>0</v>
      </c>
      <c r="CF1463">
        <v>4695.73</v>
      </c>
      <c r="CG1463">
        <v>11930.71</v>
      </c>
      <c r="CH1463">
        <v>546612</v>
      </c>
      <c r="CI1463" t="s">
        <v>141</v>
      </c>
      <c r="CJ1463">
        <v>46.86</v>
      </c>
      <c r="CK1463" t="s">
        <v>319</v>
      </c>
      <c r="CL1463">
        <v>168493</v>
      </c>
      <c r="CM1463" t="s">
        <v>140</v>
      </c>
      <c r="CN1463">
        <v>46.86</v>
      </c>
      <c r="CO1463">
        <v>5</v>
      </c>
      <c r="CP1463" t="s">
        <v>143</v>
      </c>
      <c r="CQ1463" t="s">
        <v>1095</v>
      </c>
      <c r="CR1463"/>
      <c r="CS1463" t="s">
        <v>9041</v>
      </c>
      <c r="CT1463" t="s">
        <v>9042</v>
      </c>
      <c r="CU1463" t="s">
        <v>355</v>
      </c>
      <c r="CV1463">
        <v>0</v>
      </c>
      <c r="CW1463">
        <v>0</v>
      </c>
      <c r="CX1463">
        <v>0</v>
      </c>
      <c r="CY1463">
        <v>0</v>
      </c>
      <c r="CZ1463"/>
      <c r="DA1463"/>
      <c r="DB1463"/>
      <c r="DC1463"/>
      <c r="DD1463"/>
      <c r="DE1463">
        <v>17.5023</v>
      </c>
      <c r="DF1463" t="s">
        <v>9043</v>
      </c>
      <c r="DG1463" t="s">
        <v>9035</v>
      </c>
      <c r="DH1463"/>
      <c r="DI1463"/>
      <c r="DJ1463" t="s">
        <v>9044</v>
      </c>
      <c r="DK1463" t="s">
        <v>9045</v>
      </c>
      <c r="DL1463"/>
      <c r="DM1463"/>
      <c r="DN1463"/>
      <c r="DO1463"/>
      <c r="DP1463"/>
      <c r="DQ1463"/>
      <c r="DR1463"/>
      <c r="DS1463"/>
      <c r="DT1463">
        <v>600</v>
      </c>
      <c r="DU1463"/>
    </row>
    <row r="1464" spans="1:125">
      <c r="A1464"/>
      <c r="B1464" t="s">
        <v>1087</v>
      </c>
      <c r="C1464" t="s">
        <v>9032</v>
      </c>
      <c r="D1464" t="s">
        <v>1782</v>
      </c>
      <c r="E1464" t="s">
        <v>1783</v>
      </c>
      <c r="F1464" t="s">
        <v>5260</v>
      </c>
      <c r="G1464" t="s">
        <v>5260</v>
      </c>
      <c r="H1464" t="s">
        <v>130</v>
      </c>
      <c r="I1464">
        <v>1</v>
      </c>
      <c r="J1464" t="s">
        <v>131</v>
      </c>
      <c r="K1464" t="s">
        <v>1936</v>
      </c>
      <c r="L1464" t="s">
        <v>1092</v>
      </c>
      <c r="M1464" t="s">
        <v>1879</v>
      </c>
      <c r="N1464" t="s">
        <v>1879</v>
      </c>
      <c r="O1464">
        <v>26022551</v>
      </c>
      <c r="P1464"/>
      <c r="Q1464" t="s">
        <v>134</v>
      </c>
      <c r="R1464">
        <v>2642.16</v>
      </c>
      <c r="S1464">
        <v>9.16</v>
      </c>
      <c r="T1464" t="s">
        <v>205</v>
      </c>
      <c r="U1464" t="s">
        <v>205</v>
      </c>
      <c r="V1464"/>
      <c r="W1464" t="s">
        <v>136</v>
      </c>
      <c r="X1464" t="s">
        <v>137</v>
      </c>
      <c r="Y1464">
        <v>0</v>
      </c>
      <c r="Z1464">
        <v>0</v>
      </c>
      <c r="AA1464" t="s">
        <v>138</v>
      </c>
      <c r="AB1464">
        <v>0</v>
      </c>
      <c r="AC1464" t="s">
        <v>9046</v>
      </c>
      <c r="AD1464" t="s">
        <v>140</v>
      </c>
      <c r="AE1464">
        <v>17.4759</v>
      </c>
      <c r="AF1464">
        <v>0</v>
      </c>
      <c r="AG1464"/>
      <c r="AH1464">
        <v>0</v>
      </c>
      <c r="AI1464"/>
      <c r="AJ1464">
        <v>50</v>
      </c>
      <c r="AK1464"/>
      <c r="AL1464">
        <v>0</v>
      </c>
      <c r="AM1464"/>
      <c r="AN1464">
        <v>0</v>
      </c>
      <c r="AO1464"/>
      <c r="AP1464">
        <v>0</v>
      </c>
      <c r="AQ1464"/>
      <c r="AR1464">
        <v>32.76</v>
      </c>
      <c r="AS1464"/>
      <c r="AT1464">
        <v>0</v>
      </c>
      <c r="AU1464"/>
      <c r="AV1464">
        <v>0</v>
      </c>
      <c r="AW1464"/>
      <c r="AX1464">
        <v>0</v>
      </c>
      <c r="AY1464"/>
      <c r="AZ1464">
        <v>0</v>
      </c>
      <c r="BA1464"/>
      <c r="BB1464">
        <v>0</v>
      </c>
      <c r="BC1464"/>
      <c r="BD1464">
        <v>0</v>
      </c>
      <c r="BE1464"/>
      <c r="BF1464">
        <v>0</v>
      </c>
      <c r="BG1464"/>
      <c r="BH1464">
        <v>38.6</v>
      </c>
      <c r="BI1464"/>
      <c r="BJ1464"/>
      <c r="BK1464"/>
      <c r="BL1464">
        <v>149.23</v>
      </c>
      <c r="BM1464"/>
      <c r="BN1464"/>
      <c r="BO1464">
        <v>0</v>
      </c>
      <c r="BP1464"/>
      <c r="BQ1464">
        <v>0</v>
      </c>
      <c r="BR1464">
        <v>0</v>
      </c>
      <c r="BS1464"/>
      <c r="BT1464">
        <v>0</v>
      </c>
      <c r="BU1464"/>
      <c r="BV1464">
        <v>4</v>
      </c>
      <c r="BW1464"/>
      <c r="BX1464">
        <v>0</v>
      </c>
      <c r="BY1464"/>
      <c r="BZ1464"/>
      <c r="CA1464">
        <v>1322.99</v>
      </c>
      <c r="CB1464">
        <v>0</v>
      </c>
      <c r="CC1464">
        <v>8060.26</v>
      </c>
      <c r="CD1464">
        <v>7234.98</v>
      </c>
      <c r="CE1464">
        <v>0</v>
      </c>
      <c r="CF1464">
        <v>4695.73</v>
      </c>
      <c r="CG1464">
        <v>11930.71</v>
      </c>
      <c r="CH1464">
        <v>546917</v>
      </c>
      <c r="CI1464" t="s">
        <v>141</v>
      </c>
      <c r="CJ1464">
        <v>96</v>
      </c>
      <c r="CK1464" t="s">
        <v>419</v>
      </c>
      <c r="CL1464">
        <v>167912</v>
      </c>
      <c r="CM1464" t="s">
        <v>140</v>
      </c>
      <c r="CN1464">
        <v>96</v>
      </c>
      <c r="CO1464">
        <v>1</v>
      </c>
      <c r="CP1464" t="s">
        <v>143</v>
      </c>
      <c r="CQ1464" t="s">
        <v>8981</v>
      </c>
      <c r="CR1464"/>
      <c r="CS1464" t="s">
        <v>9046</v>
      </c>
      <c r="CT1464" t="s">
        <v>9047</v>
      </c>
      <c r="CU1464" t="s">
        <v>1077</v>
      </c>
      <c r="CV1464">
        <v>0</v>
      </c>
      <c r="CW1464">
        <v>0</v>
      </c>
      <c r="CX1464">
        <v>0</v>
      </c>
      <c r="CY1464">
        <v>0</v>
      </c>
      <c r="CZ1464"/>
      <c r="DA1464"/>
      <c r="DB1464"/>
      <c r="DC1464"/>
      <c r="DD1464"/>
      <c r="DE1464">
        <v>17.4278</v>
      </c>
      <c r="DF1464" t="s">
        <v>9048</v>
      </c>
      <c r="DG1464" t="s">
        <v>9035</v>
      </c>
      <c r="DH1464"/>
      <c r="DI1464"/>
      <c r="DJ1464" t="s">
        <v>9049</v>
      </c>
      <c r="DK1464" t="s">
        <v>9050</v>
      </c>
      <c r="DL1464"/>
      <c r="DM1464"/>
      <c r="DN1464"/>
      <c r="DO1464"/>
      <c r="DP1464"/>
      <c r="DQ1464"/>
      <c r="DR1464"/>
      <c r="DS1464"/>
      <c r="DT1464">
        <v>600</v>
      </c>
      <c r="DU1464"/>
    </row>
    <row r="1465" spans="1:125">
      <c r="A1465" t="s">
        <v>1115</v>
      </c>
      <c r="B1465" t="s">
        <v>1087</v>
      </c>
      <c r="C1465" t="s">
        <v>9032</v>
      </c>
      <c r="D1465" t="s">
        <v>1782</v>
      </c>
      <c r="E1465" t="s">
        <v>1783</v>
      </c>
      <c r="F1465" t="s">
        <v>5260</v>
      </c>
      <c r="G1465" t="s">
        <v>5260</v>
      </c>
      <c r="H1465" t="s">
        <v>130</v>
      </c>
      <c r="I1465">
        <v>1</v>
      </c>
      <c r="J1465" t="s">
        <v>131</v>
      </c>
      <c r="K1465" t="s">
        <v>1418</v>
      </c>
      <c r="L1465" t="s">
        <v>1092</v>
      </c>
      <c r="M1465" t="s">
        <v>1879</v>
      </c>
      <c r="N1465" t="s">
        <v>1879</v>
      </c>
      <c r="O1465">
        <v>28635819</v>
      </c>
      <c r="P1465" t="s">
        <v>9051</v>
      </c>
      <c r="Q1465" t="s">
        <v>266</v>
      </c>
      <c r="R1465">
        <v>2642.16</v>
      </c>
      <c r="S1465">
        <v>9.16</v>
      </c>
      <c r="T1465" t="s">
        <v>6388</v>
      </c>
      <c r="U1465" t="s">
        <v>6388</v>
      </c>
      <c r="V1465"/>
      <c r="W1465" t="s">
        <v>268</v>
      </c>
      <c r="X1465" t="s">
        <v>137</v>
      </c>
      <c r="Y1465">
        <v>0</v>
      </c>
      <c r="Z1465">
        <v>0</v>
      </c>
      <c r="AA1465" t="s">
        <v>151</v>
      </c>
      <c r="AB1465">
        <v>400</v>
      </c>
      <c r="AC1465" t="s">
        <v>9052</v>
      </c>
      <c r="AD1465" t="s">
        <v>140</v>
      </c>
      <c r="AE1465">
        <v>17.4759</v>
      </c>
      <c r="AF1465">
        <v>400</v>
      </c>
      <c r="AG1465"/>
      <c r="AH1465">
        <v>0</v>
      </c>
      <c r="AI1465"/>
      <c r="AJ1465">
        <v>30</v>
      </c>
      <c r="AK1465"/>
      <c r="AL1465">
        <v>0</v>
      </c>
      <c r="AM1465"/>
      <c r="AN1465">
        <v>0</v>
      </c>
      <c r="AO1465"/>
      <c r="AP1465">
        <v>0</v>
      </c>
      <c r="AQ1465"/>
      <c r="AR1465">
        <v>75</v>
      </c>
      <c r="AS1465"/>
      <c r="AT1465">
        <v>0</v>
      </c>
      <c r="AU1465"/>
      <c r="AV1465">
        <v>0</v>
      </c>
      <c r="AW1465"/>
      <c r="AX1465">
        <v>0</v>
      </c>
      <c r="AY1465"/>
      <c r="AZ1465">
        <v>0</v>
      </c>
      <c r="BA1465"/>
      <c r="BB1465">
        <v>0</v>
      </c>
      <c r="BC1465"/>
      <c r="BD1465">
        <v>0</v>
      </c>
      <c r="BE1465"/>
      <c r="BF1465">
        <v>0</v>
      </c>
      <c r="BG1465"/>
      <c r="BH1465">
        <v>0</v>
      </c>
      <c r="BI1465"/>
      <c r="BJ1465"/>
      <c r="BK1465"/>
      <c r="BL1465">
        <v>445</v>
      </c>
      <c r="BM1465"/>
      <c r="BN1465"/>
      <c r="BO1465">
        <v>25265.78</v>
      </c>
      <c r="BP1465"/>
      <c r="BQ1465">
        <v>0</v>
      </c>
      <c r="BR1465">
        <v>0</v>
      </c>
      <c r="BS1465"/>
      <c r="BT1465">
        <v>0</v>
      </c>
      <c r="BU1465"/>
      <c r="BV1465">
        <v>4</v>
      </c>
      <c r="BW1465"/>
      <c r="BX1465">
        <v>0</v>
      </c>
      <c r="BY1465"/>
      <c r="BZ1465"/>
      <c r="CA1465">
        <v>1322.99</v>
      </c>
      <c r="CB1465">
        <v>0</v>
      </c>
      <c r="CC1465">
        <v>8060.26</v>
      </c>
      <c r="CD1465">
        <v>7234.98</v>
      </c>
      <c r="CE1465">
        <v>0</v>
      </c>
      <c r="CF1465">
        <v>4695.73</v>
      </c>
      <c r="CG1465">
        <v>11930.71</v>
      </c>
      <c r="CH1465">
        <v>546821</v>
      </c>
      <c r="CI1465" t="s">
        <v>141</v>
      </c>
      <c r="CJ1465">
        <v>521.8</v>
      </c>
      <c r="CK1465" t="s">
        <v>319</v>
      </c>
      <c r="CL1465">
        <v>166707</v>
      </c>
      <c r="CM1465" t="s">
        <v>140</v>
      </c>
      <c r="CN1465">
        <v>521.8</v>
      </c>
      <c r="CO1465">
        <v>1</v>
      </c>
      <c r="CP1465" t="s">
        <v>143</v>
      </c>
      <c r="CQ1465" t="s">
        <v>783</v>
      </c>
      <c r="CR1465"/>
      <c r="CS1465" t="s">
        <v>9052</v>
      </c>
      <c r="CT1465" t="s">
        <v>9053</v>
      </c>
      <c r="CU1465" t="s">
        <v>835</v>
      </c>
      <c r="CV1465">
        <v>0</v>
      </c>
      <c r="CW1465">
        <v>0</v>
      </c>
      <c r="CX1465">
        <v>0</v>
      </c>
      <c r="CY1465">
        <v>0</v>
      </c>
      <c r="CZ1465" t="s">
        <v>9054</v>
      </c>
      <c r="DA1465"/>
      <c r="DB1465"/>
      <c r="DC1465" t="s">
        <v>9055</v>
      </c>
      <c r="DD1465"/>
      <c r="DE1465">
        <v>17.0245</v>
      </c>
      <c r="DF1465" t="s">
        <v>9056</v>
      </c>
      <c r="DG1465" t="s">
        <v>9035</v>
      </c>
      <c r="DH1465"/>
      <c r="DI1465"/>
      <c r="DJ1465"/>
      <c r="DK1465" t="s">
        <v>9057</v>
      </c>
      <c r="DL1465"/>
      <c r="DM1465"/>
      <c r="DN1465"/>
      <c r="DO1465"/>
      <c r="DP1465" t="s">
        <v>840</v>
      </c>
      <c r="DQ1465" t="s">
        <v>266</v>
      </c>
      <c r="DR1465" t="s">
        <v>2740</v>
      </c>
      <c r="DS1465" t="s">
        <v>187</v>
      </c>
      <c r="DT1465">
        <v>600</v>
      </c>
      <c r="DU1465"/>
    </row>
    <row r="1466" spans="1:125">
      <c r="A1466" t="s">
        <v>1115</v>
      </c>
      <c r="B1466" t="s">
        <v>1087</v>
      </c>
      <c r="C1466" t="s">
        <v>9032</v>
      </c>
      <c r="D1466" t="s">
        <v>1782</v>
      </c>
      <c r="E1466" t="s">
        <v>1783</v>
      </c>
      <c r="F1466" t="s">
        <v>5260</v>
      </c>
      <c r="G1466" t="s">
        <v>5260</v>
      </c>
      <c r="H1466" t="s">
        <v>130</v>
      </c>
      <c r="I1466">
        <v>1</v>
      </c>
      <c r="J1466" t="s">
        <v>131</v>
      </c>
      <c r="K1466" t="s">
        <v>1418</v>
      </c>
      <c r="L1466" t="s">
        <v>1092</v>
      </c>
      <c r="M1466" t="s">
        <v>1879</v>
      </c>
      <c r="N1466" t="s">
        <v>1879</v>
      </c>
      <c r="O1466">
        <v>28635819</v>
      </c>
      <c r="P1466" t="s">
        <v>9051</v>
      </c>
      <c r="Q1466" t="s">
        <v>266</v>
      </c>
      <c r="R1466">
        <v>0</v>
      </c>
      <c r="S1466">
        <v>0</v>
      </c>
      <c r="T1466" t="s">
        <v>6388</v>
      </c>
      <c r="U1466" t="s">
        <v>6388</v>
      </c>
      <c r="V1466"/>
      <c r="W1466" t="s">
        <v>268</v>
      </c>
      <c r="X1466" t="s">
        <v>137</v>
      </c>
      <c r="Y1466">
        <v>0</v>
      </c>
      <c r="Z1466">
        <v>0</v>
      </c>
      <c r="AA1466" t="s">
        <v>151</v>
      </c>
      <c r="AB1466">
        <v>0</v>
      </c>
      <c r="AC1466" t="s">
        <v>9052</v>
      </c>
      <c r="AD1466"/>
      <c r="AE1466"/>
      <c r="AF1466"/>
      <c r="AG1466"/>
      <c r="AH1466"/>
      <c r="AI1466"/>
      <c r="AJ1466"/>
      <c r="AK1466"/>
      <c r="AL1466"/>
      <c r="AM1466"/>
      <c r="AN1466"/>
      <c r="AO1466"/>
      <c r="AP1466"/>
      <c r="AQ1466"/>
      <c r="AR1466"/>
      <c r="AS1466"/>
      <c r="AT1466"/>
      <c r="AU1466"/>
      <c r="AV1466"/>
      <c r="AW1466"/>
      <c r="AX1466"/>
      <c r="AY1466"/>
      <c r="AZ1466"/>
      <c r="BA1466"/>
      <c r="BB1466"/>
      <c r="BC1466"/>
      <c r="BD1466"/>
      <c r="BE1466"/>
      <c r="BF1466"/>
      <c r="BG1466"/>
      <c r="BH1466"/>
      <c r="BI1466"/>
      <c r="BJ1466"/>
      <c r="BK1466"/>
      <c r="BL1466"/>
      <c r="BM1466"/>
      <c r="BN1466"/>
      <c r="BO1466"/>
      <c r="BP1466"/>
      <c r="BQ1466"/>
      <c r="BR1466"/>
      <c r="BS1466"/>
      <c r="BT1466"/>
      <c r="BU1466"/>
      <c r="BV1466"/>
      <c r="BW1466"/>
      <c r="BX1466"/>
      <c r="BY1466"/>
      <c r="BZ1466"/>
      <c r="CA1466"/>
      <c r="CB1466">
        <v>0</v>
      </c>
      <c r="CC1466">
        <v>0</v>
      </c>
      <c r="CD1466">
        <v>0</v>
      </c>
      <c r="CE1466">
        <v>0</v>
      </c>
      <c r="CF1466">
        <v>0</v>
      </c>
      <c r="CG1466">
        <v>0</v>
      </c>
      <c r="CH1466">
        <v>551017</v>
      </c>
      <c r="CI1466" t="s">
        <v>141</v>
      </c>
      <c r="CJ1466">
        <v>1881.6</v>
      </c>
      <c r="CK1466" t="s">
        <v>1410</v>
      </c>
      <c r="CL1466">
        <v>168845</v>
      </c>
      <c r="CM1466" t="s">
        <v>140</v>
      </c>
      <c r="CN1466">
        <v>1881.6</v>
      </c>
      <c r="CO1466">
        <v>5</v>
      </c>
      <c r="CP1466" t="s">
        <v>143</v>
      </c>
      <c r="CQ1466" t="s">
        <v>783</v>
      </c>
      <c r="CR1466"/>
      <c r="CS1466"/>
      <c r="CT1466"/>
      <c r="CU1466"/>
      <c r="CV1466"/>
      <c r="CW1466"/>
      <c r="CX1466"/>
      <c r="CY1466"/>
      <c r="CZ1466"/>
      <c r="DA1466"/>
      <c r="DB1466"/>
      <c r="DC1466"/>
      <c r="DD1466"/>
      <c r="DE1466"/>
      <c r="DF1466"/>
      <c r="DG1466"/>
      <c r="DH1466"/>
      <c r="DI1466"/>
      <c r="DJ1466"/>
      <c r="DK1466"/>
      <c r="DL1466"/>
      <c r="DM1466"/>
      <c r="DN1466"/>
      <c r="DO1466"/>
      <c r="DP1466"/>
      <c r="DQ1466"/>
      <c r="DR1466"/>
      <c r="DS1466"/>
      <c r="DT1466"/>
      <c r="DU1466"/>
    </row>
    <row r="1467" spans="1:125">
      <c r="A1467" t="s">
        <v>556</v>
      </c>
      <c r="B1467" t="s">
        <v>1087</v>
      </c>
      <c r="C1467" t="s">
        <v>9032</v>
      </c>
      <c r="D1467" t="s">
        <v>1782</v>
      </c>
      <c r="E1467" t="s">
        <v>1783</v>
      </c>
      <c r="F1467" t="s">
        <v>5260</v>
      </c>
      <c r="G1467" t="s">
        <v>5260</v>
      </c>
      <c r="H1467" t="s">
        <v>130</v>
      </c>
      <c r="I1467">
        <v>1</v>
      </c>
      <c r="J1467" t="s">
        <v>131</v>
      </c>
      <c r="K1467" t="s">
        <v>4578</v>
      </c>
      <c r="L1467" t="s">
        <v>1092</v>
      </c>
      <c r="M1467" t="s">
        <v>1879</v>
      </c>
      <c r="N1467" t="s">
        <v>1879</v>
      </c>
      <c r="O1467">
        <v>34001861</v>
      </c>
      <c r="P1467" t="s">
        <v>9058</v>
      </c>
      <c r="Q1467" t="s">
        <v>266</v>
      </c>
      <c r="R1467">
        <v>2642.16</v>
      </c>
      <c r="S1467">
        <v>9.16</v>
      </c>
      <c r="T1467" t="s">
        <v>9059</v>
      </c>
      <c r="U1467" t="s">
        <v>9059</v>
      </c>
      <c r="V1467"/>
      <c r="W1467" t="s">
        <v>268</v>
      </c>
      <c r="X1467" t="s">
        <v>137</v>
      </c>
      <c r="Y1467">
        <v>0</v>
      </c>
      <c r="Z1467">
        <v>0</v>
      </c>
      <c r="AA1467" t="s">
        <v>151</v>
      </c>
      <c r="AB1467">
        <v>460.4</v>
      </c>
      <c r="AC1467" t="s">
        <v>9060</v>
      </c>
      <c r="AD1467" t="s">
        <v>140</v>
      </c>
      <c r="AE1467">
        <v>17.4759</v>
      </c>
      <c r="AF1467">
        <v>460.4</v>
      </c>
      <c r="AG1467"/>
      <c r="AH1467">
        <v>0</v>
      </c>
      <c r="AI1467"/>
      <c r="AJ1467">
        <v>10</v>
      </c>
      <c r="AK1467"/>
      <c r="AL1467">
        <v>0</v>
      </c>
      <c r="AM1467"/>
      <c r="AN1467">
        <v>0</v>
      </c>
      <c r="AO1467"/>
      <c r="AP1467">
        <v>0</v>
      </c>
      <c r="AQ1467"/>
      <c r="AR1467">
        <v>57.55</v>
      </c>
      <c r="AS1467"/>
      <c r="AT1467">
        <v>0</v>
      </c>
      <c r="AU1467"/>
      <c r="AV1467">
        <v>0</v>
      </c>
      <c r="AW1467"/>
      <c r="AX1467">
        <v>0</v>
      </c>
      <c r="AY1467"/>
      <c r="AZ1467">
        <v>0</v>
      </c>
      <c r="BA1467"/>
      <c r="BB1467">
        <v>0</v>
      </c>
      <c r="BC1467"/>
      <c r="BD1467">
        <v>0</v>
      </c>
      <c r="BE1467"/>
      <c r="BF1467">
        <v>0</v>
      </c>
      <c r="BG1467"/>
      <c r="BH1467">
        <v>0</v>
      </c>
      <c r="BI1467"/>
      <c r="BJ1467"/>
      <c r="BK1467"/>
      <c r="BL1467">
        <v>1552.34</v>
      </c>
      <c r="BM1467"/>
      <c r="BN1467"/>
      <c r="BO1467">
        <v>0</v>
      </c>
      <c r="BP1467"/>
      <c r="BQ1467">
        <v>0</v>
      </c>
      <c r="BR1467">
        <v>0</v>
      </c>
      <c r="BS1467"/>
      <c r="BT1467">
        <v>0</v>
      </c>
      <c r="BU1467"/>
      <c r="BV1467">
        <v>4</v>
      </c>
      <c r="BW1467"/>
      <c r="BX1467">
        <v>0</v>
      </c>
      <c r="BY1467"/>
      <c r="BZ1467"/>
      <c r="CA1467">
        <v>1322.99</v>
      </c>
      <c r="CB1467">
        <v>0</v>
      </c>
      <c r="CC1467">
        <v>8060.26</v>
      </c>
      <c r="CD1467">
        <v>7234.98</v>
      </c>
      <c r="CE1467">
        <v>0</v>
      </c>
      <c r="CF1467">
        <v>4695.73</v>
      </c>
      <c r="CG1467">
        <v>11930.71</v>
      </c>
      <c r="CH1467">
        <v>547163</v>
      </c>
      <c r="CI1467" t="s">
        <v>141</v>
      </c>
      <c r="CJ1467">
        <v>630.84</v>
      </c>
      <c r="CK1467" t="s">
        <v>330</v>
      </c>
      <c r="CL1467">
        <v>165987</v>
      </c>
      <c r="CM1467" t="s">
        <v>140</v>
      </c>
      <c r="CN1467">
        <v>630.84</v>
      </c>
      <c r="CO1467">
        <v>630.84</v>
      </c>
      <c r="CP1467" t="s">
        <v>143</v>
      </c>
      <c r="CQ1467" t="s">
        <v>4593</v>
      </c>
      <c r="CR1467"/>
      <c r="CS1467" t="s">
        <v>9060</v>
      </c>
      <c r="CT1467" t="s">
        <v>9061</v>
      </c>
      <c r="CU1467" t="s">
        <v>4780</v>
      </c>
      <c r="CV1467">
        <v>0</v>
      </c>
      <c r="CW1467">
        <v>0</v>
      </c>
      <c r="CX1467">
        <v>0</v>
      </c>
      <c r="CY1467">
        <v>0</v>
      </c>
      <c r="CZ1467"/>
      <c r="DA1467" t="s">
        <v>9062</v>
      </c>
      <c r="DB1467"/>
      <c r="DC1467" t="s">
        <v>9063</v>
      </c>
      <c r="DD1467"/>
      <c r="DE1467">
        <v>17.4418</v>
      </c>
      <c r="DF1467" t="s">
        <v>9064</v>
      </c>
      <c r="DG1467" t="s">
        <v>9035</v>
      </c>
      <c r="DH1467"/>
      <c r="DI1467"/>
      <c r="DJ1467"/>
      <c r="DK1467" t="s">
        <v>9065</v>
      </c>
      <c r="DL1467"/>
      <c r="DM1467"/>
      <c r="DN1467"/>
      <c r="DO1467"/>
      <c r="DP1467"/>
      <c r="DQ1467"/>
      <c r="DR1467"/>
      <c r="DS1467"/>
      <c r="DT1467">
        <v>600</v>
      </c>
      <c r="DU1467"/>
    </row>
    <row r="1468" spans="1:125">
      <c r="A1468" t="s">
        <v>365</v>
      </c>
      <c r="B1468" t="s">
        <v>1087</v>
      </c>
      <c r="C1468" t="s">
        <v>9032</v>
      </c>
      <c r="D1468" t="s">
        <v>1782</v>
      </c>
      <c r="E1468" t="s">
        <v>1783</v>
      </c>
      <c r="F1468" t="s">
        <v>5260</v>
      </c>
      <c r="G1468" t="s">
        <v>5260</v>
      </c>
      <c r="H1468" t="s">
        <v>130</v>
      </c>
      <c r="I1468">
        <v>1</v>
      </c>
      <c r="J1468" t="s">
        <v>131</v>
      </c>
      <c r="K1468" t="s">
        <v>132</v>
      </c>
      <c r="L1468" t="s">
        <v>1092</v>
      </c>
      <c r="M1468" t="s">
        <v>1879</v>
      </c>
      <c r="N1468" t="s">
        <v>1879</v>
      </c>
      <c r="O1468">
        <v>500146024224</v>
      </c>
      <c r="P1468" t="s">
        <v>9066</v>
      </c>
      <c r="Q1468" t="s">
        <v>831</v>
      </c>
      <c r="R1468">
        <v>2642.16</v>
      </c>
      <c r="S1468">
        <v>9.16</v>
      </c>
      <c r="T1468" t="s">
        <v>1144</v>
      </c>
      <c r="U1468" t="s">
        <v>1144</v>
      </c>
      <c r="V1468"/>
      <c r="W1468" t="s">
        <v>268</v>
      </c>
      <c r="X1468" t="s">
        <v>137</v>
      </c>
      <c r="Y1468">
        <v>0</v>
      </c>
      <c r="Z1468">
        <v>0</v>
      </c>
      <c r="AA1468" t="s">
        <v>151</v>
      </c>
      <c r="AB1468">
        <v>50</v>
      </c>
      <c r="AC1468" t="s">
        <v>9067</v>
      </c>
      <c r="AD1468" t="s">
        <v>140</v>
      </c>
      <c r="AE1468">
        <v>17.4759</v>
      </c>
      <c r="AF1468">
        <v>50</v>
      </c>
      <c r="AG1468"/>
      <c r="AH1468">
        <v>0</v>
      </c>
      <c r="AI1468"/>
      <c r="AJ1468">
        <v>15</v>
      </c>
      <c r="AK1468"/>
      <c r="AL1468">
        <v>0</v>
      </c>
      <c r="AM1468"/>
      <c r="AN1468">
        <v>0</v>
      </c>
      <c r="AO1468"/>
      <c r="AP1468">
        <v>0</v>
      </c>
      <c r="AQ1468"/>
      <c r="AR1468">
        <v>5</v>
      </c>
      <c r="AS1468"/>
      <c r="AT1468">
        <v>0</v>
      </c>
      <c r="AU1468"/>
      <c r="AV1468">
        <v>0</v>
      </c>
      <c r="AW1468"/>
      <c r="AX1468">
        <v>0</v>
      </c>
      <c r="AY1468"/>
      <c r="AZ1468">
        <v>0</v>
      </c>
      <c r="BA1468"/>
      <c r="BB1468">
        <v>0</v>
      </c>
      <c r="BC1468"/>
      <c r="BD1468">
        <v>0</v>
      </c>
      <c r="BE1468"/>
      <c r="BF1468">
        <v>0</v>
      </c>
      <c r="BG1468"/>
      <c r="BH1468">
        <v>0</v>
      </c>
      <c r="BI1468"/>
      <c r="BJ1468"/>
      <c r="BK1468"/>
      <c r="BL1468">
        <v>144</v>
      </c>
      <c r="BM1468"/>
      <c r="BN1468"/>
      <c r="BO1468">
        <v>0</v>
      </c>
      <c r="BP1468"/>
      <c r="BQ1468">
        <v>0</v>
      </c>
      <c r="BR1468">
        <v>0</v>
      </c>
      <c r="BS1468"/>
      <c r="BT1468">
        <v>0</v>
      </c>
      <c r="BU1468"/>
      <c r="BV1468">
        <v>4</v>
      </c>
      <c r="BW1468"/>
      <c r="BX1468">
        <v>0</v>
      </c>
      <c r="BY1468"/>
      <c r="BZ1468"/>
      <c r="CA1468">
        <v>1322.99</v>
      </c>
      <c r="CB1468">
        <v>0</v>
      </c>
      <c r="CC1468">
        <v>8060.26</v>
      </c>
      <c r="CD1468">
        <v>7234.98</v>
      </c>
      <c r="CE1468">
        <v>0</v>
      </c>
      <c r="CF1468">
        <v>4695.73</v>
      </c>
      <c r="CG1468">
        <v>11930.71</v>
      </c>
      <c r="CH1468">
        <v>546682</v>
      </c>
      <c r="CI1468" t="s">
        <v>141</v>
      </c>
      <c r="CJ1468">
        <v>81.2</v>
      </c>
      <c r="CK1468" t="s">
        <v>319</v>
      </c>
      <c r="CL1468">
        <v>167801</v>
      </c>
      <c r="CM1468" t="s">
        <v>140</v>
      </c>
      <c r="CN1468">
        <v>81.2</v>
      </c>
      <c r="CO1468">
        <v>3</v>
      </c>
      <c r="CP1468" t="s">
        <v>143</v>
      </c>
      <c r="CQ1468" t="s">
        <v>1151</v>
      </c>
      <c r="CR1468"/>
      <c r="CS1468" t="s">
        <v>9067</v>
      </c>
      <c r="CT1468" t="s">
        <v>5661</v>
      </c>
      <c r="CU1468" t="s">
        <v>357</v>
      </c>
      <c r="CV1468">
        <v>0</v>
      </c>
      <c r="CW1468">
        <v>0</v>
      </c>
      <c r="CX1468">
        <v>0</v>
      </c>
      <c r="CY1468">
        <v>0</v>
      </c>
      <c r="CZ1468"/>
      <c r="DA1468" t="s">
        <v>9068</v>
      </c>
      <c r="DB1468"/>
      <c r="DC1468" t="s">
        <v>1970</v>
      </c>
      <c r="DD1468"/>
      <c r="DE1468">
        <v>17.5023</v>
      </c>
      <c r="DF1468" t="s">
        <v>4139</v>
      </c>
      <c r="DG1468" t="s">
        <v>9035</v>
      </c>
      <c r="DH1468"/>
      <c r="DI1468"/>
      <c r="DJ1468"/>
      <c r="DK1468" t="s">
        <v>9069</v>
      </c>
      <c r="DL1468"/>
      <c r="DM1468"/>
      <c r="DN1468"/>
      <c r="DO1468"/>
      <c r="DP1468"/>
      <c r="DQ1468"/>
      <c r="DR1468"/>
      <c r="DS1468"/>
      <c r="DT1468">
        <v>600</v>
      </c>
      <c r="DU1468"/>
    </row>
    <row r="1469" spans="1:125">
      <c r="A1469"/>
      <c r="B1469" t="s">
        <v>1087</v>
      </c>
      <c r="C1469" t="s">
        <v>9032</v>
      </c>
      <c r="D1469" t="s">
        <v>1782</v>
      </c>
      <c r="E1469" t="s">
        <v>1783</v>
      </c>
      <c r="F1469" t="s">
        <v>5260</v>
      </c>
      <c r="G1469" t="s">
        <v>5260</v>
      </c>
      <c r="H1469" t="s">
        <v>130</v>
      </c>
      <c r="I1469">
        <v>1</v>
      </c>
      <c r="J1469" t="s">
        <v>131</v>
      </c>
      <c r="K1469" t="s">
        <v>4578</v>
      </c>
      <c r="L1469" t="s">
        <v>1092</v>
      </c>
      <c r="M1469" t="s">
        <v>1879</v>
      </c>
      <c r="N1469" t="s">
        <v>1879</v>
      </c>
      <c r="O1469">
        <v>83594799</v>
      </c>
      <c r="P1469"/>
      <c r="Q1469" t="s">
        <v>158</v>
      </c>
      <c r="R1469">
        <v>2642.16</v>
      </c>
      <c r="S1469">
        <v>9.16</v>
      </c>
      <c r="T1469" t="s">
        <v>3294</v>
      </c>
      <c r="U1469" t="s">
        <v>3294</v>
      </c>
      <c r="V1469"/>
      <c r="W1469" t="s">
        <v>136</v>
      </c>
      <c r="X1469" t="s">
        <v>137</v>
      </c>
      <c r="Y1469">
        <v>0</v>
      </c>
      <c r="Z1469">
        <v>0</v>
      </c>
      <c r="AA1469" t="s">
        <v>151</v>
      </c>
      <c r="AB1469">
        <v>292.13</v>
      </c>
      <c r="AC1469" t="s">
        <v>9070</v>
      </c>
      <c r="AD1469" t="s">
        <v>140</v>
      </c>
      <c r="AE1469">
        <v>17.4759</v>
      </c>
      <c r="AF1469">
        <v>292.13</v>
      </c>
      <c r="AG1469"/>
      <c r="AH1469">
        <v>0</v>
      </c>
      <c r="AI1469"/>
      <c r="AJ1469">
        <v>50</v>
      </c>
      <c r="AK1469"/>
      <c r="AL1469">
        <v>0</v>
      </c>
      <c r="AM1469"/>
      <c r="AN1469">
        <v>0</v>
      </c>
      <c r="AO1469"/>
      <c r="AP1469">
        <v>0</v>
      </c>
      <c r="AQ1469"/>
      <c r="AR1469">
        <v>137.8</v>
      </c>
      <c r="AS1469"/>
      <c r="AT1469">
        <v>0</v>
      </c>
      <c r="AU1469"/>
      <c r="AV1469">
        <v>0</v>
      </c>
      <c r="AW1469"/>
      <c r="AX1469">
        <v>0</v>
      </c>
      <c r="AY1469"/>
      <c r="AZ1469">
        <v>0</v>
      </c>
      <c r="BA1469"/>
      <c r="BB1469">
        <v>0</v>
      </c>
      <c r="BC1469"/>
      <c r="BD1469">
        <v>0</v>
      </c>
      <c r="BE1469"/>
      <c r="BF1469">
        <v>0</v>
      </c>
      <c r="BG1469"/>
      <c r="BH1469">
        <v>0</v>
      </c>
      <c r="BI1469"/>
      <c r="BJ1469"/>
      <c r="BK1469"/>
      <c r="BL1469">
        <v>748.61</v>
      </c>
      <c r="BM1469"/>
      <c r="BN1469"/>
      <c r="BO1469">
        <v>0</v>
      </c>
      <c r="BP1469"/>
      <c r="BQ1469">
        <v>0</v>
      </c>
      <c r="BR1469">
        <v>0</v>
      </c>
      <c r="BS1469"/>
      <c r="BT1469">
        <v>0</v>
      </c>
      <c r="BU1469"/>
      <c r="BV1469">
        <v>4</v>
      </c>
      <c r="BW1469"/>
      <c r="BX1469">
        <v>0</v>
      </c>
      <c r="BY1469"/>
      <c r="BZ1469"/>
      <c r="CA1469">
        <v>1322.99</v>
      </c>
      <c r="CB1469">
        <v>0</v>
      </c>
      <c r="CC1469">
        <v>8060.26</v>
      </c>
      <c r="CD1469">
        <v>7234.98</v>
      </c>
      <c r="CE1469">
        <v>0</v>
      </c>
      <c r="CF1469">
        <v>4695.73</v>
      </c>
      <c r="CG1469">
        <v>11930.71</v>
      </c>
      <c r="CH1469">
        <v>546855</v>
      </c>
      <c r="CI1469" t="s">
        <v>141</v>
      </c>
      <c r="CJ1469">
        <v>217.85</v>
      </c>
      <c r="CK1469" t="s">
        <v>319</v>
      </c>
      <c r="CL1469">
        <v>167134</v>
      </c>
      <c r="CM1469" t="s">
        <v>140</v>
      </c>
      <c r="CN1469">
        <v>217.85</v>
      </c>
      <c r="CO1469">
        <v>1</v>
      </c>
      <c r="CP1469" t="s">
        <v>772</v>
      </c>
      <c r="CQ1469" t="s">
        <v>4593</v>
      </c>
      <c r="CR1469"/>
      <c r="CS1469" t="s">
        <v>9070</v>
      </c>
      <c r="CT1469" t="s">
        <v>9071</v>
      </c>
      <c r="CU1469" t="s">
        <v>1970</v>
      </c>
      <c r="CV1469">
        <v>0</v>
      </c>
      <c r="CW1469">
        <v>0</v>
      </c>
      <c r="CX1469">
        <v>0</v>
      </c>
      <c r="CY1469">
        <v>0</v>
      </c>
      <c r="CZ1469"/>
      <c r="DA1469"/>
      <c r="DB1469"/>
      <c r="DC1469" t="s">
        <v>9072</v>
      </c>
      <c r="DD1469"/>
      <c r="DE1469">
        <v>17.5023</v>
      </c>
      <c r="DF1469" t="s">
        <v>9073</v>
      </c>
      <c r="DG1469" t="s">
        <v>9035</v>
      </c>
      <c r="DH1469"/>
      <c r="DI1469"/>
      <c r="DJ1469"/>
      <c r="DK1469" t="s">
        <v>9074</v>
      </c>
      <c r="DL1469"/>
      <c r="DM1469"/>
      <c r="DN1469"/>
      <c r="DO1469"/>
      <c r="DP1469"/>
      <c r="DQ1469"/>
      <c r="DR1469"/>
      <c r="DS1469"/>
      <c r="DT1469">
        <v>600</v>
      </c>
      <c r="DU1469"/>
    </row>
    <row r="1470" spans="1:125">
      <c r="A1470"/>
      <c r="B1470" t="s">
        <v>1087</v>
      </c>
      <c r="C1470" t="s">
        <v>9032</v>
      </c>
      <c r="D1470" t="s">
        <v>1782</v>
      </c>
      <c r="E1470" t="s">
        <v>1783</v>
      </c>
      <c r="F1470" t="s">
        <v>5260</v>
      </c>
      <c r="G1470" t="s">
        <v>5260</v>
      </c>
      <c r="H1470" t="s">
        <v>130</v>
      </c>
      <c r="I1470">
        <v>1</v>
      </c>
      <c r="J1470" t="s">
        <v>131</v>
      </c>
      <c r="K1470" t="s">
        <v>4578</v>
      </c>
      <c r="L1470" t="s">
        <v>1092</v>
      </c>
      <c r="M1470" t="s">
        <v>1879</v>
      </c>
      <c r="N1470" t="s">
        <v>1879</v>
      </c>
      <c r="O1470">
        <v>83594799</v>
      </c>
      <c r="P1470"/>
      <c r="Q1470" t="s">
        <v>158</v>
      </c>
      <c r="R1470">
        <v>0</v>
      </c>
      <c r="S1470">
        <v>0</v>
      </c>
      <c r="T1470" t="s">
        <v>3294</v>
      </c>
      <c r="U1470" t="s">
        <v>3294</v>
      </c>
      <c r="V1470"/>
      <c r="W1470" t="s">
        <v>136</v>
      </c>
      <c r="X1470" t="s">
        <v>137</v>
      </c>
      <c r="Y1470">
        <v>0</v>
      </c>
      <c r="Z1470">
        <v>0</v>
      </c>
      <c r="AA1470" t="s">
        <v>151</v>
      </c>
      <c r="AB1470">
        <v>0</v>
      </c>
      <c r="AC1470" t="s">
        <v>9070</v>
      </c>
      <c r="AD1470"/>
      <c r="AE1470"/>
      <c r="AF1470"/>
      <c r="AG1470"/>
      <c r="AH1470"/>
      <c r="AI1470"/>
      <c r="AJ1470"/>
      <c r="AK1470"/>
      <c r="AL1470"/>
      <c r="AM1470"/>
      <c r="AN1470"/>
      <c r="AO1470"/>
      <c r="AP1470"/>
      <c r="AQ1470"/>
      <c r="AR1470"/>
      <c r="AS1470"/>
      <c r="AT1470"/>
      <c r="AU1470"/>
      <c r="AV1470"/>
      <c r="AW1470"/>
      <c r="AX1470"/>
      <c r="AY1470"/>
      <c r="AZ1470"/>
      <c r="BA1470"/>
      <c r="BB1470"/>
      <c r="BC1470"/>
      <c r="BD1470"/>
      <c r="BE1470"/>
      <c r="BF1470"/>
      <c r="BG1470"/>
      <c r="BH1470"/>
      <c r="BI1470"/>
      <c r="BJ1470"/>
      <c r="BK1470"/>
      <c r="BL1470"/>
      <c r="BM1470"/>
      <c r="BN1470"/>
      <c r="BO1470"/>
      <c r="BP1470"/>
      <c r="BQ1470"/>
      <c r="BR1470"/>
      <c r="BS1470"/>
      <c r="BT1470"/>
      <c r="BU1470"/>
      <c r="BV1470"/>
      <c r="BW1470"/>
      <c r="BX1470"/>
      <c r="BY1470"/>
      <c r="BZ1470"/>
      <c r="CA1470"/>
      <c r="CB1470">
        <v>0</v>
      </c>
      <c r="CC1470">
        <v>0</v>
      </c>
      <c r="CD1470">
        <v>0</v>
      </c>
      <c r="CE1470">
        <v>0</v>
      </c>
      <c r="CF1470">
        <v>0</v>
      </c>
      <c r="CG1470">
        <v>0</v>
      </c>
      <c r="CH1470">
        <v>546856</v>
      </c>
      <c r="CI1470" t="s">
        <v>141</v>
      </c>
      <c r="CJ1470">
        <v>292.13</v>
      </c>
      <c r="CK1470" t="s">
        <v>319</v>
      </c>
      <c r="CL1470">
        <v>166285</v>
      </c>
      <c r="CM1470" t="s">
        <v>140</v>
      </c>
      <c r="CN1470">
        <v>292.13</v>
      </c>
      <c r="CO1470">
        <v>1</v>
      </c>
      <c r="CP1470" t="s">
        <v>772</v>
      </c>
      <c r="CQ1470" t="s">
        <v>4593</v>
      </c>
      <c r="CR1470"/>
      <c r="CS1470"/>
      <c r="CT1470"/>
      <c r="CU1470"/>
      <c r="CV1470"/>
      <c r="CW1470"/>
      <c r="CX1470"/>
      <c r="CY1470"/>
      <c r="CZ1470"/>
      <c r="DA1470"/>
      <c r="DB1470"/>
      <c r="DC1470"/>
      <c r="DD1470"/>
      <c r="DE1470"/>
      <c r="DF1470"/>
      <c r="DG1470"/>
      <c r="DH1470"/>
      <c r="DI1470"/>
      <c r="DJ1470"/>
      <c r="DK1470"/>
      <c r="DL1470"/>
      <c r="DM1470"/>
      <c r="DN1470"/>
      <c r="DO1470"/>
      <c r="DP1470"/>
      <c r="DQ1470"/>
      <c r="DR1470"/>
      <c r="DS1470"/>
      <c r="DT1470"/>
      <c r="DU1470"/>
    </row>
    <row r="1471" spans="1:125">
      <c r="A1471" t="s">
        <v>365</v>
      </c>
      <c r="B1471" t="s">
        <v>1087</v>
      </c>
      <c r="C1471" t="s">
        <v>9032</v>
      </c>
      <c r="D1471" t="s">
        <v>1782</v>
      </c>
      <c r="E1471" t="s">
        <v>1783</v>
      </c>
      <c r="F1471" t="s">
        <v>5260</v>
      </c>
      <c r="G1471" t="s">
        <v>5260</v>
      </c>
      <c r="H1471" t="s">
        <v>130</v>
      </c>
      <c r="I1471">
        <v>1</v>
      </c>
      <c r="J1471" t="s">
        <v>131</v>
      </c>
      <c r="K1471" t="s">
        <v>4578</v>
      </c>
      <c r="L1471" t="s">
        <v>1092</v>
      </c>
      <c r="M1471" t="s">
        <v>1879</v>
      </c>
      <c r="N1471" t="s">
        <v>1879</v>
      </c>
      <c r="O1471">
        <v>83599709</v>
      </c>
      <c r="P1471" t="s">
        <v>9075</v>
      </c>
      <c r="Q1471" t="s">
        <v>831</v>
      </c>
      <c r="R1471">
        <v>2642.16</v>
      </c>
      <c r="S1471">
        <v>9.16</v>
      </c>
      <c r="T1471" t="s">
        <v>1144</v>
      </c>
      <c r="U1471" t="s">
        <v>1144</v>
      </c>
      <c r="V1471"/>
      <c r="W1471" t="s">
        <v>268</v>
      </c>
      <c r="X1471" t="s">
        <v>137</v>
      </c>
      <c r="Y1471">
        <v>0</v>
      </c>
      <c r="Z1471">
        <v>0</v>
      </c>
      <c r="AA1471" t="s">
        <v>151</v>
      </c>
      <c r="AB1471">
        <v>177.7</v>
      </c>
      <c r="AC1471" t="s">
        <v>9076</v>
      </c>
      <c r="AD1471" t="s">
        <v>140</v>
      </c>
      <c r="AE1471">
        <v>17.4759</v>
      </c>
      <c r="AF1471">
        <v>177.7</v>
      </c>
      <c r="AG1471"/>
      <c r="AH1471">
        <v>0</v>
      </c>
      <c r="AI1471"/>
      <c r="AJ1471">
        <v>15</v>
      </c>
      <c r="AK1471"/>
      <c r="AL1471">
        <v>0</v>
      </c>
      <c r="AM1471"/>
      <c r="AN1471">
        <v>0</v>
      </c>
      <c r="AO1471"/>
      <c r="AP1471">
        <v>0</v>
      </c>
      <c r="AQ1471"/>
      <c r="AR1471">
        <v>17.77</v>
      </c>
      <c r="AS1471"/>
      <c r="AT1471">
        <v>0</v>
      </c>
      <c r="AU1471"/>
      <c r="AV1471">
        <v>0</v>
      </c>
      <c r="AW1471"/>
      <c r="AX1471">
        <v>0</v>
      </c>
      <c r="AY1471"/>
      <c r="AZ1471">
        <v>0</v>
      </c>
      <c r="BA1471"/>
      <c r="BB1471">
        <v>0</v>
      </c>
      <c r="BC1471"/>
      <c r="BD1471">
        <v>0</v>
      </c>
      <c r="BE1471"/>
      <c r="BF1471">
        <v>0</v>
      </c>
      <c r="BG1471"/>
      <c r="BH1471">
        <v>0</v>
      </c>
      <c r="BI1471"/>
      <c r="BJ1471"/>
      <c r="BK1471"/>
      <c r="BL1471">
        <v>486.24</v>
      </c>
      <c r="BM1471"/>
      <c r="BN1471"/>
      <c r="BO1471">
        <v>0</v>
      </c>
      <c r="BP1471"/>
      <c r="BQ1471">
        <v>0</v>
      </c>
      <c r="BR1471">
        <v>0</v>
      </c>
      <c r="BS1471"/>
      <c r="BT1471">
        <v>0</v>
      </c>
      <c r="BU1471"/>
      <c r="BV1471">
        <v>4</v>
      </c>
      <c r="BW1471"/>
      <c r="BX1471">
        <v>0</v>
      </c>
      <c r="BY1471"/>
      <c r="BZ1471"/>
      <c r="CA1471">
        <v>1322.99</v>
      </c>
      <c r="CB1471">
        <v>0</v>
      </c>
      <c r="CC1471">
        <v>8060.26</v>
      </c>
      <c r="CD1471">
        <v>7234.98</v>
      </c>
      <c r="CE1471">
        <v>0</v>
      </c>
      <c r="CF1471">
        <v>4695.73</v>
      </c>
      <c r="CG1471">
        <v>11930.71</v>
      </c>
      <c r="CH1471">
        <v>546681</v>
      </c>
      <c r="CI1471" t="s">
        <v>141</v>
      </c>
      <c r="CJ1471">
        <v>244.14</v>
      </c>
      <c r="CK1471" t="s">
        <v>319</v>
      </c>
      <c r="CL1471">
        <v>167801</v>
      </c>
      <c r="CM1471" t="s">
        <v>140</v>
      </c>
      <c r="CN1471">
        <v>244.14</v>
      </c>
      <c r="CO1471">
        <v>3</v>
      </c>
      <c r="CP1471" t="s">
        <v>143</v>
      </c>
      <c r="CQ1471" t="s">
        <v>4593</v>
      </c>
      <c r="CR1471"/>
      <c r="CS1471" t="s">
        <v>9076</v>
      </c>
      <c r="CT1471" t="s">
        <v>9077</v>
      </c>
      <c r="CU1471" t="s">
        <v>357</v>
      </c>
      <c r="CV1471">
        <v>0</v>
      </c>
      <c r="CW1471">
        <v>0</v>
      </c>
      <c r="CX1471">
        <v>0</v>
      </c>
      <c r="CY1471">
        <v>0</v>
      </c>
      <c r="CZ1471"/>
      <c r="DA1471" t="s">
        <v>9078</v>
      </c>
      <c r="DB1471"/>
      <c r="DC1471" t="s">
        <v>9079</v>
      </c>
      <c r="DD1471"/>
      <c r="DE1471">
        <v>17.5023</v>
      </c>
      <c r="DF1471" t="s">
        <v>9080</v>
      </c>
      <c r="DG1471" t="s">
        <v>9035</v>
      </c>
      <c r="DH1471"/>
      <c r="DI1471"/>
      <c r="DJ1471"/>
      <c r="DK1471" t="s">
        <v>9081</v>
      </c>
      <c r="DL1471"/>
      <c r="DM1471"/>
      <c r="DN1471"/>
      <c r="DO1471"/>
      <c r="DP1471"/>
      <c r="DQ1471"/>
      <c r="DR1471"/>
      <c r="DS1471"/>
      <c r="DT1471">
        <v>600</v>
      </c>
      <c r="DU1471"/>
    </row>
    <row r="1472" spans="1:125">
      <c r="A1472"/>
      <c r="B1472" t="s">
        <v>1087</v>
      </c>
      <c r="C1472" t="s">
        <v>9032</v>
      </c>
      <c r="D1472" t="s">
        <v>1782</v>
      </c>
      <c r="E1472" t="s">
        <v>1783</v>
      </c>
      <c r="F1472" t="s">
        <v>5260</v>
      </c>
      <c r="G1472" t="s">
        <v>5260</v>
      </c>
      <c r="H1472" t="s">
        <v>130</v>
      </c>
      <c r="I1472">
        <v>1</v>
      </c>
      <c r="J1472" t="s">
        <v>131</v>
      </c>
      <c r="K1472" t="s">
        <v>1092</v>
      </c>
      <c r="L1472" t="s">
        <v>1092</v>
      </c>
      <c r="M1472" t="s">
        <v>1879</v>
      </c>
      <c r="N1472" t="s">
        <v>1879</v>
      </c>
      <c r="O1472">
        <v>83613134</v>
      </c>
      <c r="P1472"/>
      <c r="Q1472" t="s">
        <v>158</v>
      </c>
      <c r="R1472">
        <v>2642.16</v>
      </c>
      <c r="S1472">
        <v>9.16</v>
      </c>
      <c r="T1472" t="s">
        <v>3294</v>
      </c>
      <c r="U1472" t="s">
        <v>3294</v>
      </c>
      <c r="V1472"/>
      <c r="W1472" t="s">
        <v>136</v>
      </c>
      <c r="X1472" t="s">
        <v>137</v>
      </c>
      <c r="Y1472">
        <v>0</v>
      </c>
      <c r="Z1472">
        <v>0</v>
      </c>
      <c r="AA1472" t="s">
        <v>151</v>
      </c>
      <c r="AB1472">
        <v>266</v>
      </c>
      <c r="AC1472" t="s">
        <v>9082</v>
      </c>
      <c r="AD1472" t="s">
        <v>140</v>
      </c>
      <c r="AE1472">
        <v>17.4759</v>
      </c>
      <c r="AF1472">
        <v>266</v>
      </c>
      <c r="AG1472"/>
      <c r="AH1472">
        <v>0</v>
      </c>
      <c r="AI1472"/>
      <c r="AJ1472">
        <v>50</v>
      </c>
      <c r="AK1472"/>
      <c r="AL1472">
        <v>0</v>
      </c>
      <c r="AM1472"/>
      <c r="AN1472">
        <v>0</v>
      </c>
      <c r="AO1472"/>
      <c r="AP1472">
        <v>0</v>
      </c>
      <c r="AQ1472"/>
      <c r="AR1472">
        <v>332.5</v>
      </c>
      <c r="AS1472"/>
      <c r="AT1472">
        <v>0</v>
      </c>
      <c r="AU1472"/>
      <c r="AV1472">
        <v>0</v>
      </c>
      <c r="AW1472"/>
      <c r="AX1472">
        <v>0</v>
      </c>
      <c r="AY1472"/>
      <c r="AZ1472">
        <v>0</v>
      </c>
      <c r="BA1472"/>
      <c r="BB1472">
        <v>0</v>
      </c>
      <c r="BC1472"/>
      <c r="BD1472">
        <v>0</v>
      </c>
      <c r="BE1472"/>
      <c r="BF1472">
        <v>0</v>
      </c>
      <c r="BG1472"/>
      <c r="BH1472">
        <v>0</v>
      </c>
      <c r="BI1472"/>
      <c r="BJ1472"/>
      <c r="BK1472"/>
      <c r="BL1472">
        <v>1183.7</v>
      </c>
      <c r="BM1472"/>
      <c r="BN1472"/>
      <c r="BO1472">
        <v>0</v>
      </c>
      <c r="BP1472"/>
      <c r="BQ1472">
        <v>0</v>
      </c>
      <c r="BR1472">
        <v>0</v>
      </c>
      <c r="BS1472"/>
      <c r="BT1472">
        <v>0</v>
      </c>
      <c r="BU1472"/>
      <c r="BV1472">
        <v>4</v>
      </c>
      <c r="BW1472"/>
      <c r="BX1472">
        <v>0</v>
      </c>
      <c r="BY1472"/>
      <c r="BZ1472"/>
      <c r="CA1472">
        <v>1322.99</v>
      </c>
      <c r="CB1472">
        <v>0</v>
      </c>
      <c r="CC1472">
        <v>8060.26</v>
      </c>
      <c r="CD1472">
        <v>7234.98</v>
      </c>
      <c r="CE1472">
        <v>0</v>
      </c>
      <c r="CF1472">
        <v>4695.73</v>
      </c>
      <c r="CG1472">
        <v>11930.71</v>
      </c>
      <c r="CH1472">
        <v>547109</v>
      </c>
      <c r="CI1472" t="s">
        <v>141</v>
      </c>
      <c r="CJ1472">
        <v>443.7</v>
      </c>
      <c r="CK1472" t="s">
        <v>301</v>
      </c>
      <c r="CL1472">
        <v>167134</v>
      </c>
      <c r="CM1472" t="s">
        <v>140</v>
      </c>
      <c r="CN1472">
        <v>443.7</v>
      </c>
      <c r="CO1472">
        <v>1</v>
      </c>
      <c r="CP1472" t="s">
        <v>772</v>
      </c>
      <c r="CQ1472" t="s">
        <v>1851</v>
      </c>
      <c r="CR1472"/>
      <c r="CS1472" t="s">
        <v>9082</v>
      </c>
      <c r="CT1472" t="s">
        <v>9083</v>
      </c>
      <c r="CU1472" t="s">
        <v>1067</v>
      </c>
      <c r="CV1472">
        <v>0</v>
      </c>
      <c r="CW1472">
        <v>0</v>
      </c>
      <c r="CX1472">
        <v>0</v>
      </c>
      <c r="CY1472">
        <v>0</v>
      </c>
      <c r="CZ1472"/>
      <c r="DA1472"/>
      <c r="DB1472"/>
      <c r="DC1472" t="s">
        <v>9084</v>
      </c>
      <c r="DD1472"/>
      <c r="DE1472">
        <v>17.391</v>
      </c>
      <c r="DF1472" t="s">
        <v>9085</v>
      </c>
      <c r="DG1472" t="s">
        <v>9035</v>
      </c>
      <c r="DH1472"/>
      <c r="DI1472"/>
      <c r="DJ1472"/>
      <c r="DK1472" t="s">
        <v>9086</v>
      </c>
      <c r="DL1472"/>
      <c r="DM1472"/>
      <c r="DN1472"/>
      <c r="DO1472"/>
      <c r="DP1472"/>
      <c r="DQ1472"/>
      <c r="DR1472"/>
      <c r="DS1472"/>
      <c r="DT1472">
        <v>600</v>
      </c>
      <c r="DU1472"/>
    </row>
    <row r="1473" spans="1:125">
      <c r="A1473"/>
      <c r="B1473" t="s">
        <v>1087</v>
      </c>
      <c r="C1473" t="s">
        <v>9032</v>
      </c>
      <c r="D1473" t="s">
        <v>1782</v>
      </c>
      <c r="E1473" t="s">
        <v>1783</v>
      </c>
      <c r="F1473" t="s">
        <v>5260</v>
      </c>
      <c r="G1473" t="s">
        <v>5260</v>
      </c>
      <c r="H1473" t="s">
        <v>130</v>
      </c>
      <c r="I1473">
        <v>1</v>
      </c>
      <c r="J1473" t="s">
        <v>131</v>
      </c>
      <c r="K1473" t="s">
        <v>1092</v>
      </c>
      <c r="L1473" t="s">
        <v>1092</v>
      </c>
      <c r="M1473" t="s">
        <v>1879</v>
      </c>
      <c r="N1473" t="s">
        <v>1879</v>
      </c>
      <c r="O1473">
        <v>83613134</v>
      </c>
      <c r="P1473"/>
      <c r="Q1473" t="s">
        <v>158</v>
      </c>
      <c r="R1473">
        <v>0</v>
      </c>
      <c r="S1473">
        <v>0</v>
      </c>
      <c r="T1473" t="s">
        <v>3294</v>
      </c>
      <c r="U1473" t="s">
        <v>3294</v>
      </c>
      <c r="V1473"/>
      <c r="W1473" t="s">
        <v>136</v>
      </c>
      <c r="X1473" t="s">
        <v>137</v>
      </c>
      <c r="Y1473">
        <v>0</v>
      </c>
      <c r="Z1473">
        <v>0</v>
      </c>
      <c r="AA1473" t="s">
        <v>151</v>
      </c>
      <c r="AB1473">
        <v>0</v>
      </c>
      <c r="AC1473" t="s">
        <v>9082</v>
      </c>
      <c r="AD1473"/>
      <c r="AE1473"/>
      <c r="AF1473"/>
      <c r="AG1473"/>
      <c r="AH1473"/>
      <c r="AI1473"/>
      <c r="AJ1473"/>
      <c r="AK1473"/>
      <c r="AL1473"/>
      <c r="AM1473"/>
      <c r="AN1473"/>
      <c r="AO1473"/>
      <c r="AP1473"/>
      <c r="AQ1473"/>
      <c r="AR1473"/>
      <c r="AS1473"/>
      <c r="AT1473"/>
      <c r="AU1473"/>
      <c r="AV1473"/>
      <c r="AW1473"/>
      <c r="AX1473"/>
      <c r="AY1473"/>
      <c r="AZ1473"/>
      <c r="BA1473"/>
      <c r="BB1473"/>
      <c r="BC1473"/>
      <c r="BD1473"/>
      <c r="BE1473"/>
      <c r="BF1473"/>
      <c r="BG1473"/>
      <c r="BH1473"/>
      <c r="BI1473"/>
      <c r="BJ1473"/>
      <c r="BK1473"/>
      <c r="BL1473"/>
      <c r="BM1473"/>
      <c r="BN1473"/>
      <c r="BO1473"/>
      <c r="BP1473"/>
      <c r="BQ1473"/>
      <c r="BR1473"/>
      <c r="BS1473"/>
      <c r="BT1473"/>
      <c r="BU1473"/>
      <c r="BV1473"/>
      <c r="BW1473"/>
      <c r="BX1473"/>
      <c r="BY1473"/>
      <c r="BZ1473"/>
      <c r="CA1473"/>
      <c r="CB1473">
        <v>0</v>
      </c>
      <c r="CC1473">
        <v>0</v>
      </c>
      <c r="CD1473">
        <v>0</v>
      </c>
      <c r="CE1473">
        <v>0</v>
      </c>
      <c r="CF1473">
        <v>0</v>
      </c>
      <c r="CG1473">
        <v>0</v>
      </c>
      <c r="CH1473">
        <v>547110</v>
      </c>
      <c r="CI1473" t="s">
        <v>141</v>
      </c>
      <c r="CJ1473">
        <v>266</v>
      </c>
      <c r="CK1473" t="s">
        <v>301</v>
      </c>
      <c r="CL1473">
        <v>166285</v>
      </c>
      <c r="CM1473" t="s">
        <v>140</v>
      </c>
      <c r="CN1473">
        <v>266</v>
      </c>
      <c r="CO1473">
        <v>1</v>
      </c>
      <c r="CP1473" t="s">
        <v>772</v>
      </c>
      <c r="CQ1473" t="s">
        <v>1851</v>
      </c>
      <c r="CR1473"/>
      <c r="CS1473"/>
      <c r="CT1473"/>
      <c r="CU1473"/>
      <c r="CV1473"/>
      <c r="CW1473"/>
      <c r="CX1473"/>
      <c r="CY1473"/>
      <c r="CZ1473"/>
      <c r="DA1473"/>
      <c r="DB1473"/>
      <c r="DC1473"/>
      <c r="DD1473"/>
      <c r="DE1473"/>
      <c r="DF1473"/>
      <c r="DG1473"/>
      <c r="DH1473"/>
      <c r="DI1473"/>
      <c r="DJ1473"/>
      <c r="DK1473"/>
      <c r="DL1473"/>
      <c r="DM1473"/>
      <c r="DN1473"/>
      <c r="DO1473"/>
      <c r="DP1473"/>
      <c r="DQ1473"/>
      <c r="DR1473"/>
      <c r="DS1473"/>
      <c r="DT1473"/>
      <c r="DU1473"/>
    </row>
    <row r="1474" spans="1:125">
      <c r="A1474"/>
      <c r="B1474" t="s">
        <v>1087</v>
      </c>
      <c r="C1474" t="s">
        <v>9032</v>
      </c>
      <c r="D1474" t="s">
        <v>1782</v>
      </c>
      <c r="E1474" t="s">
        <v>1783</v>
      </c>
      <c r="F1474" t="s">
        <v>5260</v>
      </c>
      <c r="G1474" t="s">
        <v>5260</v>
      </c>
      <c r="H1474" t="s">
        <v>130</v>
      </c>
      <c r="I1474">
        <v>1</v>
      </c>
      <c r="J1474" t="s">
        <v>131</v>
      </c>
      <c r="K1474" t="s">
        <v>1784</v>
      </c>
      <c r="L1474" t="s">
        <v>1092</v>
      </c>
      <c r="M1474" t="s">
        <v>1879</v>
      </c>
      <c r="N1474" t="s">
        <v>1879</v>
      </c>
      <c r="O1474">
        <v>83615908</v>
      </c>
      <c r="P1474"/>
      <c r="Q1474" t="s">
        <v>134</v>
      </c>
      <c r="R1474">
        <v>2642.16</v>
      </c>
      <c r="S1474">
        <v>9.16</v>
      </c>
      <c r="T1474" t="s">
        <v>205</v>
      </c>
      <c r="U1474" t="s">
        <v>205</v>
      </c>
      <c r="V1474"/>
      <c r="W1474" t="s">
        <v>136</v>
      </c>
      <c r="X1474" t="s">
        <v>137</v>
      </c>
      <c r="Y1474">
        <v>0</v>
      </c>
      <c r="Z1474">
        <v>0</v>
      </c>
      <c r="AA1474" t="s">
        <v>151</v>
      </c>
      <c r="AB1474">
        <v>113.55</v>
      </c>
      <c r="AC1474" t="s">
        <v>9087</v>
      </c>
      <c r="AD1474" t="s">
        <v>140</v>
      </c>
      <c r="AE1474">
        <v>17.4759</v>
      </c>
      <c r="AF1474">
        <v>113.55</v>
      </c>
      <c r="AG1474"/>
      <c r="AH1474">
        <v>0</v>
      </c>
      <c r="AI1474"/>
      <c r="AJ1474">
        <v>50</v>
      </c>
      <c r="AK1474"/>
      <c r="AL1474">
        <v>0</v>
      </c>
      <c r="AM1474"/>
      <c r="AN1474">
        <v>0</v>
      </c>
      <c r="AO1474"/>
      <c r="AP1474">
        <v>0</v>
      </c>
      <c r="AQ1474"/>
      <c r="AR1474">
        <v>63.59</v>
      </c>
      <c r="AS1474"/>
      <c r="AT1474">
        <v>0</v>
      </c>
      <c r="AU1474"/>
      <c r="AV1474">
        <v>0</v>
      </c>
      <c r="AW1474"/>
      <c r="AX1474">
        <v>0</v>
      </c>
      <c r="AY1474"/>
      <c r="AZ1474">
        <v>0</v>
      </c>
      <c r="BA1474"/>
      <c r="BB1474">
        <v>0</v>
      </c>
      <c r="BC1474"/>
      <c r="BD1474">
        <v>0</v>
      </c>
      <c r="BE1474"/>
      <c r="BF1474">
        <v>0</v>
      </c>
      <c r="BG1474"/>
      <c r="BH1474">
        <v>0</v>
      </c>
      <c r="BI1474"/>
      <c r="BJ1474"/>
      <c r="BK1474"/>
      <c r="BL1474">
        <v>271.17</v>
      </c>
      <c r="BM1474"/>
      <c r="BN1474"/>
      <c r="BO1474">
        <v>0</v>
      </c>
      <c r="BP1474"/>
      <c r="BQ1474">
        <v>0</v>
      </c>
      <c r="BR1474">
        <v>0</v>
      </c>
      <c r="BS1474"/>
      <c r="BT1474">
        <v>0</v>
      </c>
      <c r="BU1474"/>
      <c r="BV1474">
        <v>4</v>
      </c>
      <c r="BW1474"/>
      <c r="BX1474">
        <v>0</v>
      </c>
      <c r="BY1474"/>
      <c r="BZ1474"/>
      <c r="CA1474">
        <v>1322.99</v>
      </c>
      <c r="CB1474">
        <v>0</v>
      </c>
      <c r="CC1474">
        <v>8060.26</v>
      </c>
      <c r="CD1474">
        <v>7234.98</v>
      </c>
      <c r="CE1474">
        <v>0</v>
      </c>
      <c r="CF1474">
        <v>4695.73</v>
      </c>
      <c r="CG1474">
        <v>11930.71</v>
      </c>
      <c r="CH1474">
        <v>546914</v>
      </c>
      <c r="CI1474" t="s">
        <v>141</v>
      </c>
      <c r="CJ1474">
        <v>165.82</v>
      </c>
      <c r="CK1474" t="s">
        <v>419</v>
      </c>
      <c r="CL1474">
        <v>167912</v>
      </c>
      <c r="CM1474" t="s">
        <v>140</v>
      </c>
      <c r="CN1474">
        <v>165.82</v>
      </c>
      <c r="CO1474">
        <v>1</v>
      </c>
      <c r="CP1474" t="s">
        <v>143</v>
      </c>
      <c r="CQ1474" t="s">
        <v>1851</v>
      </c>
      <c r="CR1474"/>
      <c r="CS1474" t="s">
        <v>9087</v>
      </c>
      <c r="CT1474" t="s">
        <v>9088</v>
      </c>
      <c r="CU1474" t="s">
        <v>1077</v>
      </c>
      <c r="CV1474">
        <v>0</v>
      </c>
      <c r="CW1474">
        <v>0</v>
      </c>
      <c r="CX1474">
        <v>0</v>
      </c>
      <c r="CY1474">
        <v>0</v>
      </c>
      <c r="CZ1474"/>
      <c r="DA1474"/>
      <c r="DB1474"/>
      <c r="DC1474" t="s">
        <v>9089</v>
      </c>
      <c r="DD1474"/>
      <c r="DE1474">
        <v>17.4278</v>
      </c>
      <c r="DF1474" t="s">
        <v>9090</v>
      </c>
      <c r="DG1474" t="s">
        <v>9035</v>
      </c>
      <c r="DH1474"/>
      <c r="DI1474"/>
      <c r="DJ1474"/>
      <c r="DK1474" t="s">
        <v>9091</v>
      </c>
      <c r="DL1474"/>
      <c r="DM1474"/>
      <c r="DN1474"/>
      <c r="DO1474"/>
      <c r="DP1474"/>
      <c r="DQ1474"/>
      <c r="DR1474"/>
      <c r="DS1474"/>
      <c r="DT1474">
        <v>600</v>
      </c>
      <c r="DU1474"/>
    </row>
    <row r="1475" spans="1:125">
      <c r="A1475"/>
      <c r="B1475" t="s">
        <v>6901</v>
      </c>
      <c r="C1475" t="s">
        <v>9092</v>
      </c>
      <c r="D1475" t="s">
        <v>226</v>
      </c>
      <c r="E1475" t="s">
        <v>227</v>
      </c>
      <c r="F1475" t="s">
        <v>9093</v>
      </c>
      <c r="G1475" t="s">
        <v>9093</v>
      </c>
      <c r="H1475" t="s">
        <v>130</v>
      </c>
      <c r="I1475">
        <v>1</v>
      </c>
      <c r="J1475" t="s">
        <v>131</v>
      </c>
      <c r="K1475" t="s">
        <v>5193</v>
      </c>
      <c r="L1475" t="s">
        <v>5193</v>
      </c>
      <c r="M1475" t="s">
        <v>230</v>
      </c>
      <c r="N1475" t="s">
        <v>230</v>
      </c>
      <c r="O1475">
        <v>17458951</v>
      </c>
      <c r="P1475"/>
      <c r="Q1475" t="s">
        <v>134</v>
      </c>
      <c r="R1475">
        <v>2642.16</v>
      </c>
      <c r="S1475">
        <v>9.16</v>
      </c>
      <c r="T1475" t="s">
        <v>1974</v>
      </c>
      <c r="U1475" t="s">
        <v>1974</v>
      </c>
      <c r="V1475"/>
      <c r="W1475" t="s">
        <v>136</v>
      </c>
      <c r="X1475" t="s">
        <v>179</v>
      </c>
      <c r="Y1475">
        <v>0</v>
      </c>
      <c r="Z1475">
        <v>0</v>
      </c>
      <c r="AA1475" t="s">
        <v>138</v>
      </c>
      <c r="AB1475">
        <v>0</v>
      </c>
      <c r="AC1475" t="s">
        <v>9094</v>
      </c>
      <c r="AD1475" t="s">
        <v>140</v>
      </c>
      <c r="AE1475">
        <v>17.4759</v>
      </c>
      <c r="AF1475">
        <v>0</v>
      </c>
      <c r="AG1475"/>
      <c r="AH1475">
        <v>0</v>
      </c>
      <c r="AI1475"/>
      <c r="AJ1475">
        <v>30</v>
      </c>
      <c r="AK1475"/>
      <c r="AL1475">
        <v>0</v>
      </c>
      <c r="AM1475"/>
      <c r="AN1475">
        <v>0</v>
      </c>
      <c r="AO1475"/>
      <c r="AP1475">
        <v>0</v>
      </c>
      <c r="AQ1475"/>
      <c r="AR1475">
        <v>151.2</v>
      </c>
      <c r="AS1475"/>
      <c r="AT1475">
        <v>250</v>
      </c>
      <c r="AU1475"/>
      <c r="AV1475">
        <v>0</v>
      </c>
      <c r="AW1475"/>
      <c r="AX1475">
        <v>0</v>
      </c>
      <c r="AY1475"/>
      <c r="AZ1475">
        <v>0</v>
      </c>
      <c r="BA1475"/>
      <c r="BB1475">
        <v>0</v>
      </c>
      <c r="BC1475"/>
      <c r="BD1475">
        <v>0</v>
      </c>
      <c r="BE1475"/>
      <c r="BF1475">
        <v>0</v>
      </c>
      <c r="BG1475"/>
      <c r="BH1475">
        <v>0</v>
      </c>
      <c r="BI1475"/>
      <c r="BJ1475"/>
      <c r="BK1475"/>
      <c r="BL1475">
        <v>0</v>
      </c>
      <c r="BM1475"/>
      <c r="BN1475"/>
      <c r="BO1475">
        <v>0</v>
      </c>
      <c r="BP1475"/>
      <c r="BQ1475">
        <v>0</v>
      </c>
      <c r="BR1475">
        <v>282.24</v>
      </c>
      <c r="BS1475"/>
      <c r="BT1475">
        <v>0</v>
      </c>
      <c r="BU1475"/>
      <c r="BV1475">
        <v>4</v>
      </c>
      <c r="BW1475"/>
      <c r="BX1475">
        <v>0</v>
      </c>
      <c r="BY1475"/>
      <c r="BZ1475"/>
      <c r="CA1475">
        <v>0</v>
      </c>
      <c r="CB1475">
        <v>0</v>
      </c>
      <c r="CC1475">
        <v>8060.26</v>
      </c>
      <c r="CD1475">
        <v>7234.98</v>
      </c>
      <c r="CE1475">
        <v>0</v>
      </c>
      <c r="CF1475">
        <v>4695.73</v>
      </c>
      <c r="CG1475">
        <v>11930.71</v>
      </c>
      <c r="CH1475">
        <v>547383</v>
      </c>
      <c r="CI1475" t="s">
        <v>141</v>
      </c>
      <c r="CJ1475">
        <v>500.19</v>
      </c>
      <c r="CK1475" t="s">
        <v>806</v>
      </c>
      <c r="CL1475">
        <v>167954</v>
      </c>
      <c r="CM1475" t="s">
        <v>140</v>
      </c>
      <c r="CN1475">
        <v>500.19</v>
      </c>
      <c r="CO1475">
        <v>3</v>
      </c>
      <c r="CP1475" t="s">
        <v>143</v>
      </c>
      <c r="CQ1475" t="s">
        <v>9095</v>
      </c>
      <c r="CR1475"/>
      <c r="CS1475" t="s">
        <v>9094</v>
      </c>
      <c r="CT1475" t="s">
        <v>9096</v>
      </c>
      <c r="CU1475" t="s">
        <v>1995</v>
      </c>
      <c r="CV1475">
        <v>0</v>
      </c>
      <c r="CW1475">
        <v>0</v>
      </c>
      <c r="CX1475">
        <v>0</v>
      </c>
      <c r="CY1475">
        <v>0</v>
      </c>
      <c r="CZ1475"/>
      <c r="DA1475" t="s">
        <v>9097</v>
      </c>
      <c r="DB1475"/>
      <c r="DC1475"/>
      <c r="DD1475"/>
      <c r="DE1475">
        <v>17.5242</v>
      </c>
      <c r="DF1475" t="s">
        <v>9098</v>
      </c>
      <c r="DG1475" t="s">
        <v>9099</v>
      </c>
      <c r="DH1475"/>
      <c r="DI1475"/>
      <c r="DJ1475"/>
      <c r="DK1475" t="s">
        <v>9100</v>
      </c>
      <c r="DL1475"/>
      <c r="DM1475"/>
      <c r="DN1475"/>
      <c r="DO1475"/>
      <c r="DP1475"/>
      <c r="DQ1475"/>
      <c r="DR1475"/>
      <c r="DS1475"/>
      <c r="DT1475">
        <v>600</v>
      </c>
      <c r="DU1475"/>
    </row>
    <row r="1476" spans="1:125">
      <c r="A1476"/>
      <c r="B1476" t="s">
        <v>6901</v>
      </c>
      <c r="C1476" t="s">
        <v>9092</v>
      </c>
      <c r="D1476" t="s">
        <v>226</v>
      </c>
      <c r="E1476" t="s">
        <v>227</v>
      </c>
      <c r="F1476" t="s">
        <v>9093</v>
      </c>
      <c r="G1476" t="s">
        <v>9093</v>
      </c>
      <c r="H1476" t="s">
        <v>130</v>
      </c>
      <c r="I1476">
        <v>1</v>
      </c>
      <c r="J1476" t="s">
        <v>131</v>
      </c>
      <c r="K1476" t="s">
        <v>5211</v>
      </c>
      <c r="L1476" t="s">
        <v>5193</v>
      </c>
      <c r="M1476" t="s">
        <v>230</v>
      </c>
      <c r="N1476" t="s">
        <v>230</v>
      </c>
      <c r="O1476">
        <v>17459532</v>
      </c>
      <c r="P1476"/>
      <c r="Q1476"/>
      <c r="R1476">
        <v>2642.16</v>
      </c>
      <c r="S1476">
        <v>9.16</v>
      </c>
      <c r="T1476" t="s">
        <v>2132</v>
      </c>
      <c r="U1476" t="s">
        <v>2132</v>
      </c>
      <c r="V1476" t="s">
        <v>179</v>
      </c>
      <c r="W1476"/>
      <c r="X1476" t="s">
        <v>137</v>
      </c>
      <c r="Y1476">
        <v>0</v>
      </c>
      <c r="Z1476">
        <v>0</v>
      </c>
      <c r="AA1476" t="s">
        <v>138</v>
      </c>
      <c r="AB1476">
        <v>0</v>
      </c>
      <c r="AC1476" t="s">
        <v>9101</v>
      </c>
      <c r="AD1476" t="s">
        <v>140</v>
      </c>
      <c r="AE1476">
        <v>17.4759</v>
      </c>
      <c r="AF1476">
        <v>0</v>
      </c>
      <c r="AG1476"/>
      <c r="AH1476">
        <v>0</v>
      </c>
      <c r="AI1476"/>
      <c r="AJ1476">
        <v>130</v>
      </c>
      <c r="AK1476"/>
      <c r="AL1476">
        <v>52.02</v>
      </c>
      <c r="AM1476"/>
      <c r="AN1476">
        <v>0</v>
      </c>
      <c r="AO1476"/>
      <c r="AP1476">
        <v>13</v>
      </c>
      <c r="AQ1476"/>
      <c r="AR1476">
        <v>176.29</v>
      </c>
      <c r="AS1476"/>
      <c r="AT1476">
        <v>0</v>
      </c>
      <c r="AU1476"/>
      <c r="AV1476">
        <v>0</v>
      </c>
      <c r="AW1476"/>
      <c r="AX1476">
        <v>11</v>
      </c>
      <c r="AY1476"/>
      <c r="AZ1476">
        <v>11</v>
      </c>
      <c r="BA1476"/>
      <c r="BB1476">
        <v>0</v>
      </c>
      <c r="BC1476"/>
      <c r="BD1476">
        <v>0</v>
      </c>
      <c r="BE1476"/>
      <c r="BF1476">
        <v>0</v>
      </c>
      <c r="BG1476"/>
      <c r="BH1476">
        <v>0</v>
      </c>
      <c r="BI1476"/>
      <c r="BJ1476"/>
      <c r="BK1476"/>
      <c r="BL1476">
        <v>0</v>
      </c>
      <c r="BM1476"/>
      <c r="BN1476"/>
      <c r="BO1476">
        <v>0</v>
      </c>
      <c r="BP1476"/>
      <c r="BQ1476">
        <v>0</v>
      </c>
      <c r="BR1476">
        <v>80.92</v>
      </c>
      <c r="BS1476"/>
      <c r="BT1476">
        <v>0</v>
      </c>
      <c r="BU1476"/>
      <c r="BV1476">
        <v>4</v>
      </c>
      <c r="BW1476"/>
      <c r="BX1476">
        <v>0</v>
      </c>
      <c r="BY1476"/>
      <c r="BZ1476"/>
      <c r="CA1476">
        <v>0</v>
      </c>
      <c r="CB1476">
        <v>0</v>
      </c>
      <c r="CC1476">
        <v>8060.26</v>
      </c>
      <c r="CD1476">
        <v>7234.98</v>
      </c>
      <c r="CE1476">
        <v>0</v>
      </c>
      <c r="CF1476">
        <v>4695.73</v>
      </c>
      <c r="CG1476">
        <v>11930.71</v>
      </c>
      <c r="CH1476">
        <v>546845</v>
      </c>
      <c r="CI1476" t="s">
        <v>141</v>
      </c>
      <c r="CJ1476">
        <v>456.24</v>
      </c>
      <c r="CK1476" t="s">
        <v>319</v>
      </c>
      <c r="CL1476">
        <v>165896</v>
      </c>
      <c r="CM1476" t="s">
        <v>140</v>
      </c>
      <c r="CN1476">
        <v>456.24</v>
      </c>
      <c r="CO1476">
        <v>456.24</v>
      </c>
      <c r="CP1476" t="s">
        <v>143</v>
      </c>
      <c r="CQ1476" t="s">
        <v>9095</v>
      </c>
      <c r="CR1476"/>
      <c r="CS1476" t="s">
        <v>9101</v>
      </c>
      <c r="CT1476" t="s">
        <v>9102</v>
      </c>
      <c r="CU1476" t="s">
        <v>989</v>
      </c>
      <c r="CV1476" t="s">
        <v>990</v>
      </c>
      <c r="CW1476" t="s">
        <v>9103</v>
      </c>
      <c r="CX1476" t="s">
        <v>992</v>
      </c>
      <c r="CY1476" t="s">
        <v>992</v>
      </c>
      <c r="CZ1476"/>
      <c r="DA1476"/>
      <c r="DB1476"/>
      <c r="DC1476"/>
      <c r="DD1476"/>
      <c r="DE1476">
        <v>17.5023</v>
      </c>
      <c r="DF1476" t="s">
        <v>9104</v>
      </c>
      <c r="DG1476" t="s">
        <v>9099</v>
      </c>
      <c r="DH1476"/>
      <c r="DI1476"/>
      <c r="DJ1476"/>
      <c r="DK1476" t="s">
        <v>9105</v>
      </c>
      <c r="DL1476"/>
      <c r="DM1476"/>
      <c r="DN1476"/>
      <c r="DO1476"/>
      <c r="DP1476"/>
      <c r="DQ1476"/>
      <c r="DR1476"/>
      <c r="DS1476"/>
      <c r="DT1476">
        <v>600</v>
      </c>
      <c r="DU1476"/>
    </row>
    <row r="1477" spans="1:125">
      <c r="A1477"/>
      <c r="B1477" t="s">
        <v>6901</v>
      </c>
      <c r="C1477" t="s">
        <v>9092</v>
      </c>
      <c r="D1477" t="s">
        <v>226</v>
      </c>
      <c r="E1477" t="s">
        <v>227</v>
      </c>
      <c r="F1477" t="s">
        <v>9093</v>
      </c>
      <c r="G1477" t="s">
        <v>9093</v>
      </c>
      <c r="H1477" t="s">
        <v>130</v>
      </c>
      <c r="I1477">
        <v>1</v>
      </c>
      <c r="J1477" t="s">
        <v>131</v>
      </c>
      <c r="K1477" t="s">
        <v>5193</v>
      </c>
      <c r="L1477" t="s">
        <v>5193</v>
      </c>
      <c r="M1477" t="s">
        <v>230</v>
      </c>
      <c r="N1477" t="s">
        <v>230</v>
      </c>
      <c r="O1477">
        <v>17459627</v>
      </c>
      <c r="P1477"/>
      <c r="Q1477" t="s">
        <v>158</v>
      </c>
      <c r="R1477">
        <v>2642.16</v>
      </c>
      <c r="S1477">
        <v>9.16</v>
      </c>
      <c r="T1477" t="s">
        <v>1024</v>
      </c>
      <c r="U1477" t="s">
        <v>1024</v>
      </c>
      <c r="V1477"/>
      <c r="W1477" t="s">
        <v>136</v>
      </c>
      <c r="X1477" t="s">
        <v>137</v>
      </c>
      <c r="Y1477">
        <v>0</v>
      </c>
      <c r="Z1477">
        <v>0</v>
      </c>
      <c r="AA1477" t="s">
        <v>138</v>
      </c>
      <c r="AB1477">
        <v>0</v>
      </c>
      <c r="AC1477" t="s">
        <v>9106</v>
      </c>
      <c r="AD1477" t="s">
        <v>140</v>
      </c>
      <c r="AE1477">
        <v>17.4759</v>
      </c>
      <c r="AF1477">
        <v>0</v>
      </c>
      <c r="AG1477"/>
      <c r="AH1477">
        <v>0</v>
      </c>
      <c r="AI1477"/>
      <c r="AJ1477">
        <v>30</v>
      </c>
      <c r="AK1477"/>
      <c r="AL1477">
        <v>0</v>
      </c>
      <c r="AM1477"/>
      <c r="AN1477">
        <v>0</v>
      </c>
      <c r="AO1477"/>
      <c r="AP1477">
        <v>0</v>
      </c>
      <c r="AQ1477"/>
      <c r="AR1477">
        <v>31.48</v>
      </c>
      <c r="AS1477"/>
      <c r="AT1477">
        <v>0</v>
      </c>
      <c r="AU1477"/>
      <c r="AV1477">
        <v>0</v>
      </c>
      <c r="AW1477"/>
      <c r="AX1477">
        <v>0</v>
      </c>
      <c r="AY1477"/>
      <c r="AZ1477">
        <v>0</v>
      </c>
      <c r="BA1477"/>
      <c r="BB1477">
        <v>0</v>
      </c>
      <c r="BC1477"/>
      <c r="BD1477">
        <v>0</v>
      </c>
      <c r="BE1477"/>
      <c r="BF1477">
        <v>0</v>
      </c>
      <c r="BG1477"/>
      <c r="BH1477">
        <v>0</v>
      </c>
      <c r="BI1477"/>
      <c r="BJ1477"/>
      <c r="BK1477"/>
      <c r="BL1477">
        <v>0</v>
      </c>
      <c r="BM1477"/>
      <c r="BN1477"/>
      <c r="BO1477">
        <v>0</v>
      </c>
      <c r="BP1477"/>
      <c r="BQ1477">
        <v>0</v>
      </c>
      <c r="BR1477">
        <v>44.07</v>
      </c>
      <c r="BS1477"/>
      <c r="BT1477">
        <v>0</v>
      </c>
      <c r="BU1477"/>
      <c r="BV1477">
        <v>4</v>
      </c>
      <c r="BW1477"/>
      <c r="BX1477">
        <v>0</v>
      </c>
      <c r="BY1477"/>
      <c r="BZ1477"/>
      <c r="CA1477">
        <v>0</v>
      </c>
      <c r="CB1477">
        <v>0</v>
      </c>
      <c r="CC1477">
        <v>8060.26</v>
      </c>
      <c r="CD1477">
        <v>7234.98</v>
      </c>
      <c r="CE1477">
        <v>0</v>
      </c>
      <c r="CF1477">
        <v>4695.73</v>
      </c>
      <c r="CG1477">
        <v>11930.71</v>
      </c>
      <c r="CH1477">
        <v>547685</v>
      </c>
      <c r="CI1477" t="s">
        <v>141</v>
      </c>
      <c r="CJ1477">
        <v>71.32</v>
      </c>
      <c r="CK1477" t="s">
        <v>309</v>
      </c>
      <c r="CL1477">
        <v>167241</v>
      </c>
      <c r="CM1477" t="s">
        <v>140</v>
      </c>
      <c r="CN1477">
        <v>71.32</v>
      </c>
      <c r="CO1477">
        <v>2</v>
      </c>
      <c r="CP1477" t="s">
        <v>143</v>
      </c>
      <c r="CQ1477" t="s">
        <v>9095</v>
      </c>
      <c r="CR1477"/>
      <c r="CS1477" t="s">
        <v>9106</v>
      </c>
      <c r="CT1477" t="s">
        <v>9107</v>
      </c>
      <c r="CU1477" t="s">
        <v>5664</v>
      </c>
      <c r="CV1477">
        <v>0</v>
      </c>
      <c r="CW1477">
        <v>0</v>
      </c>
      <c r="CX1477">
        <v>0</v>
      </c>
      <c r="CY1477">
        <v>0</v>
      </c>
      <c r="CZ1477"/>
      <c r="DA1477"/>
      <c r="DB1477"/>
      <c r="DC1477"/>
      <c r="DD1477"/>
      <c r="DE1477">
        <v>17.3975</v>
      </c>
      <c r="DF1477" t="s">
        <v>9108</v>
      </c>
      <c r="DG1477" t="s">
        <v>9099</v>
      </c>
      <c r="DH1477"/>
      <c r="DI1477"/>
      <c r="DJ1477"/>
      <c r="DK1477" t="s">
        <v>9109</v>
      </c>
      <c r="DL1477"/>
      <c r="DM1477"/>
      <c r="DN1477"/>
      <c r="DO1477"/>
      <c r="DP1477"/>
      <c r="DQ1477"/>
      <c r="DR1477"/>
      <c r="DS1477"/>
      <c r="DT1477">
        <v>600</v>
      </c>
      <c r="DU1477"/>
    </row>
    <row r="1478" spans="1:125">
      <c r="A1478"/>
      <c r="B1478" t="s">
        <v>6901</v>
      </c>
      <c r="C1478" t="s">
        <v>9092</v>
      </c>
      <c r="D1478" t="s">
        <v>226</v>
      </c>
      <c r="E1478" t="s">
        <v>227</v>
      </c>
      <c r="F1478" t="s">
        <v>9093</v>
      </c>
      <c r="G1478" t="s">
        <v>9093</v>
      </c>
      <c r="H1478" t="s">
        <v>130</v>
      </c>
      <c r="I1478">
        <v>1</v>
      </c>
      <c r="J1478" t="s">
        <v>131</v>
      </c>
      <c r="K1478" t="s">
        <v>5211</v>
      </c>
      <c r="L1478" t="s">
        <v>5193</v>
      </c>
      <c r="M1478" t="s">
        <v>230</v>
      </c>
      <c r="N1478" t="s">
        <v>230</v>
      </c>
      <c r="O1478">
        <v>17459801</v>
      </c>
      <c r="P1478"/>
      <c r="Q1478" t="s">
        <v>134</v>
      </c>
      <c r="R1478">
        <v>2642.16</v>
      </c>
      <c r="S1478">
        <v>9.16</v>
      </c>
      <c r="T1478" t="s">
        <v>150</v>
      </c>
      <c r="U1478" t="s">
        <v>150</v>
      </c>
      <c r="V1478"/>
      <c r="W1478" t="s">
        <v>136</v>
      </c>
      <c r="X1478" t="s">
        <v>137</v>
      </c>
      <c r="Y1478">
        <v>0</v>
      </c>
      <c r="Z1478">
        <v>0</v>
      </c>
      <c r="AA1478" t="s">
        <v>151</v>
      </c>
      <c r="AB1478">
        <v>59</v>
      </c>
      <c r="AC1478" t="s">
        <v>9110</v>
      </c>
      <c r="AD1478" t="s">
        <v>140</v>
      </c>
      <c r="AE1478">
        <v>17.4759</v>
      </c>
      <c r="AF1478">
        <v>59</v>
      </c>
      <c r="AG1478"/>
      <c r="AH1478">
        <v>0</v>
      </c>
      <c r="AI1478"/>
      <c r="AJ1478">
        <v>23</v>
      </c>
      <c r="AK1478"/>
      <c r="AL1478">
        <v>0</v>
      </c>
      <c r="AM1478"/>
      <c r="AN1478">
        <v>0</v>
      </c>
      <c r="AO1478"/>
      <c r="AP1478">
        <v>0</v>
      </c>
      <c r="AQ1478"/>
      <c r="AR1478">
        <v>14</v>
      </c>
      <c r="AS1478"/>
      <c r="AT1478">
        <v>0</v>
      </c>
      <c r="AU1478"/>
      <c r="AV1478">
        <v>0</v>
      </c>
      <c r="AW1478"/>
      <c r="AX1478">
        <v>0</v>
      </c>
      <c r="AY1478"/>
      <c r="AZ1478">
        <v>0</v>
      </c>
      <c r="BA1478"/>
      <c r="BB1478">
        <v>0</v>
      </c>
      <c r="BC1478"/>
      <c r="BD1478">
        <v>0</v>
      </c>
      <c r="BE1478"/>
      <c r="BF1478">
        <v>0</v>
      </c>
      <c r="BG1478"/>
      <c r="BH1478">
        <v>0</v>
      </c>
      <c r="BI1478"/>
      <c r="BJ1478"/>
      <c r="BK1478"/>
      <c r="BL1478">
        <v>59</v>
      </c>
      <c r="BM1478"/>
      <c r="BN1478"/>
      <c r="BO1478">
        <v>0</v>
      </c>
      <c r="BP1478"/>
      <c r="BQ1478">
        <v>0</v>
      </c>
      <c r="BR1478">
        <v>28</v>
      </c>
      <c r="BS1478"/>
      <c r="BT1478">
        <v>0</v>
      </c>
      <c r="BU1478"/>
      <c r="BV1478">
        <v>4</v>
      </c>
      <c r="BW1478"/>
      <c r="BX1478">
        <v>0</v>
      </c>
      <c r="BY1478"/>
      <c r="BZ1478"/>
      <c r="CA1478">
        <v>0</v>
      </c>
      <c r="CB1478">
        <v>0</v>
      </c>
      <c r="CC1478">
        <v>8060.26</v>
      </c>
      <c r="CD1478">
        <v>7234.98</v>
      </c>
      <c r="CE1478">
        <v>0</v>
      </c>
      <c r="CF1478">
        <v>4695.73</v>
      </c>
      <c r="CG1478">
        <v>11930.71</v>
      </c>
      <c r="CH1478">
        <v>547774</v>
      </c>
      <c r="CI1478" t="s">
        <v>141</v>
      </c>
      <c r="CJ1478">
        <v>101.92</v>
      </c>
      <c r="CK1478" t="s">
        <v>309</v>
      </c>
      <c r="CL1478">
        <v>167951</v>
      </c>
      <c r="CM1478" t="s">
        <v>140</v>
      </c>
      <c r="CN1478">
        <v>101.92</v>
      </c>
      <c r="CO1478">
        <v>5</v>
      </c>
      <c r="CP1478" t="s">
        <v>143</v>
      </c>
      <c r="CQ1478" t="s">
        <v>5851</v>
      </c>
      <c r="CR1478"/>
      <c r="CS1478" t="s">
        <v>9110</v>
      </c>
      <c r="CT1478" t="s">
        <v>9111</v>
      </c>
      <c r="CU1478" t="s">
        <v>311</v>
      </c>
      <c r="CV1478">
        <v>0</v>
      </c>
      <c r="CW1478">
        <v>0</v>
      </c>
      <c r="CX1478">
        <v>0</v>
      </c>
      <c r="CY1478">
        <v>0</v>
      </c>
      <c r="CZ1478"/>
      <c r="DA1478"/>
      <c r="DB1478"/>
      <c r="DC1478" t="s">
        <v>9112</v>
      </c>
      <c r="DD1478"/>
      <c r="DE1478">
        <v>17.3975</v>
      </c>
      <c r="DF1478" t="s">
        <v>9113</v>
      </c>
      <c r="DG1478" t="s">
        <v>9099</v>
      </c>
      <c r="DH1478"/>
      <c r="DI1478"/>
      <c r="DJ1478"/>
      <c r="DK1478" t="s">
        <v>9114</v>
      </c>
      <c r="DL1478"/>
      <c r="DM1478"/>
      <c r="DN1478"/>
      <c r="DO1478"/>
      <c r="DP1478"/>
      <c r="DQ1478"/>
      <c r="DR1478"/>
      <c r="DS1478"/>
      <c r="DT1478">
        <v>600</v>
      </c>
      <c r="DU1478"/>
    </row>
    <row r="1479" spans="1:125">
      <c r="A1479"/>
      <c r="B1479" t="s">
        <v>6901</v>
      </c>
      <c r="C1479" t="s">
        <v>9092</v>
      </c>
      <c r="D1479" t="s">
        <v>226</v>
      </c>
      <c r="E1479" t="s">
        <v>227</v>
      </c>
      <c r="F1479" t="s">
        <v>9093</v>
      </c>
      <c r="G1479" t="s">
        <v>9093</v>
      </c>
      <c r="H1479" t="s">
        <v>130</v>
      </c>
      <c r="I1479">
        <v>1</v>
      </c>
      <c r="J1479" t="s">
        <v>131</v>
      </c>
      <c r="K1479" t="s">
        <v>5193</v>
      </c>
      <c r="L1479" t="s">
        <v>5193</v>
      </c>
      <c r="M1479" t="s">
        <v>230</v>
      </c>
      <c r="N1479" t="s">
        <v>230</v>
      </c>
      <c r="O1479">
        <v>17460380</v>
      </c>
      <c r="P1479"/>
      <c r="Q1479" t="s">
        <v>158</v>
      </c>
      <c r="R1479">
        <v>2642.16</v>
      </c>
      <c r="S1479">
        <v>9.16</v>
      </c>
      <c r="T1479" t="s">
        <v>1160</v>
      </c>
      <c r="U1479" t="s">
        <v>1160</v>
      </c>
      <c r="V1479"/>
      <c r="W1479" t="s">
        <v>136</v>
      </c>
      <c r="X1479" t="s">
        <v>137</v>
      </c>
      <c r="Y1479">
        <v>0</v>
      </c>
      <c r="Z1479">
        <v>0</v>
      </c>
      <c r="AA1479" t="s">
        <v>138</v>
      </c>
      <c r="AB1479">
        <v>0</v>
      </c>
      <c r="AC1479" t="s">
        <v>9115</v>
      </c>
      <c r="AD1479" t="s">
        <v>1162</v>
      </c>
      <c r="AE1479">
        <v>17.4759</v>
      </c>
      <c r="AF1479"/>
      <c r="AG1479">
        <v>0</v>
      </c>
      <c r="AH1479"/>
      <c r="AI1479">
        <v>0</v>
      </c>
      <c r="AJ1479"/>
      <c r="AK1479">
        <v>460</v>
      </c>
      <c r="AL1479"/>
      <c r="AM1479">
        <v>0</v>
      </c>
      <c r="AN1479"/>
      <c r="AO1479">
        <v>0</v>
      </c>
      <c r="AP1479"/>
      <c r="AQ1479">
        <v>0</v>
      </c>
      <c r="AR1479"/>
      <c r="AS1479">
        <v>1425.6</v>
      </c>
      <c r="AT1479"/>
      <c r="AU1479">
        <v>0</v>
      </c>
      <c r="AV1479"/>
      <c r="AW1479">
        <v>0</v>
      </c>
      <c r="AX1479"/>
      <c r="AY1479">
        <v>0</v>
      </c>
      <c r="AZ1479"/>
      <c r="BA1479">
        <v>0</v>
      </c>
      <c r="BB1479"/>
      <c r="BC1479">
        <v>0</v>
      </c>
      <c r="BD1479"/>
      <c r="BE1479">
        <v>0</v>
      </c>
      <c r="BF1479"/>
      <c r="BG1479">
        <v>0</v>
      </c>
      <c r="BH1479"/>
      <c r="BI1479">
        <v>0</v>
      </c>
      <c r="BJ1479"/>
      <c r="BK1479"/>
      <c r="BL1479">
        <v>0</v>
      </c>
      <c r="BM1479"/>
      <c r="BN1479"/>
      <c r="BO1479">
        <v>0</v>
      </c>
      <c r="BP1479"/>
      <c r="BQ1479">
        <v>0</v>
      </c>
      <c r="BR1479">
        <v>145.15</v>
      </c>
      <c r="BS1479"/>
      <c r="BT1479">
        <v>0</v>
      </c>
      <c r="BU1479"/>
      <c r="BV1479">
        <v>4</v>
      </c>
      <c r="BW1479"/>
      <c r="BX1479">
        <v>0</v>
      </c>
      <c r="BY1479"/>
      <c r="BZ1479"/>
      <c r="CA1479">
        <v>0</v>
      </c>
      <c r="CB1479">
        <v>0</v>
      </c>
      <c r="CC1479">
        <v>8060.26</v>
      </c>
      <c r="CD1479">
        <v>7234.98</v>
      </c>
      <c r="CE1479">
        <v>0</v>
      </c>
      <c r="CF1479">
        <v>4695.73</v>
      </c>
      <c r="CG1479">
        <v>11930.71</v>
      </c>
      <c r="CH1479">
        <v>547954</v>
      </c>
      <c r="CI1479" t="s">
        <v>141</v>
      </c>
      <c r="CJ1479">
        <v>2187.3</v>
      </c>
      <c r="CK1479" t="s">
        <v>472</v>
      </c>
      <c r="CL1479">
        <v>167470</v>
      </c>
      <c r="CM1479" t="s">
        <v>195</v>
      </c>
      <c r="CN1479">
        <v>2187.3</v>
      </c>
      <c r="CO1479">
        <v>32</v>
      </c>
      <c r="CP1479" t="s">
        <v>143</v>
      </c>
      <c r="CQ1479" t="s">
        <v>9095</v>
      </c>
      <c r="CR1479"/>
      <c r="CS1479" t="s">
        <v>9115</v>
      </c>
      <c r="CT1479" t="s">
        <v>9116</v>
      </c>
      <c r="CU1479" t="s">
        <v>1165</v>
      </c>
      <c r="CV1479">
        <v>0</v>
      </c>
      <c r="CW1479">
        <v>0</v>
      </c>
      <c r="CX1479">
        <v>0</v>
      </c>
      <c r="CY1479">
        <v>0</v>
      </c>
      <c r="CZ1479"/>
      <c r="DA1479"/>
      <c r="DB1479"/>
      <c r="DC1479"/>
      <c r="DD1479"/>
      <c r="DE1479"/>
      <c r="DF1479" t="s">
        <v>9117</v>
      </c>
      <c r="DG1479" t="s">
        <v>9099</v>
      </c>
      <c r="DH1479"/>
      <c r="DI1479"/>
      <c r="DJ1479"/>
      <c r="DK1479" t="s">
        <v>9118</v>
      </c>
      <c r="DL1479"/>
      <c r="DM1479"/>
      <c r="DN1479"/>
      <c r="DO1479"/>
      <c r="DP1479"/>
      <c r="DQ1479"/>
      <c r="DR1479"/>
      <c r="DS1479"/>
      <c r="DT1479"/>
      <c r="DU1479">
        <v>600</v>
      </c>
    </row>
    <row r="1480" spans="1:125">
      <c r="A1480"/>
      <c r="B1480" t="s">
        <v>6901</v>
      </c>
      <c r="C1480" t="s">
        <v>9092</v>
      </c>
      <c r="D1480" t="s">
        <v>226</v>
      </c>
      <c r="E1480" t="s">
        <v>227</v>
      </c>
      <c r="F1480" t="s">
        <v>9093</v>
      </c>
      <c r="G1480" t="s">
        <v>9093</v>
      </c>
      <c r="H1480" t="s">
        <v>130</v>
      </c>
      <c r="I1480">
        <v>1</v>
      </c>
      <c r="J1480" t="s">
        <v>131</v>
      </c>
      <c r="K1480" t="s">
        <v>5211</v>
      </c>
      <c r="L1480" t="s">
        <v>5193</v>
      </c>
      <c r="M1480" t="s">
        <v>230</v>
      </c>
      <c r="N1480" t="s">
        <v>230</v>
      </c>
      <c r="O1480">
        <v>17460398</v>
      </c>
      <c r="P1480"/>
      <c r="Q1480" t="s">
        <v>134</v>
      </c>
      <c r="R1480">
        <v>2642.16</v>
      </c>
      <c r="S1480">
        <v>9.16</v>
      </c>
      <c r="T1480" t="s">
        <v>135</v>
      </c>
      <c r="U1480" t="s">
        <v>135</v>
      </c>
      <c r="V1480"/>
      <c r="W1480" t="s">
        <v>136</v>
      </c>
      <c r="X1480" t="s">
        <v>137</v>
      </c>
      <c r="Y1480">
        <v>0</v>
      </c>
      <c r="Z1480">
        <v>0</v>
      </c>
      <c r="AA1480" t="s">
        <v>151</v>
      </c>
      <c r="AB1480">
        <v>64.26</v>
      </c>
      <c r="AC1480" t="s">
        <v>9119</v>
      </c>
      <c r="AD1480" t="s">
        <v>140</v>
      </c>
      <c r="AE1480">
        <v>17.4759</v>
      </c>
      <c r="AF1480">
        <v>64.26</v>
      </c>
      <c r="AG1480"/>
      <c r="AH1480">
        <v>0</v>
      </c>
      <c r="AI1480"/>
      <c r="AJ1480">
        <v>35</v>
      </c>
      <c r="AK1480"/>
      <c r="AL1480">
        <v>0</v>
      </c>
      <c r="AM1480"/>
      <c r="AN1480">
        <v>0</v>
      </c>
      <c r="AO1480"/>
      <c r="AP1480">
        <v>0</v>
      </c>
      <c r="AQ1480"/>
      <c r="AR1480">
        <v>23.8</v>
      </c>
      <c r="AS1480"/>
      <c r="AT1480">
        <v>0</v>
      </c>
      <c r="AU1480"/>
      <c r="AV1480">
        <v>0</v>
      </c>
      <c r="AW1480"/>
      <c r="AX1480">
        <v>0</v>
      </c>
      <c r="AY1480"/>
      <c r="AZ1480">
        <v>0</v>
      </c>
      <c r="BA1480"/>
      <c r="BB1480">
        <v>0</v>
      </c>
      <c r="BC1480"/>
      <c r="BD1480">
        <v>0</v>
      </c>
      <c r="BE1480"/>
      <c r="BF1480">
        <v>0</v>
      </c>
      <c r="BG1480"/>
      <c r="BH1480">
        <v>0</v>
      </c>
      <c r="BI1480"/>
      <c r="BJ1480"/>
      <c r="BK1480"/>
      <c r="BL1480">
        <v>64.26</v>
      </c>
      <c r="BM1480"/>
      <c r="BN1480"/>
      <c r="BO1480">
        <v>0</v>
      </c>
      <c r="BP1480"/>
      <c r="BQ1480">
        <v>0</v>
      </c>
      <c r="BR1480">
        <v>33.32</v>
      </c>
      <c r="BS1480"/>
      <c r="BT1480">
        <v>0</v>
      </c>
      <c r="BU1480"/>
      <c r="BV1480">
        <v>4</v>
      </c>
      <c r="BW1480"/>
      <c r="BX1480">
        <v>0</v>
      </c>
      <c r="BY1480"/>
      <c r="BZ1480"/>
      <c r="CA1480">
        <v>0</v>
      </c>
      <c r="CB1480">
        <v>0</v>
      </c>
      <c r="CC1480">
        <v>8060.26</v>
      </c>
      <c r="CD1480">
        <v>7234.98</v>
      </c>
      <c r="CE1480">
        <v>0</v>
      </c>
      <c r="CF1480">
        <v>4695.73</v>
      </c>
      <c r="CG1480">
        <v>11930.71</v>
      </c>
      <c r="CH1480">
        <v>547054</v>
      </c>
      <c r="CI1480" t="s">
        <v>141</v>
      </c>
      <c r="CJ1480">
        <v>132.47</v>
      </c>
      <c r="CK1480" t="s">
        <v>301</v>
      </c>
      <c r="CL1480">
        <v>166831</v>
      </c>
      <c r="CM1480" t="s">
        <v>140</v>
      </c>
      <c r="CN1480">
        <v>132.47</v>
      </c>
      <c r="CO1480">
        <v>13</v>
      </c>
      <c r="CP1480" t="s">
        <v>143</v>
      </c>
      <c r="CQ1480" t="s">
        <v>5851</v>
      </c>
      <c r="CR1480"/>
      <c r="CS1480" t="s">
        <v>9119</v>
      </c>
      <c r="CT1480" t="s">
        <v>9120</v>
      </c>
      <c r="CU1480" t="s">
        <v>399</v>
      </c>
      <c r="CV1480">
        <v>0</v>
      </c>
      <c r="CW1480">
        <v>0</v>
      </c>
      <c r="CX1480">
        <v>0</v>
      </c>
      <c r="CY1480">
        <v>0</v>
      </c>
      <c r="CZ1480"/>
      <c r="DA1480"/>
      <c r="DB1480"/>
      <c r="DC1480" t="s">
        <v>9121</v>
      </c>
      <c r="DD1480"/>
      <c r="DE1480">
        <v>17.391</v>
      </c>
      <c r="DF1480" t="s">
        <v>9122</v>
      </c>
      <c r="DG1480" t="s">
        <v>9099</v>
      </c>
      <c r="DH1480"/>
      <c r="DI1480"/>
      <c r="DJ1480"/>
      <c r="DK1480" t="s">
        <v>9123</v>
      </c>
      <c r="DL1480"/>
      <c r="DM1480"/>
      <c r="DN1480"/>
      <c r="DO1480"/>
      <c r="DP1480"/>
      <c r="DQ1480"/>
      <c r="DR1480"/>
      <c r="DS1480"/>
      <c r="DT1480">
        <v>600</v>
      </c>
      <c r="DU1480"/>
    </row>
    <row r="1481" spans="1:125">
      <c r="A1481"/>
      <c r="B1481" t="s">
        <v>6901</v>
      </c>
      <c r="C1481" t="s">
        <v>9092</v>
      </c>
      <c r="D1481" t="s">
        <v>226</v>
      </c>
      <c r="E1481" t="s">
        <v>227</v>
      </c>
      <c r="F1481" t="s">
        <v>9093</v>
      </c>
      <c r="G1481" t="s">
        <v>9093</v>
      </c>
      <c r="H1481" t="s">
        <v>130</v>
      </c>
      <c r="I1481">
        <v>1</v>
      </c>
      <c r="J1481" t="s">
        <v>131</v>
      </c>
      <c r="K1481" t="s">
        <v>5193</v>
      </c>
      <c r="L1481" t="s">
        <v>5193</v>
      </c>
      <c r="M1481" t="s">
        <v>230</v>
      </c>
      <c r="N1481" t="s">
        <v>230</v>
      </c>
      <c r="O1481">
        <v>17460463</v>
      </c>
      <c r="P1481"/>
      <c r="Q1481"/>
      <c r="R1481">
        <v>2642.16</v>
      </c>
      <c r="S1481">
        <v>9.16</v>
      </c>
      <c r="T1481" t="s">
        <v>9124</v>
      </c>
      <c r="U1481" t="s">
        <v>9125</v>
      </c>
      <c r="V1481" t="s">
        <v>179</v>
      </c>
      <c r="W1481"/>
      <c r="X1481" t="s">
        <v>137</v>
      </c>
      <c r="Y1481">
        <v>0</v>
      </c>
      <c r="Z1481">
        <v>0</v>
      </c>
      <c r="AA1481" t="s">
        <v>138</v>
      </c>
      <c r="AB1481">
        <v>0</v>
      </c>
      <c r="AC1481" t="s">
        <v>9126</v>
      </c>
      <c r="AD1481" t="s">
        <v>140</v>
      </c>
      <c r="AE1481">
        <v>17.4759</v>
      </c>
      <c r="AF1481">
        <v>0</v>
      </c>
      <c r="AG1481"/>
      <c r="AH1481">
        <v>40</v>
      </c>
      <c r="AI1481"/>
      <c r="AJ1481">
        <v>130</v>
      </c>
      <c r="AK1481"/>
      <c r="AL1481">
        <v>32.53</v>
      </c>
      <c r="AM1481"/>
      <c r="AN1481">
        <v>0</v>
      </c>
      <c r="AO1481"/>
      <c r="AP1481">
        <v>13</v>
      </c>
      <c r="AQ1481"/>
      <c r="AR1481">
        <v>110.23</v>
      </c>
      <c r="AS1481"/>
      <c r="AT1481">
        <v>0</v>
      </c>
      <c r="AU1481"/>
      <c r="AV1481">
        <v>1.6</v>
      </c>
      <c r="AW1481"/>
      <c r="AX1481">
        <v>11</v>
      </c>
      <c r="AY1481"/>
      <c r="AZ1481">
        <v>11</v>
      </c>
      <c r="BA1481"/>
      <c r="BB1481">
        <v>0</v>
      </c>
      <c r="BC1481"/>
      <c r="BD1481">
        <v>0</v>
      </c>
      <c r="BE1481"/>
      <c r="BF1481">
        <v>0</v>
      </c>
      <c r="BG1481"/>
      <c r="BH1481">
        <v>0</v>
      </c>
      <c r="BI1481"/>
      <c r="BJ1481"/>
      <c r="BK1481"/>
      <c r="BL1481">
        <v>0</v>
      </c>
      <c r="BM1481"/>
      <c r="BN1481"/>
      <c r="BO1481">
        <v>0</v>
      </c>
      <c r="BP1481"/>
      <c r="BQ1481">
        <v>0</v>
      </c>
      <c r="BR1481">
        <v>50.6</v>
      </c>
      <c r="BS1481"/>
      <c r="BT1481">
        <v>40</v>
      </c>
      <c r="BU1481"/>
      <c r="BV1481">
        <v>4</v>
      </c>
      <c r="BW1481"/>
      <c r="BX1481">
        <v>0</v>
      </c>
      <c r="BY1481"/>
      <c r="BZ1481"/>
      <c r="CA1481">
        <v>0</v>
      </c>
      <c r="CB1481">
        <v>0</v>
      </c>
      <c r="CC1481">
        <v>8060.26</v>
      </c>
      <c r="CD1481">
        <v>7234.98</v>
      </c>
      <c r="CE1481">
        <v>0</v>
      </c>
      <c r="CF1481">
        <v>4695.73</v>
      </c>
      <c r="CG1481">
        <v>11930.71</v>
      </c>
      <c r="CH1481">
        <v>548038</v>
      </c>
      <c r="CI1481" t="s">
        <v>141</v>
      </c>
      <c r="CJ1481">
        <v>398.86</v>
      </c>
      <c r="CK1481" t="s">
        <v>841</v>
      </c>
      <c r="CL1481">
        <v>166258</v>
      </c>
      <c r="CM1481" t="s">
        <v>140</v>
      </c>
      <c r="CN1481">
        <v>398.86</v>
      </c>
      <c r="CO1481">
        <v>398.86</v>
      </c>
      <c r="CP1481" t="s">
        <v>432</v>
      </c>
      <c r="CQ1481" t="s">
        <v>9095</v>
      </c>
      <c r="CR1481"/>
      <c r="CS1481" t="s">
        <v>9126</v>
      </c>
      <c r="CT1481" t="s">
        <v>9127</v>
      </c>
      <c r="CU1481" t="s">
        <v>7907</v>
      </c>
      <c r="CV1481" t="s">
        <v>7908</v>
      </c>
      <c r="CW1481" t="s">
        <v>9128</v>
      </c>
      <c r="CX1481" t="s">
        <v>5039</v>
      </c>
      <c r="CY1481" t="s">
        <v>5039</v>
      </c>
      <c r="CZ1481"/>
      <c r="DA1481" t="s">
        <v>9129</v>
      </c>
      <c r="DB1481"/>
      <c r="DC1481"/>
      <c r="DD1481" t="s">
        <v>9130</v>
      </c>
      <c r="DE1481">
        <v>17.513</v>
      </c>
      <c r="DF1481" t="s">
        <v>9131</v>
      </c>
      <c r="DG1481" t="s">
        <v>9099</v>
      </c>
      <c r="DH1481"/>
      <c r="DI1481"/>
      <c r="DJ1481"/>
      <c r="DK1481" t="s">
        <v>9132</v>
      </c>
      <c r="DL1481"/>
      <c r="DM1481"/>
      <c r="DN1481"/>
      <c r="DO1481"/>
      <c r="DP1481"/>
      <c r="DQ1481"/>
      <c r="DR1481"/>
      <c r="DS1481"/>
      <c r="DT1481">
        <v>600</v>
      </c>
      <c r="DU1481"/>
    </row>
    <row r="1482" spans="1:125">
      <c r="A1482"/>
      <c r="B1482" t="s">
        <v>6901</v>
      </c>
      <c r="C1482" t="s">
        <v>9092</v>
      </c>
      <c r="D1482" t="s">
        <v>226</v>
      </c>
      <c r="E1482" t="s">
        <v>227</v>
      </c>
      <c r="F1482" t="s">
        <v>9093</v>
      </c>
      <c r="G1482" t="s">
        <v>9093</v>
      </c>
      <c r="H1482" t="s">
        <v>130</v>
      </c>
      <c r="I1482">
        <v>1</v>
      </c>
      <c r="J1482" t="s">
        <v>131</v>
      </c>
      <c r="K1482" t="s">
        <v>5193</v>
      </c>
      <c r="L1482" t="s">
        <v>5193</v>
      </c>
      <c r="M1482" t="s">
        <v>230</v>
      </c>
      <c r="N1482" t="s">
        <v>230</v>
      </c>
      <c r="O1482">
        <v>90549327</v>
      </c>
      <c r="P1482"/>
      <c r="Q1482" t="s">
        <v>134</v>
      </c>
      <c r="R1482">
        <v>2642.16</v>
      </c>
      <c r="S1482">
        <v>9.16</v>
      </c>
      <c r="T1482" t="s">
        <v>903</v>
      </c>
      <c r="U1482" t="s">
        <v>903</v>
      </c>
      <c r="V1482"/>
      <c r="W1482"/>
      <c r="X1482" t="s">
        <v>137</v>
      </c>
      <c r="Y1482">
        <v>0</v>
      </c>
      <c r="Z1482">
        <v>0</v>
      </c>
      <c r="AA1482" t="s">
        <v>138</v>
      </c>
      <c r="AB1482">
        <v>0</v>
      </c>
      <c r="AC1482" t="s">
        <v>9133</v>
      </c>
      <c r="AD1482" t="s">
        <v>140</v>
      </c>
      <c r="AE1482">
        <v>17.4759</v>
      </c>
      <c r="AF1482">
        <v>0</v>
      </c>
      <c r="AG1482"/>
      <c r="AH1482">
        <v>0</v>
      </c>
      <c r="AI1482"/>
      <c r="AJ1482">
        <v>30</v>
      </c>
      <c r="AK1482"/>
      <c r="AL1482">
        <v>0</v>
      </c>
      <c r="AM1482"/>
      <c r="AN1482">
        <v>0</v>
      </c>
      <c r="AO1482"/>
      <c r="AP1482">
        <v>0</v>
      </c>
      <c r="AQ1482"/>
      <c r="AR1482">
        <v>15</v>
      </c>
      <c r="AS1482"/>
      <c r="AT1482">
        <v>0</v>
      </c>
      <c r="AU1482"/>
      <c r="AV1482">
        <v>0</v>
      </c>
      <c r="AW1482"/>
      <c r="AX1482">
        <v>0</v>
      </c>
      <c r="AY1482"/>
      <c r="AZ1482">
        <v>0</v>
      </c>
      <c r="BA1482"/>
      <c r="BB1482">
        <v>0</v>
      </c>
      <c r="BC1482"/>
      <c r="BD1482">
        <v>0</v>
      </c>
      <c r="BE1482"/>
      <c r="BF1482">
        <v>0</v>
      </c>
      <c r="BG1482"/>
      <c r="BH1482">
        <v>0</v>
      </c>
      <c r="BI1482"/>
      <c r="BJ1482"/>
      <c r="BK1482"/>
      <c r="BL1482">
        <v>0</v>
      </c>
      <c r="BM1482"/>
      <c r="BN1482"/>
      <c r="BO1482">
        <v>0</v>
      </c>
      <c r="BP1482"/>
      <c r="BQ1482">
        <v>0</v>
      </c>
      <c r="BR1482">
        <v>28</v>
      </c>
      <c r="BS1482"/>
      <c r="BT1482">
        <v>0</v>
      </c>
      <c r="BU1482"/>
      <c r="BV1482">
        <v>4</v>
      </c>
      <c r="BW1482"/>
      <c r="BX1482">
        <v>0</v>
      </c>
      <c r="BY1482"/>
      <c r="BZ1482"/>
      <c r="CA1482">
        <v>0</v>
      </c>
      <c r="CB1482">
        <v>0</v>
      </c>
      <c r="CC1482">
        <v>8060.26</v>
      </c>
      <c r="CD1482">
        <v>7234.98</v>
      </c>
      <c r="CE1482">
        <v>0</v>
      </c>
      <c r="CF1482">
        <v>4695.73</v>
      </c>
      <c r="CG1482">
        <v>11930.71</v>
      </c>
      <c r="CH1482">
        <v>547234</v>
      </c>
      <c r="CI1482" t="s">
        <v>141</v>
      </c>
      <c r="CJ1482">
        <v>52.2</v>
      </c>
      <c r="CK1482" t="s">
        <v>330</v>
      </c>
      <c r="CL1482">
        <v>167797</v>
      </c>
      <c r="CM1482" t="s">
        <v>140</v>
      </c>
      <c r="CN1482">
        <v>52.2</v>
      </c>
      <c r="CO1482">
        <v>2</v>
      </c>
      <c r="CP1482" t="s">
        <v>143</v>
      </c>
      <c r="CQ1482" t="s">
        <v>9095</v>
      </c>
      <c r="CR1482"/>
      <c r="CS1482" t="s">
        <v>9133</v>
      </c>
      <c r="CT1482" t="s">
        <v>9134</v>
      </c>
      <c r="CU1482" t="s">
        <v>1083</v>
      </c>
      <c r="CV1482">
        <v>0</v>
      </c>
      <c r="CW1482">
        <v>0</v>
      </c>
      <c r="CX1482">
        <v>0</v>
      </c>
      <c r="CY1482">
        <v>0</v>
      </c>
      <c r="CZ1482"/>
      <c r="DA1482"/>
      <c r="DB1482"/>
      <c r="DC1482"/>
      <c r="DD1482"/>
      <c r="DE1482">
        <v>17.4418</v>
      </c>
      <c r="DF1482" t="s">
        <v>9135</v>
      </c>
      <c r="DG1482" t="s">
        <v>9099</v>
      </c>
      <c r="DH1482"/>
      <c r="DI1482"/>
      <c r="DJ1482"/>
      <c r="DK1482" t="s">
        <v>9136</v>
      </c>
      <c r="DL1482"/>
      <c r="DM1482"/>
      <c r="DN1482"/>
      <c r="DO1482"/>
      <c r="DP1482"/>
      <c r="DQ1482"/>
      <c r="DR1482"/>
      <c r="DS1482"/>
      <c r="DT1482">
        <v>600</v>
      </c>
      <c r="DU1482"/>
    </row>
    <row r="1483" spans="1:125">
      <c r="A1483"/>
      <c r="B1483" t="s">
        <v>6901</v>
      </c>
      <c r="C1483" t="s">
        <v>9092</v>
      </c>
      <c r="D1483" t="s">
        <v>226</v>
      </c>
      <c r="E1483" t="s">
        <v>227</v>
      </c>
      <c r="F1483" t="s">
        <v>9093</v>
      </c>
      <c r="G1483" t="s">
        <v>9093</v>
      </c>
      <c r="H1483" t="s">
        <v>130</v>
      </c>
      <c r="I1483">
        <v>1</v>
      </c>
      <c r="J1483" t="s">
        <v>131</v>
      </c>
      <c r="K1483" t="s">
        <v>5193</v>
      </c>
      <c r="L1483" t="s">
        <v>5193</v>
      </c>
      <c r="M1483" t="s">
        <v>230</v>
      </c>
      <c r="N1483" t="s">
        <v>230</v>
      </c>
      <c r="O1483">
        <v>90550195</v>
      </c>
      <c r="P1483"/>
      <c r="Q1483"/>
      <c r="R1483">
        <v>2642.16</v>
      </c>
      <c r="S1483">
        <v>9.16</v>
      </c>
      <c r="T1483" t="s">
        <v>9137</v>
      </c>
      <c r="U1483" t="s">
        <v>9137</v>
      </c>
      <c r="V1483" t="s">
        <v>179</v>
      </c>
      <c r="W1483"/>
      <c r="X1483" t="s">
        <v>137</v>
      </c>
      <c r="Y1483">
        <v>0</v>
      </c>
      <c r="Z1483">
        <v>0</v>
      </c>
      <c r="AA1483" t="s">
        <v>138</v>
      </c>
      <c r="AB1483">
        <v>0</v>
      </c>
      <c r="AC1483" t="s">
        <v>9138</v>
      </c>
      <c r="AD1483" t="s">
        <v>140</v>
      </c>
      <c r="AE1483">
        <v>17.4759</v>
      </c>
      <c r="AF1483">
        <v>0</v>
      </c>
      <c r="AG1483"/>
      <c r="AH1483">
        <v>40</v>
      </c>
      <c r="AI1483"/>
      <c r="AJ1483">
        <v>130</v>
      </c>
      <c r="AK1483"/>
      <c r="AL1483">
        <v>19.53</v>
      </c>
      <c r="AM1483"/>
      <c r="AN1483">
        <v>0</v>
      </c>
      <c r="AO1483"/>
      <c r="AP1483">
        <v>13</v>
      </c>
      <c r="AQ1483"/>
      <c r="AR1483">
        <v>66.19</v>
      </c>
      <c r="AS1483"/>
      <c r="AT1483">
        <v>0</v>
      </c>
      <c r="AU1483"/>
      <c r="AV1483">
        <v>1.6</v>
      </c>
      <c r="AW1483"/>
      <c r="AX1483">
        <v>11</v>
      </c>
      <c r="AY1483"/>
      <c r="AZ1483">
        <v>11</v>
      </c>
      <c r="BA1483"/>
      <c r="BB1483">
        <v>0</v>
      </c>
      <c r="BC1483"/>
      <c r="BD1483">
        <v>0</v>
      </c>
      <c r="BE1483"/>
      <c r="BF1483">
        <v>0</v>
      </c>
      <c r="BG1483"/>
      <c r="BH1483">
        <v>0</v>
      </c>
      <c r="BI1483"/>
      <c r="BJ1483"/>
      <c r="BK1483"/>
      <c r="BL1483">
        <v>0</v>
      </c>
      <c r="BM1483"/>
      <c r="BN1483"/>
      <c r="BO1483">
        <v>0</v>
      </c>
      <c r="BP1483"/>
      <c r="BQ1483">
        <v>0</v>
      </c>
      <c r="BR1483">
        <v>30.38</v>
      </c>
      <c r="BS1483"/>
      <c r="BT1483">
        <v>40</v>
      </c>
      <c r="BU1483"/>
      <c r="BV1483">
        <v>4</v>
      </c>
      <c r="BW1483"/>
      <c r="BX1483">
        <v>0</v>
      </c>
      <c r="BY1483"/>
      <c r="BZ1483"/>
      <c r="CA1483">
        <v>0</v>
      </c>
      <c r="CB1483">
        <v>0</v>
      </c>
      <c r="CC1483">
        <v>8060.26</v>
      </c>
      <c r="CD1483">
        <v>7234.98</v>
      </c>
      <c r="CE1483">
        <v>0</v>
      </c>
      <c r="CF1483">
        <v>4695.73</v>
      </c>
      <c r="CG1483">
        <v>11930.71</v>
      </c>
      <c r="CH1483">
        <v>548208</v>
      </c>
      <c r="CI1483" t="s">
        <v>141</v>
      </c>
      <c r="CJ1483">
        <v>332.69</v>
      </c>
      <c r="CK1483" t="s">
        <v>1309</v>
      </c>
      <c r="CL1483">
        <v>166354</v>
      </c>
      <c r="CM1483" t="s">
        <v>140</v>
      </c>
      <c r="CN1483">
        <v>332.69</v>
      </c>
      <c r="CO1483">
        <v>332.69</v>
      </c>
      <c r="CP1483" t="s">
        <v>196</v>
      </c>
      <c r="CQ1483" t="s">
        <v>9095</v>
      </c>
      <c r="CR1483"/>
      <c r="CS1483" t="s">
        <v>9138</v>
      </c>
      <c r="CT1483" t="s">
        <v>9139</v>
      </c>
      <c r="CU1483" t="s">
        <v>7059</v>
      </c>
      <c r="CV1483" t="s">
        <v>7060</v>
      </c>
      <c r="CW1483" t="s">
        <v>9140</v>
      </c>
      <c r="CX1483" t="s">
        <v>5768</v>
      </c>
      <c r="CY1483" t="s">
        <v>5768</v>
      </c>
      <c r="CZ1483"/>
      <c r="DA1483" t="s">
        <v>9141</v>
      </c>
      <c r="DB1483"/>
      <c r="DC1483"/>
      <c r="DD1483" t="s">
        <v>7077</v>
      </c>
      <c r="DE1483">
        <v>17.4635</v>
      </c>
      <c r="DF1483" t="s">
        <v>9142</v>
      </c>
      <c r="DG1483" t="s">
        <v>9099</v>
      </c>
      <c r="DH1483"/>
      <c r="DI1483"/>
      <c r="DJ1483"/>
      <c r="DK1483" t="s">
        <v>9143</v>
      </c>
      <c r="DL1483"/>
      <c r="DM1483"/>
      <c r="DN1483"/>
      <c r="DO1483"/>
      <c r="DP1483"/>
      <c r="DQ1483"/>
      <c r="DR1483"/>
      <c r="DS1483"/>
      <c r="DT1483">
        <v>600</v>
      </c>
      <c r="DU1483"/>
    </row>
    <row r="1484" spans="1:125">
      <c r="A1484"/>
      <c r="B1484" t="s">
        <v>6901</v>
      </c>
      <c r="C1484" t="s">
        <v>9092</v>
      </c>
      <c r="D1484" t="s">
        <v>226</v>
      </c>
      <c r="E1484" t="s">
        <v>227</v>
      </c>
      <c r="F1484" t="s">
        <v>9093</v>
      </c>
      <c r="G1484" t="s">
        <v>9093</v>
      </c>
      <c r="H1484" t="s">
        <v>130</v>
      </c>
      <c r="I1484">
        <v>1</v>
      </c>
      <c r="J1484" t="s">
        <v>131</v>
      </c>
      <c r="K1484" t="s">
        <v>5193</v>
      </c>
      <c r="L1484" t="s">
        <v>5193</v>
      </c>
      <c r="M1484" t="s">
        <v>230</v>
      </c>
      <c r="N1484" t="s">
        <v>230</v>
      </c>
      <c r="O1484">
        <v>90550321</v>
      </c>
      <c r="P1484"/>
      <c r="Q1484" t="s">
        <v>158</v>
      </c>
      <c r="R1484">
        <v>2642.16</v>
      </c>
      <c r="S1484">
        <v>9.16</v>
      </c>
      <c r="T1484" t="s">
        <v>4902</v>
      </c>
      <c r="U1484" t="s">
        <v>4902</v>
      </c>
      <c r="V1484"/>
      <c r="W1484" t="s">
        <v>136</v>
      </c>
      <c r="X1484" t="s">
        <v>137</v>
      </c>
      <c r="Y1484">
        <v>0</v>
      </c>
      <c r="Z1484">
        <v>0</v>
      </c>
      <c r="AA1484" t="s">
        <v>138</v>
      </c>
      <c r="AB1484">
        <v>0</v>
      </c>
      <c r="AC1484" t="s">
        <v>9144</v>
      </c>
      <c r="AD1484" t="s">
        <v>140</v>
      </c>
      <c r="AE1484">
        <v>17.4759</v>
      </c>
      <c r="AF1484">
        <v>0</v>
      </c>
      <c r="AG1484"/>
      <c r="AH1484">
        <v>0</v>
      </c>
      <c r="AI1484"/>
      <c r="AJ1484">
        <v>50</v>
      </c>
      <c r="AK1484"/>
      <c r="AL1484">
        <v>0</v>
      </c>
      <c r="AM1484"/>
      <c r="AN1484">
        <v>0</v>
      </c>
      <c r="AO1484"/>
      <c r="AP1484">
        <v>0</v>
      </c>
      <c r="AQ1484"/>
      <c r="AR1484">
        <v>70.95</v>
      </c>
      <c r="AS1484"/>
      <c r="AT1484">
        <v>0</v>
      </c>
      <c r="AU1484"/>
      <c r="AV1484">
        <v>0</v>
      </c>
      <c r="AW1484"/>
      <c r="AX1484">
        <v>0</v>
      </c>
      <c r="AY1484"/>
      <c r="AZ1484">
        <v>0</v>
      </c>
      <c r="BA1484"/>
      <c r="BB1484">
        <v>0</v>
      </c>
      <c r="BC1484"/>
      <c r="BD1484">
        <v>0</v>
      </c>
      <c r="BE1484"/>
      <c r="BF1484">
        <v>0</v>
      </c>
      <c r="BG1484"/>
      <c r="BH1484">
        <v>0</v>
      </c>
      <c r="BI1484"/>
      <c r="BJ1484"/>
      <c r="BK1484"/>
      <c r="BL1484">
        <v>0</v>
      </c>
      <c r="BM1484"/>
      <c r="BN1484"/>
      <c r="BO1484">
        <v>0</v>
      </c>
      <c r="BP1484"/>
      <c r="BQ1484">
        <v>0</v>
      </c>
      <c r="BR1484">
        <v>70.95</v>
      </c>
      <c r="BS1484"/>
      <c r="BT1484">
        <v>0</v>
      </c>
      <c r="BU1484"/>
      <c r="BV1484">
        <v>4</v>
      </c>
      <c r="BW1484"/>
      <c r="BX1484">
        <v>0</v>
      </c>
      <c r="BY1484"/>
      <c r="BZ1484"/>
      <c r="CA1484">
        <v>0</v>
      </c>
      <c r="CB1484">
        <v>0</v>
      </c>
      <c r="CC1484">
        <v>8060.26</v>
      </c>
      <c r="CD1484">
        <v>7234.98</v>
      </c>
      <c r="CE1484">
        <v>0</v>
      </c>
      <c r="CF1484">
        <v>4695.73</v>
      </c>
      <c r="CG1484">
        <v>11930.71</v>
      </c>
      <c r="CH1484">
        <v>547542</v>
      </c>
      <c r="CI1484" t="s">
        <v>141</v>
      </c>
      <c r="CJ1484">
        <v>140.3</v>
      </c>
      <c r="CK1484" t="s">
        <v>445</v>
      </c>
      <c r="CL1484">
        <v>168744</v>
      </c>
      <c r="CM1484" t="s">
        <v>140</v>
      </c>
      <c r="CN1484">
        <v>140.3</v>
      </c>
      <c r="CO1484">
        <v>7</v>
      </c>
      <c r="CP1484" t="s">
        <v>143</v>
      </c>
      <c r="CQ1484" t="s">
        <v>9095</v>
      </c>
      <c r="CR1484"/>
      <c r="CS1484" t="s">
        <v>9144</v>
      </c>
      <c r="CT1484" t="s">
        <v>9145</v>
      </c>
      <c r="CU1484" t="s">
        <v>448</v>
      </c>
      <c r="CV1484">
        <v>0</v>
      </c>
      <c r="CW1484">
        <v>0</v>
      </c>
      <c r="CX1484">
        <v>0</v>
      </c>
      <c r="CY1484">
        <v>0</v>
      </c>
      <c r="CZ1484"/>
      <c r="DA1484"/>
      <c r="DB1484"/>
      <c r="DC1484"/>
      <c r="DD1484"/>
      <c r="DE1484">
        <v>17.4315</v>
      </c>
      <c r="DF1484" t="s">
        <v>9146</v>
      </c>
      <c r="DG1484" t="s">
        <v>9099</v>
      </c>
      <c r="DH1484"/>
      <c r="DI1484"/>
      <c r="DJ1484"/>
      <c r="DK1484" t="s">
        <v>9147</v>
      </c>
      <c r="DL1484"/>
      <c r="DM1484"/>
      <c r="DN1484"/>
      <c r="DO1484"/>
      <c r="DP1484"/>
      <c r="DQ1484"/>
      <c r="DR1484"/>
      <c r="DS1484"/>
      <c r="DT1484">
        <v>600</v>
      </c>
      <c r="DU1484"/>
    </row>
    <row r="1485" spans="1:125">
      <c r="A1485"/>
      <c r="B1485" t="s">
        <v>6901</v>
      </c>
      <c r="C1485" t="s">
        <v>9092</v>
      </c>
      <c r="D1485" t="s">
        <v>226</v>
      </c>
      <c r="E1485" t="s">
        <v>227</v>
      </c>
      <c r="F1485" t="s">
        <v>9093</v>
      </c>
      <c r="G1485" t="s">
        <v>9093</v>
      </c>
      <c r="H1485" t="s">
        <v>130</v>
      </c>
      <c r="I1485">
        <v>1</v>
      </c>
      <c r="J1485" t="s">
        <v>131</v>
      </c>
      <c r="K1485" t="s">
        <v>5211</v>
      </c>
      <c r="L1485" t="s">
        <v>5193</v>
      </c>
      <c r="M1485" t="s">
        <v>230</v>
      </c>
      <c r="N1485" t="s">
        <v>230</v>
      </c>
      <c r="O1485">
        <v>90550638</v>
      </c>
      <c r="P1485"/>
      <c r="Q1485" t="s">
        <v>177</v>
      </c>
      <c r="R1485">
        <v>2642.16</v>
      </c>
      <c r="S1485">
        <v>9.16</v>
      </c>
      <c r="T1485" t="s">
        <v>9148</v>
      </c>
      <c r="U1485" t="s">
        <v>9148</v>
      </c>
      <c r="V1485" t="s">
        <v>179</v>
      </c>
      <c r="W1485"/>
      <c r="X1485" t="s">
        <v>137</v>
      </c>
      <c r="Y1485">
        <v>0</v>
      </c>
      <c r="Z1485">
        <v>0</v>
      </c>
      <c r="AA1485" t="s">
        <v>138</v>
      </c>
      <c r="AB1485">
        <v>0</v>
      </c>
      <c r="AC1485" t="s">
        <v>9149</v>
      </c>
      <c r="AD1485" t="s">
        <v>140</v>
      </c>
      <c r="AE1485">
        <v>17.4759</v>
      </c>
      <c r="AF1485">
        <v>0</v>
      </c>
      <c r="AG1485"/>
      <c r="AH1485">
        <v>40</v>
      </c>
      <c r="AI1485"/>
      <c r="AJ1485">
        <v>130</v>
      </c>
      <c r="AK1485"/>
      <c r="AL1485">
        <v>119.57</v>
      </c>
      <c r="AM1485"/>
      <c r="AN1485">
        <v>0</v>
      </c>
      <c r="AO1485"/>
      <c r="AP1485">
        <v>13</v>
      </c>
      <c r="AQ1485"/>
      <c r="AR1485">
        <v>405.22</v>
      </c>
      <c r="AS1485"/>
      <c r="AT1485">
        <v>0</v>
      </c>
      <c r="AU1485"/>
      <c r="AV1485">
        <v>1.6</v>
      </c>
      <c r="AW1485"/>
      <c r="AX1485">
        <v>11</v>
      </c>
      <c r="AY1485"/>
      <c r="AZ1485">
        <v>11</v>
      </c>
      <c r="BA1485"/>
      <c r="BB1485">
        <v>0</v>
      </c>
      <c r="BC1485"/>
      <c r="BD1485">
        <v>0</v>
      </c>
      <c r="BE1485"/>
      <c r="BF1485">
        <v>0</v>
      </c>
      <c r="BG1485"/>
      <c r="BH1485">
        <v>0</v>
      </c>
      <c r="BI1485"/>
      <c r="BJ1485"/>
      <c r="BK1485"/>
      <c r="BL1485">
        <v>0</v>
      </c>
      <c r="BM1485"/>
      <c r="BN1485"/>
      <c r="BO1485">
        <v>0</v>
      </c>
      <c r="BP1485"/>
      <c r="BQ1485">
        <v>0</v>
      </c>
      <c r="BR1485">
        <v>186</v>
      </c>
      <c r="BS1485"/>
      <c r="BT1485">
        <v>40</v>
      </c>
      <c r="BU1485"/>
      <c r="BV1485">
        <v>4</v>
      </c>
      <c r="BW1485"/>
      <c r="BX1485">
        <v>0</v>
      </c>
      <c r="BY1485"/>
      <c r="BZ1485"/>
      <c r="CA1485">
        <v>0</v>
      </c>
      <c r="CB1485">
        <v>0</v>
      </c>
      <c r="CC1485">
        <v>8060.26</v>
      </c>
      <c r="CD1485">
        <v>7234.98</v>
      </c>
      <c r="CE1485">
        <v>0</v>
      </c>
      <c r="CF1485">
        <v>4695.73</v>
      </c>
      <c r="CG1485">
        <v>11930.71</v>
      </c>
      <c r="CH1485">
        <v>546620</v>
      </c>
      <c r="CI1485" t="s">
        <v>141</v>
      </c>
      <c r="CJ1485">
        <v>14721.88</v>
      </c>
      <c r="CK1485" t="s">
        <v>319</v>
      </c>
      <c r="CL1485">
        <v>165869</v>
      </c>
      <c r="CM1485" t="s">
        <v>195</v>
      </c>
      <c r="CN1485">
        <v>14721.88</v>
      </c>
      <c r="CO1485">
        <v>14</v>
      </c>
      <c r="CP1485" t="s">
        <v>143</v>
      </c>
      <c r="CQ1485" t="s">
        <v>9095</v>
      </c>
      <c r="CR1485"/>
      <c r="CS1485" t="s">
        <v>9149</v>
      </c>
      <c r="CT1485" t="s">
        <v>9150</v>
      </c>
      <c r="CU1485" t="s">
        <v>760</v>
      </c>
      <c r="CV1485" t="s">
        <v>761</v>
      </c>
      <c r="CW1485" t="s">
        <v>9151</v>
      </c>
      <c r="CX1485" t="s">
        <v>748</v>
      </c>
      <c r="CY1485" t="s">
        <v>748</v>
      </c>
      <c r="CZ1485"/>
      <c r="DA1485" t="s">
        <v>9152</v>
      </c>
      <c r="DB1485"/>
      <c r="DC1485"/>
      <c r="DD1485" t="s">
        <v>9153</v>
      </c>
      <c r="DE1485"/>
      <c r="DF1485" t="s">
        <v>9154</v>
      </c>
      <c r="DG1485" t="s">
        <v>9099</v>
      </c>
      <c r="DH1485"/>
      <c r="DI1485"/>
      <c r="DJ1485"/>
      <c r="DK1485" t="s">
        <v>9155</v>
      </c>
      <c r="DL1485"/>
      <c r="DM1485"/>
      <c r="DN1485"/>
      <c r="DO1485"/>
      <c r="DP1485"/>
      <c r="DQ1485"/>
      <c r="DR1485"/>
      <c r="DS1485"/>
      <c r="DT1485">
        <v>600</v>
      </c>
      <c r="DU1485"/>
    </row>
    <row r="1486" spans="1:125">
      <c r="A1486"/>
      <c r="B1486" t="s">
        <v>4899</v>
      </c>
      <c r="C1486" t="s">
        <v>9156</v>
      </c>
      <c r="D1486" t="s">
        <v>3593</v>
      </c>
      <c r="E1486" t="s">
        <v>3594</v>
      </c>
      <c r="F1486" t="s">
        <v>299</v>
      </c>
      <c r="G1486" t="s">
        <v>4713</v>
      </c>
      <c r="H1486" t="s">
        <v>130</v>
      </c>
      <c r="I1486">
        <v>1</v>
      </c>
      <c r="J1486" t="s">
        <v>131</v>
      </c>
      <c r="K1486" t="s">
        <v>4901</v>
      </c>
      <c r="L1486" t="s">
        <v>4901</v>
      </c>
      <c r="M1486" t="s">
        <v>230</v>
      </c>
      <c r="N1486" t="s">
        <v>230</v>
      </c>
      <c r="O1486">
        <v>17459982</v>
      </c>
      <c r="P1486"/>
      <c r="Q1486"/>
      <c r="R1486">
        <v>2642.16</v>
      </c>
      <c r="S1486">
        <v>9.16</v>
      </c>
      <c r="T1486" t="s">
        <v>9157</v>
      </c>
      <c r="U1486" t="s">
        <v>9157</v>
      </c>
      <c r="V1486" t="s">
        <v>1544</v>
      </c>
      <c r="W1486"/>
      <c r="X1486" t="s">
        <v>179</v>
      </c>
      <c r="Y1486">
        <v>0</v>
      </c>
      <c r="Z1486">
        <v>0</v>
      </c>
      <c r="AA1486" t="s">
        <v>138</v>
      </c>
      <c r="AB1486">
        <v>0</v>
      </c>
      <c r="AC1486" t="s">
        <v>9158</v>
      </c>
      <c r="AD1486" t="s">
        <v>140</v>
      </c>
      <c r="AE1486">
        <v>17.4759</v>
      </c>
      <c r="AF1486">
        <v>0</v>
      </c>
      <c r="AG1486"/>
      <c r="AH1486">
        <v>0</v>
      </c>
      <c r="AI1486"/>
      <c r="AJ1486">
        <v>89</v>
      </c>
      <c r="AK1486"/>
      <c r="AL1486">
        <v>18</v>
      </c>
      <c r="AM1486"/>
      <c r="AN1486">
        <v>0</v>
      </c>
      <c r="AO1486"/>
      <c r="AP1486">
        <v>0</v>
      </c>
      <c r="AQ1486"/>
      <c r="AR1486">
        <v>53</v>
      </c>
      <c r="AS1486"/>
      <c r="AT1486">
        <v>250</v>
      </c>
      <c r="AU1486"/>
      <c r="AV1486">
        <v>0</v>
      </c>
      <c r="AW1486"/>
      <c r="AX1486">
        <v>11</v>
      </c>
      <c r="AY1486"/>
      <c r="AZ1486">
        <v>11</v>
      </c>
      <c r="BA1486"/>
      <c r="BB1486">
        <v>0</v>
      </c>
      <c r="BC1486"/>
      <c r="BD1486">
        <v>0</v>
      </c>
      <c r="BE1486"/>
      <c r="BF1486">
        <v>0</v>
      </c>
      <c r="BG1486"/>
      <c r="BH1486">
        <v>0</v>
      </c>
      <c r="BI1486"/>
      <c r="BJ1486"/>
      <c r="BK1486"/>
      <c r="BL1486">
        <v>0</v>
      </c>
      <c r="BM1486"/>
      <c r="BN1486"/>
      <c r="BO1486">
        <v>0</v>
      </c>
      <c r="BP1486"/>
      <c r="BQ1486">
        <v>0</v>
      </c>
      <c r="BR1486">
        <v>28</v>
      </c>
      <c r="BS1486"/>
      <c r="BT1486">
        <v>0</v>
      </c>
      <c r="BU1486"/>
      <c r="BV1486">
        <v>4</v>
      </c>
      <c r="BW1486"/>
      <c r="BX1486">
        <v>0</v>
      </c>
      <c r="BY1486"/>
      <c r="BZ1486"/>
      <c r="CA1486">
        <v>0</v>
      </c>
      <c r="CB1486">
        <v>0</v>
      </c>
      <c r="CC1486">
        <v>8060.26</v>
      </c>
      <c r="CD1486">
        <v>7234.98</v>
      </c>
      <c r="CE1486">
        <v>0</v>
      </c>
      <c r="CF1486">
        <v>4695.73</v>
      </c>
      <c r="CG1486">
        <v>11930.71</v>
      </c>
      <c r="CH1486">
        <v>548392</v>
      </c>
      <c r="CI1486" t="s">
        <v>141</v>
      </c>
      <c r="CJ1486">
        <v>8750</v>
      </c>
      <c r="CK1486" t="s">
        <v>5065</v>
      </c>
      <c r="CL1486">
        <v>166422</v>
      </c>
      <c r="CM1486" t="s">
        <v>195</v>
      </c>
      <c r="CN1486">
        <v>8750</v>
      </c>
      <c r="CO1486">
        <v>8</v>
      </c>
      <c r="CP1486" t="s">
        <v>1277</v>
      </c>
      <c r="CQ1486" t="s">
        <v>720</v>
      </c>
      <c r="CR1486"/>
      <c r="CS1486" t="s">
        <v>9158</v>
      </c>
      <c r="CT1486" t="s">
        <v>9159</v>
      </c>
      <c r="CU1486" t="s">
        <v>9160</v>
      </c>
      <c r="CV1486">
        <v>0</v>
      </c>
      <c r="CW1486" t="s">
        <v>9161</v>
      </c>
      <c r="CX1486" t="s">
        <v>9162</v>
      </c>
      <c r="CY1486" t="s">
        <v>9162</v>
      </c>
      <c r="CZ1486"/>
      <c r="DA1486" t="s">
        <v>9163</v>
      </c>
      <c r="DB1486"/>
      <c r="DC1486"/>
      <c r="DD1486"/>
      <c r="DE1486"/>
      <c r="DF1486" t="s">
        <v>9164</v>
      </c>
      <c r="DG1486" t="s">
        <v>9165</v>
      </c>
      <c r="DH1486"/>
      <c r="DI1486"/>
      <c r="DJ1486"/>
      <c r="DK1486" t="s">
        <v>9166</v>
      </c>
      <c r="DL1486"/>
      <c r="DM1486"/>
      <c r="DN1486"/>
      <c r="DO1486"/>
      <c r="DP1486"/>
      <c r="DQ1486"/>
      <c r="DR1486"/>
      <c r="DS1486"/>
      <c r="DT1486">
        <v>600</v>
      </c>
      <c r="DU1486"/>
    </row>
    <row r="1487" spans="1:125">
      <c r="A1487"/>
      <c r="B1487" t="s">
        <v>4899</v>
      </c>
      <c r="C1487" t="s">
        <v>9156</v>
      </c>
      <c r="D1487" t="s">
        <v>3593</v>
      </c>
      <c r="E1487" t="s">
        <v>3594</v>
      </c>
      <c r="F1487" t="s">
        <v>299</v>
      </c>
      <c r="G1487" t="s">
        <v>4713</v>
      </c>
      <c r="H1487" t="s">
        <v>130</v>
      </c>
      <c r="I1487">
        <v>1</v>
      </c>
      <c r="J1487" t="s">
        <v>131</v>
      </c>
      <c r="K1487" t="s">
        <v>4901</v>
      </c>
      <c r="L1487" t="s">
        <v>4901</v>
      </c>
      <c r="M1487" t="s">
        <v>230</v>
      </c>
      <c r="N1487" t="s">
        <v>230</v>
      </c>
      <c r="O1487">
        <v>17460190</v>
      </c>
      <c r="P1487"/>
      <c r="Q1487" t="s">
        <v>134</v>
      </c>
      <c r="R1487">
        <v>2642.16</v>
      </c>
      <c r="S1487">
        <v>9.16</v>
      </c>
      <c r="T1487" t="s">
        <v>896</v>
      </c>
      <c r="U1487" t="s">
        <v>896</v>
      </c>
      <c r="V1487"/>
      <c r="W1487" t="s">
        <v>136</v>
      </c>
      <c r="X1487" t="s">
        <v>137</v>
      </c>
      <c r="Y1487">
        <v>0</v>
      </c>
      <c r="Z1487">
        <v>0</v>
      </c>
      <c r="AA1487" t="s">
        <v>138</v>
      </c>
      <c r="AB1487">
        <v>0</v>
      </c>
      <c r="AC1487" t="s">
        <v>9167</v>
      </c>
      <c r="AD1487" t="s">
        <v>140</v>
      </c>
      <c r="AE1487">
        <v>17.4759</v>
      </c>
      <c r="AF1487">
        <v>0</v>
      </c>
      <c r="AG1487"/>
      <c r="AH1487">
        <v>0</v>
      </c>
      <c r="AI1487"/>
      <c r="AJ1487">
        <v>30</v>
      </c>
      <c r="AK1487"/>
      <c r="AL1487">
        <v>0</v>
      </c>
      <c r="AM1487"/>
      <c r="AN1487">
        <v>0</v>
      </c>
      <c r="AO1487"/>
      <c r="AP1487">
        <v>0</v>
      </c>
      <c r="AQ1487"/>
      <c r="AR1487">
        <v>23.76</v>
      </c>
      <c r="AS1487"/>
      <c r="AT1487">
        <v>0</v>
      </c>
      <c r="AU1487"/>
      <c r="AV1487">
        <v>0</v>
      </c>
      <c r="AW1487"/>
      <c r="AX1487">
        <v>0</v>
      </c>
      <c r="AY1487"/>
      <c r="AZ1487">
        <v>0</v>
      </c>
      <c r="BA1487"/>
      <c r="BB1487">
        <v>0</v>
      </c>
      <c r="BC1487"/>
      <c r="BD1487">
        <v>0</v>
      </c>
      <c r="BE1487"/>
      <c r="BF1487">
        <v>0</v>
      </c>
      <c r="BG1487"/>
      <c r="BH1487">
        <v>0</v>
      </c>
      <c r="BI1487"/>
      <c r="BJ1487"/>
      <c r="BK1487"/>
      <c r="BL1487">
        <v>0</v>
      </c>
      <c r="BM1487"/>
      <c r="BN1487"/>
      <c r="BO1487">
        <v>0</v>
      </c>
      <c r="BP1487"/>
      <c r="BQ1487">
        <v>0</v>
      </c>
      <c r="BR1487">
        <v>44.35</v>
      </c>
      <c r="BS1487"/>
      <c r="BT1487">
        <v>0</v>
      </c>
      <c r="BU1487"/>
      <c r="BV1487">
        <v>4</v>
      </c>
      <c r="BW1487"/>
      <c r="BX1487">
        <v>0</v>
      </c>
      <c r="BY1487"/>
      <c r="BZ1487"/>
      <c r="CA1487">
        <v>0</v>
      </c>
      <c r="CB1487">
        <v>0</v>
      </c>
      <c r="CC1487">
        <v>8060.26</v>
      </c>
      <c r="CD1487">
        <v>7234.98</v>
      </c>
      <c r="CE1487">
        <v>0</v>
      </c>
      <c r="CF1487">
        <v>4695.73</v>
      </c>
      <c r="CG1487">
        <v>11930.71</v>
      </c>
      <c r="CH1487">
        <v>546674</v>
      </c>
      <c r="CI1487" t="s">
        <v>141</v>
      </c>
      <c r="CJ1487">
        <v>62.36</v>
      </c>
      <c r="CK1487" t="s">
        <v>319</v>
      </c>
      <c r="CL1487">
        <v>169144</v>
      </c>
      <c r="CM1487" t="s">
        <v>140</v>
      </c>
      <c r="CN1487">
        <v>62.36</v>
      </c>
      <c r="CO1487">
        <v>1</v>
      </c>
      <c r="CP1487" t="s">
        <v>143</v>
      </c>
      <c r="CQ1487" t="s">
        <v>720</v>
      </c>
      <c r="CR1487"/>
      <c r="CS1487" t="s">
        <v>9167</v>
      </c>
      <c r="CT1487" t="s">
        <v>9168</v>
      </c>
      <c r="CU1487" t="s">
        <v>835</v>
      </c>
      <c r="CV1487">
        <v>0</v>
      </c>
      <c r="CW1487">
        <v>0</v>
      </c>
      <c r="CX1487">
        <v>0</v>
      </c>
      <c r="CY1487">
        <v>0</v>
      </c>
      <c r="CZ1487"/>
      <c r="DA1487"/>
      <c r="DB1487"/>
      <c r="DC1487"/>
      <c r="DD1487"/>
      <c r="DE1487">
        <v>17.5023</v>
      </c>
      <c r="DF1487" t="s">
        <v>5213</v>
      </c>
      <c r="DG1487" t="s">
        <v>9165</v>
      </c>
      <c r="DH1487"/>
      <c r="DI1487"/>
      <c r="DJ1487"/>
      <c r="DK1487" t="s">
        <v>9169</v>
      </c>
      <c r="DL1487"/>
      <c r="DM1487"/>
      <c r="DN1487"/>
      <c r="DO1487"/>
      <c r="DP1487"/>
      <c r="DQ1487"/>
      <c r="DR1487"/>
      <c r="DS1487"/>
      <c r="DT1487">
        <v>600</v>
      </c>
      <c r="DU1487"/>
    </row>
    <row r="1488" spans="1:125">
      <c r="A1488"/>
      <c r="B1488" t="s">
        <v>4899</v>
      </c>
      <c r="C1488" t="s">
        <v>9156</v>
      </c>
      <c r="D1488" t="s">
        <v>3593</v>
      </c>
      <c r="E1488" t="s">
        <v>3594</v>
      </c>
      <c r="F1488" t="s">
        <v>299</v>
      </c>
      <c r="G1488" t="s">
        <v>4713</v>
      </c>
      <c r="H1488" t="s">
        <v>130</v>
      </c>
      <c r="I1488">
        <v>1</v>
      </c>
      <c r="J1488" t="s">
        <v>131</v>
      </c>
      <c r="K1488" t="s">
        <v>4901</v>
      </c>
      <c r="L1488" t="s">
        <v>4901</v>
      </c>
      <c r="M1488" t="s">
        <v>230</v>
      </c>
      <c r="N1488" t="s">
        <v>230</v>
      </c>
      <c r="O1488">
        <v>17460545</v>
      </c>
      <c r="P1488"/>
      <c r="Q1488" t="s">
        <v>134</v>
      </c>
      <c r="R1488">
        <v>2642.16</v>
      </c>
      <c r="S1488">
        <v>9.16</v>
      </c>
      <c r="T1488" t="s">
        <v>1974</v>
      </c>
      <c r="U1488" t="s">
        <v>1974</v>
      </c>
      <c r="V1488"/>
      <c r="W1488" t="s">
        <v>136</v>
      </c>
      <c r="X1488" t="s">
        <v>137</v>
      </c>
      <c r="Y1488">
        <v>0</v>
      </c>
      <c r="Z1488">
        <v>0</v>
      </c>
      <c r="AA1488" t="s">
        <v>138</v>
      </c>
      <c r="AB1488">
        <v>0</v>
      </c>
      <c r="AC1488" t="s">
        <v>9170</v>
      </c>
      <c r="AD1488" t="s">
        <v>140</v>
      </c>
      <c r="AE1488">
        <v>17.4759</v>
      </c>
      <c r="AF1488">
        <v>0</v>
      </c>
      <c r="AG1488"/>
      <c r="AH1488">
        <v>0</v>
      </c>
      <c r="AI1488"/>
      <c r="AJ1488">
        <v>30</v>
      </c>
      <c r="AK1488"/>
      <c r="AL1488">
        <v>0</v>
      </c>
      <c r="AM1488"/>
      <c r="AN1488">
        <v>0</v>
      </c>
      <c r="AO1488"/>
      <c r="AP1488">
        <v>0</v>
      </c>
      <c r="AQ1488"/>
      <c r="AR1488">
        <v>44.1</v>
      </c>
      <c r="AS1488"/>
      <c r="AT1488">
        <v>0</v>
      </c>
      <c r="AU1488"/>
      <c r="AV1488">
        <v>0</v>
      </c>
      <c r="AW1488"/>
      <c r="AX1488">
        <v>0</v>
      </c>
      <c r="AY1488"/>
      <c r="AZ1488">
        <v>0</v>
      </c>
      <c r="BA1488"/>
      <c r="BB1488">
        <v>0</v>
      </c>
      <c r="BC1488"/>
      <c r="BD1488">
        <v>0</v>
      </c>
      <c r="BE1488"/>
      <c r="BF1488">
        <v>0</v>
      </c>
      <c r="BG1488"/>
      <c r="BH1488">
        <v>0</v>
      </c>
      <c r="BI1488"/>
      <c r="BJ1488"/>
      <c r="BK1488"/>
      <c r="BL1488">
        <v>0</v>
      </c>
      <c r="BM1488"/>
      <c r="BN1488"/>
      <c r="BO1488">
        <v>0</v>
      </c>
      <c r="BP1488"/>
      <c r="BQ1488">
        <v>0</v>
      </c>
      <c r="BR1488">
        <v>82.32</v>
      </c>
      <c r="BS1488"/>
      <c r="BT1488">
        <v>0</v>
      </c>
      <c r="BU1488"/>
      <c r="BV1488">
        <v>4</v>
      </c>
      <c r="BW1488"/>
      <c r="BX1488">
        <v>0</v>
      </c>
      <c r="BY1488"/>
      <c r="BZ1488"/>
      <c r="CA1488">
        <v>0</v>
      </c>
      <c r="CB1488">
        <v>0</v>
      </c>
      <c r="CC1488">
        <v>8060.26</v>
      </c>
      <c r="CD1488">
        <v>7234.98</v>
      </c>
      <c r="CE1488">
        <v>0</v>
      </c>
      <c r="CF1488">
        <v>4695.73</v>
      </c>
      <c r="CG1488">
        <v>11930.71</v>
      </c>
      <c r="CH1488">
        <v>547681</v>
      </c>
      <c r="CI1488" t="s">
        <v>141</v>
      </c>
      <c r="CJ1488">
        <v>85.96</v>
      </c>
      <c r="CK1488" t="s">
        <v>309</v>
      </c>
      <c r="CL1488">
        <v>167954</v>
      </c>
      <c r="CM1488" t="s">
        <v>140</v>
      </c>
      <c r="CN1488">
        <v>85.96</v>
      </c>
      <c r="CO1488">
        <v>3</v>
      </c>
      <c r="CP1488" t="s">
        <v>143</v>
      </c>
      <c r="CQ1488" t="s">
        <v>720</v>
      </c>
      <c r="CR1488"/>
      <c r="CS1488" t="s">
        <v>9170</v>
      </c>
      <c r="CT1488" t="s">
        <v>9171</v>
      </c>
      <c r="CU1488" t="s">
        <v>5664</v>
      </c>
      <c r="CV1488">
        <v>0</v>
      </c>
      <c r="CW1488">
        <v>0</v>
      </c>
      <c r="CX1488">
        <v>0</v>
      </c>
      <c r="CY1488">
        <v>0</v>
      </c>
      <c r="CZ1488"/>
      <c r="DA1488"/>
      <c r="DB1488"/>
      <c r="DC1488"/>
      <c r="DD1488"/>
      <c r="DE1488">
        <v>17.3975</v>
      </c>
      <c r="DF1488" t="s">
        <v>9172</v>
      </c>
      <c r="DG1488" t="s">
        <v>9165</v>
      </c>
      <c r="DH1488"/>
      <c r="DI1488"/>
      <c r="DJ1488"/>
      <c r="DK1488" t="s">
        <v>9173</v>
      </c>
      <c r="DL1488"/>
      <c r="DM1488"/>
      <c r="DN1488"/>
      <c r="DO1488"/>
      <c r="DP1488"/>
      <c r="DQ1488"/>
      <c r="DR1488"/>
      <c r="DS1488"/>
      <c r="DT1488">
        <v>600</v>
      </c>
      <c r="DU1488"/>
    </row>
    <row r="1489" spans="1:125">
      <c r="A1489"/>
      <c r="B1489" t="s">
        <v>4899</v>
      </c>
      <c r="C1489" t="s">
        <v>9156</v>
      </c>
      <c r="D1489" t="s">
        <v>3593</v>
      </c>
      <c r="E1489" t="s">
        <v>3594</v>
      </c>
      <c r="F1489" t="s">
        <v>299</v>
      </c>
      <c r="G1489" t="s">
        <v>4713</v>
      </c>
      <c r="H1489" t="s">
        <v>130</v>
      </c>
      <c r="I1489">
        <v>1</v>
      </c>
      <c r="J1489" t="s">
        <v>131</v>
      </c>
      <c r="K1489" t="s">
        <v>4901</v>
      </c>
      <c r="L1489" t="s">
        <v>4901</v>
      </c>
      <c r="M1489" t="s">
        <v>230</v>
      </c>
      <c r="N1489" t="s">
        <v>230</v>
      </c>
      <c r="O1489">
        <v>17460570</v>
      </c>
      <c r="P1489"/>
      <c r="Q1489" t="s">
        <v>134</v>
      </c>
      <c r="R1489">
        <v>2642.16</v>
      </c>
      <c r="S1489">
        <v>9.16</v>
      </c>
      <c r="T1489" t="s">
        <v>150</v>
      </c>
      <c r="U1489" t="s">
        <v>150</v>
      </c>
      <c r="V1489"/>
      <c r="W1489" t="s">
        <v>136</v>
      </c>
      <c r="X1489" t="s">
        <v>137</v>
      </c>
      <c r="Y1489">
        <v>0</v>
      </c>
      <c r="Z1489">
        <v>0</v>
      </c>
      <c r="AA1489" t="s">
        <v>151</v>
      </c>
      <c r="AB1489">
        <v>86.89</v>
      </c>
      <c r="AC1489" t="s">
        <v>9174</v>
      </c>
      <c r="AD1489" t="s">
        <v>140</v>
      </c>
      <c r="AE1489">
        <v>17.4759</v>
      </c>
      <c r="AF1489">
        <v>86.89</v>
      </c>
      <c r="AG1489"/>
      <c r="AH1489">
        <v>0</v>
      </c>
      <c r="AI1489"/>
      <c r="AJ1489">
        <v>23</v>
      </c>
      <c r="AK1489"/>
      <c r="AL1489">
        <v>0</v>
      </c>
      <c r="AM1489"/>
      <c r="AN1489">
        <v>0</v>
      </c>
      <c r="AO1489"/>
      <c r="AP1489">
        <v>0</v>
      </c>
      <c r="AQ1489"/>
      <c r="AR1489">
        <v>40.54</v>
      </c>
      <c r="AS1489"/>
      <c r="AT1489">
        <v>0</v>
      </c>
      <c r="AU1489"/>
      <c r="AV1489">
        <v>0</v>
      </c>
      <c r="AW1489"/>
      <c r="AX1489">
        <v>0</v>
      </c>
      <c r="AY1489"/>
      <c r="AZ1489">
        <v>0</v>
      </c>
      <c r="BA1489"/>
      <c r="BB1489">
        <v>0</v>
      </c>
      <c r="BC1489"/>
      <c r="BD1489">
        <v>0</v>
      </c>
      <c r="BE1489"/>
      <c r="BF1489">
        <v>0</v>
      </c>
      <c r="BG1489"/>
      <c r="BH1489">
        <v>0</v>
      </c>
      <c r="BI1489"/>
      <c r="BJ1489"/>
      <c r="BK1489"/>
      <c r="BL1489">
        <v>86.89</v>
      </c>
      <c r="BM1489"/>
      <c r="BN1489"/>
      <c r="BO1489">
        <v>0</v>
      </c>
      <c r="BP1489"/>
      <c r="BQ1489">
        <v>0</v>
      </c>
      <c r="BR1489">
        <v>81.09</v>
      </c>
      <c r="BS1489"/>
      <c r="BT1489">
        <v>0</v>
      </c>
      <c r="BU1489"/>
      <c r="BV1489">
        <v>4</v>
      </c>
      <c r="BW1489"/>
      <c r="BX1489">
        <v>0</v>
      </c>
      <c r="BY1489"/>
      <c r="BZ1489"/>
      <c r="CA1489">
        <v>0</v>
      </c>
      <c r="CB1489">
        <v>0</v>
      </c>
      <c r="CC1489">
        <v>8060.26</v>
      </c>
      <c r="CD1489">
        <v>7234.98</v>
      </c>
      <c r="CE1489">
        <v>0</v>
      </c>
      <c r="CF1489">
        <v>4695.73</v>
      </c>
      <c r="CG1489">
        <v>11930.71</v>
      </c>
      <c r="CH1489">
        <v>547390</v>
      </c>
      <c r="CI1489" t="s">
        <v>141</v>
      </c>
      <c r="CJ1489">
        <v>160.6</v>
      </c>
      <c r="CK1489" t="s">
        <v>806</v>
      </c>
      <c r="CL1489">
        <v>167850</v>
      </c>
      <c r="CM1489" t="s">
        <v>140</v>
      </c>
      <c r="CN1489">
        <v>160.6</v>
      </c>
      <c r="CO1489">
        <v>7</v>
      </c>
      <c r="CP1489" t="s">
        <v>143</v>
      </c>
      <c r="CQ1489" t="s">
        <v>720</v>
      </c>
      <c r="CR1489"/>
      <c r="CS1489" t="s">
        <v>9174</v>
      </c>
      <c r="CT1489" t="s">
        <v>9175</v>
      </c>
      <c r="CU1489" t="s">
        <v>3733</v>
      </c>
      <c r="CV1489">
        <v>0</v>
      </c>
      <c r="CW1489">
        <v>0</v>
      </c>
      <c r="CX1489">
        <v>0</v>
      </c>
      <c r="CY1489">
        <v>0</v>
      </c>
      <c r="CZ1489"/>
      <c r="DA1489"/>
      <c r="DB1489"/>
      <c r="DC1489" t="s">
        <v>9176</v>
      </c>
      <c r="DD1489"/>
      <c r="DE1489">
        <v>17.5242</v>
      </c>
      <c r="DF1489" t="s">
        <v>9177</v>
      </c>
      <c r="DG1489" t="s">
        <v>9165</v>
      </c>
      <c r="DH1489"/>
      <c r="DI1489"/>
      <c r="DJ1489"/>
      <c r="DK1489" t="s">
        <v>9178</v>
      </c>
      <c r="DL1489"/>
      <c r="DM1489"/>
      <c r="DN1489"/>
      <c r="DO1489"/>
      <c r="DP1489"/>
      <c r="DQ1489"/>
      <c r="DR1489"/>
      <c r="DS1489"/>
      <c r="DT1489">
        <v>600</v>
      </c>
      <c r="DU1489"/>
    </row>
    <row r="1490" spans="1:125">
      <c r="A1490"/>
      <c r="B1490" t="s">
        <v>4899</v>
      </c>
      <c r="C1490" t="s">
        <v>9156</v>
      </c>
      <c r="D1490" t="s">
        <v>3593</v>
      </c>
      <c r="E1490" t="s">
        <v>3594</v>
      </c>
      <c r="F1490" t="s">
        <v>299</v>
      </c>
      <c r="G1490" t="s">
        <v>4713</v>
      </c>
      <c r="H1490" t="s">
        <v>130</v>
      </c>
      <c r="I1490">
        <v>1</v>
      </c>
      <c r="J1490" t="s">
        <v>131</v>
      </c>
      <c r="K1490" t="s">
        <v>4901</v>
      </c>
      <c r="L1490" t="s">
        <v>4901</v>
      </c>
      <c r="M1490" t="s">
        <v>230</v>
      </c>
      <c r="N1490" t="s">
        <v>230</v>
      </c>
      <c r="O1490">
        <v>17460622</v>
      </c>
      <c r="P1490"/>
      <c r="Q1490" t="s">
        <v>158</v>
      </c>
      <c r="R1490">
        <v>2642.16</v>
      </c>
      <c r="S1490">
        <v>9.16</v>
      </c>
      <c r="T1490" t="s">
        <v>238</v>
      </c>
      <c r="U1490" t="s">
        <v>238</v>
      </c>
      <c r="V1490"/>
      <c r="W1490" t="s">
        <v>136</v>
      </c>
      <c r="X1490" t="s">
        <v>137</v>
      </c>
      <c r="Y1490">
        <v>0</v>
      </c>
      <c r="Z1490">
        <v>0</v>
      </c>
      <c r="AA1490" t="s">
        <v>138</v>
      </c>
      <c r="AB1490">
        <v>0</v>
      </c>
      <c r="AC1490" t="s">
        <v>9179</v>
      </c>
      <c r="AD1490" t="s">
        <v>140</v>
      </c>
      <c r="AE1490">
        <v>17.4759</v>
      </c>
      <c r="AF1490">
        <v>0</v>
      </c>
      <c r="AG1490"/>
      <c r="AH1490">
        <v>0</v>
      </c>
      <c r="AI1490"/>
      <c r="AJ1490">
        <v>25</v>
      </c>
      <c r="AK1490"/>
      <c r="AL1490">
        <v>0</v>
      </c>
      <c r="AM1490"/>
      <c r="AN1490">
        <v>0</v>
      </c>
      <c r="AO1490"/>
      <c r="AP1490">
        <v>0</v>
      </c>
      <c r="AQ1490"/>
      <c r="AR1490">
        <v>39.6</v>
      </c>
      <c r="AS1490"/>
      <c r="AT1490">
        <v>0</v>
      </c>
      <c r="AU1490"/>
      <c r="AV1490">
        <v>0</v>
      </c>
      <c r="AW1490"/>
      <c r="AX1490">
        <v>0</v>
      </c>
      <c r="AY1490"/>
      <c r="AZ1490">
        <v>0</v>
      </c>
      <c r="BA1490"/>
      <c r="BB1490">
        <v>0</v>
      </c>
      <c r="BC1490"/>
      <c r="BD1490">
        <v>0</v>
      </c>
      <c r="BE1490"/>
      <c r="BF1490">
        <v>0</v>
      </c>
      <c r="BG1490"/>
      <c r="BH1490">
        <v>0</v>
      </c>
      <c r="BI1490"/>
      <c r="BJ1490"/>
      <c r="BK1490"/>
      <c r="BL1490">
        <v>0</v>
      </c>
      <c r="BM1490"/>
      <c r="BN1490"/>
      <c r="BO1490">
        <v>0</v>
      </c>
      <c r="BP1490"/>
      <c r="BQ1490">
        <v>0</v>
      </c>
      <c r="BR1490">
        <v>92.4</v>
      </c>
      <c r="BS1490"/>
      <c r="BT1490">
        <v>0</v>
      </c>
      <c r="BU1490"/>
      <c r="BV1490">
        <v>4</v>
      </c>
      <c r="BW1490"/>
      <c r="BX1490">
        <v>0</v>
      </c>
      <c r="BY1490"/>
      <c r="BZ1490"/>
      <c r="CA1490">
        <v>0</v>
      </c>
      <c r="CB1490">
        <v>0</v>
      </c>
      <c r="CC1490">
        <v>8060.26</v>
      </c>
      <c r="CD1490">
        <v>7234.98</v>
      </c>
      <c r="CE1490">
        <v>0</v>
      </c>
      <c r="CF1490">
        <v>4695.73</v>
      </c>
      <c r="CG1490">
        <v>11930.71</v>
      </c>
      <c r="CH1490">
        <v>547440</v>
      </c>
      <c r="CI1490" t="s">
        <v>141</v>
      </c>
      <c r="CJ1490">
        <v>74.94</v>
      </c>
      <c r="CK1490" t="s">
        <v>806</v>
      </c>
      <c r="CL1490">
        <v>169061</v>
      </c>
      <c r="CM1490" t="s">
        <v>140</v>
      </c>
      <c r="CN1490">
        <v>74.94</v>
      </c>
      <c r="CO1490">
        <v>86</v>
      </c>
      <c r="CP1490" t="s">
        <v>143</v>
      </c>
      <c r="CQ1490" t="s">
        <v>720</v>
      </c>
      <c r="CR1490"/>
      <c r="CS1490" t="s">
        <v>9179</v>
      </c>
      <c r="CT1490" t="s">
        <v>9180</v>
      </c>
      <c r="CU1490" t="s">
        <v>5196</v>
      </c>
      <c r="CV1490">
        <v>0</v>
      </c>
      <c r="CW1490">
        <v>0</v>
      </c>
      <c r="CX1490">
        <v>0</v>
      </c>
      <c r="CY1490">
        <v>0</v>
      </c>
      <c r="CZ1490"/>
      <c r="DA1490"/>
      <c r="DB1490"/>
      <c r="DC1490"/>
      <c r="DD1490"/>
      <c r="DE1490">
        <v>17.5242</v>
      </c>
      <c r="DF1490" t="s">
        <v>9181</v>
      </c>
      <c r="DG1490" t="s">
        <v>9165</v>
      </c>
      <c r="DH1490"/>
      <c r="DI1490"/>
      <c r="DJ1490"/>
      <c r="DK1490" t="s">
        <v>9182</v>
      </c>
      <c r="DL1490"/>
      <c r="DM1490"/>
      <c r="DN1490"/>
      <c r="DO1490"/>
      <c r="DP1490"/>
      <c r="DQ1490"/>
      <c r="DR1490"/>
      <c r="DS1490"/>
      <c r="DT1490">
        <v>600</v>
      </c>
      <c r="DU1490"/>
    </row>
    <row r="1491" spans="1:125">
      <c r="A1491"/>
      <c r="B1491" t="s">
        <v>4899</v>
      </c>
      <c r="C1491" t="s">
        <v>9156</v>
      </c>
      <c r="D1491" t="s">
        <v>3593</v>
      </c>
      <c r="E1491" t="s">
        <v>3594</v>
      </c>
      <c r="F1491" t="s">
        <v>299</v>
      </c>
      <c r="G1491" t="s">
        <v>4713</v>
      </c>
      <c r="H1491" t="s">
        <v>130</v>
      </c>
      <c r="I1491">
        <v>1</v>
      </c>
      <c r="J1491" t="s">
        <v>131</v>
      </c>
      <c r="K1491" t="s">
        <v>4901</v>
      </c>
      <c r="L1491" t="s">
        <v>4901</v>
      </c>
      <c r="M1491" t="s">
        <v>230</v>
      </c>
      <c r="N1491" t="s">
        <v>230</v>
      </c>
      <c r="O1491">
        <v>17460852</v>
      </c>
      <c r="P1491"/>
      <c r="Q1491" t="s">
        <v>607</v>
      </c>
      <c r="R1491">
        <v>2642.16</v>
      </c>
      <c r="S1491">
        <v>9.16</v>
      </c>
      <c r="T1491" t="s">
        <v>6077</v>
      </c>
      <c r="U1491" t="s">
        <v>6077</v>
      </c>
      <c r="V1491"/>
      <c r="W1491" t="s">
        <v>268</v>
      </c>
      <c r="X1491" t="s">
        <v>137</v>
      </c>
      <c r="Y1491">
        <v>0</v>
      </c>
      <c r="Z1491">
        <v>0</v>
      </c>
      <c r="AA1491" t="s">
        <v>138</v>
      </c>
      <c r="AB1491">
        <v>0</v>
      </c>
      <c r="AC1491" t="s">
        <v>9183</v>
      </c>
      <c r="AD1491" t="s">
        <v>140</v>
      </c>
      <c r="AE1491">
        <v>17.4759</v>
      </c>
      <c r="AF1491">
        <v>0</v>
      </c>
      <c r="AG1491"/>
      <c r="AH1491">
        <v>0</v>
      </c>
      <c r="AI1491"/>
      <c r="AJ1491">
        <v>130</v>
      </c>
      <c r="AK1491"/>
      <c r="AL1491">
        <v>18</v>
      </c>
      <c r="AM1491"/>
      <c r="AN1491">
        <v>0</v>
      </c>
      <c r="AO1491"/>
      <c r="AP1491">
        <v>13</v>
      </c>
      <c r="AQ1491"/>
      <c r="AR1491">
        <v>61</v>
      </c>
      <c r="AS1491"/>
      <c r="AT1491">
        <v>0</v>
      </c>
      <c r="AU1491"/>
      <c r="AV1491">
        <v>0</v>
      </c>
      <c r="AW1491"/>
      <c r="AX1491">
        <v>11</v>
      </c>
      <c r="AY1491"/>
      <c r="AZ1491">
        <v>11</v>
      </c>
      <c r="BA1491"/>
      <c r="BB1491">
        <v>0</v>
      </c>
      <c r="BC1491"/>
      <c r="BD1491">
        <v>0</v>
      </c>
      <c r="BE1491"/>
      <c r="BF1491">
        <v>0</v>
      </c>
      <c r="BG1491"/>
      <c r="BH1491">
        <v>0</v>
      </c>
      <c r="BI1491"/>
      <c r="BJ1491"/>
      <c r="BK1491"/>
      <c r="BL1491">
        <v>0</v>
      </c>
      <c r="BM1491"/>
      <c r="BN1491"/>
      <c r="BO1491">
        <v>0</v>
      </c>
      <c r="BP1491"/>
      <c r="BQ1491">
        <v>0</v>
      </c>
      <c r="BR1491">
        <v>28</v>
      </c>
      <c r="BS1491"/>
      <c r="BT1491">
        <v>0</v>
      </c>
      <c r="BU1491"/>
      <c r="BV1491">
        <v>4</v>
      </c>
      <c r="BW1491"/>
      <c r="BX1491">
        <v>0</v>
      </c>
      <c r="BY1491"/>
      <c r="BZ1491"/>
      <c r="CA1491">
        <v>0</v>
      </c>
      <c r="CB1491">
        <v>0</v>
      </c>
      <c r="CC1491">
        <v>8060.26</v>
      </c>
      <c r="CD1491">
        <v>7234.98</v>
      </c>
      <c r="CE1491">
        <v>0</v>
      </c>
      <c r="CF1491">
        <v>4695.73</v>
      </c>
      <c r="CG1491">
        <v>11930.71</v>
      </c>
      <c r="CH1491">
        <v>546935</v>
      </c>
      <c r="CI1491" t="s">
        <v>141</v>
      </c>
      <c r="CJ1491">
        <v>283.04</v>
      </c>
      <c r="CK1491" t="s">
        <v>419</v>
      </c>
      <c r="CL1491">
        <v>165913</v>
      </c>
      <c r="CM1491" t="s">
        <v>140</v>
      </c>
      <c r="CN1491">
        <v>283.04</v>
      </c>
      <c r="CO1491">
        <v>283.04</v>
      </c>
      <c r="CP1491" t="s">
        <v>143</v>
      </c>
      <c r="CQ1491" t="s">
        <v>720</v>
      </c>
      <c r="CR1491"/>
      <c r="CS1491" t="s">
        <v>9183</v>
      </c>
      <c r="CT1491" t="s">
        <v>8367</v>
      </c>
      <c r="CU1491" t="s">
        <v>4764</v>
      </c>
      <c r="CV1491" t="s">
        <v>4765</v>
      </c>
      <c r="CW1491" t="s">
        <v>8369</v>
      </c>
      <c r="CX1491" t="s">
        <v>1675</v>
      </c>
      <c r="CY1491" t="s">
        <v>1675</v>
      </c>
      <c r="CZ1491"/>
      <c r="DA1491"/>
      <c r="DB1491"/>
      <c r="DC1491"/>
      <c r="DD1491"/>
      <c r="DE1491">
        <v>17.4278</v>
      </c>
      <c r="DF1491" t="s">
        <v>8370</v>
      </c>
      <c r="DG1491" t="s">
        <v>9165</v>
      </c>
      <c r="DH1491"/>
      <c r="DI1491"/>
      <c r="DJ1491"/>
      <c r="DK1491" t="s">
        <v>9184</v>
      </c>
      <c r="DL1491"/>
      <c r="DM1491"/>
      <c r="DN1491"/>
      <c r="DO1491"/>
      <c r="DP1491"/>
      <c r="DQ1491"/>
      <c r="DR1491"/>
      <c r="DS1491"/>
      <c r="DT1491">
        <v>600</v>
      </c>
      <c r="DU1491"/>
    </row>
    <row r="1492" spans="1:125">
      <c r="A1492"/>
      <c r="B1492" t="s">
        <v>4899</v>
      </c>
      <c r="C1492" t="s">
        <v>9156</v>
      </c>
      <c r="D1492" t="s">
        <v>3593</v>
      </c>
      <c r="E1492" t="s">
        <v>3594</v>
      </c>
      <c r="F1492" t="s">
        <v>299</v>
      </c>
      <c r="G1492" t="s">
        <v>4713</v>
      </c>
      <c r="H1492" t="s">
        <v>130</v>
      </c>
      <c r="I1492">
        <v>1</v>
      </c>
      <c r="J1492" t="s">
        <v>131</v>
      </c>
      <c r="K1492" t="s">
        <v>4901</v>
      </c>
      <c r="L1492" t="s">
        <v>4901</v>
      </c>
      <c r="M1492" t="s">
        <v>230</v>
      </c>
      <c r="N1492" t="s">
        <v>230</v>
      </c>
      <c r="O1492">
        <v>17460987</v>
      </c>
      <c r="P1492"/>
      <c r="Q1492" t="s">
        <v>134</v>
      </c>
      <c r="R1492">
        <v>2642.16</v>
      </c>
      <c r="S1492">
        <v>9.16</v>
      </c>
      <c r="T1492" t="s">
        <v>1974</v>
      </c>
      <c r="U1492" t="s">
        <v>1974</v>
      </c>
      <c r="V1492"/>
      <c r="W1492" t="s">
        <v>136</v>
      </c>
      <c r="X1492" t="s">
        <v>137</v>
      </c>
      <c r="Y1492">
        <v>0</v>
      </c>
      <c r="Z1492">
        <v>0</v>
      </c>
      <c r="AA1492" t="s">
        <v>138</v>
      </c>
      <c r="AB1492">
        <v>0</v>
      </c>
      <c r="AC1492" t="s">
        <v>9185</v>
      </c>
      <c r="AD1492" t="s">
        <v>140</v>
      </c>
      <c r="AE1492">
        <v>17.4759</v>
      </c>
      <c r="AF1492">
        <v>0</v>
      </c>
      <c r="AG1492"/>
      <c r="AH1492">
        <v>0</v>
      </c>
      <c r="AI1492"/>
      <c r="AJ1492">
        <v>30</v>
      </c>
      <c r="AK1492"/>
      <c r="AL1492">
        <v>0</v>
      </c>
      <c r="AM1492"/>
      <c r="AN1492">
        <v>0</v>
      </c>
      <c r="AO1492"/>
      <c r="AP1492">
        <v>0</v>
      </c>
      <c r="AQ1492"/>
      <c r="AR1492">
        <v>106.77</v>
      </c>
      <c r="AS1492"/>
      <c r="AT1492">
        <v>0</v>
      </c>
      <c r="AU1492"/>
      <c r="AV1492">
        <v>0</v>
      </c>
      <c r="AW1492"/>
      <c r="AX1492">
        <v>0</v>
      </c>
      <c r="AY1492"/>
      <c r="AZ1492">
        <v>0</v>
      </c>
      <c r="BA1492"/>
      <c r="BB1492">
        <v>0</v>
      </c>
      <c r="BC1492"/>
      <c r="BD1492">
        <v>0</v>
      </c>
      <c r="BE1492"/>
      <c r="BF1492">
        <v>0</v>
      </c>
      <c r="BG1492"/>
      <c r="BH1492">
        <v>0</v>
      </c>
      <c r="BI1492"/>
      <c r="BJ1492"/>
      <c r="BK1492"/>
      <c r="BL1492">
        <v>0</v>
      </c>
      <c r="BM1492"/>
      <c r="BN1492"/>
      <c r="BO1492">
        <v>0</v>
      </c>
      <c r="BP1492"/>
      <c r="BQ1492">
        <v>0</v>
      </c>
      <c r="BR1492">
        <v>199.3</v>
      </c>
      <c r="BS1492"/>
      <c r="BT1492">
        <v>0</v>
      </c>
      <c r="BU1492"/>
      <c r="BV1492">
        <v>4</v>
      </c>
      <c r="BW1492"/>
      <c r="BX1492">
        <v>0</v>
      </c>
      <c r="BY1492"/>
      <c r="BZ1492"/>
      <c r="CA1492">
        <v>0</v>
      </c>
      <c r="CB1492">
        <v>0</v>
      </c>
      <c r="CC1492">
        <v>8060.26</v>
      </c>
      <c r="CD1492">
        <v>7234.98</v>
      </c>
      <c r="CE1492">
        <v>0</v>
      </c>
      <c r="CF1492">
        <v>4695.73</v>
      </c>
      <c r="CG1492">
        <v>11930.71</v>
      </c>
      <c r="CH1492">
        <v>547680</v>
      </c>
      <c r="CI1492" t="s">
        <v>141</v>
      </c>
      <c r="CJ1492">
        <v>158.65</v>
      </c>
      <c r="CK1492" t="s">
        <v>309</v>
      </c>
      <c r="CL1492">
        <v>167954</v>
      </c>
      <c r="CM1492" t="s">
        <v>140</v>
      </c>
      <c r="CN1492">
        <v>158.65</v>
      </c>
      <c r="CO1492">
        <v>3</v>
      </c>
      <c r="CP1492" t="s">
        <v>143</v>
      </c>
      <c r="CQ1492" t="s">
        <v>720</v>
      </c>
      <c r="CR1492"/>
      <c r="CS1492" t="s">
        <v>9185</v>
      </c>
      <c r="CT1492" t="s">
        <v>9186</v>
      </c>
      <c r="CU1492" t="s">
        <v>5664</v>
      </c>
      <c r="CV1492">
        <v>0</v>
      </c>
      <c r="CW1492">
        <v>0</v>
      </c>
      <c r="CX1492">
        <v>0</v>
      </c>
      <c r="CY1492">
        <v>0</v>
      </c>
      <c r="CZ1492"/>
      <c r="DA1492"/>
      <c r="DB1492"/>
      <c r="DC1492"/>
      <c r="DD1492"/>
      <c r="DE1492">
        <v>17.3975</v>
      </c>
      <c r="DF1492" t="s">
        <v>9187</v>
      </c>
      <c r="DG1492" t="s">
        <v>9165</v>
      </c>
      <c r="DH1492"/>
      <c r="DI1492"/>
      <c r="DJ1492"/>
      <c r="DK1492" t="s">
        <v>9188</v>
      </c>
      <c r="DL1492"/>
      <c r="DM1492"/>
      <c r="DN1492"/>
      <c r="DO1492"/>
      <c r="DP1492"/>
      <c r="DQ1492"/>
      <c r="DR1492"/>
      <c r="DS1492"/>
      <c r="DT1492">
        <v>600</v>
      </c>
      <c r="DU1492"/>
    </row>
    <row r="1493" spans="1:125">
      <c r="A1493"/>
      <c r="B1493" t="s">
        <v>4899</v>
      </c>
      <c r="C1493" t="s">
        <v>9156</v>
      </c>
      <c r="D1493" t="s">
        <v>3593</v>
      </c>
      <c r="E1493" t="s">
        <v>3594</v>
      </c>
      <c r="F1493" t="s">
        <v>299</v>
      </c>
      <c r="G1493" t="s">
        <v>4713</v>
      </c>
      <c r="H1493" t="s">
        <v>130</v>
      </c>
      <c r="I1493">
        <v>1</v>
      </c>
      <c r="J1493" t="s">
        <v>131</v>
      </c>
      <c r="K1493" t="s">
        <v>4901</v>
      </c>
      <c r="L1493" t="s">
        <v>4901</v>
      </c>
      <c r="M1493" t="s">
        <v>230</v>
      </c>
      <c r="N1493" t="s">
        <v>230</v>
      </c>
      <c r="O1493">
        <v>17461475</v>
      </c>
      <c r="P1493"/>
      <c r="Q1493" t="s">
        <v>158</v>
      </c>
      <c r="R1493">
        <v>2642.16</v>
      </c>
      <c r="S1493">
        <v>9.16</v>
      </c>
      <c r="T1493" t="s">
        <v>238</v>
      </c>
      <c r="U1493" t="s">
        <v>238</v>
      </c>
      <c r="V1493"/>
      <c r="W1493" t="s">
        <v>136</v>
      </c>
      <c r="X1493" t="s">
        <v>137</v>
      </c>
      <c r="Y1493">
        <v>0</v>
      </c>
      <c r="Z1493">
        <v>0</v>
      </c>
      <c r="AA1493" t="s">
        <v>138</v>
      </c>
      <c r="AB1493">
        <v>0</v>
      </c>
      <c r="AC1493" t="s">
        <v>9189</v>
      </c>
      <c r="AD1493" t="s">
        <v>140</v>
      </c>
      <c r="AE1493">
        <v>17.4759</v>
      </c>
      <c r="AF1493">
        <v>0</v>
      </c>
      <c r="AG1493"/>
      <c r="AH1493">
        <v>0</v>
      </c>
      <c r="AI1493"/>
      <c r="AJ1493">
        <v>25</v>
      </c>
      <c r="AK1493"/>
      <c r="AL1493">
        <v>0</v>
      </c>
      <c r="AM1493"/>
      <c r="AN1493">
        <v>0</v>
      </c>
      <c r="AO1493"/>
      <c r="AP1493">
        <v>0</v>
      </c>
      <c r="AQ1493"/>
      <c r="AR1493">
        <v>43.43</v>
      </c>
      <c r="AS1493"/>
      <c r="AT1493">
        <v>0</v>
      </c>
      <c r="AU1493"/>
      <c r="AV1493">
        <v>0</v>
      </c>
      <c r="AW1493"/>
      <c r="AX1493">
        <v>0</v>
      </c>
      <c r="AY1493"/>
      <c r="AZ1493">
        <v>0</v>
      </c>
      <c r="BA1493"/>
      <c r="BB1493">
        <v>0</v>
      </c>
      <c r="BC1493"/>
      <c r="BD1493">
        <v>0</v>
      </c>
      <c r="BE1493"/>
      <c r="BF1493">
        <v>0</v>
      </c>
      <c r="BG1493"/>
      <c r="BH1493">
        <v>0</v>
      </c>
      <c r="BI1493"/>
      <c r="BJ1493"/>
      <c r="BK1493"/>
      <c r="BL1493">
        <v>0</v>
      </c>
      <c r="BM1493"/>
      <c r="BN1493"/>
      <c r="BO1493">
        <v>0</v>
      </c>
      <c r="BP1493"/>
      <c r="BQ1493">
        <v>0</v>
      </c>
      <c r="BR1493">
        <v>101.33</v>
      </c>
      <c r="BS1493"/>
      <c r="BT1493">
        <v>0</v>
      </c>
      <c r="BU1493"/>
      <c r="BV1493">
        <v>4</v>
      </c>
      <c r="BW1493"/>
      <c r="BX1493">
        <v>0</v>
      </c>
      <c r="BY1493"/>
      <c r="BZ1493"/>
      <c r="CA1493">
        <v>0</v>
      </c>
      <c r="CB1493">
        <v>0</v>
      </c>
      <c r="CC1493">
        <v>8060.26</v>
      </c>
      <c r="CD1493">
        <v>7234.98</v>
      </c>
      <c r="CE1493">
        <v>0</v>
      </c>
      <c r="CF1493">
        <v>4695.73</v>
      </c>
      <c r="CG1493">
        <v>11930.71</v>
      </c>
      <c r="CH1493">
        <v>546805</v>
      </c>
      <c r="CI1493" t="s">
        <v>141</v>
      </c>
      <c r="CJ1493">
        <v>79.38</v>
      </c>
      <c r="CK1493" t="s">
        <v>319</v>
      </c>
      <c r="CL1493">
        <v>168644</v>
      </c>
      <c r="CM1493" t="s">
        <v>140</v>
      </c>
      <c r="CN1493">
        <v>79.38</v>
      </c>
      <c r="CO1493">
        <v>25</v>
      </c>
      <c r="CP1493" t="s">
        <v>143</v>
      </c>
      <c r="CQ1493" t="s">
        <v>720</v>
      </c>
      <c r="CR1493"/>
      <c r="CS1493" t="s">
        <v>9189</v>
      </c>
      <c r="CT1493" t="s">
        <v>9190</v>
      </c>
      <c r="CU1493" t="s">
        <v>838</v>
      </c>
      <c r="CV1493">
        <v>0</v>
      </c>
      <c r="CW1493">
        <v>0</v>
      </c>
      <c r="CX1493">
        <v>0</v>
      </c>
      <c r="CY1493">
        <v>0</v>
      </c>
      <c r="CZ1493"/>
      <c r="DA1493"/>
      <c r="DB1493"/>
      <c r="DC1493"/>
      <c r="DD1493"/>
      <c r="DE1493">
        <v>17.5023</v>
      </c>
      <c r="DF1493" t="s">
        <v>9191</v>
      </c>
      <c r="DG1493" t="s">
        <v>9165</v>
      </c>
      <c r="DH1493"/>
      <c r="DI1493"/>
      <c r="DJ1493"/>
      <c r="DK1493" t="s">
        <v>9192</v>
      </c>
      <c r="DL1493"/>
      <c r="DM1493"/>
      <c r="DN1493"/>
      <c r="DO1493"/>
      <c r="DP1493"/>
      <c r="DQ1493"/>
      <c r="DR1493"/>
      <c r="DS1493"/>
      <c r="DT1493">
        <v>600</v>
      </c>
      <c r="DU1493"/>
    </row>
    <row r="1494" spans="1:125">
      <c r="A1494"/>
      <c r="B1494" t="s">
        <v>4899</v>
      </c>
      <c r="C1494" t="s">
        <v>9156</v>
      </c>
      <c r="D1494" t="s">
        <v>3593</v>
      </c>
      <c r="E1494" t="s">
        <v>3594</v>
      </c>
      <c r="F1494" t="s">
        <v>299</v>
      </c>
      <c r="G1494" t="s">
        <v>4713</v>
      </c>
      <c r="H1494" t="s">
        <v>130</v>
      </c>
      <c r="I1494">
        <v>1</v>
      </c>
      <c r="J1494" t="s">
        <v>131</v>
      </c>
      <c r="K1494" t="s">
        <v>4901</v>
      </c>
      <c r="L1494" t="s">
        <v>4901</v>
      </c>
      <c r="M1494" t="s">
        <v>230</v>
      </c>
      <c r="N1494" t="s">
        <v>230</v>
      </c>
      <c r="O1494">
        <v>17461909</v>
      </c>
      <c r="P1494"/>
      <c r="Q1494" t="s">
        <v>158</v>
      </c>
      <c r="R1494">
        <v>2642.16</v>
      </c>
      <c r="S1494">
        <v>9.16</v>
      </c>
      <c r="T1494" t="s">
        <v>238</v>
      </c>
      <c r="U1494" t="s">
        <v>238</v>
      </c>
      <c r="V1494"/>
      <c r="W1494" t="s">
        <v>136</v>
      </c>
      <c r="X1494" t="s">
        <v>137</v>
      </c>
      <c r="Y1494">
        <v>0</v>
      </c>
      <c r="Z1494">
        <v>0</v>
      </c>
      <c r="AA1494" t="s">
        <v>151</v>
      </c>
      <c r="AB1494">
        <v>58.75</v>
      </c>
      <c r="AC1494" t="s">
        <v>9193</v>
      </c>
      <c r="AD1494" t="s">
        <v>140</v>
      </c>
      <c r="AE1494">
        <v>17.4759</v>
      </c>
      <c r="AF1494">
        <v>58.75</v>
      </c>
      <c r="AG1494"/>
      <c r="AH1494">
        <v>0</v>
      </c>
      <c r="AI1494"/>
      <c r="AJ1494">
        <v>25</v>
      </c>
      <c r="AK1494"/>
      <c r="AL1494">
        <v>0</v>
      </c>
      <c r="AM1494"/>
      <c r="AN1494">
        <v>0</v>
      </c>
      <c r="AO1494"/>
      <c r="AP1494">
        <v>0</v>
      </c>
      <c r="AQ1494"/>
      <c r="AR1494">
        <v>29.38</v>
      </c>
      <c r="AS1494"/>
      <c r="AT1494">
        <v>0</v>
      </c>
      <c r="AU1494"/>
      <c r="AV1494">
        <v>0</v>
      </c>
      <c r="AW1494"/>
      <c r="AX1494">
        <v>0</v>
      </c>
      <c r="AY1494"/>
      <c r="AZ1494">
        <v>0</v>
      </c>
      <c r="BA1494"/>
      <c r="BB1494">
        <v>0</v>
      </c>
      <c r="BC1494"/>
      <c r="BD1494">
        <v>0</v>
      </c>
      <c r="BE1494"/>
      <c r="BF1494">
        <v>0</v>
      </c>
      <c r="BG1494"/>
      <c r="BH1494">
        <v>0</v>
      </c>
      <c r="BI1494"/>
      <c r="BJ1494"/>
      <c r="BK1494"/>
      <c r="BL1494">
        <v>58.75</v>
      </c>
      <c r="BM1494"/>
      <c r="BN1494"/>
      <c r="BO1494">
        <v>0</v>
      </c>
      <c r="BP1494"/>
      <c r="BQ1494">
        <v>0</v>
      </c>
      <c r="BR1494">
        <v>68.54</v>
      </c>
      <c r="BS1494"/>
      <c r="BT1494">
        <v>0</v>
      </c>
      <c r="BU1494"/>
      <c r="BV1494">
        <v>4</v>
      </c>
      <c r="BW1494"/>
      <c r="BX1494">
        <v>0</v>
      </c>
      <c r="BY1494"/>
      <c r="BZ1494"/>
      <c r="CA1494">
        <v>0</v>
      </c>
      <c r="CB1494">
        <v>0</v>
      </c>
      <c r="CC1494">
        <v>8060.26</v>
      </c>
      <c r="CD1494">
        <v>7234.98</v>
      </c>
      <c r="CE1494">
        <v>0</v>
      </c>
      <c r="CF1494">
        <v>4695.73</v>
      </c>
      <c r="CG1494">
        <v>11930.71</v>
      </c>
      <c r="CH1494">
        <v>547108</v>
      </c>
      <c r="CI1494" t="s">
        <v>141</v>
      </c>
      <c r="CJ1494">
        <v>121.83</v>
      </c>
      <c r="CK1494" t="s">
        <v>301</v>
      </c>
      <c r="CL1494">
        <v>168644</v>
      </c>
      <c r="CM1494" t="s">
        <v>140</v>
      </c>
      <c r="CN1494">
        <v>121.83</v>
      </c>
      <c r="CO1494">
        <v>25</v>
      </c>
      <c r="CP1494" t="s">
        <v>143</v>
      </c>
      <c r="CQ1494" t="s">
        <v>720</v>
      </c>
      <c r="CR1494"/>
      <c r="CS1494" t="s">
        <v>9193</v>
      </c>
      <c r="CT1494" t="s">
        <v>9194</v>
      </c>
      <c r="CU1494" t="s">
        <v>3447</v>
      </c>
      <c r="CV1494">
        <v>0</v>
      </c>
      <c r="CW1494">
        <v>0</v>
      </c>
      <c r="CX1494">
        <v>0</v>
      </c>
      <c r="CY1494">
        <v>0</v>
      </c>
      <c r="CZ1494"/>
      <c r="DA1494"/>
      <c r="DB1494"/>
      <c r="DC1494" t="s">
        <v>9195</v>
      </c>
      <c r="DD1494"/>
      <c r="DE1494">
        <v>17.391</v>
      </c>
      <c r="DF1494" t="s">
        <v>9196</v>
      </c>
      <c r="DG1494" t="s">
        <v>9165</v>
      </c>
      <c r="DH1494"/>
      <c r="DI1494"/>
      <c r="DJ1494"/>
      <c r="DK1494" t="s">
        <v>9197</v>
      </c>
      <c r="DL1494"/>
      <c r="DM1494"/>
      <c r="DN1494"/>
      <c r="DO1494"/>
      <c r="DP1494"/>
      <c r="DQ1494"/>
      <c r="DR1494"/>
      <c r="DS1494"/>
      <c r="DT1494">
        <v>600</v>
      </c>
      <c r="DU1494"/>
    </row>
    <row r="1495" spans="1:125">
      <c r="A1495"/>
      <c r="B1495" t="s">
        <v>4899</v>
      </c>
      <c r="C1495" t="s">
        <v>9156</v>
      </c>
      <c r="D1495" t="s">
        <v>3593</v>
      </c>
      <c r="E1495" t="s">
        <v>3594</v>
      </c>
      <c r="F1495" t="s">
        <v>299</v>
      </c>
      <c r="G1495" t="s">
        <v>4713</v>
      </c>
      <c r="H1495" t="s">
        <v>130</v>
      </c>
      <c r="I1495">
        <v>1</v>
      </c>
      <c r="J1495" t="s">
        <v>131</v>
      </c>
      <c r="K1495" t="s">
        <v>4901</v>
      </c>
      <c r="L1495" t="s">
        <v>4901</v>
      </c>
      <c r="M1495" t="s">
        <v>230</v>
      </c>
      <c r="N1495" t="s">
        <v>230</v>
      </c>
      <c r="O1495">
        <v>90551026</v>
      </c>
      <c r="P1495"/>
      <c r="Q1495" t="s">
        <v>158</v>
      </c>
      <c r="R1495">
        <v>2642.16</v>
      </c>
      <c r="S1495">
        <v>9.16</v>
      </c>
      <c r="T1495" t="s">
        <v>159</v>
      </c>
      <c r="U1495" t="s">
        <v>159</v>
      </c>
      <c r="V1495"/>
      <c r="W1495" t="s">
        <v>136</v>
      </c>
      <c r="X1495" t="s">
        <v>137</v>
      </c>
      <c r="Y1495">
        <v>0</v>
      </c>
      <c r="Z1495">
        <v>0</v>
      </c>
      <c r="AA1495" t="s">
        <v>151</v>
      </c>
      <c r="AB1495">
        <v>196.39</v>
      </c>
      <c r="AC1495" t="s">
        <v>9198</v>
      </c>
      <c r="AD1495" t="s">
        <v>140</v>
      </c>
      <c r="AE1495">
        <v>17.4759</v>
      </c>
      <c r="AF1495">
        <v>196.39</v>
      </c>
      <c r="AG1495"/>
      <c r="AH1495">
        <v>0</v>
      </c>
      <c r="AI1495"/>
      <c r="AJ1495">
        <v>19</v>
      </c>
      <c r="AK1495"/>
      <c r="AL1495">
        <v>0</v>
      </c>
      <c r="AM1495"/>
      <c r="AN1495">
        <v>0</v>
      </c>
      <c r="AO1495"/>
      <c r="AP1495">
        <v>0</v>
      </c>
      <c r="AQ1495"/>
      <c r="AR1495">
        <v>67.06</v>
      </c>
      <c r="AS1495"/>
      <c r="AT1495">
        <v>0</v>
      </c>
      <c r="AU1495"/>
      <c r="AV1495">
        <v>1.96</v>
      </c>
      <c r="AW1495"/>
      <c r="AX1495">
        <v>0</v>
      </c>
      <c r="AY1495"/>
      <c r="AZ1495">
        <v>0</v>
      </c>
      <c r="BA1495"/>
      <c r="BB1495">
        <v>0</v>
      </c>
      <c r="BC1495"/>
      <c r="BD1495">
        <v>0</v>
      </c>
      <c r="BE1495"/>
      <c r="BF1495">
        <v>0</v>
      </c>
      <c r="BG1495"/>
      <c r="BH1495">
        <v>0</v>
      </c>
      <c r="BI1495"/>
      <c r="BJ1495"/>
      <c r="BK1495"/>
      <c r="BL1495">
        <v>196.39</v>
      </c>
      <c r="BM1495"/>
      <c r="BN1495"/>
      <c r="BO1495">
        <v>0</v>
      </c>
      <c r="BP1495"/>
      <c r="BQ1495">
        <v>0</v>
      </c>
      <c r="BR1495">
        <v>134.12</v>
      </c>
      <c r="BS1495"/>
      <c r="BT1495">
        <v>0</v>
      </c>
      <c r="BU1495"/>
      <c r="BV1495">
        <v>4</v>
      </c>
      <c r="BW1495"/>
      <c r="BX1495">
        <v>0</v>
      </c>
      <c r="BY1495"/>
      <c r="BZ1495"/>
      <c r="CA1495">
        <v>0</v>
      </c>
      <c r="CB1495">
        <v>0</v>
      </c>
      <c r="CC1495">
        <v>8060.26</v>
      </c>
      <c r="CD1495">
        <v>7234.98</v>
      </c>
      <c r="CE1495">
        <v>0</v>
      </c>
      <c r="CF1495">
        <v>4695.73</v>
      </c>
      <c r="CG1495">
        <v>11930.71</v>
      </c>
      <c r="CH1495">
        <v>546868</v>
      </c>
      <c r="CI1495" t="s">
        <v>141</v>
      </c>
      <c r="CJ1495">
        <v>298.49</v>
      </c>
      <c r="CK1495" t="s">
        <v>319</v>
      </c>
      <c r="CL1495">
        <v>166586</v>
      </c>
      <c r="CM1495" t="s">
        <v>140</v>
      </c>
      <c r="CN1495">
        <v>298.49</v>
      </c>
      <c r="CO1495">
        <v>7</v>
      </c>
      <c r="CP1495" t="s">
        <v>143</v>
      </c>
      <c r="CQ1495" t="s">
        <v>720</v>
      </c>
      <c r="CR1495"/>
      <c r="CS1495" t="s">
        <v>9198</v>
      </c>
      <c r="CT1495" t="s">
        <v>9199</v>
      </c>
      <c r="CU1495" t="s">
        <v>344</v>
      </c>
      <c r="CV1495">
        <v>0</v>
      </c>
      <c r="CW1495">
        <v>0</v>
      </c>
      <c r="CX1495">
        <v>0</v>
      </c>
      <c r="CY1495">
        <v>0</v>
      </c>
      <c r="CZ1495"/>
      <c r="DA1495" t="s">
        <v>9200</v>
      </c>
      <c r="DB1495"/>
      <c r="DC1495" t="s">
        <v>9201</v>
      </c>
      <c r="DD1495"/>
      <c r="DE1495">
        <v>17.5023</v>
      </c>
      <c r="DF1495" t="s">
        <v>9202</v>
      </c>
      <c r="DG1495" t="s">
        <v>9165</v>
      </c>
      <c r="DH1495"/>
      <c r="DI1495"/>
      <c r="DJ1495"/>
      <c r="DK1495" t="s">
        <v>9203</v>
      </c>
      <c r="DL1495"/>
      <c r="DM1495"/>
      <c r="DN1495"/>
      <c r="DO1495"/>
      <c r="DP1495"/>
      <c r="DQ1495"/>
      <c r="DR1495"/>
      <c r="DS1495"/>
      <c r="DT1495">
        <v>600</v>
      </c>
      <c r="DU1495"/>
    </row>
    <row r="1496" spans="1:125">
      <c r="A1496"/>
      <c r="B1496" t="s">
        <v>4899</v>
      </c>
      <c r="C1496" t="s">
        <v>9156</v>
      </c>
      <c r="D1496" t="s">
        <v>3593</v>
      </c>
      <c r="E1496" t="s">
        <v>3594</v>
      </c>
      <c r="F1496" t="s">
        <v>299</v>
      </c>
      <c r="G1496" t="s">
        <v>4713</v>
      </c>
      <c r="H1496" t="s">
        <v>130</v>
      </c>
      <c r="I1496">
        <v>1</v>
      </c>
      <c r="J1496" t="s">
        <v>131</v>
      </c>
      <c r="K1496" t="s">
        <v>4901</v>
      </c>
      <c r="L1496" t="s">
        <v>4901</v>
      </c>
      <c r="M1496" t="s">
        <v>230</v>
      </c>
      <c r="N1496" t="s">
        <v>230</v>
      </c>
      <c r="O1496">
        <v>90551413</v>
      </c>
      <c r="P1496"/>
      <c r="Q1496" t="s">
        <v>158</v>
      </c>
      <c r="R1496">
        <v>2642.16</v>
      </c>
      <c r="S1496">
        <v>9.16</v>
      </c>
      <c r="T1496" t="s">
        <v>238</v>
      </c>
      <c r="U1496" t="s">
        <v>238</v>
      </c>
      <c r="V1496"/>
      <c r="W1496" t="s">
        <v>136</v>
      </c>
      <c r="X1496" t="s">
        <v>137</v>
      </c>
      <c r="Y1496">
        <v>0</v>
      </c>
      <c r="Z1496">
        <v>0</v>
      </c>
      <c r="AA1496" t="s">
        <v>138</v>
      </c>
      <c r="AB1496">
        <v>0</v>
      </c>
      <c r="AC1496" t="s">
        <v>9204</v>
      </c>
      <c r="AD1496" t="s">
        <v>140</v>
      </c>
      <c r="AE1496">
        <v>17.4759</v>
      </c>
      <c r="AF1496">
        <v>0</v>
      </c>
      <c r="AG1496"/>
      <c r="AH1496">
        <v>0</v>
      </c>
      <c r="AI1496"/>
      <c r="AJ1496">
        <v>25</v>
      </c>
      <c r="AK1496"/>
      <c r="AL1496">
        <v>0</v>
      </c>
      <c r="AM1496"/>
      <c r="AN1496">
        <v>0</v>
      </c>
      <c r="AO1496"/>
      <c r="AP1496">
        <v>0</v>
      </c>
      <c r="AQ1496"/>
      <c r="AR1496">
        <v>106.92</v>
      </c>
      <c r="AS1496"/>
      <c r="AT1496">
        <v>0</v>
      </c>
      <c r="AU1496"/>
      <c r="AV1496">
        <v>0</v>
      </c>
      <c r="AW1496"/>
      <c r="AX1496">
        <v>0</v>
      </c>
      <c r="AY1496"/>
      <c r="AZ1496">
        <v>0</v>
      </c>
      <c r="BA1496"/>
      <c r="BB1496">
        <v>0</v>
      </c>
      <c r="BC1496"/>
      <c r="BD1496">
        <v>0</v>
      </c>
      <c r="BE1496"/>
      <c r="BF1496">
        <v>0</v>
      </c>
      <c r="BG1496"/>
      <c r="BH1496">
        <v>0</v>
      </c>
      <c r="BI1496"/>
      <c r="BJ1496"/>
      <c r="BK1496"/>
      <c r="BL1496">
        <v>0</v>
      </c>
      <c r="BM1496"/>
      <c r="BN1496"/>
      <c r="BO1496">
        <v>0</v>
      </c>
      <c r="BP1496"/>
      <c r="BQ1496">
        <v>0</v>
      </c>
      <c r="BR1496">
        <v>249.48</v>
      </c>
      <c r="BS1496"/>
      <c r="BT1496">
        <v>0</v>
      </c>
      <c r="BU1496"/>
      <c r="BV1496">
        <v>4</v>
      </c>
      <c r="BW1496"/>
      <c r="BX1496">
        <v>0</v>
      </c>
      <c r="BY1496"/>
      <c r="BZ1496"/>
      <c r="CA1496">
        <v>0</v>
      </c>
      <c r="CB1496">
        <v>0</v>
      </c>
      <c r="CC1496">
        <v>8060.26</v>
      </c>
      <c r="CD1496">
        <v>7234.98</v>
      </c>
      <c r="CE1496">
        <v>0</v>
      </c>
      <c r="CF1496">
        <v>4695.73</v>
      </c>
      <c r="CG1496">
        <v>11930.71</v>
      </c>
      <c r="CH1496">
        <v>547367</v>
      </c>
      <c r="CI1496" t="s">
        <v>141</v>
      </c>
      <c r="CJ1496">
        <v>153.03</v>
      </c>
      <c r="CK1496" t="s">
        <v>806</v>
      </c>
      <c r="CL1496">
        <v>169061</v>
      </c>
      <c r="CM1496" t="s">
        <v>140</v>
      </c>
      <c r="CN1496">
        <v>153.03</v>
      </c>
      <c r="CO1496">
        <v>86</v>
      </c>
      <c r="CP1496" t="s">
        <v>143</v>
      </c>
      <c r="CQ1496" t="s">
        <v>720</v>
      </c>
      <c r="CR1496"/>
      <c r="CS1496" t="s">
        <v>9204</v>
      </c>
      <c r="CT1496" t="s">
        <v>9205</v>
      </c>
      <c r="CU1496" t="s">
        <v>5196</v>
      </c>
      <c r="CV1496">
        <v>0</v>
      </c>
      <c r="CW1496">
        <v>0</v>
      </c>
      <c r="CX1496">
        <v>0</v>
      </c>
      <c r="CY1496">
        <v>0</v>
      </c>
      <c r="CZ1496"/>
      <c r="DA1496"/>
      <c r="DB1496"/>
      <c r="DC1496"/>
      <c r="DD1496"/>
      <c r="DE1496">
        <v>17.5242</v>
      </c>
      <c r="DF1496" t="s">
        <v>9206</v>
      </c>
      <c r="DG1496" t="s">
        <v>9165</v>
      </c>
      <c r="DH1496"/>
      <c r="DI1496"/>
      <c r="DJ1496"/>
      <c r="DK1496" t="s">
        <v>9207</v>
      </c>
      <c r="DL1496"/>
      <c r="DM1496"/>
      <c r="DN1496"/>
      <c r="DO1496"/>
      <c r="DP1496"/>
      <c r="DQ1496"/>
      <c r="DR1496"/>
      <c r="DS1496"/>
      <c r="DT1496">
        <v>600</v>
      </c>
      <c r="DU1496"/>
    </row>
    <row r="1497" spans="1:125">
      <c r="A1497" t="s">
        <v>556</v>
      </c>
      <c r="B1497" t="s">
        <v>4899</v>
      </c>
      <c r="C1497" t="s">
        <v>9156</v>
      </c>
      <c r="D1497" t="s">
        <v>3593</v>
      </c>
      <c r="E1497" t="s">
        <v>3594</v>
      </c>
      <c r="F1497" t="s">
        <v>299</v>
      </c>
      <c r="G1497" t="s">
        <v>4713</v>
      </c>
      <c r="H1497" t="s">
        <v>130</v>
      </c>
      <c r="I1497">
        <v>1</v>
      </c>
      <c r="J1497" t="s">
        <v>131</v>
      </c>
      <c r="K1497" t="s">
        <v>4901</v>
      </c>
      <c r="L1497" t="s">
        <v>4901</v>
      </c>
      <c r="M1497" t="s">
        <v>230</v>
      </c>
      <c r="N1497" t="s">
        <v>230</v>
      </c>
      <c r="O1497" t="s">
        <v>9208</v>
      </c>
      <c r="P1497" t="s">
        <v>9209</v>
      </c>
      <c r="Q1497" t="s">
        <v>367</v>
      </c>
      <c r="R1497">
        <v>2642.16</v>
      </c>
      <c r="S1497">
        <v>9.16</v>
      </c>
      <c r="T1497" t="s">
        <v>1258</v>
      </c>
      <c r="U1497" t="s">
        <v>1258</v>
      </c>
      <c r="V1497"/>
      <c r="W1497" t="s">
        <v>268</v>
      </c>
      <c r="X1497" t="s">
        <v>137</v>
      </c>
      <c r="Y1497">
        <v>0</v>
      </c>
      <c r="Z1497">
        <v>0</v>
      </c>
      <c r="AA1497" t="s">
        <v>151</v>
      </c>
      <c r="AB1497">
        <v>581.97</v>
      </c>
      <c r="AC1497" t="s">
        <v>9210</v>
      </c>
      <c r="AD1497" t="s">
        <v>140</v>
      </c>
      <c r="AE1497">
        <v>17.4759</v>
      </c>
      <c r="AF1497">
        <v>581.97</v>
      </c>
      <c r="AG1497"/>
      <c r="AH1497">
        <v>825</v>
      </c>
      <c r="AI1497"/>
      <c r="AJ1497">
        <v>10</v>
      </c>
      <c r="AK1497"/>
      <c r="AL1497">
        <v>0</v>
      </c>
      <c r="AM1497"/>
      <c r="AN1497">
        <v>0</v>
      </c>
      <c r="AO1497"/>
      <c r="AP1497">
        <v>0</v>
      </c>
      <c r="AQ1497"/>
      <c r="AR1497">
        <v>47</v>
      </c>
      <c r="AS1497"/>
      <c r="AT1497">
        <v>0</v>
      </c>
      <c r="AU1497"/>
      <c r="AV1497">
        <v>0</v>
      </c>
      <c r="AW1497"/>
      <c r="AX1497">
        <v>0</v>
      </c>
      <c r="AY1497"/>
      <c r="AZ1497">
        <v>0</v>
      </c>
      <c r="BA1497"/>
      <c r="BB1497">
        <v>0</v>
      </c>
      <c r="BC1497"/>
      <c r="BD1497">
        <v>0</v>
      </c>
      <c r="BE1497"/>
      <c r="BF1497">
        <v>0</v>
      </c>
      <c r="BG1497"/>
      <c r="BH1497">
        <v>0</v>
      </c>
      <c r="BI1497"/>
      <c r="BJ1497"/>
      <c r="BK1497"/>
      <c r="BL1497">
        <v>1495.52</v>
      </c>
      <c r="BM1497"/>
      <c r="BN1497"/>
      <c r="BO1497">
        <v>0</v>
      </c>
      <c r="BP1497"/>
      <c r="BQ1497">
        <v>0</v>
      </c>
      <c r="BR1497">
        <v>263.17</v>
      </c>
      <c r="BS1497"/>
      <c r="BT1497">
        <v>0</v>
      </c>
      <c r="BU1497"/>
      <c r="BV1497">
        <v>4</v>
      </c>
      <c r="BW1497"/>
      <c r="BX1497">
        <v>0</v>
      </c>
      <c r="BY1497"/>
      <c r="BZ1497"/>
      <c r="CA1497">
        <v>0</v>
      </c>
      <c r="CB1497">
        <v>0</v>
      </c>
      <c r="CC1497">
        <v>8060.26</v>
      </c>
      <c r="CD1497">
        <v>7234.98</v>
      </c>
      <c r="CE1497">
        <v>0</v>
      </c>
      <c r="CF1497">
        <v>4695.73</v>
      </c>
      <c r="CG1497">
        <v>11930.71</v>
      </c>
      <c r="CH1497">
        <v>548322</v>
      </c>
      <c r="CI1497" t="s">
        <v>141</v>
      </c>
      <c r="CJ1497">
        <v>1491.89</v>
      </c>
      <c r="CK1497" t="s">
        <v>912</v>
      </c>
      <c r="CL1497">
        <v>167683</v>
      </c>
      <c r="CM1497" t="s">
        <v>140</v>
      </c>
      <c r="CN1497">
        <v>1491.89</v>
      </c>
      <c r="CO1497">
        <v>3</v>
      </c>
      <c r="CP1497" t="s">
        <v>143</v>
      </c>
      <c r="CQ1497" t="s">
        <v>720</v>
      </c>
      <c r="CR1497"/>
      <c r="CS1497" t="s">
        <v>9210</v>
      </c>
      <c r="CT1497" t="s">
        <v>9211</v>
      </c>
      <c r="CU1497" t="s">
        <v>9212</v>
      </c>
      <c r="CV1497">
        <v>0</v>
      </c>
      <c r="CW1497">
        <v>0</v>
      </c>
      <c r="CX1497">
        <v>0</v>
      </c>
      <c r="CY1497">
        <v>0</v>
      </c>
      <c r="CZ1497"/>
      <c r="DA1497" t="s">
        <v>9213</v>
      </c>
      <c r="DB1497"/>
      <c r="DC1497" t="s">
        <v>9214</v>
      </c>
      <c r="DD1497" t="s">
        <v>9215</v>
      </c>
      <c r="DE1497">
        <v>17.444</v>
      </c>
      <c r="DF1497" t="s">
        <v>9216</v>
      </c>
      <c r="DG1497" t="s">
        <v>9165</v>
      </c>
      <c r="DH1497"/>
      <c r="DI1497"/>
      <c r="DJ1497"/>
      <c r="DK1497" t="s">
        <v>9217</v>
      </c>
      <c r="DL1497"/>
      <c r="DM1497"/>
      <c r="DN1497"/>
      <c r="DO1497"/>
      <c r="DP1497"/>
      <c r="DQ1497"/>
      <c r="DR1497"/>
      <c r="DS1497"/>
      <c r="DT1497">
        <v>600</v>
      </c>
      <c r="DU1497"/>
    </row>
    <row r="1498" spans="1:125">
      <c r="A1498" t="s">
        <v>647</v>
      </c>
      <c r="B1498" t="s">
        <v>4899</v>
      </c>
      <c r="C1498" t="s">
        <v>9156</v>
      </c>
      <c r="D1498" t="s">
        <v>3593</v>
      </c>
      <c r="E1498" t="s">
        <v>3594</v>
      </c>
      <c r="F1498" t="s">
        <v>299</v>
      </c>
      <c r="G1498" t="s">
        <v>4713</v>
      </c>
      <c r="H1498" t="s">
        <v>130</v>
      </c>
      <c r="I1498">
        <v>1</v>
      </c>
      <c r="J1498" t="s">
        <v>131</v>
      </c>
      <c r="K1498" t="s">
        <v>4901</v>
      </c>
      <c r="L1498" t="s">
        <v>4901</v>
      </c>
      <c r="M1498" t="s">
        <v>230</v>
      </c>
      <c r="N1498" t="s">
        <v>230</v>
      </c>
      <c r="O1498" t="s">
        <v>9218</v>
      </c>
      <c r="P1498" t="s">
        <v>9219</v>
      </c>
      <c r="Q1498" t="s">
        <v>367</v>
      </c>
      <c r="R1498">
        <v>2642.16</v>
      </c>
      <c r="S1498">
        <v>9.16</v>
      </c>
      <c r="T1498" t="s">
        <v>9220</v>
      </c>
      <c r="U1498" t="s">
        <v>9220</v>
      </c>
      <c r="V1498"/>
      <c r="W1498" t="s">
        <v>268</v>
      </c>
      <c r="X1498" t="s">
        <v>137</v>
      </c>
      <c r="Y1498">
        <v>0</v>
      </c>
      <c r="Z1498">
        <v>0</v>
      </c>
      <c r="AA1498" t="s">
        <v>151</v>
      </c>
      <c r="AB1498">
        <v>377.28</v>
      </c>
      <c r="AC1498" t="s">
        <v>9221</v>
      </c>
      <c r="AD1498" t="s">
        <v>140</v>
      </c>
      <c r="AE1498">
        <v>17.4759</v>
      </c>
      <c r="AF1498">
        <v>377.28</v>
      </c>
      <c r="AG1498"/>
      <c r="AH1498">
        <v>570</v>
      </c>
      <c r="AI1498"/>
      <c r="AJ1498">
        <v>10</v>
      </c>
      <c r="AK1498"/>
      <c r="AL1498">
        <v>0</v>
      </c>
      <c r="AM1498"/>
      <c r="AN1498">
        <v>0</v>
      </c>
      <c r="AO1498"/>
      <c r="AP1498">
        <v>0</v>
      </c>
      <c r="AQ1498"/>
      <c r="AR1498">
        <v>16.38</v>
      </c>
      <c r="AS1498"/>
      <c r="AT1498">
        <v>0</v>
      </c>
      <c r="AU1498"/>
      <c r="AV1498">
        <v>0</v>
      </c>
      <c r="AW1498"/>
      <c r="AX1498">
        <v>0</v>
      </c>
      <c r="AY1498"/>
      <c r="AZ1498">
        <v>0</v>
      </c>
      <c r="BA1498"/>
      <c r="BB1498">
        <v>0</v>
      </c>
      <c r="BC1498"/>
      <c r="BD1498">
        <v>0</v>
      </c>
      <c r="BE1498"/>
      <c r="BF1498">
        <v>0</v>
      </c>
      <c r="BG1498"/>
      <c r="BH1498">
        <v>0</v>
      </c>
      <c r="BI1498"/>
      <c r="BJ1498"/>
      <c r="BK1498"/>
      <c r="BL1498">
        <v>822.14</v>
      </c>
      <c r="BM1498"/>
      <c r="BN1498"/>
      <c r="BO1498">
        <v>0</v>
      </c>
      <c r="BP1498"/>
      <c r="BQ1498">
        <v>0</v>
      </c>
      <c r="BR1498">
        <v>91.73</v>
      </c>
      <c r="BS1498"/>
      <c r="BT1498">
        <v>0</v>
      </c>
      <c r="BU1498"/>
      <c r="BV1498">
        <v>4</v>
      </c>
      <c r="BW1498"/>
      <c r="BX1498">
        <v>0</v>
      </c>
      <c r="BY1498"/>
      <c r="BZ1498"/>
      <c r="CA1498">
        <v>0</v>
      </c>
      <c r="CB1498">
        <v>0</v>
      </c>
      <c r="CC1498">
        <v>8060.26</v>
      </c>
      <c r="CD1498">
        <v>7234.98</v>
      </c>
      <c r="CE1498">
        <v>0</v>
      </c>
      <c r="CF1498">
        <v>4695.73</v>
      </c>
      <c r="CG1498">
        <v>11930.71</v>
      </c>
      <c r="CH1498">
        <v>547378</v>
      </c>
      <c r="CI1498" t="s">
        <v>141</v>
      </c>
      <c r="CJ1498">
        <v>984.44</v>
      </c>
      <c r="CK1498" t="s">
        <v>806</v>
      </c>
      <c r="CL1498">
        <v>166073</v>
      </c>
      <c r="CM1498" t="s">
        <v>140</v>
      </c>
      <c r="CN1498">
        <v>984.44</v>
      </c>
      <c r="CO1498">
        <v>984.44</v>
      </c>
      <c r="CP1498" t="s">
        <v>143</v>
      </c>
      <c r="CQ1498" t="s">
        <v>720</v>
      </c>
      <c r="CR1498"/>
      <c r="CS1498" t="s">
        <v>9221</v>
      </c>
      <c r="CT1498" t="s">
        <v>9222</v>
      </c>
      <c r="CU1498" t="s">
        <v>1301</v>
      </c>
      <c r="CV1498">
        <v>0</v>
      </c>
      <c r="CW1498">
        <v>0</v>
      </c>
      <c r="CX1498">
        <v>0</v>
      </c>
      <c r="CY1498">
        <v>0</v>
      </c>
      <c r="CZ1498"/>
      <c r="DA1498" t="s">
        <v>9223</v>
      </c>
      <c r="DB1498"/>
      <c r="DC1498" t="s">
        <v>9224</v>
      </c>
      <c r="DD1498" t="s">
        <v>9225</v>
      </c>
      <c r="DE1498">
        <v>17.5242</v>
      </c>
      <c r="DF1498" t="s">
        <v>9226</v>
      </c>
      <c r="DG1498" t="s">
        <v>9165</v>
      </c>
      <c r="DH1498"/>
      <c r="DI1498"/>
      <c r="DJ1498"/>
      <c r="DK1498" t="s">
        <v>9227</v>
      </c>
      <c r="DL1498"/>
      <c r="DM1498"/>
      <c r="DN1498"/>
      <c r="DO1498"/>
      <c r="DP1498"/>
      <c r="DQ1498"/>
      <c r="DR1498"/>
      <c r="DS1498"/>
      <c r="DT1498">
        <v>600</v>
      </c>
      <c r="DU1498"/>
    </row>
    <row r="1499" spans="1:125">
      <c r="A1499"/>
      <c r="B1499" t="s">
        <v>1361</v>
      </c>
      <c r="C1499" t="s">
        <v>9228</v>
      </c>
      <c r="D1499" t="s">
        <v>1363</v>
      </c>
      <c r="E1499" t="s">
        <v>1364</v>
      </c>
      <c r="F1499" t="s">
        <v>5185</v>
      </c>
      <c r="G1499" t="s">
        <v>5185</v>
      </c>
      <c r="H1499" t="s">
        <v>130</v>
      </c>
      <c r="I1499">
        <v>1</v>
      </c>
      <c r="J1499" t="s">
        <v>131</v>
      </c>
      <c r="K1499" t="s">
        <v>1366</v>
      </c>
      <c r="L1499" t="s">
        <v>1366</v>
      </c>
      <c r="M1499" t="s">
        <v>133</v>
      </c>
      <c r="N1499" t="s">
        <v>133</v>
      </c>
      <c r="O1499" t="s">
        <v>9229</v>
      </c>
      <c r="P1499"/>
      <c r="Q1499" t="s">
        <v>177</v>
      </c>
      <c r="R1499">
        <v>2642.16</v>
      </c>
      <c r="S1499">
        <v>9.16</v>
      </c>
      <c r="T1499" t="s">
        <v>9230</v>
      </c>
      <c r="U1499" t="s">
        <v>9230</v>
      </c>
      <c r="V1499" t="s">
        <v>179</v>
      </c>
      <c r="W1499"/>
      <c r="X1499" t="s">
        <v>137</v>
      </c>
      <c r="Y1499">
        <v>0</v>
      </c>
      <c r="Z1499">
        <v>0</v>
      </c>
      <c r="AA1499" t="s">
        <v>138</v>
      </c>
      <c r="AB1499">
        <v>0</v>
      </c>
      <c r="AC1499" t="s">
        <v>9231</v>
      </c>
      <c r="AD1499" t="s">
        <v>140</v>
      </c>
      <c r="AE1499">
        <v>17.4759</v>
      </c>
      <c r="AF1499">
        <v>0</v>
      </c>
      <c r="AG1499"/>
      <c r="AH1499">
        <v>0</v>
      </c>
      <c r="AI1499"/>
      <c r="AJ1499">
        <v>130</v>
      </c>
      <c r="AK1499"/>
      <c r="AL1499">
        <v>103.93</v>
      </c>
      <c r="AM1499"/>
      <c r="AN1499">
        <v>0</v>
      </c>
      <c r="AO1499"/>
      <c r="AP1499">
        <v>13</v>
      </c>
      <c r="AQ1499"/>
      <c r="AR1499">
        <v>386.86</v>
      </c>
      <c r="AS1499"/>
      <c r="AT1499">
        <v>0</v>
      </c>
      <c r="AU1499"/>
      <c r="AV1499">
        <v>0</v>
      </c>
      <c r="AW1499"/>
      <c r="AX1499">
        <v>11</v>
      </c>
      <c r="AY1499"/>
      <c r="AZ1499">
        <v>11</v>
      </c>
      <c r="BA1499"/>
      <c r="BB1499">
        <v>0</v>
      </c>
      <c r="BC1499"/>
      <c r="BD1499">
        <v>0</v>
      </c>
      <c r="BE1499"/>
      <c r="BF1499">
        <v>0</v>
      </c>
      <c r="BG1499"/>
      <c r="BH1499">
        <v>0</v>
      </c>
      <c r="BI1499"/>
      <c r="BJ1499"/>
      <c r="BK1499"/>
      <c r="BL1499">
        <v>0</v>
      </c>
      <c r="BM1499"/>
      <c r="BN1499"/>
      <c r="BO1499">
        <v>0</v>
      </c>
      <c r="BP1499"/>
      <c r="BQ1499">
        <v>0</v>
      </c>
      <c r="BR1499">
        <v>188.22</v>
      </c>
      <c r="BS1499"/>
      <c r="BT1499">
        <v>0</v>
      </c>
      <c r="BU1499"/>
      <c r="BV1499">
        <v>4</v>
      </c>
      <c r="BW1499"/>
      <c r="BX1499">
        <v>0</v>
      </c>
      <c r="BY1499"/>
      <c r="BZ1499"/>
      <c r="CA1499">
        <v>0</v>
      </c>
      <c r="CB1499">
        <v>0</v>
      </c>
      <c r="CC1499">
        <v>8060.26</v>
      </c>
      <c r="CD1499">
        <v>7234.98</v>
      </c>
      <c r="CE1499">
        <v>0</v>
      </c>
      <c r="CF1499">
        <v>4695.73</v>
      </c>
      <c r="CG1499">
        <v>11930.71</v>
      </c>
      <c r="CH1499">
        <v>547053</v>
      </c>
      <c r="CI1499" t="s">
        <v>141</v>
      </c>
      <c r="CJ1499">
        <v>760.72</v>
      </c>
      <c r="CK1499" t="s">
        <v>301</v>
      </c>
      <c r="CL1499">
        <v>166496</v>
      </c>
      <c r="CM1499" t="s">
        <v>140</v>
      </c>
      <c r="CN1499">
        <v>760.72</v>
      </c>
      <c r="CO1499">
        <v>1</v>
      </c>
      <c r="CP1499" t="s">
        <v>446</v>
      </c>
      <c r="CQ1499" t="s">
        <v>584</v>
      </c>
      <c r="CR1499"/>
      <c r="CS1499" t="s">
        <v>9231</v>
      </c>
      <c r="CT1499" t="s">
        <v>9232</v>
      </c>
      <c r="CU1499" t="s">
        <v>4840</v>
      </c>
      <c r="CV1499" t="s">
        <v>4263</v>
      </c>
      <c r="CW1499" t="s">
        <v>9233</v>
      </c>
      <c r="CX1499" t="s">
        <v>1002</v>
      </c>
      <c r="CY1499" t="s">
        <v>1002</v>
      </c>
      <c r="CZ1499"/>
      <c r="DA1499"/>
      <c r="DB1499"/>
      <c r="DC1499"/>
      <c r="DD1499"/>
      <c r="DE1499">
        <v>17.391</v>
      </c>
      <c r="DF1499" t="s">
        <v>9234</v>
      </c>
      <c r="DG1499" t="s">
        <v>9235</v>
      </c>
      <c r="DH1499"/>
      <c r="DI1499"/>
      <c r="DJ1499"/>
      <c r="DK1499" t="s">
        <v>9236</v>
      </c>
      <c r="DL1499"/>
      <c r="DM1499"/>
      <c r="DN1499"/>
      <c r="DO1499"/>
      <c r="DP1499"/>
      <c r="DQ1499"/>
      <c r="DR1499"/>
      <c r="DS1499"/>
      <c r="DT1499">
        <v>600</v>
      </c>
      <c r="DU1499"/>
    </row>
    <row r="1500" spans="1:125">
      <c r="A1500" t="s">
        <v>365</v>
      </c>
      <c r="B1500" t="s">
        <v>1361</v>
      </c>
      <c r="C1500" t="s">
        <v>9228</v>
      </c>
      <c r="D1500" t="s">
        <v>1363</v>
      </c>
      <c r="E1500" t="s">
        <v>1364</v>
      </c>
      <c r="F1500" t="s">
        <v>5185</v>
      </c>
      <c r="G1500" t="s">
        <v>5185</v>
      </c>
      <c r="H1500" t="s">
        <v>130</v>
      </c>
      <c r="I1500">
        <v>1</v>
      </c>
      <c r="J1500" t="s">
        <v>131</v>
      </c>
      <c r="K1500" t="s">
        <v>1366</v>
      </c>
      <c r="L1500" t="s">
        <v>1366</v>
      </c>
      <c r="M1500" t="s">
        <v>133</v>
      </c>
      <c r="N1500" t="s">
        <v>133</v>
      </c>
      <c r="O1500" t="s">
        <v>9237</v>
      </c>
      <c r="P1500" t="s">
        <v>9238</v>
      </c>
      <c r="Q1500" t="s">
        <v>4051</v>
      </c>
      <c r="R1500">
        <v>2642.16</v>
      </c>
      <c r="S1500">
        <v>9.16</v>
      </c>
      <c r="T1500" t="s">
        <v>2271</v>
      </c>
      <c r="U1500" t="s">
        <v>2271</v>
      </c>
      <c r="V1500"/>
      <c r="W1500" t="s">
        <v>268</v>
      </c>
      <c r="X1500" t="s">
        <v>137</v>
      </c>
      <c r="Y1500">
        <v>0</v>
      </c>
      <c r="Z1500">
        <v>0</v>
      </c>
      <c r="AA1500" t="s">
        <v>151</v>
      </c>
      <c r="AB1500">
        <v>130.87</v>
      </c>
      <c r="AC1500" t="s">
        <v>9239</v>
      </c>
      <c r="AD1500" t="s">
        <v>140</v>
      </c>
      <c r="AE1500">
        <v>17.4759</v>
      </c>
      <c r="AF1500">
        <v>130.87</v>
      </c>
      <c r="AG1500"/>
      <c r="AH1500">
        <v>0</v>
      </c>
      <c r="AI1500"/>
      <c r="AJ1500">
        <v>30</v>
      </c>
      <c r="AK1500"/>
      <c r="AL1500">
        <v>0</v>
      </c>
      <c r="AM1500"/>
      <c r="AN1500">
        <v>0</v>
      </c>
      <c r="AO1500"/>
      <c r="AP1500">
        <v>0</v>
      </c>
      <c r="AQ1500"/>
      <c r="AR1500">
        <v>56.09</v>
      </c>
      <c r="AS1500"/>
      <c r="AT1500">
        <v>0</v>
      </c>
      <c r="AU1500"/>
      <c r="AV1500">
        <v>0</v>
      </c>
      <c r="AW1500"/>
      <c r="AX1500">
        <v>0</v>
      </c>
      <c r="AY1500"/>
      <c r="AZ1500">
        <v>0</v>
      </c>
      <c r="BA1500"/>
      <c r="BB1500">
        <v>0</v>
      </c>
      <c r="BC1500"/>
      <c r="BD1500">
        <v>0</v>
      </c>
      <c r="BE1500"/>
      <c r="BF1500">
        <v>0</v>
      </c>
      <c r="BG1500"/>
      <c r="BH1500">
        <v>0</v>
      </c>
      <c r="BI1500"/>
      <c r="BJ1500"/>
      <c r="BK1500"/>
      <c r="BL1500">
        <v>392.6</v>
      </c>
      <c r="BM1500"/>
      <c r="BN1500"/>
      <c r="BO1500">
        <v>0</v>
      </c>
      <c r="BP1500"/>
      <c r="BQ1500">
        <v>0</v>
      </c>
      <c r="BR1500">
        <v>0</v>
      </c>
      <c r="BS1500"/>
      <c r="BT1500">
        <v>0</v>
      </c>
      <c r="BU1500"/>
      <c r="BV1500">
        <v>4</v>
      </c>
      <c r="BW1500"/>
      <c r="BX1500">
        <v>0</v>
      </c>
      <c r="BY1500"/>
      <c r="BZ1500"/>
      <c r="CA1500">
        <v>0</v>
      </c>
      <c r="CB1500">
        <v>0</v>
      </c>
      <c r="CC1500">
        <v>8060.26</v>
      </c>
      <c r="CD1500">
        <v>7234.98</v>
      </c>
      <c r="CE1500">
        <v>0</v>
      </c>
      <c r="CF1500">
        <v>4695.73</v>
      </c>
      <c r="CG1500">
        <v>11930.71</v>
      </c>
      <c r="CH1500">
        <v>547052</v>
      </c>
      <c r="CI1500" t="s">
        <v>141</v>
      </c>
      <c r="CJ1500">
        <v>230.73</v>
      </c>
      <c r="CK1500" t="s">
        <v>301</v>
      </c>
      <c r="CL1500">
        <v>166523</v>
      </c>
      <c r="CM1500" t="s">
        <v>140</v>
      </c>
      <c r="CN1500">
        <v>230.73</v>
      </c>
      <c r="CO1500">
        <v>4</v>
      </c>
      <c r="CP1500" t="s">
        <v>143</v>
      </c>
      <c r="CQ1500" t="s">
        <v>584</v>
      </c>
      <c r="CR1500"/>
      <c r="CS1500" t="s">
        <v>9239</v>
      </c>
      <c r="CT1500" t="s">
        <v>9240</v>
      </c>
      <c r="CU1500" t="s">
        <v>5342</v>
      </c>
      <c r="CV1500">
        <v>0</v>
      </c>
      <c r="CW1500">
        <v>0</v>
      </c>
      <c r="CX1500">
        <v>0</v>
      </c>
      <c r="CY1500">
        <v>0</v>
      </c>
      <c r="CZ1500"/>
      <c r="DA1500"/>
      <c r="DB1500"/>
      <c r="DC1500" t="s">
        <v>9241</v>
      </c>
      <c r="DD1500"/>
      <c r="DE1500">
        <v>17.391</v>
      </c>
      <c r="DF1500" t="s">
        <v>9242</v>
      </c>
      <c r="DG1500" t="s">
        <v>9235</v>
      </c>
      <c r="DH1500"/>
      <c r="DI1500"/>
      <c r="DJ1500"/>
      <c r="DK1500" t="s">
        <v>9243</v>
      </c>
      <c r="DL1500"/>
      <c r="DM1500"/>
      <c r="DN1500"/>
      <c r="DO1500"/>
      <c r="DP1500"/>
      <c r="DQ1500"/>
      <c r="DR1500"/>
      <c r="DS1500"/>
      <c r="DT1500">
        <v>600</v>
      </c>
      <c r="DU1500"/>
    </row>
    <row r="1501" spans="1:125">
      <c r="A1501"/>
      <c r="B1501" t="s">
        <v>1361</v>
      </c>
      <c r="C1501" t="s">
        <v>9228</v>
      </c>
      <c r="D1501" t="s">
        <v>1363</v>
      </c>
      <c r="E1501" t="s">
        <v>1364</v>
      </c>
      <c r="F1501" t="s">
        <v>5185</v>
      </c>
      <c r="G1501" t="s">
        <v>5185</v>
      </c>
      <c r="H1501" t="s">
        <v>130</v>
      </c>
      <c r="I1501">
        <v>1</v>
      </c>
      <c r="J1501" t="s">
        <v>131</v>
      </c>
      <c r="K1501" t="s">
        <v>1366</v>
      </c>
      <c r="L1501" t="s">
        <v>1366</v>
      </c>
      <c r="M1501" t="s">
        <v>133</v>
      </c>
      <c r="N1501" t="s">
        <v>133</v>
      </c>
      <c r="O1501" t="s">
        <v>9244</v>
      </c>
      <c r="P1501"/>
      <c r="Q1501"/>
      <c r="R1501">
        <v>2642.16</v>
      </c>
      <c r="S1501">
        <v>9.16</v>
      </c>
      <c r="T1501" t="s">
        <v>9245</v>
      </c>
      <c r="U1501" t="s">
        <v>9245</v>
      </c>
      <c r="V1501" t="s">
        <v>179</v>
      </c>
      <c r="W1501"/>
      <c r="X1501" t="s">
        <v>137</v>
      </c>
      <c r="Y1501">
        <v>0</v>
      </c>
      <c r="Z1501">
        <v>0</v>
      </c>
      <c r="AA1501" t="s">
        <v>138</v>
      </c>
      <c r="AB1501">
        <v>0</v>
      </c>
      <c r="AC1501" t="s">
        <v>9246</v>
      </c>
      <c r="AD1501" t="s">
        <v>140</v>
      </c>
      <c r="AE1501">
        <v>17.4759</v>
      </c>
      <c r="AF1501">
        <v>0</v>
      </c>
      <c r="AG1501"/>
      <c r="AH1501">
        <v>0</v>
      </c>
      <c r="AI1501"/>
      <c r="AJ1501">
        <v>130</v>
      </c>
      <c r="AK1501"/>
      <c r="AL1501">
        <v>94.39</v>
      </c>
      <c r="AM1501"/>
      <c r="AN1501">
        <v>0</v>
      </c>
      <c r="AO1501"/>
      <c r="AP1501">
        <v>13</v>
      </c>
      <c r="AQ1501"/>
      <c r="AR1501">
        <v>351.35</v>
      </c>
      <c r="AS1501"/>
      <c r="AT1501">
        <v>0</v>
      </c>
      <c r="AU1501"/>
      <c r="AV1501">
        <v>0</v>
      </c>
      <c r="AW1501"/>
      <c r="AX1501">
        <v>11</v>
      </c>
      <c r="AY1501"/>
      <c r="AZ1501">
        <v>11</v>
      </c>
      <c r="BA1501"/>
      <c r="BB1501">
        <v>0</v>
      </c>
      <c r="BC1501"/>
      <c r="BD1501">
        <v>0</v>
      </c>
      <c r="BE1501"/>
      <c r="BF1501">
        <v>0</v>
      </c>
      <c r="BG1501"/>
      <c r="BH1501">
        <v>0</v>
      </c>
      <c r="BI1501"/>
      <c r="BJ1501"/>
      <c r="BK1501"/>
      <c r="BL1501">
        <v>0</v>
      </c>
      <c r="BM1501"/>
      <c r="BN1501"/>
      <c r="BO1501">
        <v>0</v>
      </c>
      <c r="BP1501"/>
      <c r="BQ1501">
        <v>0</v>
      </c>
      <c r="BR1501">
        <v>172.32</v>
      </c>
      <c r="BS1501"/>
      <c r="BT1501">
        <v>0</v>
      </c>
      <c r="BU1501"/>
      <c r="BV1501">
        <v>4</v>
      </c>
      <c r="BW1501"/>
      <c r="BX1501">
        <v>0</v>
      </c>
      <c r="BY1501"/>
      <c r="BZ1501"/>
      <c r="CA1501">
        <v>0</v>
      </c>
      <c r="CB1501">
        <v>0</v>
      </c>
      <c r="CC1501">
        <v>8060.26</v>
      </c>
      <c r="CD1501">
        <v>7234.98</v>
      </c>
      <c r="CE1501">
        <v>0</v>
      </c>
      <c r="CF1501">
        <v>4695.73</v>
      </c>
      <c r="CG1501">
        <v>11930.71</v>
      </c>
      <c r="CH1501">
        <v>545672</v>
      </c>
      <c r="CI1501" t="s">
        <v>141</v>
      </c>
      <c r="CJ1501">
        <v>708.46</v>
      </c>
      <c r="CK1501" t="s">
        <v>662</v>
      </c>
      <c r="CL1501">
        <v>165629</v>
      </c>
      <c r="CM1501" t="s">
        <v>140</v>
      </c>
      <c r="CN1501">
        <v>708.46</v>
      </c>
      <c r="CO1501">
        <v>0</v>
      </c>
      <c r="CP1501" t="s">
        <v>196</v>
      </c>
      <c r="CQ1501" t="s">
        <v>584</v>
      </c>
      <c r="CR1501"/>
      <c r="CS1501" t="s">
        <v>9246</v>
      </c>
      <c r="CT1501" t="s">
        <v>9247</v>
      </c>
      <c r="CU1501" t="s">
        <v>664</v>
      </c>
      <c r="CV1501" t="s">
        <v>665</v>
      </c>
      <c r="CW1501" t="s">
        <v>9248</v>
      </c>
      <c r="CX1501" t="s">
        <v>667</v>
      </c>
      <c r="CY1501" t="s">
        <v>667</v>
      </c>
      <c r="CZ1501"/>
      <c r="DA1501"/>
      <c r="DB1501"/>
      <c r="DC1501"/>
      <c r="DD1501"/>
      <c r="DE1501">
        <v>17.4342</v>
      </c>
      <c r="DF1501" t="s">
        <v>9249</v>
      </c>
      <c r="DG1501" t="s">
        <v>9235</v>
      </c>
      <c r="DH1501"/>
      <c r="DI1501"/>
      <c r="DJ1501"/>
      <c r="DK1501" t="s">
        <v>9250</v>
      </c>
      <c r="DL1501"/>
      <c r="DM1501"/>
      <c r="DN1501"/>
      <c r="DO1501"/>
      <c r="DP1501"/>
      <c r="DQ1501"/>
      <c r="DR1501"/>
      <c r="DS1501"/>
      <c r="DT1501">
        <v>600</v>
      </c>
      <c r="DU1501"/>
    </row>
    <row r="1502" spans="1:125">
      <c r="A1502"/>
      <c r="B1502" t="s">
        <v>1361</v>
      </c>
      <c r="C1502" t="s">
        <v>9228</v>
      </c>
      <c r="D1502" t="s">
        <v>1363</v>
      </c>
      <c r="E1502" t="s">
        <v>1364</v>
      </c>
      <c r="F1502" t="s">
        <v>5185</v>
      </c>
      <c r="G1502" t="s">
        <v>5185</v>
      </c>
      <c r="H1502" t="s">
        <v>130</v>
      </c>
      <c r="I1502">
        <v>1</v>
      </c>
      <c r="J1502" t="s">
        <v>131</v>
      </c>
      <c r="K1502" t="s">
        <v>1366</v>
      </c>
      <c r="L1502" t="s">
        <v>1366</v>
      </c>
      <c r="M1502" t="s">
        <v>133</v>
      </c>
      <c r="N1502" t="s">
        <v>133</v>
      </c>
      <c r="O1502" t="s">
        <v>9251</v>
      </c>
      <c r="P1502"/>
      <c r="Q1502" t="s">
        <v>158</v>
      </c>
      <c r="R1502">
        <v>2642.16</v>
      </c>
      <c r="S1502">
        <v>9.16</v>
      </c>
      <c r="T1502" t="s">
        <v>1160</v>
      </c>
      <c r="U1502" t="s">
        <v>1160</v>
      </c>
      <c r="V1502"/>
      <c r="W1502" t="s">
        <v>136</v>
      </c>
      <c r="X1502" t="s">
        <v>137</v>
      </c>
      <c r="Y1502">
        <v>0</v>
      </c>
      <c r="Z1502">
        <v>0</v>
      </c>
      <c r="AA1502" t="s">
        <v>151</v>
      </c>
      <c r="AB1502">
        <v>85.5</v>
      </c>
      <c r="AC1502" t="s">
        <v>9252</v>
      </c>
      <c r="AD1502" t="s">
        <v>1162</v>
      </c>
      <c r="AE1502">
        <v>17.4759</v>
      </c>
      <c r="AF1502"/>
      <c r="AG1502">
        <v>85.5</v>
      </c>
      <c r="AH1502"/>
      <c r="AI1502">
        <v>0</v>
      </c>
      <c r="AJ1502"/>
      <c r="AK1502">
        <v>460</v>
      </c>
      <c r="AL1502"/>
      <c r="AM1502">
        <v>0</v>
      </c>
      <c r="AN1502"/>
      <c r="AO1502">
        <v>0</v>
      </c>
      <c r="AP1502"/>
      <c r="AQ1502">
        <v>0</v>
      </c>
      <c r="AR1502"/>
      <c r="AS1502">
        <v>470.25</v>
      </c>
      <c r="AT1502"/>
      <c r="AU1502">
        <v>0</v>
      </c>
      <c r="AV1502"/>
      <c r="AW1502">
        <v>0</v>
      </c>
      <c r="AX1502"/>
      <c r="AY1502">
        <v>0</v>
      </c>
      <c r="AZ1502"/>
      <c r="BA1502">
        <v>0</v>
      </c>
      <c r="BB1502"/>
      <c r="BC1502">
        <v>0</v>
      </c>
      <c r="BD1502"/>
      <c r="BE1502">
        <v>0</v>
      </c>
      <c r="BF1502"/>
      <c r="BG1502">
        <v>0</v>
      </c>
      <c r="BH1502"/>
      <c r="BI1502">
        <v>0</v>
      </c>
      <c r="BJ1502"/>
      <c r="BK1502"/>
      <c r="BL1502">
        <v>179.55</v>
      </c>
      <c r="BM1502"/>
      <c r="BN1502"/>
      <c r="BO1502">
        <v>0</v>
      </c>
      <c r="BP1502"/>
      <c r="BQ1502">
        <v>0</v>
      </c>
      <c r="BR1502">
        <v>0</v>
      </c>
      <c r="BS1502"/>
      <c r="BT1502">
        <v>0</v>
      </c>
      <c r="BU1502"/>
      <c r="BV1502">
        <v>4</v>
      </c>
      <c r="BW1502"/>
      <c r="BX1502">
        <v>0</v>
      </c>
      <c r="BY1502"/>
      <c r="BZ1502"/>
      <c r="CA1502">
        <v>0</v>
      </c>
      <c r="CB1502">
        <v>0</v>
      </c>
      <c r="CC1502">
        <v>8060.26</v>
      </c>
      <c r="CD1502">
        <v>7234.98</v>
      </c>
      <c r="CE1502">
        <v>0</v>
      </c>
      <c r="CF1502">
        <v>4695.73</v>
      </c>
      <c r="CG1502">
        <v>11930.71</v>
      </c>
      <c r="CH1502">
        <v>545941</v>
      </c>
      <c r="CI1502" t="s">
        <v>141</v>
      </c>
      <c r="CJ1502">
        <v>1079.09</v>
      </c>
      <c r="CK1502" t="s">
        <v>153</v>
      </c>
      <c r="CL1502">
        <v>166993</v>
      </c>
      <c r="CM1502" t="s">
        <v>195</v>
      </c>
      <c r="CN1502">
        <v>1079.09</v>
      </c>
      <c r="CO1502">
        <v>11</v>
      </c>
      <c r="CP1502" t="s">
        <v>143</v>
      </c>
      <c r="CQ1502" t="s">
        <v>584</v>
      </c>
      <c r="CR1502"/>
      <c r="CS1502" t="s">
        <v>9252</v>
      </c>
      <c r="CT1502" t="s">
        <v>9253</v>
      </c>
      <c r="CU1502" t="s">
        <v>1165</v>
      </c>
      <c r="CV1502">
        <v>0</v>
      </c>
      <c r="CW1502">
        <v>0</v>
      </c>
      <c r="CX1502">
        <v>0</v>
      </c>
      <c r="CY1502">
        <v>0</v>
      </c>
      <c r="CZ1502"/>
      <c r="DA1502"/>
      <c r="DB1502"/>
      <c r="DC1502" t="s">
        <v>9254</v>
      </c>
      <c r="DD1502"/>
      <c r="DE1502">
        <v>17.4958</v>
      </c>
      <c r="DF1502" t="s">
        <v>9255</v>
      </c>
      <c r="DG1502" t="s">
        <v>9235</v>
      </c>
      <c r="DH1502"/>
      <c r="DI1502"/>
      <c r="DJ1502"/>
      <c r="DK1502" t="s">
        <v>9256</v>
      </c>
      <c r="DL1502"/>
      <c r="DM1502"/>
      <c r="DN1502"/>
      <c r="DO1502"/>
      <c r="DP1502"/>
      <c r="DQ1502"/>
      <c r="DR1502"/>
      <c r="DS1502"/>
      <c r="DT1502"/>
      <c r="DU1502">
        <v>600</v>
      </c>
    </row>
    <row r="1503" spans="1:125">
      <c r="A1503"/>
      <c r="B1503" t="s">
        <v>1361</v>
      </c>
      <c r="C1503" t="s">
        <v>9228</v>
      </c>
      <c r="D1503" t="s">
        <v>1363</v>
      </c>
      <c r="E1503" t="s">
        <v>1364</v>
      </c>
      <c r="F1503" t="s">
        <v>5185</v>
      </c>
      <c r="G1503" t="s">
        <v>5185</v>
      </c>
      <c r="H1503" t="s">
        <v>130</v>
      </c>
      <c r="I1503">
        <v>1</v>
      </c>
      <c r="J1503" t="s">
        <v>131</v>
      </c>
      <c r="K1503" t="s">
        <v>1366</v>
      </c>
      <c r="L1503" t="s">
        <v>1366</v>
      </c>
      <c r="M1503" t="s">
        <v>133</v>
      </c>
      <c r="N1503" t="s">
        <v>133</v>
      </c>
      <c r="O1503" t="s">
        <v>9251</v>
      </c>
      <c r="P1503"/>
      <c r="Q1503" t="s">
        <v>158</v>
      </c>
      <c r="R1503">
        <v>0</v>
      </c>
      <c r="S1503">
        <v>0</v>
      </c>
      <c r="T1503" t="s">
        <v>1160</v>
      </c>
      <c r="U1503" t="s">
        <v>1160</v>
      </c>
      <c r="V1503"/>
      <c r="W1503" t="s">
        <v>136</v>
      </c>
      <c r="X1503" t="s">
        <v>137</v>
      </c>
      <c r="Y1503">
        <v>0</v>
      </c>
      <c r="Z1503">
        <v>0</v>
      </c>
      <c r="AA1503" t="s">
        <v>151</v>
      </c>
      <c r="AB1503">
        <v>0</v>
      </c>
      <c r="AC1503" t="s">
        <v>9252</v>
      </c>
      <c r="AD1503"/>
      <c r="AE1503"/>
      <c r="AF1503"/>
      <c r="AG1503"/>
      <c r="AH1503"/>
      <c r="AI1503"/>
      <c r="AJ1503"/>
      <c r="AK1503"/>
      <c r="AL1503"/>
      <c r="AM1503"/>
      <c r="AN1503"/>
      <c r="AO1503"/>
      <c r="AP1503"/>
      <c r="AQ1503"/>
      <c r="AR1503"/>
      <c r="AS1503"/>
      <c r="AT1503"/>
      <c r="AU1503"/>
      <c r="AV1503"/>
      <c r="AW1503"/>
      <c r="AX1503"/>
      <c r="AY1503"/>
      <c r="AZ1503"/>
      <c r="BA1503"/>
      <c r="BB1503"/>
      <c r="BC1503"/>
      <c r="BD1503"/>
      <c r="BE1503"/>
      <c r="BF1503"/>
      <c r="BG1503"/>
      <c r="BH1503"/>
      <c r="BI1503"/>
      <c r="BJ1503"/>
      <c r="BK1503"/>
      <c r="BL1503"/>
      <c r="BM1503"/>
      <c r="BN1503"/>
      <c r="BO1503"/>
      <c r="BP1503"/>
      <c r="BQ1503"/>
      <c r="BR1503"/>
      <c r="BS1503"/>
      <c r="BT1503"/>
      <c r="BU1503"/>
      <c r="BV1503"/>
      <c r="BW1503"/>
      <c r="BX1503"/>
      <c r="BY1503"/>
      <c r="BZ1503"/>
      <c r="CA1503"/>
      <c r="CB1503">
        <v>0</v>
      </c>
      <c r="CC1503">
        <v>0</v>
      </c>
      <c r="CD1503">
        <v>0</v>
      </c>
      <c r="CE1503">
        <v>0</v>
      </c>
      <c r="CF1503">
        <v>0</v>
      </c>
      <c r="CG1503">
        <v>0</v>
      </c>
      <c r="CH1503">
        <v>545942</v>
      </c>
      <c r="CI1503" t="s">
        <v>141</v>
      </c>
      <c r="CJ1503">
        <v>85.5</v>
      </c>
      <c r="CK1503" t="s">
        <v>153</v>
      </c>
      <c r="CL1503">
        <v>166992</v>
      </c>
      <c r="CM1503" t="s">
        <v>140</v>
      </c>
      <c r="CN1503">
        <v>85.5</v>
      </c>
      <c r="CO1503">
        <v>8</v>
      </c>
      <c r="CP1503" t="s">
        <v>143</v>
      </c>
      <c r="CQ1503" t="s">
        <v>584</v>
      </c>
      <c r="CR1503"/>
      <c r="CS1503"/>
      <c r="CT1503"/>
      <c r="CU1503"/>
      <c r="CV1503"/>
      <c r="CW1503"/>
      <c r="CX1503"/>
      <c r="CY1503"/>
      <c r="CZ1503"/>
      <c r="DA1503"/>
      <c r="DB1503"/>
      <c r="DC1503"/>
      <c r="DD1503"/>
      <c r="DE1503"/>
      <c r="DF1503"/>
      <c r="DG1503"/>
      <c r="DH1503"/>
      <c r="DI1503"/>
      <c r="DJ1503"/>
      <c r="DK1503"/>
      <c r="DL1503"/>
      <c r="DM1503"/>
      <c r="DN1503"/>
      <c r="DO1503"/>
      <c r="DP1503"/>
      <c r="DQ1503"/>
      <c r="DR1503"/>
      <c r="DS1503"/>
      <c r="DT1503"/>
      <c r="DU1503"/>
    </row>
    <row r="1504" spans="1:125">
      <c r="A1504"/>
      <c r="B1504" t="s">
        <v>1361</v>
      </c>
      <c r="C1504" t="s">
        <v>9228</v>
      </c>
      <c r="D1504" t="s">
        <v>1363</v>
      </c>
      <c r="E1504" t="s">
        <v>1364</v>
      </c>
      <c r="F1504" t="s">
        <v>5185</v>
      </c>
      <c r="G1504" t="s">
        <v>5185</v>
      </c>
      <c r="H1504" t="s">
        <v>130</v>
      </c>
      <c r="I1504">
        <v>1</v>
      </c>
      <c r="J1504" t="s">
        <v>131</v>
      </c>
      <c r="K1504" t="s">
        <v>1366</v>
      </c>
      <c r="L1504" t="s">
        <v>1366</v>
      </c>
      <c r="M1504" t="s">
        <v>133</v>
      </c>
      <c r="N1504" t="s">
        <v>133</v>
      </c>
      <c r="O1504" t="s">
        <v>9257</v>
      </c>
      <c r="P1504"/>
      <c r="Q1504" t="s">
        <v>158</v>
      </c>
      <c r="R1504">
        <v>2642.16</v>
      </c>
      <c r="S1504">
        <v>9.16</v>
      </c>
      <c r="T1504" t="s">
        <v>627</v>
      </c>
      <c r="U1504" t="s">
        <v>627</v>
      </c>
      <c r="V1504"/>
      <c r="W1504" t="s">
        <v>136</v>
      </c>
      <c r="X1504" t="s">
        <v>137</v>
      </c>
      <c r="Y1504">
        <v>0</v>
      </c>
      <c r="Z1504">
        <v>0</v>
      </c>
      <c r="AA1504" t="s">
        <v>151</v>
      </c>
      <c r="AB1504">
        <v>1366.68</v>
      </c>
      <c r="AC1504" t="s">
        <v>9258</v>
      </c>
      <c r="AD1504" t="s">
        <v>140</v>
      </c>
      <c r="AE1504">
        <v>17.4759</v>
      </c>
      <c r="AF1504">
        <v>1366.68</v>
      </c>
      <c r="AG1504"/>
      <c r="AH1504">
        <v>0</v>
      </c>
      <c r="AI1504"/>
      <c r="AJ1504">
        <v>30</v>
      </c>
      <c r="AK1504"/>
      <c r="AL1504">
        <v>0</v>
      </c>
      <c r="AM1504"/>
      <c r="AN1504">
        <v>0</v>
      </c>
      <c r="AO1504"/>
      <c r="AP1504">
        <v>0</v>
      </c>
      <c r="AQ1504"/>
      <c r="AR1504">
        <v>260.32</v>
      </c>
      <c r="AS1504"/>
      <c r="AT1504">
        <v>0</v>
      </c>
      <c r="AU1504"/>
      <c r="AV1504">
        <v>0</v>
      </c>
      <c r="AW1504"/>
      <c r="AX1504">
        <v>0</v>
      </c>
      <c r="AY1504"/>
      <c r="AZ1504">
        <v>0</v>
      </c>
      <c r="BA1504"/>
      <c r="BB1504">
        <v>0</v>
      </c>
      <c r="BC1504"/>
      <c r="BD1504">
        <v>0</v>
      </c>
      <c r="BE1504"/>
      <c r="BF1504">
        <v>0</v>
      </c>
      <c r="BG1504"/>
      <c r="BH1504">
        <v>0</v>
      </c>
      <c r="BI1504"/>
      <c r="BJ1504"/>
      <c r="BK1504"/>
      <c r="BL1504">
        <v>1366.68</v>
      </c>
      <c r="BM1504"/>
      <c r="BN1504"/>
      <c r="BO1504">
        <v>0</v>
      </c>
      <c r="BP1504"/>
      <c r="BQ1504">
        <v>0</v>
      </c>
      <c r="BR1504">
        <v>0</v>
      </c>
      <c r="BS1504"/>
      <c r="BT1504">
        <v>0</v>
      </c>
      <c r="BU1504"/>
      <c r="BV1504">
        <v>4</v>
      </c>
      <c r="BW1504"/>
      <c r="BX1504">
        <v>0</v>
      </c>
      <c r="BY1504"/>
      <c r="BZ1504"/>
      <c r="CA1504">
        <v>0</v>
      </c>
      <c r="CB1504">
        <v>0</v>
      </c>
      <c r="CC1504">
        <v>8060.26</v>
      </c>
      <c r="CD1504">
        <v>7234.98</v>
      </c>
      <c r="CE1504">
        <v>0</v>
      </c>
      <c r="CF1504">
        <v>4695.73</v>
      </c>
      <c r="CG1504">
        <v>11930.71</v>
      </c>
      <c r="CH1504">
        <v>546091</v>
      </c>
      <c r="CI1504" t="s">
        <v>141</v>
      </c>
      <c r="CJ1504">
        <v>1703.45</v>
      </c>
      <c r="CK1504" t="s">
        <v>385</v>
      </c>
      <c r="CL1504">
        <v>166384</v>
      </c>
      <c r="CM1504" t="s">
        <v>140</v>
      </c>
      <c r="CN1504">
        <v>1703.45</v>
      </c>
      <c r="CO1504">
        <v>8</v>
      </c>
      <c r="CP1504" t="s">
        <v>143</v>
      </c>
      <c r="CQ1504" t="s">
        <v>584</v>
      </c>
      <c r="CR1504"/>
      <c r="CS1504" t="s">
        <v>9258</v>
      </c>
      <c r="CT1504" t="s">
        <v>9259</v>
      </c>
      <c r="CU1504" t="s">
        <v>899</v>
      </c>
      <c r="CV1504">
        <v>0</v>
      </c>
      <c r="CW1504">
        <v>0</v>
      </c>
      <c r="CX1504">
        <v>0</v>
      </c>
      <c r="CY1504">
        <v>0</v>
      </c>
      <c r="CZ1504"/>
      <c r="DA1504"/>
      <c r="DB1504"/>
      <c r="DC1504" t="s">
        <v>9260</v>
      </c>
      <c r="DD1504"/>
      <c r="DE1504">
        <v>17.5993</v>
      </c>
      <c r="DF1504" t="s">
        <v>9261</v>
      </c>
      <c r="DG1504" t="s">
        <v>9235</v>
      </c>
      <c r="DH1504"/>
      <c r="DI1504"/>
      <c r="DJ1504"/>
      <c r="DK1504" t="s">
        <v>9262</v>
      </c>
      <c r="DL1504"/>
      <c r="DM1504"/>
      <c r="DN1504"/>
      <c r="DO1504"/>
      <c r="DP1504"/>
      <c r="DQ1504"/>
      <c r="DR1504"/>
      <c r="DS1504"/>
      <c r="DT1504">
        <v>600</v>
      </c>
      <c r="DU1504"/>
    </row>
    <row r="1505" spans="1:125">
      <c r="A1505"/>
      <c r="B1505" t="s">
        <v>1361</v>
      </c>
      <c r="C1505" t="s">
        <v>9228</v>
      </c>
      <c r="D1505" t="s">
        <v>1363</v>
      </c>
      <c r="E1505" t="s">
        <v>1364</v>
      </c>
      <c r="F1505" t="s">
        <v>5185</v>
      </c>
      <c r="G1505" t="s">
        <v>5185</v>
      </c>
      <c r="H1505" t="s">
        <v>130</v>
      </c>
      <c r="I1505">
        <v>1</v>
      </c>
      <c r="J1505" t="s">
        <v>131</v>
      </c>
      <c r="K1505" t="s">
        <v>1366</v>
      </c>
      <c r="L1505" t="s">
        <v>1366</v>
      </c>
      <c r="M1505" t="s">
        <v>133</v>
      </c>
      <c r="N1505" t="s">
        <v>133</v>
      </c>
      <c r="O1505" t="s">
        <v>9263</v>
      </c>
      <c r="P1505"/>
      <c r="Q1505" t="s">
        <v>367</v>
      </c>
      <c r="R1505">
        <v>2642.16</v>
      </c>
      <c r="S1505">
        <v>9.16</v>
      </c>
      <c r="T1505" t="s">
        <v>2351</v>
      </c>
      <c r="U1505" t="s">
        <v>2351</v>
      </c>
      <c r="V1505"/>
      <c r="W1505" t="s">
        <v>268</v>
      </c>
      <c r="X1505" t="s">
        <v>137</v>
      </c>
      <c r="Y1505">
        <v>0</v>
      </c>
      <c r="Z1505">
        <v>0</v>
      </c>
      <c r="AA1505" t="s">
        <v>138</v>
      </c>
      <c r="AB1505">
        <v>0</v>
      </c>
      <c r="AC1505" t="s">
        <v>9264</v>
      </c>
      <c r="AD1505" t="s">
        <v>140</v>
      </c>
      <c r="AE1505">
        <v>17.4759</v>
      </c>
      <c r="AF1505">
        <v>0</v>
      </c>
      <c r="AG1505"/>
      <c r="AH1505">
        <v>0</v>
      </c>
      <c r="AI1505"/>
      <c r="AJ1505">
        <v>89</v>
      </c>
      <c r="AK1505"/>
      <c r="AL1505">
        <v>59.27</v>
      </c>
      <c r="AM1505"/>
      <c r="AN1505">
        <v>0</v>
      </c>
      <c r="AO1505"/>
      <c r="AP1505">
        <v>0</v>
      </c>
      <c r="AQ1505"/>
      <c r="AR1505">
        <v>190.99</v>
      </c>
      <c r="AS1505"/>
      <c r="AT1505">
        <v>0</v>
      </c>
      <c r="AU1505"/>
      <c r="AV1505">
        <v>0</v>
      </c>
      <c r="AW1505"/>
      <c r="AX1505">
        <v>11</v>
      </c>
      <c r="AY1505"/>
      <c r="AZ1505">
        <v>11</v>
      </c>
      <c r="BA1505"/>
      <c r="BB1505">
        <v>0</v>
      </c>
      <c r="BC1505"/>
      <c r="BD1505">
        <v>0</v>
      </c>
      <c r="BE1505"/>
      <c r="BF1505">
        <v>0</v>
      </c>
      <c r="BG1505"/>
      <c r="BH1505">
        <v>0</v>
      </c>
      <c r="BI1505"/>
      <c r="BJ1505"/>
      <c r="BK1505"/>
      <c r="BL1505">
        <v>0</v>
      </c>
      <c r="BM1505"/>
      <c r="BN1505"/>
      <c r="BO1505">
        <v>0</v>
      </c>
      <c r="BP1505"/>
      <c r="BQ1505">
        <v>0</v>
      </c>
      <c r="BR1505">
        <v>113.79</v>
      </c>
      <c r="BS1505"/>
      <c r="BT1505">
        <v>0</v>
      </c>
      <c r="BU1505"/>
      <c r="BV1505">
        <v>4</v>
      </c>
      <c r="BW1505"/>
      <c r="BX1505">
        <v>0</v>
      </c>
      <c r="BY1505"/>
      <c r="BZ1505"/>
      <c r="CA1505">
        <v>0</v>
      </c>
      <c r="CB1505">
        <v>0</v>
      </c>
      <c r="CC1505">
        <v>8060.26</v>
      </c>
      <c r="CD1505">
        <v>7234.98</v>
      </c>
      <c r="CE1505">
        <v>0</v>
      </c>
      <c r="CF1505">
        <v>4695.73</v>
      </c>
      <c r="CG1505">
        <v>11930.71</v>
      </c>
      <c r="CH1505">
        <v>545940</v>
      </c>
      <c r="CI1505" t="s">
        <v>141</v>
      </c>
      <c r="CJ1505">
        <v>419.06</v>
      </c>
      <c r="CK1505" t="s">
        <v>153</v>
      </c>
      <c r="CL1505">
        <v>166255</v>
      </c>
      <c r="CM1505" t="s">
        <v>140</v>
      </c>
      <c r="CN1505">
        <v>419.06</v>
      </c>
      <c r="CO1505">
        <v>7</v>
      </c>
      <c r="CP1505" t="s">
        <v>386</v>
      </c>
      <c r="CQ1505" t="s">
        <v>584</v>
      </c>
      <c r="CR1505"/>
      <c r="CS1505" t="s">
        <v>9264</v>
      </c>
      <c r="CT1505" t="s">
        <v>9265</v>
      </c>
      <c r="CU1505" t="s">
        <v>221</v>
      </c>
      <c r="CV1505">
        <v>0</v>
      </c>
      <c r="CW1505" t="s">
        <v>9266</v>
      </c>
      <c r="CX1505" t="s">
        <v>161</v>
      </c>
      <c r="CY1505" t="s">
        <v>161</v>
      </c>
      <c r="CZ1505"/>
      <c r="DA1505"/>
      <c r="DB1505"/>
      <c r="DC1505"/>
      <c r="DD1505"/>
      <c r="DE1505">
        <v>17.4958</v>
      </c>
      <c r="DF1505" t="s">
        <v>4826</v>
      </c>
      <c r="DG1505" t="s">
        <v>9235</v>
      </c>
      <c r="DH1505"/>
      <c r="DI1505"/>
      <c r="DJ1505"/>
      <c r="DK1505" t="s">
        <v>9267</v>
      </c>
      <c r="DL1505"/>
      <c r="DM1505"/>
      <c r="DN1505"/>
      <c r="DO1505"/>
      <c r="DP1505"/>
      <c r="DQ1505"/>
      <c r="DR1505"/>
      <c r="DS1505"/>
      <c r="DT1505">
        <v>600</v>
      </c>
      <c r="DU1505"/>
    </row>
    <row r="1506" spans="1:125">
      <c r="A1506"/>
      <c r="B1506" t="s">
        <v>1361</v>
      </c>
      <c r="C1506" t="s">
        <v>9228</v>
      </c>
      <c r="D1506" t="s">
        <v>1363</v>
      </c>
      <c r="E1506" t="s">
        <v>1364</v>
      </c>
      <c r="F1506" t="s">
        <v>5185</v>
      </c>
      <c r="G1506" t="s">
        <v>5185</v>
      </c>
      <c r="H1506" t="s">
        <v>130</v>
      </c>
      <c r="I1506">
        <v>1</v>
      </c>
      <c r="J1506" t="s">
        <v>131</v>
      </c>
      <c r="K1506" t="s">
        <v>1381</v>
      </c>
      <c r="L1506" t="s">
        <v>1366</v>
      </c>
      <c r="M1506" t="s">
        <v>133</v>
      </c>
      <c r="N1506" t="s">
        <v>133</v>
      </c>
      <c r="O1506">
        <v>22777876</v>
      </c>
      <c r="P1506"/>
      <c r="Q1506" t="s">
        <v>134</v>
      </c>
      <c r="R1506">
        <v>2642.16</v>
      </c>
      <c r="S1506">
        <v>9.16</v>
      </c>
      <c r="T1506" t="s">
        <v>1905</v>
      </c>
      <c r="U1506" t="s">
        <v>1905</v>
      </c>
      <c r="V1506"/>
      <c r="W1506" t="s">
        <v>136</v>
      </c>
      <c r="X1506" t="s">
        <v>137</v>
      </c>
      <c r="Y1506">
        <v>0</v>
      </c>
      <c r="Z1506">
        <v>0</v>
      </c>
      <c r="AA1506" t="s">
        <v>151</v>
      </c>
      <c r="AB1506">
        <v>33</v>
      </c>
      <c r="AC1506" t="s">
        <v>9268</v>
      </c>
      <c r="AD1506" t="s">
        <v>140</v>
      </c>
      <c r="AE1506">
        <v>17.4759</v>
      </c>
      <c r="AF1506">
        <v>33</v>
      </c>
      <c r="AG1506"/>
      <c r="AH1506">
        <v>0</v>
      </c>
      <c r="AI1506"/>
      <c r="AJ1506">
        <v>30</v>
      </c>
      <c r="AK1506"/>
      <c r="AL1506">
        <v>0</v>
      </c>
      <c r="AM1506"/>
      <c r="AN1506">
        <v>0</v>
      </c>
      <c r="AO1506"/>
      <c r="AP1506">
        <v>0</v>
      </c>
      <c r="AQ1506"/>
      <c r="AR1506">
        <v>16.5</v>
      </c>
      <c r="AS1506"/>
      <c r="AT1506">
        <v>0</v>
      </c>
      <c r="AU1506"/>
      <c r="AV1506">
        <v>0</v>
      </c>
      <c r="AW1506"/>
      <c r="AX1506">
        <v>0</v>
      </c>
      <c r="AY1506"/>
      <c r="AZ1506">
        <v>0</v>
      </c>
      <c r="BA1506"/>
      <c r="BB1506">
        <v>0</v>
      </c>
      <c r="BC1506"/>
      <c r="BD1506">
        <v>0</v>
      </c>
      <c r="BE1506"/>
      <c r="BF1506">
        <v>0</v>
      </c>
      <c r="BG1506"/>
      <c r="BH1506">
        <v>0</v>
      </c>
      <c r="BI1506"/>
      <c r="BJ1506"/>
      <c r="BK1506"/>
      <c r="BL1506">
        <v>143</v>
      </c>
      <c r="BM1506"/>
      <c r="BN1506"/>
      <c r="BO1506">
        <v>0</v>
      </c>
      <c r="BP1506"/>
      <c r="BQ1506">
        <v>0</v>
      </c>
      <c r="BR1506">
        <v>0</v>
      </c>
      <c r="BS1506"/>
      <c r="BT1506">
        <v>0</v>
      </c>
      <c r="BU1506"/>
      <c r="BV1506">
        <v>4</v>
      </c>
      <c r="BW1506"/>
      <c r="BX1506">
        <v>0</v>
      </c>
      <c r="BY1506"/>
      <c r="BZ1506"/>
      <c r="CA1506">
        <v>0</v>
      </c>
      <c r="CB1506">
        <v>0</v>
      </c>
      <c r="CC1506">
        <v>8060.26</v>
      </c>
      <c r="CD1506">
        <v>7234.98</v>
      </c>
      <c r="CE1506">
        <v>0</v>
      </c>
      <c r="CF1506">
        <v>4695.73</v>
      </c>
      <c r="CG1506">
        <v>11930.71</v>
      </c>
      <c r="CH1506">
        <v>546551</v>
      </c>
      <c r="CI1506" t="s">
        <v>141</v>
      </c>
      <c r="CJ1506">
        <v>86.94</v>
      </c>
      <c r="CK1506" t="s">
        <v>349</v>
      </c>
      <c r="CL1506">
        <v>167357</v>
      </c>
      <c r="CM1506" t="s">
        <v>140</v>
      </c>
      <c r="CN1506">
        <v>86.94</v>
      </c>
      <c r="CO1506">
        <v>2</v>
      </c>
      <c r="CP1506" t="s">
        <v>143</v>
      </c>
      <c r="CQ1506" t="s">
        <v>851</v>
      </c>
      <c r="CR1506"/>
      <c r="CS1506" t="s">
        <v>9268</v>
      </c>
      <c r="CT1506" t="s">
        <v>9269</v>
      </c>
      <c r="CU1506" t="s">
        <v>1679</v>
      </c>
      <c r="CV1506">
        <v>0</v>
      </c>
      <c r="CW1506">
        <v>0</v>
      </c>
      <c r="CX1506">
        <v>0</v>
      </c>
      <c r="CY1506">
        <v>0</v>
      </c>
      <c r="CZ1506"/>
      <c r="DA1506"/>
      <c r="DB1506"/>
      <c r="DC1506" t="s">
        <v>9270</v>
      </c>
      <c r="DD1506"/>
      <c r="DE1506">
        <v>17.4842</v>
      </c>
      <c r="DF1506" t="s">
        <v>9271</v>
      </c>
      <c r="DG1506" t="s">
        <v>9235</v>
      </c>
      <c r="DH1506"/>
      <c r="DI1506"/>
      <c r="DJ1506"/>
      <c r="DK1506" t="s">
        <v>9272</v>
      </c>
      <c r="DL1506"/>
      <c r="DM1506"/>
      <c r="DN1506"/>
      <c r="DO1506"/>
      <c r="DP1506"/>
      <c r="DQ1506"/>
      <c r="DR1506"/>
      <c r="DS1506"/>
      <c r="DT1506">
        <v>600</v>
      </c>
      <c r="DU1506"/>
    </row>
    <row r="1507" spans="1:125">
      <c r="A1507"/>
      <c r="B1507" t="s">
        <v>1361</v>
      </c>
      <c r="C1507" t="s">
        <v>9228</v>
      </c>
      <c r="D1507" t="s">
        <v>1363</v>
      </c>
      <c r="E1507" t="s">
        <v>1364</v>
      </c>
      <c r="F1507" t="s">
        <v>5185</v>
      </c>
      <c r="G1507" t="s">
        <v>5185</v>
      </c>
      <c r="H1507" t="s">
        <v>130</v>
      </c>
      <c r="I1507">
        <v>1</v>
      </c>
      <c r="J1507" t="s">
        <v>131</v>
      </c>
      <c r="K1507" t="s">
        <v>1381</v>
      </c>
      <c r="L1507" t="s">
        <v>1366</v>
      </c>
      <c r="M1507" t="s">
        <v>133</v>
      </c>
      <c r="N1507" t="s">
        <v>133</v>
      </c>
      <c r="O1507">
        <v>22778286</v>
      </c>
      <c r="P1507"/>
      <c r="Q1507" t="s">
        <v>158</v>
      </c>
      <c r="R1507">
        <v>2642.16</v>
      </c>
      <c r="S1507">
        <v>9.16</v>
      </c>
      <c r="T1507" t="s">
        <v>167</v>
      </c>
      <c r="U1507" t="s">
        <v>167</v>
      </c>
      <c r="V1507"/>
      <c r="W1507" t="s">
        <v>136</v>
      </c>
      <c r="X1507" t="s">
        <v>137</v>
      </c>
      <c r="Y1507">
        <v>0</v>
      </c>
      <c r="Z1507">
        <v>0</v>
      </c>
      <c r="AA1507" t="s">
        <v>151</v>
      </c>
      <c r="AB1507">
        <v>30</v>
      </c>
      <c r="AC1507" t="s">
        <v>9273</v>
      </c>
      <c r="AD1507" t="s">
        <v>140</v>
      </c>
      <c r="AE1507">
        <v>17.4759</v>
      </c>
      <c r="AF1507">
        <v>30</v>
      </c>
      <c r="AG1507"/>
      <c r="AH1507">
        <v>0</v>
      </c>
      <c r="AI1507"/>
      <c r="AJ1507">
        <v>40</v>
      </c>
      <c r="AK1507"/>
      <c r="AL1507">
        <v>0</v>
      </c>
      <c r="AM1507"/>
      <c r="AN1507">
        <v>0</v>
      </c>
      <c r="AO1507"/>
      <c r="AP1507">
        <v>0</v>
      </c>
      <c r="AQ1507"/>
      <c r="AR1507">
        <v>27</v>
      </c>
      <c r="AS1507"/>
      <c r="AT1507">
        <v>0</v>
      </c>
      <c r="AU1507"/>
      <c r="AV1507">
        <v>0.3</v>
      </c>
      <c r="AW1507"/>
      <c r="AX1507">
        <v>0</v>
      </c>
      <c r="AY1507"/>
      <c r="AZ1507">
        <v>0</v>
      </c>
      <c r="BA1507"/>
      <c r="BB1507">
        <v>0</v>
      </c>
      <c r="BC1507"/>
      <c r="BD1507">
        <v>0</v>
      </c>
      <c r="BE1507"/>
      <c r="BF1507">
        <v>0</v>
      </c>
      <c r="BG1507"/>
      <c r="BH1507">
        <v>0</v>
      </c>
      <c r="BI1507"/>
      <c r="BJ1507"/>
      <c r="BK1507"/>
      <c r="BL1507">
        <v>130</v>
      </c>
      <c r="BM1507"/>
      <c r="BN1507"/>
      <c r="BO1507">
        <v>0</v>
      </c>
      <c r="BP1507"/>
      <c r="BQ1507">
        <v>0</v>
      </c>
      <c r="BR1507">
        <v>0</v>
      </c>
      <c r="BS1507"/>
      <c r="BT1507">
        <v>0</v>
      </c>
      <c r="BU1507"/>
      <c r="BV1507">
        <v>4</v>
      </c>
      <c r="BW1507"/>
      <c r="BX1507">
        <v>0</v>
      </c>
      <c r="BY1507"/>
      <c r="BZ1507"/>
      <c r="CA1507">
        <v>0</v>
      </c>
      <c r="CB1507">
        <v>0</v>
      </c>
      <c r="CC1507">
        <v>8060.26</v>
      </c>
      <c r="CD1507">
        <v>7234.98</v>
      </c>
      <c r="CE1507">
        <v>0</v>
      </c>
      <c r="CF1507">
        <v>4695.73</v>
      </c>
      <c r="CG1507">
        <v>11930.71</v>
      </c>
      <c r="CH1507">
        <v>546442</v>
      </c>
      <c r="CI1507" t="s">
        <v>141</v>
      </c>
      <c r="CJ1507">
        <v>108.07</v>
      </c>
      <c r="CK1507" t="s">
        <v>349</v>
      </c>
      <c r="CL1507">
        <v>168265</v>
      </c>
      <c r="CM1507" t="s">
        <v>140</v>
      </c>
      <c r="CN1507">
        <v>108.07</v>
      </c>
      <c r="CO1507">
        <v>14</v>
      </c>
      <c r="CP1507" t="s">
        <v>143</v>
      </c>
      <c r="CQ1507" t="s">
        <v>1318</v>
      </c>
      <c r="CR1507"/>
      <c r="CS1507" t="s">
        <v>9273</v>
      </c>
      <c r="CT1507" t="s">
        <v>8859</v>
      </c>
      <c r="CU1507" t="s">
        <v>6175</v>
      </c>
      <c r="CV1507">
        <v>0</v>
      </c>
      <c r="CW1507">
        <v>0</v>
      </c>
      <c r="CX1507">
        <v>0</v>
      </c>
      <c r="CY1507">
        <v>0</v>
      </c>
      <c r="CZ1507"/>
      <c r="DA1507" t="s">
        <v>8716</v>
      </c>
      <c r="DB1507"/>
      <c r="DC1507" t="s">
        <v>1679</v>
      </c>
      <c r="DD1507"/>
      <c r="DE1507">
        <v>17.4842</v>
      </c>
      <c r="DF1507" t="s">
        <v>9274</v>
      </c>
      <c r="DG1507" t="s">
        <v>9235</v>
      </c>
      <c r="DH1507"/>
      <c r="DI1507"/>
      <c r="DJ1507"/>
      <c r="DK1507" t="s">
        <v>9275</v>
      </c>
      <c r="DL1507"/>
      <c r="DM1507"/>
      <c r="DN1507"/>
      <c r="DO1507"/>
      <c r="DP1507"/>
      <c r="DQ1507"/>
      <c r="DR1507"/>
      <c r="DS1507"/>
      <c r="DT1507">
        <v>600</v>
      </c>
      <c r="DU1507"/>
    </row>
    <row r="1508" spans="1:125">
      <c r="A1508"/>
      <c r="B1508" t="s">
        <v>1361</v>
      </c>
      <c r="C1508" t="s">
        <v>9228</v>
      </c>
      <c r="D1508" t="s">
        <v>1363</v>
      </c>
      <c r="E1508" t="s">
        <v>1364</v>
      </c>
      <c r="F1508" t="s">
        <v>5185</v>
      </c>
      <c r="G1508" t="s">
        <v>5185</v>
      </c>
      <c r="H1508" t="s">
        <v>130</v>
      </c>
      <c r="I1508">
        <v>1</v>
      </c>
      <c r="J1508" t="s">
        <v>131</v>
      </c>
      <c r="K1508" t="s">
        <v>4591</v>
      </c>
      <c r="L1508" t="s">
        <v>1366</v>
      </c>
      <c r="M1508" t="s">
        <v>133</v>
      </c>
      <c r="N1508" t="s">
        <v>133</v>
      </c>
      <c r="O1508">
        <v>500346006075</v>
      </c>
      <c r="P1508"/>
      <c r="Q1508" t="s">
        <v>158</v>
      </c>
      <c r="R1508">
        <v>2642.16</v>
      </c>
      <c r="S1508">
        <v>9.16</v>
      </c>
      <c r="T1508" t="s">
        <v>238</v>
      </c>
      <c r="U1508" t="s">
        <v>238</v>
      </c>
      <c r="V1508"/>
      <c r="W1508" t="s">
        <v>136</v>
      </c>
      <c r="X1508" t="s">
        <v>137</v>
      </c>
      <c r="Y1508">
        <v>0</v>
      </c>
      <c r="Z1508">
        <v>0</v>
      </c>
      <c r="AA1508" t="s">
        <v>151</v>
      </c>
      <c r="AB1508">
        <v>258.33</v>
      </c>
      <c r="AC1508" t="s">
        <v>9276</v>
      </c>
      <c r="AD1508" t="s">
        <v>140</v>
      </c>
      <c r="AE1508">
        <v>17.4759</v>
      </c>
      <c r="AF1508">
        <v>258.33</v>
      </c>
      <c r="AG1508"/>
      <c r="AH1508">
        <v>0</v>
      </c>
      <c r="AI1508"/>
      <c r="AJ1508">
        <v>25</v>
      </c>
      <c r="AK1508"/>
      <c r="AL1508">
        <v>0</v>
      </c>
      <c r="AM1508"/>
      <c r="AN1508">
        <v>0</v>
      </c>
      <c r="AO1508"/>
      <c r="AP1508">
        <v>0</v>
      </c>
      <c r="AQ1508"/>
      <c r="AR1508">
        <v>59.62</v>
      </c>
      <c r="AS1508"/>
      <c r="AT1508">
        <v>0</v>
      </c>
      <c r="AU1508"/>
      <c r="AV1508">
        <v>0</v>
      </c>
      <c r="AW1508"/>
      <c r="AX1508">
        <v>0</v>
      </c>
      <c r="AY1508"/>
      <c r="AZ1508">
        <v>0</v>
      </c>
      <c r="BA1508"/>
      <c r="BB1508">
        <v>0</v>
      </c>
      <c r="BC1508"/>
      <c r="BD1508">
        <v>0</v>
      </c>
      <c r="BE1508"/>
      <c r="BF1508">
        <v>0</v>
      </c>
      <c r="BG1508"/>
      <c r="BH1508">
        <v>0</v>
      </c>
      <c r="BI1508"/>
      <c r="BJ1508"/>
      <c r="BK1508"/>
      <c r="BL1508">
        <v>571.44</v>
      </c>
      <c r="BM1508"/>
      <c r="BN1508"/>
      <c r="BO1508">
        <v>0</v>
      </c>
      <c r="BP1508"/>
      <c r="BQ1508">
        <v>0</v>
      </c>
      <c r="BR1508">
        <v>0</v>
      </c>
      <c r="BS1508"/>
      <c r="BT1508">
        <v>0</v>
      </c>
      <c r="BU1508"/>
      <c r="BV1508">
        <v>4</v>
      </c>
      <c r="BW1508"/>
      <c r="BX1508">
        <v>0</v>
      </c>
      <c r="BY1508"/>
      <c r="BZ1508"/>
      <c r="CA1508">
        <v>0</v>
      </c>
      <c r="CB1508">
        <v>0</v>
      </c>
      <c r="CC1508">
        <v>8060.26</v>
      </c>
      <c r="CD1508">
        <v>7234.98</v>
      </c>
      <c r="CE1508">
        <v>0</v>
      </c>
      <c r="CF1508">
        <v>4695.73</v>
      </c>
      <c r="CG1508">
        <v>11930.71</v>
      </c>
      <c r="CH1508">
        <v>546458</v>
      </c>
      <c r="CI1508" t="s">
        <v>141</v>
      </c>
      <c r="CJ1508">
        <v>356.49</v>
      </c>
      <c r="CK1508" t="s">
        <v>349</v>
      </c>
      <c r="CL1508">
        <v>168644</v>
      </c>
      <c r="CM1508" t="s">
        <v>140</v>
      </c>
      <c r="CN1508">
        <v>356.49</v>
      </c>
      <c r="CO1508">
        <v>25</v>
      </c>
      <c r="CP1508" t="s">
        <v>143</v>
      </c>
      <c r="CQ1508" t="s">
        <v>3718</v>
      </c>
      <c r="CR1508"/>
      <c r="CS1508" t="s">
        <v>9276</v>
      </c>
      <c r="CT1508" t="s">
        <v>9277</v>
      </c>
      <c r="CU1508" t="s">
        <v>3922</v>
      </c>
      <c r="CV1508">
        <v>0</v>
      </c>
      <c r="CW1508">
        <v>0</v>
      </c>
      <c r="CX1508">
        <v>0</v>
      </c>
      <c r="CY1508">
        <v>0</v>
      </c>
      <c r="CZ1508"/>
      <c r="DA1508"/>
      <c r="DB1508"/>
      <c r="DC1508" t="s">
        <v>9278</v>
      </c>
      <c r="DD1508"/>
      <c r="DE1508">
        <v>17.4842</v>
      </c>
      <c r="DF1508" t="s">
        <v>9279</v>
      </c>
      <c r="DG1508" t="s">
        <v>9235</v>
      </c>
      <c r="DH1508"/>
      <c r="DI1508"/>
      <c r="DJ1508"/>
      <c r="DK1508" t="s">
        <v>9280</v>
      </c>
      <c r="DL1508"/>
      <c r="DM1508"/>
      <c r="DN1508"/>
      <c r="DO1508"/>
      <c r="DP1508"/>
      <c r="DQ1508"/>
      <c r="DR1508"/>
      <c r="DS1508"/>
      <c r="DT1508">
        <v>600</v>
      </c>
      <c r="DU1508"/>
    </row>
    <row r="1509" spans="1:125">
      <c r="A1509"/>
      <c r="B1509" t="s">
        <v>1361</v>
      </c>
      <c r="C1509" t="s">
        <v>9228</v>
      </c>
      <c r="D1509" t="s">
        <v>1363</v>
      </c>
      <c r="E1509" t="s">
        <v>1364</v>
      </c>
      <c r="F1509" t="s">
        <v>5185</v>
      </c>
      <c r="G1509" t="s">
        <v>5185</v>
      </c>
      <c r="H1509" t="s">
        <v>130</v>
      </c>
      <c r="I1509">
        <v>1</v>
      </c>
      <c r="J1509" t="s">
        <v>131</v>
      </c>
      <c r="K1509" t="s">
        <v>4591</v>
      </c>
      <c r="L1509" t="s">
        <v>1366</v>
      </c>
      <c r="M1509" t="s">
        <v>133</v>
      </c>
      <c r="N1509" t="s">
        <v>133</v>
      </c>
      <c r="O1509">
        <v>500346006442</v>
      </c>
      <c r="P1509"/>
      <c r="Q1509" t="s">
        <v>158</v>
      </c>
      <c r="R1509">
        <v>2642.16</v>
      </c>
      <c r="S1509">
        <v>9.16</v>
      </c>
      <c r="T1509" t="s">
        <v>238</v>
      </c>
      <c r="U1509" t="s">
        <v>238</v>
      </c>
      <c r="V1509"/>
      <c r="W1509" t="s">
        <v>136</v>
      </c>
      <c r="X1509" t="s">
        <v>137</v>
      </c>
      <c r="Y1509">
        <v>0</v>
      </c>
      <c r="Z1509">
        <v>0</v>
      </c>
      <c r="AA1509" t="s">
        <v>151</v>
      </c>
      <c r="AB1509">
        <v>336.96</v>
      </c>
      <c r="AC1509" t="s">
        <v>9281</v>
      </c>
      <c r="AD1509" t="s">
        <v>140</v>
      </c>
      <c r="AE1509">
        <v>17.4759</v>
      </c>
      <c r="AF1509">
        <v>336.96</v>
      </c>
      <c r="AG1509"/>
      <c r="AH1509">
        <v>0</v>
      </c>
      <c r="AI1509"/>
      <c r="AJ1509">
        <v>25</v>
      </c>
      <c r="AK1509"/>
      <c r="AL1509">
        <v>0</v>
      </c>
      <c r="AM1509"/>
      <c r="AN1509">
        <v>0</v>
      </c>
      <c r="AO1509"/>
      <c r="AP1509">
        <v>0</v>
      </c>
      <c r="AQ1509"/>
      <c r="AR1509">
        <v>77.76</v>
      </c>
      <c r="AS1509"/>
      <c r="AT1509">
        <v>0</v>
      </c>
      <c r="AU1509"/>
      <c r="AV1509">
        <v>0</v>
      </c>
      <c r="AW1509"/>
      <c r="AX1509">
        <v>0</v>
      </c>
      <c r="AY1509"/>
      <c r="AZ1509">
        <v>0</v>
      </c>
      <c r="BA1509"/>
      <c r="BB1509">
        <v>0</v>
      </c>
      <c r="BC1509"/>
      <c r="BD1509">
        <v>0</v>
      </c>
      <c r="BE1509"/>
      <c r="BF1509">
        <v>0</v>
      </c>
      <c r="BG1509"/>
      <c r="BH1509">
        <v>0</v>
      </c>
      <c r="BI1509"/>
      <c r="BJ1509"/>
      <c r="BK1509"/>
      <c r="BL1509">
        <v>745.2</v>
      </c>
      <c r="BM1509"/>
      <c r="BN1509"/>
      <c r="BO1509">
        <v>0</v>
      </c>
      <c r="BP1509"/>
      <c r="BQ1509">
        <v>0</v>
      </c>
      <c r="BR1509">
        <v>0</v>
      </c>
      <c r="BS1509"/>
      <c r="BT1509">
        <v>0</v>
      </c>
      <c r="BU1509"/>
      <c r="BV1509">
        <v>4</v>
      </c>
      <c r="BW1509"/>
      <c r="BX1509">
        <v>0</v>
      </c>
      <c r="BY1509"/>
      <c r="BZ1509"/>
      <c r="CA1509">
        <v>0</v>
      </c>
      <c r="CB1509">
        <v>0</v>
      </c>
      <c r="CC1509">
        <v>8060.26</v>
      </c>
      <c r="CD1509">
        <v>7234.98</v>
      </c>
      <c r="CE1509">
        <v>0</v>
      </c>
      <c r="CF1509">
        <v>4695.73</v>
      </c>
      <c r="CG1509">
        <v>11930.71</v>
      </c>
      <c r="CH1509">
        <v>546218</v>
      </c>
      <c r="CI1509" t="s">
        <v>141</v>
      </c>
      <c r="CJ1509">
        <v>456.16</v>
      </c>
      <c r="CK1509" t="s">
        <v>169</v>
      </c>
      <c r="CL1509">
        <v>168644</v>
      </c>
      <c r="CM1509" t="s">
        <v>140</v>
      </c>
      <c r="CN1509">
        <v>456.16</v>
      </c>
      <c r="CO1509">
        <v>25</v>
      </c>
      <c r="CP1509" t="s">
        <v>143</v>
      </c>
      <c r="CQ1509" t="s">
        <v>3718</v>
      </c>
      <c r="CR1509"/>
      <c r="CS1509" t="s">
        <v>9281</v>
      </c>
      <c r="CT1509" t="s">
        <v>9282</v>
      </c>
      <c r="CU1509" t="s">
        <v>327</v>
      </c>
      <c r="CV1509">
        <v>0</v>
      </c>
      <c r="CW1509">
        <v>0</v>
      </c>
      <c r="CX1509">
        <v>0</v>
      </c>
      <c r="CY1509">
        <v>0</v>
      </c>
      <c r="CZ1509"/>
      <c r="DA1509"/>
      <c r="DB1509"/>
      <c r="DC1509" t="s">
        <v>9283</v>
      </c>
      <c r="DD1509"/>
      <c r="DE1509">
        <v>17.535</v>
      </c>
      <c r="DF1509" t="s">
        <v>9284</v>
      </c>
      <c r="DG1509" t="s">
        <v>9235</v>
      </c>
      <c r="DH1509"/>
      <c r="DI1509"/>
      <c r="DJ1509"/>
      <c r="DK1509" t="s">
        <v>9285</v>
      </c>
      <c r="DL1509"/>
      <c r="DM1509"/>
      <c r="DN1509"/>
      <c r="DO1509"/>
      <c r="DP1509"/>
      <c r="DQ1509"/>
      <c r="DR1509"/>
      <c r="DS1509"/>
      <c r="DT1509">
        <v>600</v>
      </c>
      <c r="DU1509"/>
    </row>
    <row r="1510" spans="1:125">
      <c r="A1510"/>
      <c r="B1510" t="s">
        <v>1361</v>
      </c>
      <c r="C1510" t="s">
        <v>9228</v>
      </c>
      <c r="D1510" t="s">
        <v>1363</v>
      </c>
      <c r="E1510" t="s">
        <v>1364</v>
      </c>
      <c r="F1510" t="s">
        <v>5185</v>
      </c>
      <c r="G1510" t="s">
        <v>5185</v>
      </c>
      <c r="H1510" t="s">
        <v>130</v>
      </c>
      <c r="I1510">
        <v>1</v>
      </c>
      <c r="J1510" t="s">
        <v>131</v>
      </c>
      <c r="K1510" t="s">
        <v>4591</v>
      </c>
      <c r="L1510" t="s">
        <v>1366</v>
      </c>
      <c r="M1510" t="s">
        <v>133</v>
      </c>
      <c r="N1510" t="s">
        <v>133</v>
      </c>
      <c r="O1510">
        <v>500346006568</v>
      </c>
      <c r="P1510"/>
      <c r="Q1510" t="s">
        <v>158</v>
      </c>
      <c r="R1510">
        <v>2642.16</v>
      </c>
      <c r="S1510">
        <v>9.16</v>
      </c>
      <c r="T1510" t="s">
        <v>238</v>
      </c>
      <c r="U1510" t="s">
        <v>238</v>
      </c>
      <c r="V1510"/>
      <c r="W1510" t="s">
        <v>136</v>
      </c>
      <c r="X1510" t="s">
        <v>137</v>
      </c>
      <c r="Y1510">
        <v>0</v>
      </c>
      <c r="Z1510">
        <v>0</v>
      </c>
      <c r="AA1510" t="s">
        <v>151</v>
      </c>
      <c r="AB1510">
        <v>74.77</v>
      </c>
      <c r="AC1510" t="s">
        <v>9286</v>
      </c>
      <c r="AD1510" t="s">
        <v>140</v>
      </c>
      <c r="AE1510">
        <v>17.4759</v>
      </c>
      <c r="AF1510">
        <v>74.77</v>
      </c>
      <c r="AG1510"/>
      <c r="AH1510">
        <v>0</v>
      </c>
      <c r="AI1510"/>
      <c r="AJ1510">
        <v>25</v>
      </c>
      <c r="AK1510"/>
      <c r="AL1510">
        <v>0</v>
      </c>
      <c r="AM1510"/>
      <c r="AN1510">
        <v>0</v>
      </c>
      <c r="AO1510"/>
      <c r="AP1510">
        <v>0</v>
      </c>
      <c r="AQ1510"/>
      <c r="AR1510">
        <v>17.26</v>
      </c>
      <c r="AS1510"/>
      <c r="AT1510">
        <v>0</v>
      </c>
      <c r="AU1510"/>
      <c r="AV1510">
        <v>0</v>
      </c>
      <c r="AW1510"/>
      <c r="AX1510">
        <v>0</v>
      </c>
      <c r="AY1510"/>
      <c r="AZ1510">
        <v>0</v>
      </c>
      <c r="BA1510"/>
      <c r="BB1510">
        <v>0</v>
      </c>
      <c r="BC1510"/>
      <c r="BD1510">
        <v>0</v>
      </c>
      <c r="BE1510"/>
      <c r="BF1510">
        <v>0</v>
      </c>
      <c r="BG1510"/>
      <c r="BH1510">
        <v>0</v>
      </c>
      <c r="BI1510"/>
      <c r="BJ1510"/>
      <c r="BK1510"/>
      <c r="BL1510">
        <v>165.37</v>
      </c>
      <c r="BM1510"/>
      <c r="BN1510"/>
      <c r="BO1510">
        <v>0</v>
      </c>
      <c r="BP1510"/>
      <c r="BQ1510">
        <v>0</v>
      </c>
      <c r="BR1510">
        <v>0</v>
      </c>
      <c r="BS1510"/>
      <c r="BT1510">
        <v>0</v>
      </c>
      <c r="BU1510"/>
      <c r="BV1510">
        <v>4</v>
      </c>
      <c r="BW1510"/>
      <c r="BX1510">
        <v>0</v>
      </c>
      <c r="BY1510"/>
      <c r="BZ1510"/>
      <c r="CA1510">
        <v>0</v>
      </c>
      <c r="CB1510">
        <v>0</v>
      </c>
      <c r="CC1510">
        <v>8060.26</v>
      </c>
      <c r="CD1510">
        <v>7234.98</v>
      </c>
      <c r="CE1510">
        <v>0</v>
      </c>
      <c r="CF1510">
        <v>4695.73</v>
      </c>
      <c r="CG1510">
        <v>11930.71</v>
      </c>
      <c r="CH1510">
        <v>546457</v>
      </c>
      <c r="CI1510" t="s">
        <v>141</v>
      </c>
      <c r="CJ1510">
        <v>123.79</v>
      </c>
      <c r="CK1510" t="s">
        <v>349</v>
      </c>
      <c r="CL1510">
        <v>168644</v>
      </c>
      <c r="CM1510" t="s">
        <v>140</v>
      </c>
      <c r="CN1510">
        <v>123.79</v>
      </c>
      <c r="CO1510">
        <v>25</v>
      </c>
      <c r="CP1510" t="s">
        <v>143</v>
      </c>
      <c r="CQ1510" t="s">
        <v>1851</v>
      </c>
      <c r="CR1510"/>
      <c r="CS1510" t="s">
        <v>9286</v>
      </c>
      <c r="CT1510" t="s">
        <v>9287</v>
      </c>
      <c r="CU1510" t="s">
        <v>3922</v>
      </c>
      <c r="CV1510">
        <v>0</v>
      </c>
      <c r="CW1510">
        <v>0</v>
      </c>
      <c r="CX1510">
        <v>0</v>
      </c>
      <c r="CY1510">
        <v>0</v>
      </c>
      <c r="CZ1510"/>
      <c r="DA1510"/>
      <c r="DB1510"/>
      <c r="DC1510" t="s">
        <v>9288</v>
      </c>
      <c r="DD1510"/>
      <c r="DE1510">
        <v>17.4842</v>
      </c>
      <c r="DF1510" t="s">
        <v>9289</v>
      </c>
      <c r="DG1510" t="s">
        <v>9235</v>
      </c>
      <c r="DH1510"/>
      <c r="DI1510"/>
      <c r="DJ1510"/>
      <c r="DK1510" t="s">
        <v>9290</v>
      </c>
      <c r="DL1510"/>
      <c r="DM1510"/>
      <c r="DN1510"/>
      <c r="DO1510"/>
      <c r="DP1510"/>
      <c r="DQ1510"/>
      <c r="DR1510"/>
      <c r="DS1510"/>
      <c r="DT1510">
        <v>600</v>
      </c>
      <c r="DU1510"/>
    </row>
    <row r="1511" spans="1:125">
      <c r="A1511"/>
      <c r="B1511" t="s">
        <v>1361</v>
      </c>
      <c r="C1511" t="s">
        <v>9228</v>
      </c>
      <c r="D1511" t="s">
        <v>1363</v>
      </c>
      <c r="E1511" t="s">
        <v>1364</v>
      </c>
      <c r="F1511" t="s">
        <v>5185</v>
      </c>
      <c r="G1511" t="s">
        <v>5185</v>
      </c>
      <c r="H1511" t="s">
        <v>130</v>
      </c>
      <c r="I1511">
        <v>1</v>
      </c>
      <c r="J1511" t="s">
        <v>131</v>
      </c>
      <c r="K1511" t="s">
        <v>4591</v>
      </c>
      <c r="L1511" t="s">
        <v>1366</v>
      </c>
      <c r="M1511" t="s">
        <v>133</v>
      </c>
      <c r="N1511" t="s">
        <v>133</v>
      </c>
      <c r="O1511">
        <v>500346006569</v>
      </c>
      <c r="P1511"/>
      <c r="Q1511" t="s">
        <v>158</v>
      </c>
      <c r="R1511">
        <v>2642.16</v>
      </c>
      <c r="S1511">
        <v>9.16</v>
      </c>
      <c r="T1511" t="s">
        <v>238</v>
      </c>
      <c r="U1511" t="s">
        <v>238</v>
      </c>
      <c r="V1511"/>
      <c r="W1511" t="s">
        <v>136</v>
      </c>
      <c r="X1511" t="s">
        <v>137</v>
      </c>
      <c r="Y1511">
        <v>0</v>
      </c>
      <c r="Z1511">
        <v>0</v>
      </c>
      <c r="AA1511" t="s">
        <v>151</v>
      </c>
      <c r="AB1511">
        <v>52</v>
      </c>
      <c r="AC1511" t="s">
        <v>9291</v>
      </c>
      <c r="AD1511" t="s">
        <v>140</v>
      </c>
      <c r="AE1511">
        <v>17.4759</v>
      </c>
      <c r="AF1511">
        <v>52</v>
      </c>
      <c r="AG1511"/>
      <c r="AH1511">
        <v>0</v>
      </c>
      <c r="AI1511"/>
      <c r="AJ1511">
        <v>25</v>
      </c>
      <c r="AK1511"/>
      <c r="AL1511">
        <v>0</v>
      </c>
      <c r="AM1511"/>
      <c r="AN1511">
        <v>0</v>
      </c>
      <c r="AO1511"/>
      <c r="AP1511">
        <v>0</v>
      </c>
      <c r="AQ1511"/>
      <c r="AR1511">
        <v>12</v>
      </c>
      <c r="AS1511"/>
      <c r="AT1511">
        <v>0</v>
      </c>
      <c r="AU1511"/>
      <c r="AV1511">
        <v>0</v>
      </c>
      <c r="AW1511"/>
      <c r="AX1511">
        <v>0</v>
      </c>
      <c r="AY1511"/>
      <c r="AZ1511">
        <v>0</v>
      </c>
      <c r="BA1511"/>
      <c r="BB1511">
        <v>0</v>
      </c>
      <c r="BC1511"/>
      <c r="BD1511">
        <v>0</v>
      </c>
      <c r="BE1511"/>
      <c r="BF1511">
        <v>0</v>
      </c>
      <c r="BG1511"/>
      <c r="BH1511">
        <v>0</v>
      </c>
      <c r="BI1511"/>
      <c r="BJ1511"/>
      <c r="BK1511"/>
      <c r="BL1511">
        <v>115</v>
      </c>
      <c r="BM1511"/>
      <c r="BN1511"/>
      <c r="BO1511">
        <v>0</v>
      </c>
      <c r="BP1511"/>
      <c r="BQ1511">
        <v>0</v>
      </c>
      <c r="BR1511">
        <v>0</v>
      </c>
      <c r="BS1511"/>
      <c r="BT1511">
        <v>0</v>
      </c>
      <c r="BU1511"/>
      <c r="BV1511">
        <v>4</v>
      </c>
      <c r="BW1511"/>
      <c r="BX1511">
        <v>0</v>
      </c>
      <c r="BY1511"/>
      <c r="BZ1511"/>
      <c r="CA1511">
        <v>0</v>
      </c>
      <c r="CB1511">
        <v>0</v>
      </c>
      <c r="CC1511">
        <v>8060.26</v>
      </c>
      <c r="CD1511">
        <v>7234.98</v>
      </c>
      <c r="CE1511">
        <v>0</v>
      </c>
      <c r="CF1511">
        <v>4695.73</v>
      </c>
      <c r="CG1511">
        <v>11930.71</v>
      </c>
      <c r="CH1511">
        <v>546611</v>
      </c>
      <c r="CI1511" t="s">
        <v>141</v>
      </c>
      <c r="CJ1511">
        <v>94.92</v>
      </c>
      <c r="CK1511" t="s">
        <v>319</v>
      </c>
      <c r="CL1511">
        <v>168644</v>
      </c>
      <c r="CM1511" t="s">
        <v>140</v>
      </c>
      <c r="CN1511">
        <v>94.92</v>
      </c>
      <c r="CO1511">
        <v>25</v>
      </c>
      <c r="CP1511" t="s">
        <v>143</v>
      </c>
      <c r="CQ1511" t="s">
        <v>3718</v>
      </c>
      <c r="CR1511"/>
      <c r="CS1511" t="s">
        <v>9291</v>
      </c>
      <c r="CT1511" t="s">
        <v>2060</v>
      </c>
      <c r="CU1511" t="s">
        <v>838</v>
      </c>
      <c r="CV1511">
        <v>0</v>
      </c>
      <c r="CW1511">
        <v>0</v>
      </c>
      <c r="CX1511">
        <v>0</v>
      </c>
      <c r="CY1511">
        <v>0</v>
      </c>
      <c r="CZ1511"/>
      <c r="DA1511"/>
      <c r="DB1511"/>
      <c r="DC1511" t="s">
        <v>9292</v>
      </c>
      <c r="DD1511"/>
      <c r="DE1511">
        <v>17.5023</v>
      </c>
      <c r="DF1511" t="s">
        <v>1641</v>
      </c>
      <c r="DG1511" t="s">
        <v>9235</v>
      </c>
      <c r="DH1511"/>
      <c r="DI1511"/>
      <c r="DJ1511"/>
      <c r="DK1511" t="s">
        <v>9293</v>
      </c>
      <c r="DL1511"/>
      <c r="DM1511"/>
      <c r="DN1511"/>
      <c r="DO1511"/>
      <c r="DP1511"/>
      <c r="DQ1511"/>
      <c r="DR1511"/>
      <c r="DS1511"/>
      <c r="DT1511">
        <v>600</v>
      </c>
      <c r="DU1511"/>
    </row>
    <row r="1512" spans="1:125">
      <c r="A1512"/>
      <c r="B1512" t="s">
        <v>1361</v>
      </c>
      <c r="C1512" t="s">
        <v>9228</v>
      </c>
      <c r="D1512" t="s">
        <v>1363</v>
      </c>
      <c r="E1512" t="s">
        <v>1364</v>
      </c>
      <c r="F1512" t="s">
        <v>5185</v>
      </c>
      <c r="G1512" t="s">
        <v>5185</v>
      </c>
      <c r="H1512" t="s">
        <v>130</v>
      </c>
      <c r="I1512">
        <v>1</v>
      </c>
      <c r="J1512" t="s">
        <v>131</v>
      </c>
      <c r="K1512" t="s">
        <v>4591</v>
      </c>
      <c r="L1512" t="s">
        <v>1366</v>
      </c>
      <c r="M1512" t="s">
        <v>133</v>
      </c>
      <c r="N1512" t="s">
        <v>133</v>
      </c>
      <c r="O1512">
        <v>500346007134</v>
      </c>
      <c r="P1512"/>
      <c r="Q1512" t="s">
        <v>134</v>
      </c>
      <c r="R1512">
        <v>2642.16</v>
      </c>
      <c r="S1512">
        <v>9.16</v>
      </c>
      <c r="T1512" t="s">
        <v>1974</v>
      </c>
      <c r="U1512" t="s">
        <v>1974</v>
      </c>
      <c r="V1512"/>
      <c r="W1512" t="s">
        <v>136</v>
      </c>
      <c r="X1512" t="s">
        <v>137</v>
      </c>
      <c r="Y1512">
        <v>0</v>
      </c>
      <c r="Z1512">
        <v>0</v>
      </c>
      <c r="AA1512" t="s">
        <v>138</v>
      </c>
      <c r="AB1512">
        <v>0</v>
      </c>
      <c r="AC1512" t="s">
        <v>9294</v>
      </c>
      <c r="AD1512" t="s">
        <v>140</v>
      </c>
      <c r="AE1512">
        <v>17.4759</v>
      </c>
      <c r="AF1512">
        <v>0</v>
      </c>
      <c r="AG1512"/>
      <c r="AH1512">
        <v>0</v>
      </c>
      <c r="AI1512"/>
      <c r="AJ1512">
        <v>30</v>
      </c>
      <c r="AK1512"/>
      <c r="AL1512">
        <v>0</v>
      </c>
      <c r="AM1512"/>
      <c r="AN1512">
        <v>0</v>
      </c>
      <c r="AO1512"/>
      <c r="AP1512">
        <v>0</v>
      </c>
      <c r="AQ1512"/>
      <c r="AR1512">
        <v>40.07</v>
      </c>
      <c r="AS1512"/>
      <c r="AT1512">
        <v>0</v>
      </c>
      <c r="AU1512"/>
      <c r="AV1512">
        <v>0</v>
      </c>
      <c r="AW1512"/>
      <c r="AX1512">
        <v>0</v>
      </c>
      <c r="AY1512"/>
      <c r="AZ1512">
        <v>0</v>
      </c>
      <c r="BA1512"/>
      <c r="BB1512">
        <v>0</v>
      </c>
      <c r="BC1512"/>
      <c r="BD1512">
        <v>0</v>
      </c>
      <c r="BE1512"/>
      <c r="BF1512">
        <v>0</v>
      </c>
      <c r="BG1512"/>
      <c r="BH1512">
        <v>0</v>
      </c>
      <c r="BI1512"/>
      <c r="BJ1512"/>
      <c r="BK1512"/>
      <c r="BL1512">
        <v>0</v>
      </c>
      <c r="BM1512"/>
      <c r="BN1512"/>
      <c r="BO1512">
        <v>0</v>
      </c>
      <c r="BP1512"/>
      <c r="BQ1512">
        <v>0</v>
      </c>
      <c r="BR1512">
        <v>95.13</v>
      </c>
      <c r="BS1512"/>
      <c r="BT1512">
        <v>0</v>
      </c>
      <c r="BU1512"/>
      <c r="BV1512">
        <v>4</v>
      </c>
      <c r="BW1512"/>
      <c r="BX1512">
        <v>0</v>
      </c>
      <c r="BY1512"/>
      <c r="BZ1512"/>
      <c r="CA1512">
        <v>0</v>
      </c>
      <c r="CB1512">
        <v>0</v>
      </c>
      <c r="CC1512">
        <v>8060.26</v>
      </c>
      <c r="CD1512">
        <v>7234.98</v>
      </c>
      <c r="CE1512">
        <v>0</v>
      </c>
      <c r="CF1512">
        <v>4695.73</v>
      </c>
      <c r="CG1512">
        <v>11930.71</v>
      </c>
      <c r="CH1512">
        <v>545647</v>
      </c>
      <c r="CI1512" t="s">
        <v>141</v>
      </c>
      <c r="CJ1512">
        <v>81.28</v>
      </c>
      <c r="CK1512" t="s">
        <v>481</v>
      </c>
      <c r="CL1512">
        <v>167386</v>
      </c>
      <c r="CM1512" t="s">
        <v>140</v>
      </c>
      <c r="CN1512">
        <v>81.28</v>
      </c>
      <c r="CO1512">
        <v>3</v>
      </c>
      <c r="CP1512" t="s">
        <v>143</v>
      </c>
      <c r="CQ1512" t="s">
        <v>4593</v>
      </c>
      <c r="CR1512"/>
      <c r="CS1512" t="s">
        <v>9294</v>
      </c>
      <c r="CT1512" t="s">
        <v>9295</v>
      </c>
      <c r="CU1512" t="s">
        <v>2149</v>
      </c>
      <c r="CV1512">
        <v>0</v>
      </c>
      <c r="CW1512">
        <v>0</v>
      </c>
      <c r="CX1512">
        <v>0</v>
      </c>
      <c r="CY1512">
        <v>0</v>
      </c>
      <c r="CZ1512"/>
      <c r="DA1512"/>
      <c r="DB1512"/>
      <c r="DC1512"/>
      <c r="DD1512"/>
      <c r="DE1512">
        <v>17.4758</v>
      </c>
      <c r="DF1512" t="s">
        <v>9296</v>
      </c>
      <c r="DG1512" t="s">
        <v>9235</v>
      </c>
      <c r="DH1512"/>
      <c r="DI1512"/>
      <c r="DJ1512"/>
      <c r="DK1512" t="s">
        <v>9297</v>
      </c>
      <c r="DL1512"/>
      <c r="DM1512"/>
      <c r="DN1512"/>
      <c r="DO1512"/>
      <c r="DP1512"/>
      <c r="DQ1512"/>
      <c r="DR1512"/>
      <c r="DS1512"/>
      <c r="DT1512">
        <v>600</v>
      </c>
      <c r="DU1512"/>
    </row>
    <row r="1513" spans="1:125">
      <c r="A1513" t="s">
        <v>1115</v>
      </c>
      <c r="B1513" t="s">
        <v>1361</v>
      </c>
      <c r="C1513" t="s">
        <v>9228</v>
      </c>
      <c r="D1513" t="s">
        <v>1363</v>
      </c>
      <c r="E1513" t="s">
        <v>1364</v>
      </c>
      <c r="F1513" t="s">
        <v>5185</v>
      </c>
      <c r="G1513" t="s">
        <v>5185</v>
      </c>
      <c r="H1513" t="s">
        <v>130</v>
      </c>
      <c r="I1513">
        <v>1</v>
      </c>
      <c r="J1513" t="s">
        <v>131</v>
      </c>
      <c r="K1513" t="s">
        <v>4591</v>
      </c>
      <c r="L1513" t="s">
        <v>1366</v>
      </c>
      <c r="M1513" t="s">
        <v>133</v>
      </c>
      <c r="N1513" t="s">
        <v>133</v>
      </c>
      <c r="O1513">
        <v>500346007136</v>
      </c>
      <c r="P1513" t="s">
        <v>9298</v>
      </c>
      <c r="Q1513" t="s">
        <v>638</v>
      </c>
      <c r="R1513">
        <v>2642.16</v>
      </c>
      <c r="S1513">
        <v>9.16</v>
      </c>
      <c r="T1513" t="s">
        <v>639</v>
      </c>
      <c r="U1513" t="s">
        <v>639</v>
      </c>
      <c r="V1513"/>
      <c r="W1513" t="s">
        <v>268</v>
      </c>
      <c r="X1513" t="s">
        <v>137</v>
      </c>
      <c r="Y1513">
        <v>0</v>
      </c>
      <c r="Z1513">
        <v>0</v>
      </c>
      <c r="AA1513" t="s">
        <v>151</v>
      </c>
      <c r="AB1513">
        <v>40.52</v>
      </c>
      <c r="AC1513" t="s">
        <v>9299</v>
      </c>
      <c r="AD1513" t="s">
        <v>140</v>
      </c>
      <c r="AE1513">
        <v>17.4759</v>
      </c>
      <c r="AF1513">
        <v>40.52</v>
      </c>
      <c r="AG1513"/>
      <c r="AH1513">
        <v>0</v>
      </c>
      <c r="AI1513"/>
      <c r="AJ1513">
        <v>50</v>
      </c>
      <c r="AK1513"/>
      <c r="AL1513">
        <v>0</v>
      </c>
      <c r="AM1513"/>
      <c r="AN1513">
        <v>0</v>
      </c>
      <c r="AO1513"/>
      <c r="AP1513">
        <v>0</v>
      </c>
      <c r="AQ1513"/>
      <c r="AR1513">
        <v>25.32</v>
      </c>
      <c r="AS1513"/>
      <c r="AT1513">
        <v>0</v>
      </c>
      <c r="AU1513"/>
      <c r="AV1513">
        <v>0</v>
      </c>
      <c r="AW1513"/>
      <c r="AX1513">
        <v>0</v>
      </c>
      <c r="AY1513"/>
      <c r="AZ1513">
        <v>0</v>
      </c>
      <c r="BA1513"/>
      <c r="BB1513">
        <v>0</v>
      </c>
      <c r="BC1513"/>
      <c r="BD1513">
        <v>0</v>
      </c>
      <c r="BE1513"/>
      <c r="BF1513">
        <v>0</v>
      </c>
      <c r="BG1513"/>
      <c r="BH1513">
        <v>0</v>
      </c>
      <c r="BI1513"/>
      <c r="BJ1513"/>
      <c r="BK1513"/>
      <c r="BL1513">
        <v>116.5</v>
      </c>
      <c r="BM1513"/>
      <c r="BN1513"/>
      <c r="BO1513">
        <v>0</v>
      </c>
      <c r="BP1513"/>
      <c r="BQ1513">
        <v>0</v>
      </c>
      <c r="BR1513">
        <v>0</v>
      </c>
      <c r="BS1513"/>
      <c r="BT1513">
        <v>0</v>
      </c>
      <c r="BU1513"/>
      <c r="BV1513">
        <v>4</v>
      </c>
      <c r="BW1513"/>
      <c r="BX1513">
        <v>0</v>
      </c>
      <c r="BY1513"/>
      <c r="BZ1513"/>
      <c r="CA1513">
        <v>0</v>
      </c>
      <c r="CB1513">
        <v>0</v>
      </c>
      <c r="CC1513">
        <v>8060.26</v>
      </c>
      <c r="CD1513">
        <v>7234.98</v>
      </c>
      <c r="CE1513">
        <v>0</v>
      </c>
      <c r="CF1513">
        <v>4695.73</v>
      </c>
      <c r="CG1513">
        <v>11930.71</v>
      </c>
      <c r="CH1513">
        <v>546409</v>
      </c>
      <c r="CI1513" t="s">
        <v>141</v>
      </c>
      <c r="CJ1513">
        <v>135.97</v>
      </c>
      <c r="CK1513" t="s">
        <v>349</v>
      </c>
      <c r="CL1513">
        <v>167937</v>
      </c>
      <c r="CM1513" t="s">
        <v>140</v>
      </c>
      <c r="CN1513">
        <v>135.97</v>
      </c>
      <c r="CO1513">
        <v>8</v>
      </c>
      <c r="CP1513" t="s">
        <v>641</v>
      </c>
      <c r="CQ1513" t="s">
        <v>4593</v>
      </c>
      <c r="CR1513"/>
      <c r="CS1513" t="s">
        <v>9299</v>
      </c>
      <c r="CT1513" t="s">
        <v>9300</v>
      </c>
      <c r="CU1513" t="s">
        <v>955</v>
      </c>
      <c r="CV1513">
        <v>0</v>
      </c>
      <c r="CW1513">
        <v>0</v>
      </c>
      <c r="CX1513">
        <v>0</v>
      </c>
      <c r="CY1513">
        <v>0</v>
      </c>
      <c r="CZ1513"/>
      <c r="DA1513" t="s">
        <v>9301</v>
      </c>
      <c r="DB1513"/>
      <c r="DC1513" t="s">
        <v>9302</v>
      </c>
      <c r="DD1513"/>
      <c r="DE1513">
        <v>17.4842</v>
      </c>
      <c r="DF1513" t="s">
        <v>9303</v>
      </c>
      <c r="DG1513" t="s">
        <v>9235</v>
      </c>
      <c r="DH1513"/>
      <c r="DI1513"/>
      <c r="DJ1513"/>
      <c r="DK1513" t="s">
        <v>9304</v>
      </c>
      <c r="DL1513"/>
      <c r="DM1513"/>
      <c r="DN1513"/>
      <c r="DO1513"/>
      <c r="DP1513"/>
      <c r="DQ1513"/>
      <c r="DR1513"/>
      <c r="DS1513"/>
      <c r="DT1513">
        <v>600</v>
      </c>
      <c r="DU1513"/>
    </row>
    <row r="1514" spans="1:125">
      <c r="A1514"/>
      <c r="B1514" t="s">
        <v>1361</v>
      </c>
      <c r="C1514" t="s">
        <v>9228</v>
      </c>
      <c r="D1514" t="s">
        <v>1363</v>
      </c>
      <c r="E1514" t="s">
        <v>1364</v>
      </c>
      <c r="F1514" t="s">
        <v>5185</v>
      </c>
      <c r="G1514" t="s">
        <v>5185</v>
      </c>
      <c r="H1514" t="s">
        <v>130</v>
      </c>
      <c r="I1514">
        <v>1</v>
      </c>
      <c r="J1514" t="s">
        <v>131</v>
      </c>
      <c r="K1514" t="s">
        <v>9305</v>
      </c>
      <c r="L1514" t="s">
        <v>1366</v>
      </c>
      <c r="M1514" t="s">
        <v>133</v>
      </c>
      <c r="N1514" t="s">
        <v>133</v>
      </c>
      <c r="O1514">
        <v>83607214</v>
      </c>
      <c r="P1514"/>
      <c r="Q1514" t="s">
        <v>158</v>
      </c>
      <c r="R1514">
        <v>2642.16</v>
      </c>
      <c r="S1514">
        <v>9.16</v>
      </c>
      <c r="T1514" t="s">
        <v>1160</v>
      </c>
      <c r="U1514" t="s">
        <v>1160</v>
      </c>
      <c r="V1514"/>
      <c r="W1514" t="s">
        <v>136</v>
      </c>
      <c r="X1514" t="s">
        <v>137</v>
      </c>
      <c r="Y1514">
        <v>0</v>
      </c>
      <c r="Z1514">
        <v>0</v>
      </c>
      <c r="AA1514" t="s">
        <v>138</v>
      </c>
      <c r="AB1514">
        <v>0</v>
      </c>
      <c r="AC1514" t="s">
        <v>9306</v>
      </c>
      <c r="AD1514" t="s">
        <v>1162</v>
      </c>
      <c r="AE1514">
        <v>17.4759</v>
      </c>
      <c r="AF1514"/>
      <c r="AG1514">
        <v>0</v>
      </c>
      <c r="AH1514"/>
      <c r="AI1514">
        <v>0</v>
      </c>
      <c r="AJ1514"/>
      <c r="AK1514">
        <v>460</v>
      </c>
      <c r="AL1514"/>
      <c r="AM1514">
        <v>0</v>
      </c>
      <c r="AN1514"/>
      <c r="AO1514">
        <v>0</v>
      </c>
      <c r="AP1514"/>
      <c r="AQ1514">
        <v>0</v>
      </c>
      <c r="AR1514"/>
      <c r="AS1514">
        <v>399.3</v>
      </c>
      <c r="AT1514"/>
      <c r="AU1514">
        <v>0</v>
      </c>
      <c r="AV1514"/>
      <c r="AW1514">
        <v>0</v>
      </c>
      <c r="AX1514"/>
      <c r="AY1514">
        <v>0</v>
      </c>
      <c r="AZ1514"/>
      <c r="BA1514">
        <v>0</v>
      </c>
      <c r="BB1514"/>
      <c r="BC1514">
        <v>0</v>
      </c>
      <c r="BD1514"/>
      <c r="BE1514">
        <v>0</v>
      </c>
      <c r="BF1514"/>
      <c r="BG1514">
        <v>0</v>
      </c>
      <c r="BH1514"/>
      <c r="BI1514">
        <v>145.34</v>
      </c>
      <c r="BJ1514"/>
      <c r="BK1514"/>
      <c r="BL1514">
        <v>188.76</v>
      </c>
      <c r="BM1514"/>
      <c r="BN1514"/>
      <c r="BO1514">
        <v>0</v>
      </c>
      <c r="BP1514"/>
      <c r="BQ1514">
        <v>0</v>
      </c>
      <c r="BR1514">
        <v>0</v>
      </c>
      <c r="BS1514"/>
      <c r="BT1514">
        <v>0</v>
      </c>
      <c r="BU1514"/>
      <c r="BV1514">
        <v>4</v>
      </c>
      <c r="BW1514"/>
      <c r="BX1514">
        <v>0</v>
      </c>
      <c r="BY1514"/>
      <c r="BZ1514"/>
      <c r="CA1514">
        <v>0</v>
      </c>
      <c r="CB1514">
        <v>0</v>
      </c>
      <c r="CC1514">
        <v>8060.26</v>
      </c>
      <c r="CD1514">
        <v>7234.98</v>
      </c>
      <c r="CE1514">
        <v>0</v>
      </c>
      <c r="CF1514">
        <v>4695.73</v>
      </c>
      <c r="CG1514">
        <v>11930.71</v>
      </c>
      <c r="CH1514">
        <v>545939</v>
      </c>
      <c r="CI1514" t="s">
        <v>141</v>
      </c>
      <c r="CJ1514">
        <v>996.79</v>
      </c>
      <c r="CK1514" t="s">
        <v>153</v>
      </c>
      <c r="CL1514">
        <v>166993</v>
      </c>
      <c r="CM1514" t="s">
        <v>195</v>
      </c>
      <c r="CN1514">
        <v>996.79</v>
      </c>
      <c r="CO1514">
        <v>11</v>
      </c>
      <c r="CP1514" t="s">
        <v>143</v>
      </c>
      <c r="CQ1514" t="s">
        <v>1951</v>
      </c>
      <c r="CR1514"/>
      <c r="CS1514" t="s">
        <v>9306</v>
      </c>
      <c r="CT1514" t="s">
        <v>9307</v>
      </c>
      <c r="CU1514" t="s">
        <v>1165</v>
      </c>
      <c r="CV1514">
        <v>0</v>
      </c>
      <c r="CW1514">
        <v>0</v>
      </c>
      <c r="CX1514">
        <v>0</v>
      </c>
      <c r="CY1514">
        <v>0</v>
      </c>
      <c r="CZ1514"/>
      <c r="DA1514"/>
      <c r="DB1514"/>
      <c r="DC1514"/>
      <c r="DD1514"/>
      <c r="DE1514"/>
      <c r="DF1514" t="s">
        <v>9308</v>
      </c>
      <c r="DG1514" t="s">
        <v>9235</v>
      </c>
      <c r="DH1514"/>
      <c r="DI1514"/>
      <c r="DJ1514" t="s">
        <v>9309</v>
      </c>
      <c r="DK1514" t="s">
        <v>9310</v>
      </c>
      <c r="DL1514"/>
      <c r="DM1514"/>
      <c r="DN1514"/>
      <c r="DO1514"/>
      <c r="DP1514"/>
      <c r="DQ1514"/>
      <c r="DR1514"/>
      <c r="DS1514"/>
      <c r="DT1514"/>
      <c r="DU1514">
        <v>600</v>
      </c>
    </row>
    <row r="1515" spans="1:125">
      <c r="A1515"/>
      <c r="B1515" t="s">
        <v>1361</v>
      </c>
      <c r="C1515" t="s">
        <v>9228</v>
      </c>
      <c r="D1515" t="s">
        <v>1363</v>
      </c>
      <c r="E1515" t="s">
        <v>1364</v>
      </c>
      <c r="F1515" t="s">
        <v>5185</v>
      </c>
      <c r="G1515" t="s">
        <v>5185</v>
      </c>
      <c r="H1515" t="s">
        <v>130</v>
      </c>
      <c r="I1515">
        <v>1</v>
      </c>
      <c r="J1515" t="s">
        <v>131</v>
      </c>
      <c r="K1515" t="s">
        <v>1366</v>
      </c>
      <c r="L1515" t="s">
        <v>1366</v>
      </c>
      <c r="M1515" t="s">
        <v>133</v>
      </c>
      <c r="N1515" t="s">
        <v>133</v>
      </c>
      <c r="O1515" t="s">
        <v>9311</v>
      </c>
      <c r="P1515"/>
      <c r="Q1515" t="s">
        <v>831</v>
      </c>
      <c r="R1515">
        <v>2642.16</v>
      </c>
      <c r="S1515">
        <v>9.16</v>
      </c>
      <c r="T1515" t="s">
        <v>1368</v>
      </c>
      <c r="U1515" t="s">
        <v>1368</v>
      </c>
      <c r="V1515"/>
      <c r="W1515" t="s">
        <v>268</v>
      </c>
      <c r="X1515" t="s">
        <v>137</v>
      </c>
      <c r="Y1515">
        <v>0</v>
      </c>
      <c r="Z1515">
        <v>0</v>
      </c>
      <c r="AA1515" t="s">
        <v>138</v>
      </c>
      <c r="AB1515">
        <v>0</v>
      </c>
      <c r="AC1515" t="s">
        <v>9312</v>
      </c>
      <c r="AD1515" t="s">
        <v>140</v>
      </c>
      <c r="AE1515">
        <v>17.4759</v>
      </c>
      <c r="AF1515">
        <v>0</v>
      </c>
      <c r="AG1515"/>
      <c r="AH1515">
        <v>0</v>
      </c>
      <c r="AI1515"/>
      <c r="AJ1515">
        <v>62</v>
      </c>
      <c r="AK1515"/>
      <c r="AL1515">
        <v>41.9</v>
      </c>
      <c r="AM1515"/>
      <c r="AN1515">
        <v>0</v>
      </c>
      <c r="AO1515"/>
      <c r="AP1515">
        <v>0</v>
      </c>
      <c r="AQ1515"/>
      <c r="AR1515">
        <v>106.65</v>
      </c>
      <c r="AS1515"/>
      <c r="AT1515">
        <v>0</v>
      </c>
      <c r="AU1515"/>
      <c r="AV1515">
        <v>0</v>
      </c>
      <c r="AW1515"/>
      <c r="AX1515">
        <v>11</v>
      </c>
      <c r="AY1515"/>
      <c r="AZ1515">
        <v>11</v>
      </c>
      <c r="BA1515"/>
      <c r="BB1515">
        <v>0</v>
      </c>
      <c r="BC1515"/>
      <c r="BD1515">
        <v>0</v>
      </c>
      <c r="BE1515"/>
      <c r="BF1515">
        <v>0</v>
      </c>
      <c r="BG1515"/>
      <c r="BH1515">
        <v>0</v>
      </c>
      <c r="BI1515"/>
      <c r="BJ1515"/>
      <c r="BK1515"/>
      <c r="BL1515">
        <v>0</v>
      </c>
      <c r="BM1515"/>
      <c r="BN1515"/>
      <c r="BO1515">
        <v>0</v>
      </c>
      <c r="BP1515"/>
      <c r="BQ1515">
        <v>0</v>
      </c>
      <c r="BR1515">
        <v>129.27</v>
      </c>
      <c r="BS1515"/>
      <c r="BT1515">
        <v>0</v>
      </c>
      <c r="BU1515"/>
      <c r="BV1515">
        <v>4</v>
      </c>
      <c r="BW1515"/>
      <c r="BX1515">
        <v>0</v>
      </c>
      <c r="BY1515"/>
      <c r="BZ1515"/>
      <c r="CA1515">
        <v>0</v>
      </c>
      <c r="CB1515">
        <v>0</v>
      </c>
      <c r="CC1515">
        <v>8060.26</v>
      </c>
      <c r="CD1515">
        <v>7234.98</v>
      </c>
      <c r="CE1515">
        <v>0</v>
      </c>
      <c r="CF1515">
        <v>4695.73</v>
      </c>
      <c r="CG1515">
        <v>11930.71</v>
      </c>
      <c r="CH1515">
        <v>545938</v>
      </c>
      <c r="CI1515" t="s">
        <v>141</v>
      </c>
      <c r="CJ1515">
        <v>269.75</v>
      </c>
      <c r="CK1515" t="s">
        <v>153</v>
      </c>
      <c r="CL1515">
        <v>167515</v>
      </c>
      <c r="CM1515" t="s">
        <v>140</v>
      </c>
      <c r="CN1515">
        <v>269.75</v>
      </c>
      <c r="CO1515">
        <v>470.38</v>
      </c>
      <c r="CP1515" t="s">
        <v>143</v>
      </c>
      <c r="CQ1515" t="s">
        <v>584</v>
      </c>
      <c r="CR1515"/>
      <c r="CS1515" t="s">
        <v>9312</v>
      </c>
      <c r="CT1515" t="s">
        <v>9313</v>
      </c>
      <c r="CU1515" t="s">
        <v>9314</v>
      </c>
      <c r="CV1515">
        <v>0</v>
      </c>
      <c r="CW1515" t="s">
        <v>9315</v>
      </c>
      <c r="CX1515" t="s">
        <v>161</v>
      </c>
      <c r="CY1515" t="s">
        <v>161</v>
      </c>
      <c r="CZ1515"/>
      <c r="DA1515"/>
      <c r="DB1515"/>
      <c r="DC1515"/>
      <c r="DD1515"/>
      <c r="DE1515">
        <v>17.4958</v>
      </c>
      <c r="DF1515" t="s">
        <v>9316</v>
      </c>
      <c r="DG1515" t="s">
        <v>9317</v>
      </c>
      <c r="DH1515"/>
      <c r="DI1515"/>
      <c r="DJ1515"/>
      <c r="DK1515" t="s">
        <v>9318</v>
      </c>
      <c r="DL1515"/>
      <c r="DM1515"/>
      <c r="DN1515"/>
      <c r="DO1515"/>
      <c r="DP1515"/>
      <c r="DQ1515"/>
      <c r="DR1515"/>
      <c r="DS1515"/>
      <c r="DT1515">
        <v>600</v>
      </c>
      <c r="DU1515"/>
    </row>
    <row r="1516" spans="1:125">
      <c r="A1516"/>
      <c r="B1516" t="s">
        <v>1361</v>
      </c>
      <c r="C1516" t="s">
        <v>9228</v>
      </c>
      <c r="D1516" t="s">
        <v>1363</v>
      </c>
      <c r="E1516" t="s">
        <v>1364</v>
      </c>
      <c r="F1516" t="s">
        <v>5185</v>
      </c>
      <c r="G1516" t="s">
        <v>5185</v>
      </c>
      <c r="H1516" t="s">
        <v>130</v>
      </c>
      <c r="I1516">
        <v>1</v>
      </c>
      <c r="J1516" t="s">
        <v>131</v>
      </c>
      <c r="K1516" t="s">
        <v>1366</v>
      </c>
      <c r="L1516" t="s">
        <v>1366</v>
      </c>
      <c r="M1516" t="s">
        <v>133</v>
      </c>
      <c r="N1516" t="s">
        <v>133</v>
      </c>
      <c r="O1516" t="s">
        <v>9319</v>
      </c>
      <c r="P1516"/>
      <c r="Q1516" t="s">
        <v>158</v>
      </c>
      <c r="R1516">
        <v>2642.16</v>
      </c>
      <c r="S1516">
        <v>9.16</v>
      </c>
      <c r="T1516" t="s">
        <v>1160</v>
      </c>
      <c r="U1516" t="s">
        <v>1160</v>
      </c>
      <c r="V1516"/>
      <c r="W1516" t="s">
        <v>136</v>
      </c>
      <c r="X1516" t="s">
        <v>137</v>
      </c>
      <c r="Y1516">
        <v>0</v>
      </c>
      <c r="Z1516">
        <v>0</v>
      </c>
      <c r="AA1516" t="s">
        <v>151</v>
      </c>
      <c r="AB1516">
        <v>303.55</v>
      </c>
      <c r="AC1516" t="s">
        <v>9320</v>
      </c>
      <c r="AD1516" t="s">
        <v>1162</v>
      </c>
      <c r="AE1516">
        <v>17.4759</v>
      </c>
      <c r="AF1516"/>
      <c r="AG1516">
        <v>303.55</v>
      </c>
      <c r="AH1516"/>
      <c r="AI1516">
        <v>0</v>
      </c>
      <c r="AJ1516"/>
      <c r="AK1516">
        <v>460</v>
      </c>
      <c r="AL1516"/>
      <c r="AM1516">
        <v>0</v>
      </c>
      <c r="AN1516"/>
      <c r="AO1516">
        <v>0</v>
      </c>
      <c r="AP1516"/>
      <c r="AQ1516">
        <v>0</v>
      </c>
      <c r="AR1516"/>
      <c r="AS1516">
        <v>1669.53</v>
      </c>
      <c r="AT1516"/>
      <c r="AU1516">
        <v>0</v>
      </c>
      <c r="AV1516"/>
      <c r="AW1516">
        <v>0</v>
      </c>
      <c r="AX1516"/>
      <c r="AY1516">
        <v>0</v>
      </c>
      <c r="AZ1516"/>
      <c r="BA1516">
        <v>0</v>
      </c>
      <c r="BB1516"/>
      <c r="BC1516">
        <v>0</v>
      </c>
      <c r="BD1516"/>
      <c r="BE1516">
        <v>0</v>
      </c>
      <c r="BF1516"/>
      <c r="BG1516">
        <v>0</v>
      </c>
      <c r="BH1516"/>
      <c r="BI1516">
        <v>0</v>
      </c>
      <c r="BJ1516"/>
      <c r="BK1516"/>
      <c r="BL1516">
        <v>637.46</v>
      </c>
      <c r="BM1516"/>
      <c r="BN1516"/>
      <c r="BO1516">
        <v>0</v>
      </c>
      <c r="BP1516"/>
      <c r="BQ1516">
        <v>0</v>
      </c>
      <c r="BR1516">
        <v>0</v>
      </c>
      <c r="BS1516"/>
      <c r="BT1516">
        <v>0</v>
      </c>
      <c r="BU1516"/>
      <c r="BV1516">
        <v>4</v>
      </c>
      <c r="BW1516"/>
      <c r="BX1516">
        <v>0</v>
      </c>
      <c r="BY1516"/>
      <c r="BZ1516"/>
      <c r="CA1516">
        <v>0</v>
      </c>
      <c r="CB1516">
        <v>0</v>
      </c>
      <c r="CC1516">
        <v>8060.26</v>
      </c>
      <c r="CD1516">
        <v>7234.98</v>
      </c>
      <c r="CE1516">
        <v>0</v>
      </c>
      <c r="CF1516">
        <v>4695.73</v>
      </c>
      <c r="CG1516">
        <v>11930.71</v>
      </c>
      <c r="CH1516">
        <v>545936</v>
      </c>
      <c r="CI1516" t="s">
        <v>141</v>
      </c>
      <c r="CJ1516">
        <v>2470.25</v>
      </c>
      <c r="CK1516" t="s">
        <v>153</v>
      </c>
      <c r="CL1516">
        <v>166993</v>
      </c>
      <c r="CM1516" t="s">
        <v>195</v>
      </c>
      <c r="CN1516">
        <v>2470.25</v>
      </c>
      <c r="CO1516">
        <v>11</v>
      </c>
      <c r="CP1516" t="s">
        <v>143</v>
      </c>
      <c r="CQ1516" t="s">
        <v>584</v>
      </c>
      <c r="CR1516"/>
      <c r="CS1516" t="s">
        <v>9320</v>
      </c>
      <c r="CT1516" t="s">
        <v>9321</v>
      </c>
      <c r="CU1516" t="s">
        <v>1165</v>
      </c>
      <c r="CV1516">
        <v>0</v>
      </c>
      <c r="CW1516">
        <v>0</v>
      </c>
      <c r="CX1516">
        <v>0</v>
      </c>
      <c r="CY1516">
        <v>0</v>
      </c>
      <c r="CZ1516"/>
      <c r="DA1516"/>
      <c r="DB1516"/>
      <c r="DC1516" t="s">
        <v>9322</v>
      </c>
      <c r="DD1516"/>
      <c r="DE1516">
        <v>17.4958</v>
      </c>
      <c r="DF1516" t="s">
        <v>9323</v>
      </c>
      <c r="DG1516" t="s">
        <v>9317</v>
      </c>
      <c r="DH1516"/>
      <c r="DI1516"/>
      <c r="DJ1516"/>
      <c r="DK1516" t="s">
        <v>9324</v>
      </c>
      <c r="DL1516"/>
      <c r="DM1516"/>
      <c r="DN1516"/>
      <c r="DO1516"/>
      <c r="DP1516"/>
      <c r="DQ1516"/>
      <c r="DR1516"/>
      <c r="DS1516"/>
      <c r="DT1516"/>
      <c r="DU1516">
        <v>600</v>
      </c>
    </row>
    <row r="1517" spans="1:125">
      <c r="A1517"/>
      <c r="B1517" t="s">
        <v>1361</v>
      </c>
      <c r="C1517" t="s">
        <v>9228</v>
      </c>
      <c r="D1517" t="s">
        <v>1363</v>
      </c>
      <c r="E1517" t="s">
        <v>1364</v>
      </c>
      <c r="F1517" t="s">
        <v>5185</v>
      </c>
      <c r="G1517" t="s">
        <v>5185</v>
      </c>
      <c r="H1517" t="s">
        <v>130</v>
      </c>
      <c r="I1517">
        <v>1</v>
      </c>
      <c r="J1517" t="s">
        <v>131</v>
      </c>
      <c r="K1517" t="s">
        <v>1366</v>
      </c>
      <c r="L1517" t="s">
        <v>1366</v>
      </c>
      <c r="M1517" t="s">
        <v>133</v>
      </c>
      <c r="N1517" t="s">
        <v>133</v>
      </c>
      <c r="O1517" t="s">
        <v>9319</v>
      </c>
      <c r="P1517"/>
      <c r="Q1517" t="s">
        <v>158</v>
      </c>
      <c r="R1517">
        <v>0</v>
      </c>
      <c r="S1517">
        <v>0</v>
      </c>
      <c r="T1517" t="s">
        <v>1160</v>
      </c>
      <c r="U1517" t="s">
        <v>1160</v>
      </c>
      <c r="V1517"/>
      <c r="W1517" t="s">
        <v>136</v>
      </c>
      <c r="X1517" t="s">
        <v>137</v>
      </c>
      <c r="Y1517">
        <v>0</v>
      </c>
      <c r="Z1517">
        <v>0</v>
      </c>
      <c r="AA1517" t="s">
        <v>151</v>
      </c>
      <c r="AB1517">
        <v>0</v>
      </c>
      <c r="AC1517" t="s">
        <v>9320</v>
      </c>
      <c r="AD1517"/>
      <c r="AE1517"/>
      <c r="AF1517"/>
      <c r="AG1517"/>
      <c r="AH1517"/>
      <c r="AI1517"/>
      <c r="AJ1517"/>
      <c r="AK1517"/>
      <c r="AL1517"/>
      <c r="AM1517"/>
      <c r="AN1517"/>
      <c r="AO1517"/>
      <c r="AP1517"/>
      <c r="AQ1517"/>
      <c r="AR1517"/>
      <c r="AS1517"/>
      <c r="AT1517"/>
      <c r="AU1517"/>
      <c r="AV1517"/>
      <c r="AW1517"/>
      <c r="AX1517"/>
      <c r="AY1517"/>
      <c r="AZ1517"/>
      <c r="BA1517"/>
      <c r="BB1517"/>
      <c r="BC1517"/>
      <c r="BD1517"/>
      <c r="BE1517"/>
      <c r="BF1517"/>
      <c r="BG1517"/>
      <c r="BH1517"/>
      <c r="BI1517"/>
      <c r="BJ1517"/>
      <c r="BK1517"/>
      <c r="BL1517"/>
      <c r="BM1517"/>
      <c r="BN1517"/>
      <c r="BO1517"/>
      <c r="BP1517"/>
      <c r="BQ1517"/>
      <c r="BR1517"/>
      <c r="BS1517"/>
      <c r="BT1517"/>
      <c r="BU1517"/>
      <c r="BV1517"/>
      <c r="BW1517"/>
      <c r="BX1517"/>
      <c r="BY1517"/>
      <c r="BZ1517"/>
      <c r="CA1517"/>
      <c r="CB1517">
        <v>0</v>
      </c>
      <c r="CC1517">
        <v>0</v>
      </c>
      <c r="CD1517">
        <v>0</v>
      </c>
      <c r="CE1517">
        <v>0</v>
      </c>
      <c r="CF1517">
        <v>0</v>
      </c>
      <c r="CG1517">
        <v>0</v>
      </c>
      <c r="CH1517">
        <v>545937</v>
      </c>
      <c r="CI1517" t="s">
        <v>141</v>
      </c>
      <c r="CJ1517">
        <v>303.55</v>
      </c>
      <c r="CK1517" t="s">
        <v>153</v>
      </c>
      <c r="CL1517">
        <v>166992</v>
      </c>
      <c r="CM1517" t="s">
        <v>140</v>
      </c>
      <c r="CN1517">
        <v>303.55</v>
      </c>
      <c r="CO1517">
        <v>8</v>
      </c>
      <c r="CP1517" t="s">
        <v>143</v>
      </c>
      <c r="CQ1517" t="s">
        <v>584</v>
      </c>
      <c r="CR1517"/>
      <c r="CS1517"/>
      <c r="CT1517"/>
      <c r="CU1517"/>
      <c r="CV1517"/>
      <c r="CW1517"/>
      <c r="CX1517"/>
      <c r="CY1517"/>
      <c r="CZ1517"/>
      <c r="DA1517"/>
      <c r="DB1517"/>
      <c r="DC1517"/>
      <c r="DD1517"/>
      <c r="DE1517"/>
      <c r="DF1517"/>
      <c r="DG1517"/>
      <c r="DH1517"/>
      <c r="DI1517"/>
      <c r="DJ1517"/>
      <c r="DK1517"/>
      <c r="DL1517"/>
      <c r="DM1517"/>
      <c r="DN1517"/>
      <c r="DO1517"/>
      <c r="DP1517"/>
      <c r="DQ1517"/>
      <c r="DR1517"/>
      <c r="DS1517"/>
      <c r="DT1517"/>
      <c r="DU1517"/>
    </row>
    <row r="1518" spans="1:125">
      <c r="A1518" t="s">
        <v>1115</v>
      </c>
      <c r="B1518" t="s">
        <v>1361</v>
      </c>
      <c r="C1518" t="s">
        <v>9228</v>
      </c>
      <c r="D1518" t="s">
        <v>1363</v>
      </c>
      <c r="E1518" t="s">
        <v>1364</v>
      </c>
      <c r="F1518" t="s">
        <v>5185</v>
      </c>
      <c r="G1518" t="s">
        <v>5185</v>
      </c>
      <c r="H1518" t="s">
        <v>130</v>
      </c>
      <c r="I1518">
        <v>1</v>
      </c>
      <c r="J1518" t="s">
        <v>131</v>
      </c>
      <c r="K1518" t="s">
        <v>1366</v>
      </c>
      <c r="L1518" t="s">
        <v>1366</v>
      </c>
      <c r="M1518" t="s">
        <v>133</v>
      </c>
      <c r="N1518" t="s">
        <v>133</v>
      </c>
      <c r="O1518" t="s">
        <v>9325</v>
      </c>
      <c r="P1518" t="s">
        <v>9326</v>
      </c>
      <c r="Q1518" t="s">
        <v>367</v>
      </c>
      <c r="R1518">
        <v>2642.16</v>
      </c>
      <c r="S1518">
        <v>9.16</v>
      </c>
      <c r="T1518" t="s">
        <v>7668</v>
      </c>
      <c r="U1518" t="s">
        <v>7668</v>
      </c>
      <c r="V1518"/>
      <c r="W1518" t="s">
        <v>268</v>
      </c>
      <c r="X1518" t="s">
        <v>137</v>
      </c>
      <c r="Y1518">
        <v>0</v>
      </c>
      <c r="Z1518">
        <v>0</v>
      </c>
      <c r="AA1518" t="s">
        <v>151</v>
      </c>
      <c r="AB1518">
        <v>3407.92</v>
      </c>
      <c r="AC1518" t="s">
        <v>9327</v>
      </c>
      <c r="AD1518" t="s">
        <v>140</v>
      </c>
      <c r="AE1518">
        <v>17.4759</v>
      </c>
      <c r="AF1518">
        <v>3407.92</v>
      </c>
      <c r="AG1518"/>
      <c r="AH1518">
        <v>0</v>
      </c>
      <c r="AI1518"/>
      <c r="AJ1518">
        <v>10</v>
      </c>
      <c r="AK1518"/>
      <c r="AL1518">
        <v>0</v>
      </c>
      <c r="AM1518"/>
      <c r="AN1518">
        <v>0</v>
      </c>
      <c r="AO1518"/>
      <c r="AP1518">
        <v>0</v>
      </c>
      <c r="AQ1518"/>
      <c r="AR1518">
        <v>212.99</v>
      </c>
      <c r="AS1518"/>
      <c r="AT1518">
        <v>0</v>
      </c>
      <c r="AU1518"/>
      <c r="AV1518">
        <v>0</v>
      </c>
      <c r="AW1518"/>
      <c r="AX1518">
        <v>0</v>
      </c>
      <c r="AY1518"/>
      <c r="AZ1518">
        <v>0</v>
      </c>
      <c r="BA1518"/>
      <c r="BB1518">
        <v>0</v>
      </c>
      <c r="BC1518"/>
      <c r="BD1518">
        <v>0</v>
      </c>
      <c r="BE1518"/>
      <c r="BF1518">
        <v>0</v>
      </c>
      <c r="BG1518"/>
      <c r="BH1518">
        <v>0</v>
      </c>
      <c r="BI1518"/>
      <c r="BJ1518"/>
      <c r="BK1518"/>
      <c r="BL1518">
        <v>4472.9</v>
      </c>
      <c r="BM1518"/>
      <c r="BN1518"/>
      <c r="BO1518">
        <v>0</v>
      </c>
      <c r="BP1518"/>
      <c r="BQ1518">
        <v>0</v>
      </c>
      <c r="BR1518">
        <v>0</v>
      </c>
      <c r="BS1518"/>
      <c r="BT1518">
        <v>0</v>
      </c>
      <c r="BU1518"/>
      <c r="BV1518">
        <v>4</v>
      </c>
      <c r="BW1518"/>
      <c r="BX1518">
        <v>0</v>
      </c>
      <c r="BY1518"/>
      <c r="BZ1518"/>
      <c r="CA1518">
        <v>0</v>
      </c>
      <c r="CB1518">
        <v>0</v>
      </c>
      <c r="CC1518">
        <v>8060.26</v>
      </c>
      <c r="CD1518">
        <v>7234.98</v>
      </c>
      <c r="CE1518">
        <v>0</v>
      </c>
      <c r="CF1518">
        <v>4695.73</v>
      </c>
      <c r="CG1518">
        <v>11930.71</v>
      </c>
      <c r="CH1518">
        <v>546516</v>
      </c>
      <c r="CI1518" t="s">
        <v>141</v>
      </c>
      <c r="CJ1518">
        <v>3666.59</v>
      </c>
      <c r="CK1518" t="s">
        <v>349</v>
      </c>
      <c r="CL1518">
        <v>167222</v>
      </c>
      <c r="CM1518" t="s">
        <v>140</v>
      </c>
      <c r="CN1518">
        <v>3666.59</v>
      </c>
      <c r="CO1518">
        <v>8</v>
      </c>
      <c r="CP1518" t="s">
        <v>143</v>
      </c>
      <c r="CQ1518" t="s">
        <v>584</v>
      </c>
      <c r="CR1518"/>
      <c r="CS1518" t="s">
        <v>9327</v>
      </c>
      <c r="CT1518" t="s">
        <v>9328</v>
      </c>
      <c r="CU1518" t="s">
        <v>1776</v>
      </c>
      <c r="CV1518">
        <v>0</v>
      </c>
      <c r="CW1518">
        <v>0</v>
      </c>
      <c r="CX1518">
        <v>0</v>
      </c>
      <c r="CY1518">
        <v>0</v>
      </c>
      <c r="CZ1518"/>
      <c r="DA1518"/>
      <c r="DB1518"/>
      <c r="DC1518" t="s">
        <v>9329</v>
      </c>
      <c r="DD1518"/>
      <c r="DE1518">
        <v>17.4842</v>
      </c>
      <c r="DF1518" t="s">
        <v>9330</v>
      </c>
      <c r="DG1518" t="s">
        <v>9317</v>
      </c>
      <c r="DH1518"/>
      <c r="DI1518"/>
      <c r="DJ1518"/>
      <c r="DK1518" t="s">
        <v>9331</v>
      </c>
      <c r="DL1518"/>
      <c r="DM1518"/>
      <c r="DN1518"/>
      <c r="DO1518"/>
      <c r="DP1518"/>
      <c r="DQ1518"/>
      <c r="DR1518"/>
      <c r="DS1518"/>
      <c r="DT1518">
        <v>600</v>
      </c>
      <c r="DU1518"/>
    </row>
    <row r="1519" spans="1:125">
      <c r="A1519" t="s">
        <v>556</v>
      </c>
      <c r="B1519" t="s">
        <v>124</v>
      </c>
      <c r="C1519" t="s">
        <v>9332</v>
      </c>
      <c r="D1519" t="s">
        <v>740</v>
      </c>
      <c r="E1519" t="s">
        <v>741</v>
      </c>
      <c r="F1519" t="s">
        <v>9333</v>
      </c>
      <c r="G1519" t="s">
        <v>9334</v>
      </c>
      <c r="H1519" t="s">
        <v>130</v>
      </c>
      <c r="I1519">
        <v>1</v>
      </c>
      <c r="J1519" t="s">
        <v>131</v>
      </c>
      <c r="K1519" t="s">
        <v>132</v>
      </c>
      <c r="L1519" t="s">
        <v>132</v>
      </c>
      <c r="M1519" t="s">
        <v>230</v>
      </c>
      <c r="N1519" t="s">
        <v>230</v>
      </c>
      <c r="O1519">
        <v>500146026537</v>
      </c>
      <c r="P1519" t="s">
        <v>3005</v>
      </c>
      <c r="Q1519" t="s">
        <v>4051</v>
      </c>
      <c r="R1519">
        <v>2642.16</v>
      </c>
      <c r="S1519">
        <v>9.16</v>
      </c>
      <c r="T1519" t="s">
        <v>3006</v>
      </c>
      <c r="U1519" t="s">
        <v>3006</v>
      </c>
      <c r="V1519"/>
      <c r="W1519" t="s">
        <v>268</v>
      </c>
      <c r="X1519" t="s">
        <v>137</v>
      </c>
      <c r="Y1519">
        <v>0</v>
      </c>
      <c r="Z1519">
        <v>0</v>
      </c>
      <c r="AA1519" t="s">
        <v>151</v>
      </c>
      <c r="AB1519">
        <v>184.26</v>
      </c>
      <c r="AC1519" t="s">
        <v>9335</v>
      </c>
      <c r="AD1519" t="s">
        <v>1162</v>
      </c>
      <c r="AE1519">
        <v>17.4759</v>
      </c>
      <c r="AF1519"/>
      <c r="AG1519">
        <v>184.26</v>
      </c>
      <c r="AH1519"/>
      <c r="AI1519">
        <v>0</v>
      </c>
      <c r="AJ1519"/>
      <c r="AK1519">
        <v>700</v>
      </c>
      <c r="AL1519"/>
      <c r="AM1519">
        <v>0</v>
      </c>
      <c r="AN1519"/>
      <c r="AO1519">
        <v>0</v>
      </c>
      <c r="AP1519"/>
      <c r="AQ1519">
        <v>0</v>
      </c>
      <c r="AR1519"/>
      <c r="AS1519">
        <v>921.3</v>
      </c>
      <c r="AT1519"/>
      <c r="AU1519">
        <v>0</v>
      </c>
      <c r="AV1519"/>
      <c r="AW1519">
        <v>0</v>
      </c>
      <c r="AX1519"/>
      <c r="AY1519">
        <v>0</v>
      </c>
      <c r="AZ1519"/>
      <c r="BA1519">
        <v>0</v>
      </c>
      <c r="BB1519"/>
      <c r="BC1519">
        <v>0</v>
      </c>
      <c r="BD1519"/>
      <c r="BE1519">
        <v>0</v>
      </c>
      <c r="BF1519"/>
      <c r="BG1519">
        <v>0</v>
      </c>
      <c r="BH1519"/>
      <c r="BI1519">
        <v>0</v>
      </c>
      <c r="BJ1519"/>
      <c r="BK1519"/>
      <c r="BL1519">
        <v>221.11</v>
      </c>
      <c r="BM1519"/>
      <c r="BN1519"/>
      <c r="BO1519">
        <v>0</v>
      </c>
      <c r="BP1519"/>
      <c r="BQ1519">
        <v>0</v>
      </c>
      <c r="BR1519">
        <v>0</v>
      </c>
      <c r="BS1519"/>
      <c r="BT1519">
        <v>30</v>
      </c>
      <c r="BU1519"/>
      <c r="BV1519">
        <v>4</v>
      </c>
      <c r="BW1519"/>
      <c r="BX1519">
        <v>0</v>
      </c>
      <c r="BY1519"/>
      <c r="BZ1519"/>
      <c r="CA1519">
        <v>0</v>
      </c>
      <c r="CB1519">
        <v>0</v>
      </c>
      <c r="CC1519">
        <v>8060.26</v>
      </c>
      <c r="CD1519">
        <v>7234.98</v>
      </c>
      <c r="CE1519">
        <v>0</v>
      </c>
      <c r="CF1519">
        <v>4695.73</v>
      </c>
      <c r="CG1519">
        <v>11930.71</v>
      </c>
      <c r="CH1519">
        <v>548362</v>
      </c>
      <c r="CI1519" t="s">
        <v>141</v>
      </c>
      <c r="CJ1519">
        <v>1880.71</v>
      </c>
      <c r="CK1519" t="s">
        <v>912</v>
      </c>
      <c r="CL1519">
        <v>167530</v>
      </c>
      <c r="CM1519" t="s">
        <v>195</v>
      </c>
      <c r="CN1519">
        <v>1880.71</v>
      </c>
      <c r="CO1519">
        <v>4</v>
      </c>
      <c r="CP1519" t="s">
        <v>143</v>
      </c>
      <c r="CQ1519" t="s">
        <v>1502</v>
      </c>
      <c r="CR1519"/>
      <c r="CS1519" t="s">
        <v>9335</v>
      </c>
      <c r="CT1519" t="s">
        <v>9336</v>
      </c>
      <c r="CU1519" t="s">
        <v>3009</v>
      </c>
      <c r="CV1519">
        <v>0</v>
      </c>
      <c r="CW1519">
        <v>0</v>
      </c>
      <c r="CX1519">
        <v>0</v>
      </c>
      <c r="CY1519">
        <v>0</v>
      </c>
      <c r="CZ1519"/>
      <c r="DA1519" t="s">
        <v>9337</v>
      </c>
      <c r="DB1519"/>
      <c r="DC1519" t="s">
        <v>9338</v>
      </c>
      <c r="DD1519"/>
      <c r="DE1519">
        <v>17.444</v>
      </c>
      <c r="DF1519" t="s">
        <v>9339</v>
      </c>
      <c r="DG1519" t="s">
        <v>9340</v>
      </c>
      <c r="DH1519"/>
      <c r="DI1519"/>
      <c r="DJ1519"/>
      <c r="DK1519" t="s">
        <v>9341</v>
      </c>
      <c r="DL1519"/>
      <c r="DM1519"/>
      <c r="DN1519"/>
      <c r="DO1519"/>
      <c r="DP1519"/>
      <c r="DQ1519"/>
      <c r="DR1519"/>
      <c r="DS1519"/>
      <c r="DT1519"/>
      <c r="DU1519">
        <v>600</v>
      </c>
    </row>
    <row r="1520" spans="1:125">
      <c r="A1520" t="s">
        <v>556</v>
      </c>
      <c r="B1520" t="s">
        <v>124</v>
      </c>
      <c r="C1520" t="s">
        <v>9332</v>
      </c>
      <c r="D1520" t="s">
        <v>740</v>
      </c>
      <c r="E1520" t="s">
        <v>741</v>
      </c>
      <c r="F1520" t="s">
        <v>9333</v>
      </c>
      <c r="G1520" t="s">
        <v>9334</v>
      </c>
      <c r="H1520" t="s">
        <v>130</v>
      </c>
      <c r="I1520">
        <v>1</v>
      </c>
      <c r="J1520" t="s">
        <v>131</v>
      </c>
      <c r="K1520" t="s">
        <v>132</v>
      </c>
      <c r="L1520" t="s">
        <v>132</v>
      </c>
      <c r="M1520" t="s">
        <v>230</v>
      </c>
      <c r="N1520" t="s">
        <v>230</v>
      </c>
      <c r="O1520">
        <v>500146026537</v>
      </c>
      <c r="P1520" t="s">
        <v>3005</v>
      </c>
      <c r="Q1520" t="s">
        <v>4051</v>
      </c>
      <c r="R1520">
        <v>0</v>
      </c>
      <c r="S1520">
        <v>0</v>
      </c>
      <c r="T1520" t="s">
        <v>3006</v>
      </c>
      <c r="U1520" t="s">
        <v>3006</v>
      </c>
      <c r="V1520"/>
      <c r="W1520" t="s">
        <v>268</v>
      </c>
      <c r="X1520" t="s">
        <v>137</v>
      </c>
      <c r="Y1520">
        <v>0</v>
      </c>
      <c r="Z1520">
        <v>0</v>
      </c>
      <c r="AA1520" t="s">
        <v>151</v>
      </c>
      <c r="AB1520">
        <v>0</v>
      </c>
      <c r="AC1520" t="s">
        <v>9335</v>
      </c>
      <c r="AD1520"/>
      <c r="AE1520"/>
      <c r="AF1520"/>
      <c r="AG1520"/>
      <c r="AH1520"/>
      <c r="AI1520"/>
      <c r="AJ1520"/>
      <c r="AK1520"/>
      <c r="AL1520"/>
      <c r="AM1520"/>
      <c r="AN1520"/>
      <c r="AO1520"/>
      <c r="AP1520"/>
      <c r="AQ1520"/>
      <c r="AR1520"/>
      <c r="AS1520"/>
      <c r="AT1520"/>
      <c r="AU1520"/>
      <c r="AV1520"/>
      <c r="AW1520"/>
      <c r="AX1520"/>
      <c r="AY1520"/>
      <c r="AZ1520"/>
      <c r="BA1520"/>
      <c r="BB1520"/>
      <c r="BC1520"/>
      <c r="BD1520"/>
      <c r="BE1520"/>
      <c r="BF1520"/>
      <c r="BG1520"/>
      <c r="BH1520"/>
      <c r="BI1520"/>
      <c r="BJ1520"/>
      <c r="BK1520"/>
      <c r="BL1520"/>
      <c r="BM1520"/>
      <c r="BN1520"/>
      <c r="BO1520"/>
      <c r="BP1520"/>
      <c r="BQ1520"/>
      <c r="BR1520"/>
      <c r="BS1520"/>
      <c r="BT1520"/>
      <c r="BU1520"/>
      <c r="BV1520"/>
      <c r="BW1520"/>
      <c r="BX1520"/>
      <c r="BY1520"/>
      <c r="BZ1520"/>
      <c r="CA1520"/>
      <c r="CB1520">
        <v>0</v>
      </c>
      <c r="CC1520">
        <v>0</v>
      </c>
      <c r="CD1520">
        <v>0</v>
      </c>
      <c r="CE1520">
        <v>0</v>
      </c>
      <c r="CF1520">
        <v>0</v>
      </c>
      <c r="CG1520">
        <v>0</v>
      </c>
      <c r="CH1520">
        <v>548363</v>
      </c>
      <c r="CI1520" t="s">
        <v>141</v>
      </c>
      <c r="CJ1520">
        <v>190.4</v>
      </c>
      <c r="CK1520" t="s">
        <v>912</v>
      </c>
      <c r="CL1520">
        <v>167524</v>
      </c>
      <c r="CM1520" t="s">
        <v>140</v>
      </c>
      <c r="CN1520">
        <v>190.4</v>
      </c>
      <c r="CO1520">
        <v>248.64</v>
      </c>
      <c r="CP1520" t="s">
        <v>143</v>
      </c>
      <c r="CQ1520" t="s">
        <v>1502</v>
      </c>
      <c r="CR1520"/>
      <c r="CS1520"/>
      <c r="CT1520"/>
      <c r="CU1520"/>
      <c r="CV1520"/>
      <c r="CW1520"/>
      <c r="CX1520"/>
      <c r="CY1520"/>
      <c r="CZ1520"/>
      <c r="DA1520"/>
      <c r="DB1520"/>
      <c r="DC1520"/>
      <c r="DD1520"/>
      <c r="DE1520"/>
      <c r="DF1520"/>
      <c r="DG1520"/>
      <c r="DH1520"/>
      <c r="DI1520"/>
      <c r="DJ1520"/>
      <c r="DK1520"/>
      <c r="DL1520"/>
      <c r="DM1520"/>
      <c r="DN1520"/>
      <c r="DO1520"/>
      <c r="DP1520"/>
      <c r="DQ1520"/>
      <c r="DR1520"/>
      <c r="DS1520"/>
      <c r="DT1520"/>
      <c r="DU1520"/>
    </row>
    <row r="1521" spans="1:125">
      <c r="A1521"/>
      <c r="B1521" t="s">
        <v>124</v>
      </c>
      <c r="C1521" t="s">
        <v>9332</v>
      </c>
      <c r="D1521" t="s">
        <v>740</v>
      </c>
      <c r="E1521" t="s">
        <v>741</v>
      </c>
      <c r="F1521" t="s">
        <v>9333</v>
      </c>
      <c r="G1521" t="s">
        <v>9334</v>
      </c>
      <c r="H1521" t="s">
        <v>130</v>
      </c>
      <c r="I1521">
        <v>1</v>
      </c>
      <c r="J1521" t="s">
        <v>131</v>
      </c>
      <c r="K1521" t="s">
        <v>229</v>
      </c>
      <c r="L1521" t="s">
        <v>132</v>
      </c>
      <c r="M1521" t="s">
        <v>230</v>
      </c>
      <c r="N1521" t="s">
        <v>230</v>
      </c>
      <c r="O1521">
        <v>501146000636</v>
      </c>
      <c r="P1521"/>
      <c r="Q1521" t="s">
        <v>134</v>
      </c>
      <c r="R1521">
        <v>2642.16</v>
      </c>
      <c r="S1521">
        <v>9.16</v>
      </c>
      <c r="T1521" t="s">
        <v>150</v>
      </c>
      <c r="U1521" t="s">
        <v>150</v>
      </c>
      <c r="V1521"/>
      <c r="W1521" t="s">
        <v>136</v>
      </c>
      <c r="X1521" t="s">
        <v>137</v>
      </c>
      <c r="Y1521">
        <v>0</v>
      </c>
      <c r="Z1521">
        <v>0</v>
      </c>
      <c r="AA1521" t="s">
        <v>151</v>
      </c>
      <c r="AB1521">
        <v>209.68</v>
      </c>
      <c r="AC1521" t="s">
        <v>9342</v>
      </c>
      <c r="AD1521" t="s">
        <v>140</v>
      </c>
      <c r="AE1521">
        <v>17.4759</v>
      </c>
      <c r="AF1521">
        <v>209.68</v>
      </c>
      <c r="AG1521"/>
      <c r="AH1521">
        <v>0</v>
      </c>
      <c r="AI1521"/>
      <c r="AJ1521">
        <v>23</v>
      </c>
      <c r="AK1521"/>
      <c r="AL1521">
        <v>0</v>
      </c>
      <c r="AM1521"/>
      <c r="AN1521">
        <v>0</v>
      </c>
      <c r="AO1521"/>
      <c r="AP1521">
        <v>0</v>
      </c>
      <c r="AQ1521"/>
      <c r="AR1521">
        <v>23.67</v>
      </c>
      <c r="AS1521"/>
      <c r="AT1521">
        <v>0</v>
      </c>
      <c r="AU1521"/>
      <c r="AV1521">
        <v>0</v>
      </c>
      <c r="AW1521"/>
      <c r="AX1521">
        <v>0</v>
      </c>
      <c r="AY1521"/>
      <c r="AZ1521">
        <v>0</v>
      </c>
      <c r="BA1521"/>
      <c r="BB1521">
        <v>0</v>
      </c>
      <c r="BC1521"/>
      <c r="BD1521">
        <v>0</v>
      </c>
      <c r="BE1521"/>
      <c r="BF1521">
        <v>0</v>
      </c>
      <c r="BG1521"/>
      <c r="BH1521">
        <v>0</v>
      </c>
      <c r="BI1521"/>
      <c r="BJ1521"/>
      <c r="BK1521"/>
      <c r="BL1521">
        <v>121.75</v>
      </c>
      <c r="BM1521"/>
      <c r="BN1521"/>
      <c r="BO1521">
        <v>0</v>
      </c>
      <c r="BP1521"/>
      <c r="BQ1521">
        <v>0</v>
      </c>
      <c r="BR1521">
        <v>0</v>
      </c>
      <c r="BS1521"/>
      <c r="BT1521">
        <v>0</v>
      </c>
      <c r="BU1521"/>
      <c r="BV1521">
        <v>4</v>
      </c>
      <c r="BW1521"/>
      <c r="BX1521">
        <v>0</v>
      </c>
      <c r="BY1521"/>
      <c r="BZ1521"/>
      <c r="CA1521">
        <v>0</v>
      </c>
      <c r="CB1521">
        <v>0</v>
      </c>
      <c r="CC1521">
        <v>8060.26</v>
      </c>
      <c r="CD1521">
        <v>7234.98</v>
      </c>
      <c r="CE1521">
        <v>0</v>
      </c>
      <c r="CF1521">
        <v>4695.73</v>
      </c>
      <c r="CG1521">
        <v>11930.71</v>
      </c>
      <c r="CH1521">
        <v>548753</v>
      </c>
      <c r="CI1521" t="s">
        <v>141</v>
      </c>
      <c r="CJ1521">
        <v>263.82</v>
      </c>
      <c r="CK1521" t="s">
        <v>1628</v>
      </c>
      <c r="CL1521">
        <v>168252</v>
      </c>
      <c r="CM1521" t="s">
        <v>140</v>
      </c>
      <c r="CN1521">
        <v>263.82</v>
      </c>
      <c r="CO1521">
        <v>39</v>
      </c>
      <c r="CP1521" t="s">
        <v>143</v>
      </c>
      <c r="CQ1521" t="s">
        <v>1502</v>
      </c>
      <c r="CR1521"/>
      <c r="CS1521" t="s">
        <v>9342</v>
      </c>
      <c r="CT1521" t="s">
        <v>9343</v>
      </c>
      <c r="CU1521" t="s">
        <v>9344</v>
      </c>
      <c r="CV1521">
        <v>0</v>
      </c>
      <c r="CW1521">
        <v>0</v>
      </c>
      <c r="CX1521">
        <v>0</v>
      </c>
      <c r="CY1521">
        <v>0</v>
      </c>
      <c r="CZ1521"/>
      <c r="DA1521"/>
      <c r="DB1521"/>
      <c r="DC1521" t="s">
        <v>9345</v>
      </c>
      <c r="DD1521"/>
      <c r="DE1521">
        <v>17.3288</v>
      </c>
      <c r="DF1521" t="s">
        <v>9346</v>
      </c>
      <c r="DG1521" t="s">
        <v>9340</v>
      </c>
      <c r="DH1521"/>
      <c r="DI1521"/>
      <c r="DJ1521"/>
      <c r="DK1521" t="s">
        <v>9347</v>
      </c>
      <c r="DL1521"/>
      <c r="DM1521"/>
      <c r="DN1521"/>
      <c r="DO1521"/>
      <c r="DP1521"/>
      <c r="DQ1521"/>
      <c r="DR1521"/>
      <c r="DS1521"/>
      <c r="DT1521">
        <v>600</v>
      </c>
      <c r="DU1521"/>
    </row>
    <row r="1522" spans="1:125">
      <c r="A1522"/>
      <c r="B1522" t="s">
        <v>124</v>
      </c>
      <c r="C1522" t="s">
        <v>9332</v>
      </c>
      <c r="D1522" t="s">
        <v>740</v>
      </c>
      <c r="E1522" t="s">
        <v>741</v>
      </c>
      <c r="F1522" t="s">
        <v>9333</v>
      </c>
      <c r="G1522" t="s">
        <v>9334</v>
      </c>
      <c r="H1522" t="s">
        <v>130</v>
      </c>
      <c r="I1522">
        <v>1</v>
      </c>
      <c r="J1522" t="s">
        <v>131</v>
      </c>
      <c r="K1522" t="s">
        <v>132</v>
      </c>
      <c r="L1522" t="s">
        <v>132</v>
      </c>
      <c r="M1522" t="s">
        <v>230</v>
      </c>
      <c r="N1522" t="s">
        <v>230</v>
      </c>
      <c r="O1522">
        <v>500146026949</v>
      </c>
      <c r="P1522"/>
      <c r="Q1522"/>
      <c r="R1522">
        <v>2642.16</v>
      </c>
      <c r="S1522">
        <v>9.16</v>
      </c>
      <c r="T1522" t="s">
        <v>757</v>
      </c>
      <c r="U1522" t="s">
        <v>757</v>
      </c>
      <c r="V1522" t="s">
        <v>179</v>
      </c>
      <c r="W1522"/>
      <c r="X1522" t="s">
        <v>137</v>
      </c>
      <c r="Y1522">
        <v>0</v>
      </c>
      <c r="Z1522">
        <v>0</v>
      </c>
      <c r="AA1522" t="s">
        <v>138</v>
      </c>
      <c r="AB1522">
        <v>0</v>
      </c>
      <c r="AC1522" t="s">
        <v>9348</v>
      </c>
      <c r="AD1522" t="s">
        <v>140</v>
      </c>
      <c r="AE1522">
        <v>17.4759</v>
      </c>
      <c r="AF1522">
        <v>0</v>
      </c>
      <c r="AG1522"/>
      <c r="AH1522">
        <v>271.31</v>
      </c>
      <c r="AI1522"/>
      <c r="AJ1522">
        <v>130</v>
      </c>
      <c r="AK1522"/>
      <c r="AL1522">
        <v>325.57</v>
      </c>
      <c r="AM1522"/>
      <c r="AN1522">
        <v>0</v>
      </c>
      <c r="AO1522"/>
      <c r="AP1522">
        <v>13</v>
      </c>
      <c r="AQ1522"/>
      <c r="AR1522">
        <v>1211.83</v>
      </c>
      <c r="AS1522"/>
      <c r="AT1522">
        <v>0</v>
      </c>
      <c r="AU1522"/>
      <c r="AV1522">
        <v>10.85</v>
      </c>
      <c r="AW1522"/>
      <c r="AX1522">
        <v>11</v>
      </c>
      <c r="AY1522"/>
      <c r="AZ1522">
        <v>11</v>
      </c>
      <c r="BA1522"/>
      <c r="BB1522">
        <v>0</v>
      </c>
      <c r="BC1522"/>
      <c r="BD1522">
        <v>0</v>
      </c>
      <c r="BE1522"/>
      <c r="BF1522">
        <v>0</v>
      </c>
      <c r="BG1522"/>
      <c r="BH1522">
        <v>0</v>
      </c>
      <c r="BI1522"/>
      <c r="BJ1522"/>
      <c r="BK1522"/>
      <c r="BL1522">
        <v>0</v>
      </c>
      <c r="BM1522"/>
      <c r="BN1522"/>
      <c r="BO1522">
        <v>0</v>
      </c>
      <c r="BP1522"/>
      <c r="BQ1522">
        <v>0</v>
      </c>
      <c r="BR1522">
        <v>1059.05</v>
      </c>
      <c r="BS1522"/>
      <c r="BT1522">
        <v>271.31</v>
      </c>
      <c r="BU1522"/>
      <c r="BV1522">
        <v>4</v>
      </c>
      <c r="BW1522"/>
      <c r="BX1522">
        <v>0</v>
      </c>
      <c r="BY1522"/>
      <c r="BZ1522"/>
      <c r="CA1522">
        <v>0</v>
      </c>
      <c r="CB1522">
        <v>0</v>
      </c>
      <c r="CC1522">
        <v>8060.26</v>
      </c>
      <c r="CD1522">
        <v>7234.98</v>
      </c>
      <c r="CE1522">
        <v>0</v>
      </c>
      <c r="CF1522">
        <v>4695.73</v>
      </c>
      <c r="CG1522">
        <v>11930.71</v>
      </c>
      <c r="CH1522">
        <v>548283</v>
      </c>
      <c r="CI1522" t="s">
        <v>141</v>
      </c>
      <c r="CJ1522">
        <v>2258.68</v>
      </c>
      <c r="CK1522" t="s">
        <v>912</v>
      </c>
      <c r="CL1522">
        <v>166390</v>
      </c>
      <c r="CM1522" t="s">
        <v>140</v>
      </c>
      <c r="CN1522">
        <v>2258.68</v>
      </c>
      <c r="CO1522">
        <v>2</v>
      </c>
      <c r="CP1522" t="s">
        <v>143</v>
      </c>
      <c r="CQ1522" t="s">
        <v>1502</v>
      </c>
      <c r="CR1522"/>
      <c r="CS1522" t="s">
        <v>9348</v>
      </c>
      <c r="CT1522" t="s">
        <v>9349</v>
      </c>
      <c r="CU1522" t="s">
        <v>914</v>
      </c>
      <c r="CV1522" t="s">
        <v>915</v>
      </c>
      <c r="CW1522" t="s">
        <v>9350</v>
      </c>
      <c r="CX1522" t="s">
        <v>917</v>
      </c>
      <c r="CY1522" t="s">
        <v>917</v>
      </c>
      <c r="CZ1522"/>
      <c r="DA1522" t="s">
        <v>1128</v>
      </c>
      <c r="DB1522"/>
      <c r="DC1522"/>
      <c r="DD1522" t="s">
        <v>9351</v>
      </c>
      <c r="DE1522">
        <v>17.444</v>
      </c>
      <c r="DF1522" t="s">
        <v>9352</v>
      </c>
      <c r="DG1522" t="s">
        <v>9340</v>
      </c>
      <c r="DH1522"/>
      <c r="DI1522"/>
      <c r="DJ1522"/>
      <c r="DK1522" t="s">
        <v>9353</v>
      </c>
      <c r="DL1522"/>
      <c r="DM1522"/>
      <c r="DN1522"/>
      <c r="DO1522"/>
      <c r="DP1522"/>
      <c r="DQ1522"/>
      <c r="DR1522"/>
      <c r="DS1522"/>
      <c r="DT1522">
        <v>600</v>
      </c>
      <c r="DU1522"/>
    </row>
    <row r="1523" spans="1:125">
      <c r="A1523"/>
      <c r="B1523" t="s">
        <v>124</v>
      </c>
      <c r="C1523" t="s">
        <v>9332</v>
      </c>
      <c r="D1523" t="s">
        <v>740</v>
      </c>
      <c r="E1523" t="s">
        <v>741</v>
      </c>
      <c r="F1523" t="s">
        <v>9333</v>
      </c>
      <c r="G1523" t="s">
        <v>9334</v>
      </c>
      <c r="H1523" t="s">
        <v>130</v>
      </c>
      <c r="I1523">
        <v>1</v>
      </c>
      <c r="J1523" t="s">
        <v>131</v>
      </c>
      <c r="K1523" t="s">
        <v>132</v>
      </c>
      <c r="L1523" t="s">
        <v>132</v>
      </c>
      <c r="M1523" t="s">
        <v>230</v>
      </c>
      <c r="N1523" t="s">
        <v>230</v>
      </c>
      <c r="O1523">
        <v>500146026983</v>
      </c>
      <c r="P1523"/>
      <c r="Q1523" t="s">
        <v>266</v>
      </c>
      <c r="R1523">
        <v>2642.16</v>
      </c>
      <c r="S1523">
        <v>9.16</v>
      </c>
      <c r="T1523" t="s">
        <v>267</v>
      </c>
      <c r="U1523" t="s">
        <v>267</v>
      </c>
      <c r="V1523"/>
      <c r="W1523" t="s">
        <v>268</v>
      </c>
      <c r="X1523" t="s">
        <v>137</v>
      </c>
      <c r="Y1523">
        <v>0</v>
      </c>
      <c r="Z1523">
        <v>0</v>
      </c>
      <c r="AA1523" t="s">
        <v>138</v>
      </c>
      <c r="AB1523">
        <v>0</v>
      </c>
      <c r="AC1523" t="s">
        <v>9354</v>
      </c>
      <c r="AD1523" t="s">
        <v>140</v>
      </c>
      <c r="AE1523">
        <v>17.4759</v>
      </c>
      <c r="AF1523">
        <v>0</v>
      </c>
      <c r="AG1523"/>
      <c r="AH1523">
        <v>0</v>
      </c>
      <c r="AI1523"/>
      <c r="AJ1523">
        <v>89</v>
      </c>
      <c r="AK1523"/>
      <c r="AL1523">
        <v>18</v>
      </c>
      <c r="AM1523"/>
      <c r="AN1523">
        <v>0</v>
      </c>
      <c r="AO1523"/>
      <c r="AP1523">
        <v>0</v>
      </c>
      <c r="AQ1523"/>
      <c r="AR1523">
        <v>58</v>
      </c>
      <c r="AS1523"/>
      <c r="AT1523">
        <v>0</v>
      </c>
      <c r="AU1523"/>
      <c r="AV1523">
        <v>0</v>
      </c>
      <c r="AW1523"/>
      <c r="AX1523">
        <v>11</v>
      </c>
      <c r="AY1523"/>
      <c r="AZ1523">
        <v>11</v>
      </c>
      <c r="BA1523"/>
      <c r="BB1523">
        <v>0</v>
      </c>
      <c r="BC1523"/>
      <c r="BD1523">
        <v>0</v>
      </c>
      <c r="BE1523"/>
      <c r="BF1523">
        <v>0</v>
      </c>
      <c r="BG1523"/>
      <c r="BH1523">
        <v>0</v>
      </c>
      <c r="BI1523"/>
      <c r="BJ1523"/>
      <c r="BK1523"/>
      <c r="BL1523">
        <v>0</v>
      </c>
      <c r="BM1523"/>
      <c r="BN1523"/>
      <c r="BO1523">
        <v>0</v>
      </c>
      <c r="BP1523"/>
      <c r="BQ1523">
        <v>0</v>
      </c>
      <c r="BR1523">
        <v>50</v>
      </c>
      <c r="BS1523"/>
      <c r="BT1523">
        <v>0</v>
      </c>
      <c r="BU1523"/>
      <c r="BV1523">
        <v>4</v>
      </c>
      <c r="BW1523"/>
      <c r="BX1523">
        <v>0</v>
      </c>
      <c r="BY1523"/>
      <c r="BZ1523"/>
      <c r="CA1523">
        <v>0</v>
      </c>
      <c r="CB1523">
        <v>0</v>
      </c>
      <c r="CC1523">
        <v>8060.26</v>
      </c>
      <c r="CD1523">
        <v>7234.98</v>
      </c>
      <c r="CE1523">
        <v>0</v>
      </c>
      <c r="CF1523">
        <v>4695.73</v>
      </c>
      <c r="CG1523">
        <v>11930.71</v>
      </c>
      <c r="CH1523">
        <v>547051</v>
      </c>
      <c r="CI1523" t="s">
        <v>141</v>
      </c>
      <c r="CJ1523">
        <v>216.92</v>
      </c>
      <c r="CK1523" t="s">
        <v>301</v>
      </c>
      <c r="CL1523">
        <v>166998</v>
      </c>
      <c r="CM1523" t="s">
        <v>140</v>
      </c>
      <c r="CN1523">
        <v>216.92</v>
      </c>
      <c r="CO1523">
        <v>1</v>
      </c>
      <c r="CP1523" t="s">
        <v>271</v>
      </c>
      <c r="CQ1523" t="s">
        <v>1502</v>
      </c>
      <c r="CR1523"/>
      <c r="CS1523" t="s">
        <v>9354</v>
      </c>
      <c r="CT1523" t="s">
        <v>1014</v>
      </c>
      <c r="CU1523" t="s">
        <v>1000</v>
      </c>
      <c r="CV1523">
        <v>0</v>
      </c>
      <c r="CW1523" t="s">
        <v>1015</v>
      </c>
      <c r="CX1523" t="s">
        <v>1002</v>
      </c>
      <c r="CY1523" t="s">
        <v>1002</v>
      </c>
      <c r="CZ1523"/>
      <c r="DA1523"/>
      <c r="DB1523"/>
      <c r="DC1523"/>
      <c r="DD1523"/>
      <c r="DE1523">
        <v>17.391</v>
      </c>
      <c r="DF1523" t="s">
        <v>1016</v>
      </c>
      <c r="DG1523" t="s">
        <v>9340</v>
      </c>
      <c r="DH1523"/>
      <c r="DI1523"/>
      <c r="DJ1523"/>
      <c r="DK1523" t="s">
        <v>9355</v>
      </c>
      <c r="DL1523"/>
      <c r="DM1523"/>
      <c r="DN1523"/>
      <c r="DO1523"/>
      <c r="DP1523"/>
      <c r="DQ1523"/>
      <c r="DR1523"/>
      <c r="DS1523"/>
      <c r="DT1523">
        <v>600</v>
      </c>
      <c r="DU1523"/>
    </row>
    <row r="1524" spans="1:125">
      <c r="A1524" t="s">
        <v>1115</v>
      </c>
      <c r="B1524" t="s">
        <v>124</v>
      </c>
      <c r="C1524" t="s">
        <v>9332</v>
      </c>
      <c r="D1524" t="s">
        <v>740</v>
      </c>
      <c r="E1524" t="s">
        <v>741</v>
      </c>
      <c r="F1524" t="s">
        <v>9333</v>
      </c>
      <c r="G1524" t="s">
        <v>9334</v>
      </c>
      <c r="H1524" t="s">
        <v>130</v>
      </c>
      <c r="I1524">
        <v>1</v>
      </c>
      <c r="J1524" t="s">
        <v>131</v>
      </c>
      <c r="K1524" t="s">
        <v>132</v>
      </c>
      <c r="L1524" t="s">
        <v>132</v>
      </c>
      <c r="M1524" t="s">
        <v>230</v>
      </c>
      <c r="N1524" t="s">
        <v>230</v>
      </c>
      <c r="O1524">
        <v>500146027665</v>
      </c>
      <c r="P1524" t="s">
        <v>9356</v>
      </c>
      <c r="Q1524" t="s">
        <v>442</v>
      </c>
      <c r="R1524">
        <v>2642.16</v>
      </c>
      <c r="S1524">
        <v>9.16</v>
      </c>
      <c r="T1524" t="s">
        <v>4892</v>
      </c>
      <c r="U1524" t="s">
        <v>4892</v>
      </c>
      <c r="V1524"/>
      <c r="W1524" t="s">
        <v>268</v>
      </c>
      <c r="X1524" t="s">
        <v>137</v>
      </c>
      <c r="Y1524">
        <v>0</v>
      </c>
      <c r="Z1524">
        <v>0</v>
      </c>
      <c r="AA1524" t="s">
        <v>151</v>
      </c>
      <c r="AB1524">
        <v>41.62</v>
      </c>
      <c r="AC1524" t="s">
        <v>9357</v>
      </c>
      <c r="AD1524" t="s">
        <v>140</v>
      </c>
      <c r="AE1524">
        <v>17.4759</v>
      </c>
      <c r="AF1524">
        <v>41.62</v>
      </c>
      <c r="AG1524"/>
      <c r="AH1524">
        <v>395</v>
      </c>
      <c r="AI1524"/>
      <c r="AJ1524">
        <v>40</v>
      </c>
      <c r="AK1524"/>
      <c r="AL1524">
        <v>0</v>
      </c>
      <c r="AM1524"/>
      <c r="AN1524">
        <v>0</v>
      </c>
      <c r="AO1524"/>
      <c r="AP1524">
        <v>0</v>
      </c>
      <c r="AQ1524"/>
      <c r="AR1524">
        <v>25.22</v>
      </c>
      <c r="AS1524"/>
      <c r="AT1524">
        <v>0</v>
      </c>
      <c r="AU1524"/>
      <c r="AV1524">
        <v>0</v>
      </c>
      <c r="AW1524"/>
      <c r="AX1524">
        <v>0</v>
      </c>
      <c r="AY1524"/>
      <c r="AZ1524">
        <v>0</v>
      </c>
      <c r="BA1524"/>
      <c r="BB1524">
        <v>0</v>
      </c>
      <c r="BC1524"/>
      <c r="BD1524">
        <v>0</v>
      </c>
      <c r="BE1524"/>
      <c r="BF1524">
        <v>0</v>
      </c>
      <c r="BG1524"/>
      <c r="BH1524">
        <v>0</v>
      </c>
      <c r="BI1524"/>
      <c r="BJ1524"/>
      <c r="BK1524"/>
      <c r="BL1524">
        <v>90.79</v>
      </c>
      <c r="BM1524"/>
      <c r="BN1524"/>
      <c r="BO1524">
        <v>0</v>
      </c>
      <c r="BP1524"/>
      <c r="BQ1524">
        <v>0</v>
      </c>
      <c r="BR1524">
        <v>0</v>
      </c>
      <c r="BS1524"/>
      <c r="BT1524">
        <v>355.45</v>
      </c>
      <c r="BU1524"/>
      <c r="BV1524">
        <v>4</v>
      </c>
      <c r="BW1524"/>
      <c r="BX1524">
        <v>0</v>
      </c>
      <c r="BY1524"/>
      <c r="BZ1524"/>
      <c r="CA1524">
        <v>0</v>
      </c>
      <c r="CB1524">
        <v>0</v>
      </c>
      <c r="CC1524">
        <v>8060.26</v>
      </c>
      <c r="CD1524">
        <v>7234.98</v>
      </c>
      <c r="CE1524">
        <v>0</v>
      </c>
      <c r="CF1524">
        <v>4695.73</v>
      </c>
      <c r="CG1524">
        <v>11930.71</v>
      </c>
      <c r="CH1524">
        <v>547372</v>
      </c>
      <c r="CI1524" t="s">
        <v>141</v>
      </c>
      <c r="CJ1524">
        <v>514.8</v>
      </c>
      <c r="CK1524" t="s">
        <v>806</v>
      </c>
      <c r="CL1524">
        <v>166816</v>
      </c>
      <c r="CM1524" t="s">
        <v>140</v>
      </c>
      <c r="CN1524">
        <v>514.8</v>
      </c>
      <c r="CO1524">
        <v>1</v>
      </c>
      <c r="CP1524" t="s">
        <v>446</v>
      </c>
      <c r="CQ1524" t="s">
        <v>1502</v>
      </c>
      <c r="CR1524"/>
      <c r="CS1524" t="s">
        <v>9357</v>
      </c>
      <c r="CT1524" t="s">
        <v>9358</v>
      </c>
      <c r="CU1524" t="s">
        <v>1964</v>
      </c>
      <c r="CV1524">
        <v>0</v>
      </c>
      <c r="CW1524">
        <v>0</v>
      </c>
      <c r="CX1524">
        <v>0</v>
      </c>
      <c r="CY1524">
        <v>0</v>
      </c>
      <c r="CZ1524"/>
      <c r="DA1524" t="s">
        <v>9359</v>
      </c>
      <c r="DB1524"/>
      <c r="DC1524" t="s">
        <v>9360</v>
      </c>
      <c r="DD1524" t="s">
        <v>9361</v>
      </c>
      <c r="DE1524">
        <v>17.5242</v>
      </c>
      <c r="DF1524" t="s">
        <v>9362</v>
      </c>
      <c r="DG1524" t="s">
        <v>9340</v>
      </c>
      <c r="DH1524"/>
      <c r="DI1524"/>
      <c r="DJ1524"/>
      <c r="DK1524" t="s">
        <v>9363</v>
      </c>
      <c r="DL1524"/>
      <c r="DM1524"/>
      <c r="DN1524"/>
      <c r="DO1524"/>
      <c r="DP1524"/>
      <c r="DQ1524"/>
      <c r="DR1524"/>
      <c r="DS1524"/>
      <c r="DT1524">
        <v>600</v>
      </c>
      <c r="DU1524"/>
    </row>
    <row r="1525" spans="1:125">
      <c r="A1525"/>
      <c r="B1525" t="s">
        <v>124</v>
      </c>
      <c r="C1525" t="s">
        <v>9332</v>
      </c>
      <c r="D1525" t="s">
        <v>740</v>
      </c>
      <c r="E1525" t="s">
        <v>741</v>
      </c>
      <c r="F1525" t="s">
        <v>9333</v>
      </c>
      <c r="G1525" t="s">
        <v>9334</v>
      </c>
      <c r="H1525" t="s">
        <v>130</v>
      </c>
      <c r="I1525">
        <v>1</v>
      </c>
      <c r="J1525" t="s">
        <v>131</v>
      </c>
      <c r="K1525" t="s">
        <v>132</v>
      </c>
      <c r="L1525" t="s">
        <v>132</v>
      </c>
      <c r="M1525" t="s">
        <v>230</v>
      </c>
      <c r="N1525" t="s">
        <v>230</v>
      </c>
      <c r="O1525">
        <v>500146028699</v>
      </c>
      <c r="P1525"/>
      <c r="Q1525" t="s">
        <v>158</v>
      </c>
      <c r="R1525">
        <v>2642.16</v>
      </c>
      <c r="S1525">
        <v>9.16</v>
      </c>
      <c r="T1525" t="s">
        <v>159</v>
      </c>
      <c r="U1525" t="s">
        <v>159</v>
      </c>
      <c r="V1525"/>
      <c r="W1525" t="s">
        <v>136</v>
      </c>
      <c r="X1525" t="s">
        <v>137</v>
      </c>
      <c r="Y1525">
        <v>0</v>
      </c>
      <c r="Z1525">
        <v>0</v>
      </c>
      <c r="AA1525" t="s">
        <v>151</v>
      </c>
      <c r="AB1525">
        <v>77.35</v>
      </c>
      <c r="AC1525" t="s">
        <v>9364</v>
      </c>
      <c r="AD1525" t="s">
        <v>140</v>
      </c>
      <c r="AE1525">
        <v>17.4759</v>
      </c>
      <c r="AF1525">
        <v>77.35</v>
      </c>
      <c r="AG1525"/>
      <c r="AH1525">
        <v>0</v>
      </c>
      <c r="AI1525"/>
      <c r="AJ1525">
        <v>19</v>
      </c>
      <c r="AK1525"/>
      <c r="AL1525">
        <v>0</v>
      </c>
      <c r="AM1525"/>
      <c r="AN1525">
        <v>0</v>
      </c>
      <c r="AO1525"/>
      <c r="AP1525">
        <v>0</v>
      </c>
      <c r="AQ1525"/>
      <c r="AR1525">
        <v>16.66</v>
      </c>
      <c r="AS1525"/>
      <c r="AT1525">
        <v>0</v>
      </c>
      <c r="AU1525"/>
      <c r="AV1525">
        <v>0.77</v>
      </c>
      <c r="AW1525"/>
      <c r="AX1525">
        <v>0</v>
      </c>
      <c r="AY1525"/>
      <c r="AZ1525">
        <v>0</v>
      </c>
      <c r="BA1525"/>
      <c r="BB1525">
        <v>0</v>
      </c>
      <c r="BC1525"/>
      <c r="BD1525">
        <v>0</v>
      </c>
      <c r="BE1525"/>
      <c r="BF1525">
        <v>0</v>
      </c>
      <c r="BG1525"/>
      <c r="BH1525">
        <v>0</v>
      </c>
      <c r="BI1525"/>
      <c r="BJ1525"/>
      <c r="BK1525"/>
      <c r="BL1525">
        <v>85.68</v>
      </c>
      <c r="BM1525"/>
      <c r="BN1525"/>
      <c r="BO1525">
        <v>0</v>
      </c>
      <c r="BP1525"/>
      <c r="BQ1525">
        <v>0</v>
      </c>
      <c r="BR1525">
        <v>0</v>
      </c>
      <c r="BS1525"/>
      <c r="BT1525">
        <v>0</v>
      </c>
      <c r="BU1525"/>
      <c r="BV1525">
        <v>4</v>
      </c>
      <c r="BW1525"/>
      <c r="BX1525">
        <v>0</v>
      </c>
      <c r="BY1525"/>
      <c r="BZ1525"/>
      <c r="CA1525">
        <v>0</v>
      </c>
      <c r="CB1525">
        <v>0</v>
      </c>
      <c r="CC1525">
        <v>8060.26</v>
      </c>
      <c r="CD1525">
        <v>7234.98</v>
      </c>
      <c r="CE1525">
        <v>0</v>
      </c>
      <c r="CF1525">
        <v>4695.73</v>
      </c>
      <c r="CG1525">
        <v>11930.71</v>
      </c>
      <c r="CH1525">
        <v>548926</v>
      </c>
      <c r="CI1525" t="s">
        <v>141</v>
      </c>
      <c r="CJ1525">
        <v>41.37</v>
      </c>
      <c r="CK1525" t="s">
        <v>1628</v>
      </c>
      <c r="CL1525">
        <v>167187</v>
      </c>
      <c r="CM1525" t="s">
        <v>140</v>
      </c>
      <c r="CN1525">
        <v>41.37</v>
      </c>
      <c r="CO1525">
        <v>6</v>
      </c>
      <c r="CP1525" t="s">
        <v>143</v>
      </c>
      <c r="CQ1525" t="s">
        <v>1502</v>
      </c>
      <c r="CR1525"/>
      <c r="CS1525" t="s">
        <v>9364</v>
      </c>
      <c r="CT1525" t="s">
        <v>9365</v>
      </c>
      <c r="CU1525" t="s">
        <v>9366</v>
      </c>
      <c r="CV1525">
        <v>0</v>
      </c>
      <c r="CW1525">
        <v>0</v>
      </c>
      <c r="CX1525">
        <v>0</v>
      </c>
      <c r="CY1525">
        <v>0</v>
      </c>
      <c r="CZ1525"/>
      <c r="DA1525"/>
      <c r="DB1525"/>
      <c r="DC1525" t="s">
        <v>9367</v>
      </c>
      <c r="DD1525"/>
      <c r="DE1525">
        <v>17.3317</v>
      </c>
      <c r="DF1525" t="s">
        <v>9368</v>
      </c>
      <c r="DG1525" t="s">
        <v>9340</v>
      </c>
      <c r="DH1525"/>
      <c r="DI1525"/>
      <c r="DJ1525"/>
      <c r="DK1525" t="s">
        <v>9369</v>
      </c>
      <c r="DL1525"/>
      <c r="DM1525"/>
      <c r="DN1525"/>
      <c r="DO1525"/>
      <c r="DP1525"/>
      <c r="DQ1525"/>
      <c r="DR1525"/>
      <c r="DS1525"/>
      <c r="DT1525">
        <v>600</v>
      </c>
      <c r="DU1525"/>
    </row>
    <row r="1526" spans="1:125">
      <c r="A1526"/>
      <c r="B1526" t="s">
        <v>124</v>
      </c>
      <c r="C1526" t="s">
        <v>9332</v>
      </c>
      <c r="D1526" t="s">
        <v>740</v>
      </c>
      <c r="E1526" t="s">
        <v>741</v>
      </c>
      <c r="F1526" t="s">
        <v>9333</v>
      </c>
      <c r="G1526" t="s">
        <v>9334</v>
      </c>
      <c r="H1526" t="s">
        <v>130</v>
      </c>
      <c r="I1526">
        <v>1</v>
      </c>
      <c r="J1526" t="s">
        <v>131</v>
      </c>
      <c r="K1526" t="s">
        <v>132</v>
      </c>
      <c r="L1526" t="s">
        <v>132</v>
      </c>
      <c r="M1526" t="s">
        <v>230</v>
      </c>
      <c r="N1526" t="s">
        <v>230</v>
      </c>
      <c r="O1526">
        <v>500146028699</v>
      </c>
      <c r="P1526"/>
      <c r="Q1526" t="s">
        <v>158</v>
      </c>
      <c r="R1526">
        <v>0</v>
      </c>
      <c r="S1526">
        <v>0</v>
      </c>
      <c r="T1526" t="s">
        <v>159</v>
      </c>
      <c r="U1526" t="s">
        <v>159</v>
      </c>
      <c r="V1526"/>
      <c r="W1526" t="s">
        <v>136</v>
      </c>
      <c r="X1526" t="s">
        <v>137</v>
      </c>
      <c r="Y1526">
        <v>0</v>
      </c>
      <c r="Z1526">
        <v>0</v>
      </c>
      <c r="AA1526" t="s">
        <v>151</v>
      </c>
      <c r="AB1526">
        <v>0</v>
      </c>
      <c r="AC1526" t="s">
        <v>9364</v>
      </c>
      <c r="AD1526"/>
      <c r="AE1526"/>
      <c r="AF1526"/>
      <c r="AG1526"/>
      <c r="AH1526"/>
      <c r="AI1526"/>
      <c r="AJ1526"/>
      <c r="AK1526"/>
      <c r="AL1526"/>
      <c r="AM1526"/>
      <c r="AN1526"/>
      <c r="AO1526"/>
      <c r="AP1526"/>
      <c r="AQ1526"/>
      <c r="AR1526"/>
      <c r="AS1526"/>
      <c r="AT1526"/>
      <c r="AU1526"/>
      <c r="AV1526"/>
      <c r="AW1526"/>
      <c r="AX1526"/>
      <c r="AY1526"/>
      <c r="AZ1526"/>
      <c r="BA1526"/>
      <c r="BB1526"/>
      <c r="BC1526"/>
      <c r="BD1526"/>
      <c r="BE1526"/>
      <c r="BF1526"/>
      <c r="BG1526"/>
      <c r="BH1526"/>
      <c r="BI1526"/>
      <c r="BJ1526"/>
      <c r="BK1526"/>
      <c r="BL1526"/>
      <c r="BM1526"/>
      <c r="BN1526"/>
      <c r="BO1526"/>
      <c r="BP1526"/>
      <c r="BQ1526"/>
      <c r="BR1526"/>
      <c r="BS1526"/>
      <c r="BT1526"/>
      <c r="BU1526"/>
      <c r="BV1526"/>
      <c r="BW1526"/>
      <c r="BX1526"/>
      <c r="BY1526"/>
      <c r="BZ1526"/>
      <c r="CA1526"/>
      <c r="CB1526">
        <v>0</v>
      </c>
      <c r="CC1526">
        <v>0</v>
      </c>
      <c r="CD1526">
        <v>0</v>
      </c>
      <c r="CE1526">
        <v>0</v>
      </c>
      <c r="CF1526">
        <v>0</v>
      </c>
      <c r="CG1526">
        <v>0</v>
      </c>
      <c r="CH1526">
        <v>549031</v>
      </c>
      <c r="CI1526" t="s">
        <v>141</v>
      </c>
      <c r="CJ1526">
        <v>77.88</v>
      </c>
      <c r="CK1526" t="s">
        <v>842</v>
      </c>
      <c r="CL1526">
        <v>167187</v>
      </c>
      <c r="CM1526" t="s">
        <v>140</v>
      </c>
      <c r="CN1526">
        <v>77.88</v>
      </c>
      <c r="CO1526">
        <v>6</v>
      </c>
      <c r="CP1526" t="s">
        <v>143</v>
      </c>
      <c r="CQ1526" t="s">
        <v>1502</v>
      </c>
      <c r="CR1526"/>
      <c r="CS1526"/>
      <c r="CT1526"/>
      <c r="CU1526"/>
      <c r="CV1526"/>
      <c r="CW1526"/>
      <c r="CX1526"/>
      <c r="CY1526"/>
      <c r="CZ1526"/>
      <c r="DA1526"/>
      <c r="DB1526"/>
      <c r="DC1526"/>
      <c r="DD1526"/>
      <c r="DE1526"/>
      <c r="DF1526"/>
      <c r="DG1526"/>
      <c r="DH1526"/>
      <c r="DI1526"/>
      <c r="DJ1526"/>
      <c r="DK1526"/>
      <c r="DL1526"/>
      <c r="DM1526"/>
      <c r="DN1526"/>
      <c r="DO1526"/>
      <c r="DP1526"/>
      <c r="DQ1526"/>
      <c r="DR1526"/>
      <c r="DS1526"/>
      <c r="DT1526"/>
      <c r="DU1526"/>
    </row>
    <row r="1527" spans="1:125">
      <c r="A1527"/>
      <c r="B1527" t="s">
        <v>124</v>
      </c>
      <c r="C1527" t="s">
        <v>9332</v>
      </c>
      <c r="D1527" t="s">
        <v>740</v>
      </c>
      <c r="E1527" t="s">
        <v>741</v>
      </c>
      <c r="F1527" t="s">
        <v>9333</v>
      </c>
      <c r="G1527" t="s">
        <v>9334</v>
      </c>
      <c r="H1527" t="s">
        <v>130</v>
      </c>
      <c r="I1527">
        <v>1</v>
      </c>
      <c r="J1527" t="s">
        <v>131</v>
      </c>
      <c r="K1527" t="s">
        <v>132</v>
      </c>
      <c r="L1527" t="s">
        <v>132</v>
      </c>
      <c r="M1527" t="s">
        <v>230</v>
      </c>
      <c r="N1527" t="s">
        <v>230</v>
      </c>
      <c r="O1527">
        <v>500146029204</v>
      </c>
      <c r="P1527"/>
      <c r="Q1527"/>
      <c r="R1527">
        <v>2642.16</v>
      </c>
      <c r="S1527">
        <v>9.16</v>
      </c>
      <c r="T1527" t="s">
        <v>9370</v>
      </c>
      <c r="U1527" t="s">
        <v>9370</v>
      </c>
      <c r="V1527" t="s">
        <v>179</v>
      </c>
      <c r="W1527"/>
      <c r="X1527" t="s">
        <v>137</v>
      </c>
      <c r="Y1527">
        <v>0</v>
      </c>
      <c r="Z1527">
        <v>0</v>
      </c>
      <c r="AA1527" t="s">
        <v>138</v>
      </c>
      <c r="AB1527">
        <v>0</v>
      </c>
      <c r="AC1527" t="s">
        <v>9371</v>
      </c>
      <c r="AD1527" t="s">
        <v>140</v>
      </c>
      <c r="AE1527">
        <v>17.4759</v>
      </c>
      <c r="AF1527">
        <v>0</v>
      </c>
      <c r="AG1527"/>
      <c r="AH1527">
        <v>690</v>
      </c>
      <c r="AI1527"/>
      <c r="AJ1527">
        <v>130</v>
      </c>
      <c r="AK1527"/>
      <c r="AL1527">
        <v>18</v>
      </c>
      <c r="AM1527"/>
      <c r="AN1527">
        <v>0</v>
      </c>
      <c r="AO1527"/>
      <c r="AP1527">
        <v>13</v>
      </c>
      <c r="AQ1527"/>
      <c r="AR1527">
        <v>61</v>
      </c>
      <c r="AS1527"/>
      <c r="AT1527">
        <v>0</v>
      </c>
      <c r="AU1527"/>
      <c r="AV1527">
        <v>27.6</v>
      </c>
      <c r="AW1527"/>
      <c r="AX1527">
        <v>11</v>
      </c>
      <c r="AY1527"/>
      <c r="AZ1527">
        <v>11</v>
      </c>
      <c r="BA1527"/>
      <c r="BB1527">
        <v>0</v>
      </c>
      <c r="BC1527"/>
      <c r="BD1527">
        <v>0</v>
      </c>
      <c r="BE1527"/>
      <c r="BF1527">
        <v>0</v>
      </c>
      <c r="BG1527"/>
      <c r="BH1527">
        <v>0</v>
      </c>
      <c r="BI1527"/>
      <c r="BJ1527"/>
      <c r="BK1527"/>
      <c r="BL1527">
        <v>0</v>
      </c>
      <c r="BM1527"/>
      <c r="BN1527"/>
      <c r="BO1527">
        <v>0</v>
      </c>
      <c r="BP1527"/>
      <c r="BQ1527">
        <v>0</v>
      </c>
      <c r="BR1527">
        <v>68</v>
      </c>
      <c r="BS1527"/>
      <c r="BT1527">
        <v>690</v>
      </c>
      <c r="BU1527"/>
      <c r="BV1527">
        <v>4</v>
      </c>
      <c r="BW1527"/>
      <c r="BX1527">
        <v>0</v>
      </c>
      <c r="BY1527"/>
      <c r="BZ1527"/>
      <c r="CA1527">
        <v>0</v>
      </c>
      <c r="CB1527">
        <v>0</v>
      </c>
      <c r="CC1527">
        <v>8060.26</v>
      </c>
      <c r="CD1527">
        <v>7234.98</v>
      </c>
      <c r="CE1527">
        <v>0</v>
      </c>
      <c r="CF1527">
        <v>4695.73</v>
      </c>
      <c r="CG1527">
        <v>11930.71</v>
      </c>
      <c r="CH1527">
        <v>547741</v>
      </c>
      <c r="CI1527" t="s">
        <v>141</v>
      </c>
      <c r="CJ1527">
        <v>1005.06</v>
      </c>
      <c r="CK1527" t="s">
        <v>309</v>
      </c>
      <c r="CL1527">
        <v>166186</v>
      </c>
      <c r="CM1527" t="s">
        <v>140</v>
      </c>
      <c r="CN1527">
        <v>1005.06</v>
      </c>
      <c r="CO1527">
        <v>1</v>
      </c>
      <c r="CP1527" t="s">
        <v>9372</v>
      </c>
      <c r="CQ1527" t="s">
        <v>1502</v>
      </c>
      <c r="CR1527"/>
      <c r="CS1527" t="s">
        <v>9371</v>
      </c>
      <c r="CT1527" t="s">
        <v>9373</v>
      </c>
      <c r="CU1527" t="s">
        <v>6810</v>
      </c>
      <c r="CV1527" t="s">
        <v>5420</v>
      </c>
      <c r="CW1527" t="s">
        <v>9374</v>
      </c>
      <c r="CX1527" t="s">
        <v>476</v>
      </c>
      <c r="CY1527" t="s">
        <v>476</v>
      </c>
      <c r="CZ1527"/>
      <c r="DA1527" t="s">
        <v>9375</v>
      </c>
      <c r="DB1527"/>
      <c r="DC1527"/>
      <c r="DD1527" t="s">
        <v>9376</v>
      </c>
      <c r="DE1527">
        <v>17.3975</v>
      </c>
      <c r="DF1527" t="s">
        <v>9377</v>
      </c>
      <c r="DG1527" t="s">
        <v>9340</v>
      </c>
      <c r="DH1527"/>
      <c r="DI1527"/>
      <c r="DJ1527"/>
      <c r="DK1527" t="s">
        <v>9378</v>
      </c>
      <c r="DL1527"/>
      <c r="DM1527"/>
      <c r="DN1527"/>
      <c r="DO1527"/>
      <c r="DP1527"/>
      <c r="DQ1527"/>
      <c r="DR1527"/>
      <c r="DS1527"/>
      <c r="DT1527">
        <v>600</v>
      </c>
      <c r="DU1527"/>
    </row>
    <row r="1528" spans="1:125">
      <c r="A1528"/>
      <c r="B1528" t="s">
        <v>124</v>
      </c>
      <c r="C1528" t="s">
        <v>9332</v>
      </c>
      <c r="D1528" t="s">
        <v>740</v>
      </c>
      <c r="E1528" t="s">
        <v>741</v>
      </c>
      <c r="F1528" t="s">
        <v>9333</v>
      </c>
      <c r="G1528" t="s">
        <v>9334</v>
      </c>
      <c r="H1528" t="s">
        <v>130</v>
      </c>
      <c r="I1528">
        <v>1</v>
      </c>
      <c r="J1528" t="s">
        <v>131</v>
      </c>
      <c r="K1528" t="s">
        <v>132</v>
      </c>
      <c r="L1528" t="s">
        <v>132</v>
      </c>
      <c r="M1528" t="s">
        <v>230</v>
      </c>
      <c r="N1528" t="s">
        <v>230</v>
      </c>
      <c r="O1528">
        <v>500146029205</v>
      </c>
      <c r="P1528"/>
      <c r="Q1528"/>
      <c r="R1528">
        <v>2642.16</v>
      </c>
      <c r="S1528">
        <v>9.16</v>
      </c>
      <c r="T1528" t="s">
        <v>9379</v>
      </c>
      <c r="U1528" t="s">
        <v>9380</v>
      </c>
      <c r="V1528" t="s">
        <v>179</v>
      </c>
      <c r="W1528"/>
      <c r="X1528" t="s">
        <v>137</v>
      </c>
      <c r="Y1528">
        <v>0</v>
      </c>
      <c r="Z1528">
        <v>0</v>
      </c>
      <c r="AA1528" t="s">
        <v>138</v>
      </c>
      <c r="AB1528">
        <v>0</v>
      </c>
      <c r="AC1528" t="s">
        <v>9381</v>
      </c>
      <c r="AD1528" t="s">
        <v>140</v>
      </c>
      <c r="AE1528">
        <v>17.4759</v>
      </c>
      <c r="AF1528">
        <v>0</v>
      </c>
      <c r="AG1528"/>
      <c r="AH1528">
        <v>465</v>
      </c>
      <c r="AI1528"/>
      <c r="AJ1528">
        <v>0</v>
      </c>
      <c r="AK1528"/>
      <c r="AL1528">
        <v>0</v>
      </c>
      <c r="AM1528"/>
      <c r="AN1528">
        <v>0</v>
      </c>
      <c r="AO1528"/>
      <c r="AP1528">
        <v>0</v>
      </c>
      <c r="AQ1528"/>
      <c r="AR1528">
        <v>0</v>
      </c>
      <c r="AS1528"/>
      <c r="AT1528">
        <v>0</v>
      </c>
      <c r="AU1528"/>
      <c r="AV1528">
        <v>18.6</v>
      </c>
      <c r="AW1528"/>
      <c r="AX1528">
        <v>0</v>
      </c>
      <c r="AY1528"/>
      <c r="AZ1528">
        <v>0</v>
      </c>
      <c r="BA1528"/>
      <c r="BB1528">
        <v>0</v>
      </c>
      <c r="BC1528"/>
      <c r="BD1528">
        <v>0</v>
      </c>
      <c r="BE1528"/>
      <c r="BF1528">
        <v>0</v>
      </c>
      <c r="BG1528"/>
      <c r="BH1528">
        <v>275</v>
      </c>
      <c r="BI1528"/>
      <c r="BJ1528"/>
      <c r="BK1528"/>
      <c r="BL1528">
        <v>0</v>
      </c>
      <c r="BM1528"/>
      <c r="BN1528"/>
      <c r="BO1528">
        <v>0</v>
      </c>
      <c r="BP1528"/>
      <c r="BQ1528">
        <v>0</v>
      </c>
      <c r="BR1528">
        <v>68</v>
      </c>
      <c r="BS1528"/>
      <c r="BT1528">
        <v>465</v>
      </c>
      <c r="BU1528"/>
      <c r="BV1528">
        <v>4</v>
      </c>
      <c r="BW1528"/>
      <c r="BX1528">
        <v>0</v>
      </c>
      <c r="BY1528"/>
      <c r="BZ1528"/>
      <c r="CA1528">
        <v>0</v>
      </c>
      <c r="CB1528">
        <v>0</v>
      </c>
      <c r="CC1528">
        <v>8060.26</v>
      </c>
      <c r="CD1528">
        <v>7234.98</v>
      </c>
      <c r="CE1528">
        <v>0</v>
      </c>
      <c r="CF1528">
        <v>4695.73</v>
      </c>
      <c r="CG1528">
        <v>11930.71</v>
      </c>
      <c r="CH1528">
        <v>548873</v>
      </c>
      <c r="CI1528" t="s">
        <v>141</v>
      </c>
      <c r="CJ1528">
        <v>8521.63</v>
      </c>
      <c r="CK1528" t="s">
        <v>1628</v>
      </c>
      <c r="CL1528">
        <v>166559</v>
      </c>
      <c r="CM1528" t="s">
        <v>195</v>
      </c>
      <c r="CN1528">
        <v>8521.63</v>
      </c>
      <c r="CO1528">
        <v>8</v>
      </c>
      <c r="CP1528" t="s">
        <v>1399</v>
      </c>
      <c r="CQ1528" t="s">
        <v>1502</v>
      </c>
      <c r="CR1528"/>
      <c r="CS1528" t="s">
        <v>9381</v>
      </c>
      <c r="CT1528">
        <v>0</v>
      </c>
      <c r="CU1528">
        <v>0</v>
      </c>
      <c r="CV1528">
        <v>0</v>
      </c>
      <c r="CW1528">
        <v>0</v>
      </c>
      <c r="CX1528">
        <v>0</v>
      </c>
      <c r="CY1528">
        <v>0</v>
      </c>
      <c r="CZ1528"/>
      <c r="DA1528" t="s">
        <v>9382</v>
      </c>
      <c r="DB1528"/>
      <c r="DC1528"/>
      <c r="DD1528" t="s">
        <v>9383</v>
      </c>
      <c r="DE1528"/>
      <c r="DF1528" t="s">
        <v>9384</v>
      </c>
      <c r="DG1528" t="s">
        <v>9340</v>
      </c>
      <c r="DH1528"/>
      <c r="DI1528"/>
      <c r="DJ1528" t="s">
        <v>9385</v>
      </c>
      <c r="DK1528" t="s">
        <v>9386</v>
      </c>
      <c r="DL1528"/>
      <c r="DM1528"/>
      <c r="DN1528"/>
      <c r="DO1528"/>
      <c r="DP1528"/>
      <c r="DQ1528"/>
      <c r="DR1528"/>
      <c r="DS1528"/>
      <c r="DT1528">
        <v>600</v>
      </c>
      <c r="DU1528"/>
    </row>
    <row r="1529" spans="1:125">
      <c r="A1529"/>
      <c r="B1529" t="s">
        <v>124</v>
      </c>
      <c r="C1529" t="s">
        <v>9332</v>
      </c>
      <c r="D1529" t="s">
        <v>740</v>
      </c>
      <c r="E1529" t="s">
        <v>741</v>
      </c>
      <c r="F1529" t="s">
        <v>9333</v>
      </c>
      <c r="G1529" t="s">
        <v>9334</v>
      </c>
      <c r="H1529" t="s">
        <v>130</v>
      </c>
      <c r="I1529">
        <v>1</v>
      </c>
      <c r="J1529" t="s">
        <v>131</v>
      </c>
      <c r="K1529" t="s">
        <v>132</v>
      </c>
      <c r="L1529" t="s">
        <v>132</v>
      </c>
      <c r="M1529" t="s">
        <v>230</v>
      </c>
      <c r="N1529" t="s">
        <v>230</v>
      </c>
      <c r="O1529">
        <v>500146027444</v>
      </c>
      <c r="P1529"/>
      <c r="Q1529"/>
      <c r="R1529">
        <v>2642.16</v>
      </c>
      <c r="S1529">
        <v>9.16</v>
      </c>
      <c r="T1529" t="s">
        <v>9387</v>
      </c>
      <c r="U1529" t="s">
        <v>9387</v>
      </c>
      <c r="V1529" t="s">
        <v>179</v>
      </c>
      <c r="W1529"/>
      <c r="X1529" t="s">
        <v>137</v>
      </c>
      <c r="Y1529">
        <v>0</v>
      </c>
      <c r="Z1529">
        <v>0</v>
      </c>
      <c r="AA1529" t="s">
        <v>138</v>
      </c>
      <c r="AB1529">
        <v>0</v>
      </c>
      <c r="AC1529" t="s">
        <v>9388</v>
      </c>
      <c r="AD1529" t="s">
        <v>140</v>
      </c>
      <c r="AE1529">
        <v>17.4759</v>
      </c>
      <c r="AF1529">
        <v>0</v>
      </c>
      <c r="AG1529"/>
      <c r="AH1529">
        <v>199.38</v>
      </c>
      <c r="AI1529"/>
      <c r="AJ1529">
        <v>130</v>
      </c>
      <c r="AK1529"/>
      <c r="AL1529">
        <v>177.75</v>
      </c>
      <c r="AM1529"/>
      <c r="AN1529">
        <v>0</v>
      </c>
      <c r="AO1529"/>
      <c r="AP1529">
        <v>13</v>
      </c>
      <c r="AQ1529"/>
      <c r="AR1529">
        <v>661.63</v>
      </c>
      <c r="AS1529"/>
      <c r="AT1529">
        <v>0</v>
      </c>
      <c r="AU1529"/>
      <c r="AV1529">
        <v>7.98</v>
      </c>
      <c r="AW1529"/>
      <c r="AX1529">
        <v>11</v>
      </c>
      <c r="AY1529"/>
      <c r="AZ1529">
        <v>11</v>
      </c>
      <c r="BA1529"/>
      <c r="BB1529">
        <v>0</v>
      </c>
      <c r="BC1529"/>
      <c r="BD1529">
        <v>0</v>
      </c>
      <c r="BE1529"/>
      <c r="BF1529">
        <v>0</v>
      </c>
      <c r="BG1529"/>
      <c r="BH1529">
        <v>0</v>
      </c>
      <c r="BI1529"/>
      <c r="BJ1529"/>
      <c r="BK1529"/>
      <c r="BL1529">
        <v>0</v>
      </c>
      <c r="BM1529"/>
      <c r="BN1529"/>
      <c r="BO1529">
        <v>0</v>
      </c>
      <c r="BP1529"/>
      <c r="BQ1529">
        <v>0</v>
      </c>
      <c r="BR1529">
        <v>582.75</v>
      </c>
      <c r="BS1529"/>
      <c r="BT1529">
        <v>199.38</v>
      </c>
      <c r="BU1529"/>
      <c r="BV1529">
        <v>4</v>
      </c>
      <c r="BW1529"/>
      <c r="BX1529">
        <v>0</v>
      </c>
      <c r="BY1529"/>
      <c r="BZ1529"/>
      <c r="CA1529">
        <v>0</v>
      </c>
      <c r="CB1529">
        <v>0</v>
      </c>
      <c r="CC1529">
        <v>8060.26</v>
      </c>
      <c r="CD1529">
        <v>7234.98</v>
      </c>
      <c r="CE1529">
        <v>0</v>
      </c>
      <c r="CF1529">
        <v>4695.73</v>
      </c>
      <c r="CG1529">
        <v>11930.71</v>
      </c>
      <c r="CH1529">
        <v>548280</v>
      </c>
      <c r="CI1529" t="s">
        <v>141</v>
      </c>
      <c r="CJ1529">
        <v>23963.17</v>
      </c>
      <c r="CK1529" t="s">
        <v>912</v>
      </c>
      <c r="CL1529">
        <v>166387</v>
      </c>
      <c r="CM1529" t="s">
        <v>195</v>
      </c>
      <c r="CN1529">
        <v>23963.17</v>
      </c>
      <c r="CO1529">
        <v>23</v>
      </c>
      <c r="CP1529" t="s">
        <v>196</v>
      </c>
      <c r="CQ1529" t="s">
        <v>1502</v>
      </c>
      <c r="CR1529"/>
      <c r="CS1529" t="s">
        <v>9388</v>
      </c>
      <c r="CT1529" t="s">
        <v>9389</v>
      </c>
      <c r="CU1529" t="s">
        <v>9390</v>
      </c>
      <c r="CV1529" t="s">
        <v>915</v>
      </c>
      <c r="CW1529" t="s">
        <v>9391</v>
      </c>
      <c r="CX1529" t="s">
        <v>917</v>
      </c>
      <c r="CY1529" t="s">
        <v>917</v>
      </c>
      <c r="CZ1529"/>
      <c r="DA1529" t="s">
        <v>9392</v>
      </c>
      <c r="DB1529"/>
      <c r="DC1529"/>
      <c r="DD1529" t="s">
        <v>9393</v>
      </c>
      <c r="DE1529"/>
      <c r="DF1529" t="s">
        <v>9394</v>
      </c>
      <c r="DG1529" t="s">
        <v>9340</v>
      </c>
      <c r="DH1529"/>
      <c r="DI1529"/>
      <c r="DJ1529"/>
      <c r="DK1529" t="s">
        <v>9395</v>
      </c>
      <c r="DL1529"/>
      <c r="DM1529"/>
      <c r="DN1529"/>
      <c r="DO1529"/>
      <c r="DP1529"/>
      <c r="DQ1529"/>
      <c r="DR1529"/>
      <c r="DS1529"/>
      <c r="DT1529">
        <v>600</v>
      </c>
      <c r="DU1529"/>
    </row>
    <row r="1530" spans="1:125">
      <c r="A1530"/>
      <c r="B1530" t="s">
        <v>124</v>
      </c>
      <c r="C1530" t="s">
        <v>9332</v>
      </c>
      <c r="D1530" t="s">
        <v>740</v>
      </c>
      <c r="E1530" t="s">
        <v>741</v>
      </c>
      <c r="F1530" t="s">
        <v>9333</v>
      </c>
      <c r="G1530" t="s">
        <v>9334</v>
      </c>
      <c r="H1530" t="s">
        <v>130</v>
      </c>
      <c r="I1530">
        <v>1</v>
      </c>
      <c r="J1530" t="s">
        <v>131</v>
      </c>
      <c r="K1530" t="s">
        <v>9396</v>
      </c>
      <c r="L1530" t="s">
        <v>132</v>
      </c>
      <c r="M1530" t="s">
        <v>230</v>
      </c>
      <c r="N1530" t="s">
        <v>230</v>
      </c>
      <c r="O1530">
        <v>501246001062</v>
      </c>
      <c r="P1530"/>
      <c r="Q1530" t="s">
        <v>177</v>
      </c>
      <c r="R1530">
        <v>2642.16</v>
      </c>
      <c r="S1530">
        <v>9.16</v>
      </c>
      <c r="T1530" t="s">
        <v>9397</v>
      </c>
      <c r="U1530" t="s">
        <v>9397</v>
      </c>
      <c r="V1530" t="s">
        <v>179</v>
      </c>
      <c r="W1530"/>
      <c r="X1530" t="s">
        <v>137</v>
      </c>
      <c r="Y1530">
        <v>0</v>
      </c>
      <c r="Z1530">
        <v>0</v>
      </c>
      <c r="AA1530" t="s">
        <v>138</v>
      </c>
      <c r="AB1530">
        <v>0</v>
      </c>
      <c r="AC1530" t="s">
        <v>9398</v>
      </c>
      <c r="AD1530" t="s">
        <v>140</v>
      </c>
      <c r="AE1530">
        <v>17.4759</v>
      </c>
      <c r="AF1530">
        <v>0</v>
      </c>
      <c r="AG1530"/>
      <c r="AH1530">
        <v>67.58</v>
      </c>
      <c r="AI1530"/>
      <c r="AJ1530">
        <v>130</v>
      </c>
      <c r="AK1530"/>
      <c r="AL1530">
        <v>81.09</v>
      </c>
      <c r="AM1530"/>
      <c r="AN1530">
        <v>0</v>
      </c>
      <c r="AO1530"/>
      <c r="AP1530">
        <v>13</v>
      </c>
      <c r="AQ1530"/>
      <c r="AR1530">
        <v>301.83</v>
      </c>
      <c r="AS1530"/>
      <c r="AT1530">
        <v>0</v>
      </c>
      <c r="AU1530"/>
      <c r="AV1530">
        <v>2.7</v>
      </c>
      <c r="AW1530"/>
      <c r="AX1530">
        <v>11</v>
      </c>
      <c r="AY1530"/>
      <c r="AZ1530">
        <v>11</v>
      </c>
      <c r="BA1530"/>
      <c r="BB1530">
        <v>0</v>
      </c>
      <c r="BC1530"/>
      <c r="BD1530">
        <v>0</v>
      </c>
      <c r="BE1530"/>
      <c r="BF1530">
        <v>0</v>
      </c>
      <c r="BG1530"/>
      <c r="BH1530">
        <v>0</v>
      </c>
      <c r="BI1530"/>
      <c r="BJ1530"/>
      <c r="BK1530"/>
      <c r="BL1530">
        <v>0</v>
      </c>
      <c r="BM1530"/>
      <c r="BN1530"/>
      <c r="BO1530">
        <v>0</v>
      </c>
      <c r="BP1530"/>
      <c r="BQ1530">
        <v>0</v>
      </c>
      <c r="BR1530">
        <v>271.29</v>
      </c>
      <c r="BS1530"/>
      <c r="BT1530">
        <v>67.58</v>
      </c>
      <c r="BU1530"/>
      <c r="BV1530">
        <v>4</v>
      </c>
      <c r="BW1530"/>
      <c r="BX1530">
        <v>0</v>
      </c>
      <c r="BY1530"/>
      <c r="BZ1530"/>
      <c r="CA1530">
        <v>0</v>
      </c>
      <c r="CB1530">
        <v>0</v>
      </c>
      <c r="CC1530">
        <v>8060.26</v>
      </c>
      <c r="CD1530">
        <v>7234.98</v>
      </c>
      <c r="CE1530">
        <v>0</v>
      </c>
      <c r="CF1530">
        <v>4695.73</v>
      </c>
      <c r="CG1530">
        <v>11930.71</v>
      </c>
      <c r="CH1530">
        <v>548435</v>
      </c>
      <c r="CI1530" t="s">
        <v>141</v>
      </c>
      <c r="CJ1530">
        <v>706.3</v>
      </c>
      <c r="CK1530" t="s">
        <v>2343</v>
      </c>
      <c r="CL1530">
        <v>166465</v>
      </c>
      <c r="CM1530" t="s">
        <v>140</v>
      </c>
      <c r="CN1530">
        <v>706.3</v>
      </c>
      <c r="CO1530">
        <v>706.3</v>
      </c>
      <c r="CP1530" t="s">
        <v>143</v>
      </c>
      <c r="CQ1530" t="s">
        <v>1502</v>
      </c>
      <c r="CR1530"/>
      <c r="CS1530" t="s">
        <v>9398</v>
      </c>
      <c r="CT1530" t="s">
        <v>9399</v>
      </c>
      <c r="CU1530" t="s">
        <v>8801</v>
      </c>
      <c r="CV1530" t="s">
        <v>8802</v>
      </c>
      <c r="CW1530" t="s">
        <v>9400</v>
      </c>
      <c r="CX1530" t="s">
        <v>8804</v>
      </c>
      <c r="CY1530" t="s">
        <v>8804</v>
      </c>
      <c r="CZ1530"/>
      <c r="DA1530" t="s">
        <v>9401</v>
      </c>
      <c r="DB1530"/>
      <c r="DC1530"/>
      <c r="DD1530" t="s">
        <v>9402</v>
      </c>
      <c r="DE1530">
        <v>17.3562</v>
      </c>
      <c r="DF1530" t="s">
        <v>9403</v>
      </c>
      <c r="DG1530" t="s">
        <v>9340</v>
      </c>
      <c r="DH1530"/>
      <c r="DI1530"/>
      <c r="DJ1530"/>
      <c r="DK1530" t="s">
        <v>9404</v>
      </c>
      <c r="DL1530"/>
      <c r="DM1530"/>
      <c r="DN1530"/>
      <c r="DO1530"/>
      <c r="DP1530"/>
      <c r="DQ1530"/>
      <c r="DR1530"/>
      <c r="DS1530"/>
      <c r="DT1530">
        <v>600</v>
      </c>
      <c r="DU1530"/>
    </row>
    <row r="1531" spans="1:125">
      <c r="A1531"/>
      <c r="B1531" t="s">
        <v>124</v>
      </c>
      <c r="C1531" t="s">
        <v>9332</v>
      </c>
      <c r="D1531" t="s">
        <v>740</v>
      </c>
      <c r="E1531" t="s">
        <v>741</v>
      </c>
      <c r="F1531" t="s">
        <v>9333</v>
      </c>
      <c r="G1531" t="s">
        <v>9334</v>
      </c>
      <c r="H1531" t="s">
        <v>130</v>
      </c>
      <c r="I1531">
        <v>1</v>
      </c>
      <c r="J1531" t="s">
        <v>131</v>
      </c>
      <c r="K1531" t="s">
        <v>132</v>
      </c>
      <c r="L1531" t="s">
        <v>132</v>
      </c>
      <c r="M1531" t="s">
        <v>230</v>
      </c>
      <c r="N1531" t="s">
        <v>230</v>
      </c>
      <c r="O1531">
        <v>500146029590</v>
      </c>
      <c r="P1531"/>
      <c r="Q1531" t="s">
        <v>800</v>
      </c>
      <c r="R1531">
        <v>2642.16</v>
      </c>
      <c r="S1531">
        <v>9.16</v>
      </c>
      <c r="T1531" t="s">
        <v>801</v>
      </c>
      <c r="U1531" t="s">
        <v>801</v>
      </c>
      <c r="V1531"/>
      <c r="W1531" t="s">
        <v>268</v>
      </c>
      <c r="X1531" t="s">
        <v>137</v>
      </c>
      <c r="Y1531">
        <v>0</v>
      </c>
      <c r="Z1531">
        <v>0</v>
      </c>
      <c r="AA1531" t="s">
        <v>138</v>
      </c>
      <c r="AB1531">
        <v>0</v>
      </c>
      <c r="AC1531" t="s">
        <v>9405</v>
      </c>
      <c r="AD1531" t="s">
        <v>140</v>
      </c>
      <c r="AE1531">
        <v>17.4759</v>
      </c>
      <c r="AF1531">
        <v>0</v>
      </c>
      <c r="AG1531"/>
      <c r="AH1531">
        <v>0</v>
      </c>
      <c r="AI1531"/>
      <c r="AJ1531">
        <v>89</v>
      </c>
      <c r="AK1531"/>
      <c r="AL1531">
        <v>18</v>
      </c>
      <c r="AM1531"/>
      <c r="AN1531">
        <v>0</v>
      </c>
      <c r="AO1531"/>
      <c r="AP1531">
        <v>0</v>
      </c>
      <c r="AQ1531"/>
      <c r="AR1531">
        <v>53</v>
      </c>
      <c r="AS1531"/>
      <c r="AT1531">
        <v>0</v>
      </c>
      <c r="AU1531"/>
      <c r="AV1531">
        <v>0</v>
      </c>
      <c r="AW1531"/>
      <c r="AX1531">
        <v>11</v>
      </c>
      <c r="AY1531"/>
      <c r="AZ1531">
        <v>11</v>
      </c>
      <c r="BA1531"/>
      <c r="BB1531">
        <v>0</v>
      </c>
      <c r="BC1531"/>
      <c r="BD1531">
        <v>0</v>
      </c>
      <c r="BE1531"/>
      <c r="BF1531">
        <v>0</v>
      </c>
      <c r="BG1531"/>
      <c r="BH1531">
        <v>0</v>
      </c>
      <c r="BI1531"/>
      <c r="BJ1531"/>
      <c r="BK1531"/>
      <c r="BL1531">
        <v>0</v>
      </c>
      <c r="BM1531"/>
      <c r="BN1531"/>
      <c r="BO1531">
        <v>0</v>
      </c>
      <c r="BP1531"/>
      <c r="BQ1531">
        <v>0</v>
      </c>
      <c r="BR1531">
        <v>50</v>
      </c>
      <c r="BS1531"/>
      <c r="BT1531">
        <v>0</v>
      </c>
      <c r="BU1531"/>
      <c r="BV1531">
        <v>4</v>
      </c>
      <c r="BW1531"/>
      <c r="BX1531">
        <v>0</v>
      </c>
      <c r="BY1531"/>
      <c r="BZ1531"/>
      <c r="CA1531">
        <v>0</v>
      </c>
      <c r="CB1531">
        <v>0</v>
      </c>
      <c r="CC1531">
        <v>8060.26</v>
      </c>
      <c r="CD1531">
        <v>7234.98</v>
      </c>
      <c r="CE1531">
        <v>0</v>
      </c>
      <c r="CF1531">
        <v>4695.73</v>
      </c>
      <c r="CG1531">
        <v>11930.71</v>
      </c>
      <c r="CH1531">
        <v>549718</v>
      </c>
      <c r="CI1531" t="s">
        <v>141</v>
      </c>
      <c r="CJ1531">
        <v>211.12</v>
      </c>
      <c r="CK1531" t="s">
        <v>2226</v>
      </c>
      <c r="CL1531">
        <v>167491</v>
      </c>
      <c r="CM1531" t="s">
        <v>140</v>
      </c>
      <c r="CN1531">
        <v>211.12</v>
      </c>
      <c r="CO1531">
        <v>211.12</v>
      </c>
      <c r="CP1531" t="s">
        <v>143</v>
      </c>
      <c r="CQ1531" t="s">
        <v>1502</v>
      </c>
      <c r="CR1531"/>
      <c r="CS1531" t="s">
        <v>9405</v>
      </c>
      <c r="CT1531" t="s">
        <v>9406</v>
      </c>
      <c r="CU1531" t="s">
        <v>9407</v>
      </c>
      <c r="CV1531">
        <v>0</v>
      </c>
      <c r="CW1531" t="s">
        <v>9408</v>
      </c>
      <c r="CX1531" t="s">
        <v>9409</v>
      </c>
      <c r="CY1531" t="s">
        <v>9409</v>
      </c>
      <c r="CZ1531"/>
      <c r="DA1531"/>
      <c r="DB1531"/>
      <c r="DC1531"/>
      <c r="DD1531"/>
      <c r="DE1531">
        <v>17.2195</v>
      </c>
      <c r="DF1531" t="s">
        <v>9410</v>
      </c>
      <c r="DG1531" t="s">
        <v>9340</v>
      </c>
      <c r="DH1531"/>
      <c r="DI1531"/>
      <c r="DJ1531"/>
      <c r="DK1531" t="s">
        <v>9411</v>
      </c>
      <c r="DL1531"/>
      <c r="DM1531"/>
      <c r="DN1531"/>
      <c r="DO1531"/>
      <c r="DP1531"/>
      <c r="DQ1531"/>
      <c r="DR1531"/>
      <c r="DS1531"/>
      <c r="DT1531">
        <v>600</v>
      </c>
      <c r="DU1531"/>
    </row>
    <row r="1532" spans="1:125">
      <c r="A1532"/>
      <c r="B1532" t="s">
        <v>124</v>
      </c>
      <c r="C1532" t="s">
        <v>9332</v>
      </c>
      <c r="D1532" t="s">
        <v>740</v>
      </c>
      <c r="E1532" t="s">
        <v>741</v>
      </c>
      <c r="F1532" t="s">
        <v>9333</v>
      </c>
      <c r="G1532" t="s">
        <v>9334</v>
      </c>
      <c r="H1532" t="s">
        <v>130</v>
      </c>
      <c r="I1532">
        <v>1</v>
      </c>
      <c r="J1532" t="s">
        <v>131</v>
      </c>
      <c r="K1532" t="s">
        <v>132</v>
      </c>
      <c r="L1532" t="s">
        <v>132</v>
      </c>
      <c r="M1532" t="s">
        <v>230</v>
      </c>
      <c r="N1532" t="s">
        <v>230</v>
      </c>
      <c r="O1532">
        <v>500146029587</v>
      </c>
      <c r="P1532"/>
      <c r="Q1532" t="s">
        <v>266</v>
      </c>
      <c r="R1532">
        <v>2642.16</v>
      </c>
      <c r="S1532">
        <v>9.16</v>
      </c>
      <c r="T1532" t="s">
        <v>267</v>
      </c>
      <c r="U1532" t="s">
        <v>267</v>
      </c>
      <c r="V1532"/>
      <c r="W1532" t="s">
        <v>268</v>
      </c>
      <c r="X1532" t="s">
        <v>137</v>
      </c>
      <c r="Y1532">
        <v>0</v>
      </c>
      <c r="Z1532">
        <v>0</v>
      </c>
      <c r="AA1532" t="s">
        <v>138</v>
      </c>
      <c r="AB1532">
        <v>0</v>
      </c>
      <c r="AC1532" t="s">
        <v>9412</v>
      </c>
      <c r="AD1532" t="s">
        <v>140</v>
      </c>
      <c r="AE1532">
        <v>17.4759</v>
      </c>
      <c r="AF1532">
        <v>0</v>
      </c>
      <c r="AG1532"/>
      <c r="AH1532">
        <v>0</v>
      </c>
      <c r="AI1532"/>
      <c r="AJ1532">
        <v>89</v>
      </c>
      <c r="AK1532"/>
      <c r="AL1532">
        <v>18</v>
      </c>
      <c r="AM1532"/>
      <c r="AN1532">
        <v>0</v>
      </c>
      <c r="AO1532"/>
      <c r="AP1532">
        <v>0</v>
      </c>
      <c r="AQ1532"/>
      <c r="AR1532">
        <v>58</v>
      </c>
      <c r="AS1532"/>
      <c r="AT1532">
        <v>0</v>
      </c>
      <c r="AU1532"/>
      <c r="AV1532">
        <v>0</v>
      </c>
      <c r="AW1532"/>
      <c r="AX1532">
        <v>11</v>
      </c>
      <c r="AY1532"/>
      <c r="AZ1532">
        <v>11</v>
      </c>
      <c r="BA1532"/>
      <c r="BB1532">
        <v>0</v>
      </c>
      <c r="BC1532"/>
      <c r="BD1532">
        <v>0</v>
      </c>
      <c r="BE1532"/>
      <c r="BF1532">
        <v>0</v>
      </c>
      <c r="BG1532"/>
      <c r="BH1532">
        <v>0</v>
      </c>
      <c r="BI1532"/>
      <c r="BJ1532"/>
      <c r="BK1532"/>
      <c r="BL1532">
        <v>0</v>
      </c>
      <c r="BM1532"/>
      <c r="BN1532"/>
      <c r="BO1532">
        <v>0</v>
      </c>
      <c r="BP1532"/>
      <c r="BQ1532">
        <v>0</v>
      </c>
      <c r="BR1532">
        <v>50</v>
      </c>
      <c r="BS1532"/>
      <c r="BT1532">
        <v>0</v>
      </c>
      <c r="BU1532"/>
      <c r="BV1532">
        <v>4</v>
      </c>
      <c r="BW1532"/>
      <c r="BX1532">
        <v>0</v>
      </c>
      <c r="BY1532"/>
      <c r="BZ1532"/>
      <c r="CA1532">
        <v>0</v>
      </c>
      <c r="CB1532">
        <v>0</v>
      </c>
      <c r="CC1532">
        <v>8060.26</v>
      </c>
      <c r="CD1532">
        <v>7234.98</v>
      </c>
      <c r="CE1532">
        <v>0</v>
      </c>
      <c r="CF1532">
        <v>4695.73</v>
      </c>
      <c r="CG1532">
        <v>11930.71</v>
      </c>
      <c r="CH1532">
        <v>547050</v>
      </c>
      <c r="CI1532" t="s">
        <v>141</v>
      </c>
      <c r="CJ1532">
        <v>216.92</v>
      </c>
      <c r="CK1532" t="s">
        <v>301</v>
      </c>
      <c r="CL1532">
        <v>166998</v>
      </c>
      <c r="CM1532" t="s">
        <v>140</v>
      </c>
      <c r="CN1532">
        <v>216.92</v>
      </c>
      <c r="CO1532">
        <v>1</v>
      </c>
      <c r="CP1532" t="s">
        <v>271</v>
      </c>
      <c r="CQ1532" t="s">
        <v>1502</v>
      </c>
      <c r="CR1532"/>
      <c r="CS1532" t="s">
        <v>9412</v>
      </c>
      <c r="CT1532" t="s">
        <v>1014</v>
      </c>
      <c r="CU1532" t="s">
        <v>1000</v>
      </c>
      <c r="CV1532">
        <v>0</v>
      </c>
      <c r="CW1532" t="s">
        <v>1015</v>
      </c>
      <c r="CX1532" t="s">
        <v>1002</v>
      </c>
      <c r="CY1532" t="s">
        <v>1002</v>
      </c>
      <c r="CZ1532"/>
      <c r="DA1532"/>
      <c r="DB1532"/>
      <c r="DC1532"/>
      <c r="DD1532"/>
      <c r="DE1532">
        <v>17.391</v>
      </c>
      <c r="DF1532" t="s">
        <v>1016</v>
      </c>
      <c r="DG1532" t="s">
        <v>9340</v>
      </c>
      <c r="DH1532"/>
      <c r="DI1532"/>
      <c r="DJ1532"/>
      <c r="DK1532" t="s">
        <v>9355</v>
      </c>
      <c r="DL1532"/>
      <c r="DM1532"/>
      <c r="DN1532"/>
      <c r="DO1532"/>
      <c r="DP1532"/>
      <c r="DQ1532"/>
      <c r="DR1532"/>
      <c r="DS1532"/>
      <c r="DT1532">
        <v>600</v>
      </c>
      <c r="DU1532"/>
    </row>
    <row r="1533" spans="1:125">
      <c r="A1533"/>
      <c r="B1533" t="s">
        <v>2614</v>
      </c>
      <c r="C1533" t="s">
        <v>9413</v>
      </c>
      <c r="D1533" t="s">
        <v>226</v>
      </c>
      <c r="E1533" t="s">
        <v>227</v>
      </c>
      <c r="F1533" t="s">
        <v>4713</v>
      </c>
      <c r="G1533" t="s">
        <v>5260</v>
      </c>
      <c r="H1533" t="s">
        <v>130</v>
      </c>
      <c r="I1533">
        <v>1</v>
      </c>
      <c r="J1533" t="s">
        <v>131</v>
      </c>
      <c r="K1533" t="s">
        <v>2344</v>
      </c>
      <c r="L1533" t="s">
        <v>2344</v>
      </c>
      <c r="M1533" t="s">
        <v>230</v>
      </c>
      <c r="N1533" t="s">
        <v>230</v>
      </c>
      <c r="O1533" t="s">
        <v>9414</v>
      </c>
      <c r="P1533"/>
      <c r="Q1533" t="s">
        <v>158</v>
      </c>
      <c r="R1533">
        <v>2642.16</v>
      </c>
      <c r="S1533">
        <v>9.16</v>
      </c>
      <c r="T1533" t="s">
        <v>238</v>
      </c>
      <c r="U1533" t="s">
        <v>238</v>
      </c>
      <c r="V1533"/>
      <c r="W1533" t="s">
        <v>136</v>
      </c>
      <c r="X1533" t="s">
        <v>137</v>
      </c>
      <c r="Y1533">
        <v>0</v>
      </c>
      <c r="Z1533">
        <v>0</v>
      </c>
      <c r="AA1533" t="s">
        <v>138</v>
      </c>
      <c r="AB1533">
        <v>0</v>
      </c>
      <c r="AC1533" t="s">
        <v>9415</v>
      </c>
      <c r="AD1533" t="s">
        <v>140</v>
      </c>
      <c r="AE1533">
        <v>17.4759</v>
      </c>
      <c r="AF1533">
        <v>0</v>
      </c>
      <c r="AG1533"/>
      <c r="AH1533">
        <v>0</v>
      </c>
      <c r="AI1533"/>
      <c r="AJ1533">
        <v>25</v>
      </c>
      <c r="AK1533"/>
      <c r="AL1533">
        <v>0</v>
      </c>
      <c r="AM1533"/>
      <c r="AN1533">
        <v>0</v>
      </c>
      <c r="AO1533"/>
      <c r="AP1533">
        <v>0</v>
      </c>
      <c r="AQ1533"/>
      <c r="AR1533">
        <v>91.56</v>
      </c>
      <c r="AS1533"/>
      <c r="AT1533">
        <v>0</v>
      </c>
      <c r="AU1533"/>
      <c r="AV1533">
        <v>0</v>
      </c>
      <c r="AW1533"/>
      <c r="AX1533">
        <v>0</v>
      </c>
      <c r="AY1533"/>
      <c r="AZ1533">
        <v>0</v>
      </c>
      <c r="BA1533"/>
      <c r="BB1533">
        <v>0</v>
      </c>
      <c r="BC1533"/>
      <c r="BD1533">
        <v>0</v>
      </c>
      <c r="BE1533"/>
      <c r="BF1533">
        <v>0</v>
      </c>
      <c r="BG1533"/>
      <c r="BH1533">
        <v>0</v>
      </c>
      <c r="BI1533"/>
      <c r="BJ1533"/>
      <c r="BK1533"/>
      <c r="BL1533">
        <v>0</v>
      </c>
      <c r="BM1533"/>
      <c r="BN1533"/>
      <c r="BO1533">
        <v>0</v>
      </c>
      <c r="BP1533"/>
      <c r="BQ1533">
        <v>0</v>
      </c>
      <c r="BR1533">
        <v>190.75</v>
      </c>
      <c r="BS1533"/>
      <c r="BT1533">
        <v>0</v>
      </c>
      <c r="BU1533"/>
      <c r="BV1533">
        <v>4</v>
      </c>
      <c r="BW1533"/>
      <c r="BX1533">
        <v>0</v>
      </c>
      <c r="BY1533"/>
      <c r="BZ1533"/>
      <c r="CA1533">
        <v>0</v>
      </c>
      <c r="CB1533">
        <v>0</v>
      </c>
      <c r="CC1533">
        <v>8060.26</v>
      </c>
      <c r="CD1533">
        <v>7234.98</v>
      </c>
      <c r="CE1533">
        <v>0</v>
      </c>
      <c r="CF1533">
        <v>4695.73</v>
      </c>
      <c r="CG1533">
        <v>11930.71</v>
      </c>
      <c r="CH1533">
        <v>547724</v>
      </c>
      <c r="CI1533" t="s">
        <v>141</v>
      </c>
      <c r="CJ1533">
        <v>135.21</v>
      </c>
      <c r="CK1533" t="s">
        <v>309</v>
      </c>
      <c r="CL1533">
        <v>169061</v>
      </c>
      <c r="CM1533" t="s">
        <v>140</v>
      </c>
      <c r="CN1533">
        <v>135.21</v>
      </c>
      <c r="CO1533">
        <v>86</v>
      </c>
      <c r="CP1533" t="s">
        <v>143</v>
      </c>
      <c r="CQ1533" t="s">
        <v>584</v>
      </c>
      <c r="CR1533"/>
      <c r="CS1533" t="s">
        <v>9415</v>
      </c>
      <c r="CT1533" t="s">
        <v>9416</v>
      </c>
      <c r="CU1533" t="s">
        <v>9417</v>
      </c>
      <c r="CV1533">
        <v>0</v>
      </c>
      <c r="CW1533">
        <v>0</v>
      </c>
      <c r="CX1533">
        <v>0</v>
      </c>
      <c r="CY1533">
        <v>0</v>
      </c>
      <c r="CZ1533"/>
      <c r="DA1533"/>
      <c r="DB1533"/>
      <c r="DC1533"/>
      <c r="DD1533"/>
      <c r="DE1533">
        <v>17.3975</v>
      </c>
      <c r="DF1533" t="s">
        <v>9418</v>
      </c>
      <c r="DG1533" t="s">
        <v>9419</v>
      </c>
      <c r="DH1533"/>
      <c r="DI1533"/>
      <c r="DJ1533"/>
      <c r="DK1533" t="s">
        <v>9420</v>
      </c>
      <c r="DL1533"/>
      <c r="DM1533"/>
      <c r="DN1533"/>
      <c r="DO1533"/>
      <c r="DP1533"/>
      <c r="DQ1533"/>
      <c r="DR1533"/>
      <c r="DS1533"/>
      <c r="DT1533">
        <v>600</v>
      </c>
      <c r="DU1533"/>
    </row>
    <row r="1534" spans="1:125">
      <c r="A1534"/>
      <c r="B1534" t="s">
        <v>2614</v>
      </c>
      <c r="C1534" t="s">
        <v>9413</v>
      </c>
      <c r="D1534" t="s">
        <v>226</v>
      </c>
      <c r="E1534" t="s">
        <v>227</v>
      </c>
      <c r="F1534" t="s">
        <v>4713</v>
      </c>
      <c r="G1534" t="s">
        <v>5260</v>
      </c>
      <c r="H1534" t="s">
        <v>130</v>
      </c>
      <c r="I1534">
        <v>1</v>
      </c>
      <c r="J1534" t="s">
        <v>131</v>
      </c>
      <c r="K1534" t="s">
        <v>2344</v>
      </c>
      <c r="L1534" t="s">
        <v>2344</v>
      </c>
      <c r="M1534" t="s">
        <v>230</v>
      </c>
      <c r="N1534" t="s">
        <v>432</v>
      </c>
      <c r="O1534" t="s">
        <v>9421</v>
      </c>
      <c r="P1534"/>
      <c r="Q1534" t="s">
        <v>367</v>
      </c>
      <c r="R1534">
        <v>2642.16</v>
      </c>
      <c r="S1534">
        <v>9.16</v>
      </c>
      <c r="T1534" t="s">
        <v>9422</v>
      </c>
      <c r="U1534" t="s">
        <v>9422</v>
      </c>
      <c r="V1534"/>
      <c r="W1534" t="s">
        <v>268</v>
      </c>
      <c r="X1534" t="s">
        <v>137</v>
      </c>
      <c r="Y1534">
        <v>0</v>
      </c>
      <c r="Z1534">
        <v>0</v>
      </c>
      <c r="AA1534" t="s">
        <v>138</v>
      </c>
      <c r="AB1534">
        <v>0</v>
      </c>
      <c r="AC1534" t="s">
        <v>9423</v>
      </c>
      <c r="AD1534" t="s">
        <v>140</v>
      </c>
      <c r="AE1534">
        <v>17.4759</v>
      </c>
      <c r="AF1534">
        <v>0</v>
      </c>
      <c r="AG1534"/>
      <c r="AH1534">
        <v>0</v>
      </c>
      <c r="AI1534"/>
      <c r="AJ1534">
        <v>0</v>
      </c>
      <c r="AK1534"/>
      <c r="AL1534">
        <v>0</v>
      </c>
      <c r="AM1534"/>
      <c r="AN1534"/>
      <c r="AO1534">
        <v>0</v>
      </c>
      <c r="AP1534">
        <v>0</v>
      </c>
      <c r="AQ1534"/>
      <c r="AR1534">
        <v>0</v>
      </c>
      <c r="AS1534"/>
      <c r="AT1534">
        <v>0</v>
      </c>
      <c r="AU1534"/>
      <c r="AV1534">
        <v>0</v>
      </c>
      <c r="AW1534"/>
      <c r="AX1534">
        <v>0</v>
      </c>
      <c r="AY1534"/>
      <c r="AZ1534">
        <v>0</v>
      </c>
      <c r="BA1534"/>
      <c r="BB1534">
        <v>0</v>
      </c>
      <c r="BC1534"/>
      <c r="BD1534">
        <v>298.78</v>
      </c>
      <c r="BE1534"/>
      <c r="BF1534">
        <v>0</v>
      </c>
      <c r="BG1534"/>
      <c r="BH1534">
        <v>174.04</v>
      </c>
      <c r="BI1534"/>
      <c r="BJ1534"/>
      <c r="BK1534"/>
      <c r="BL1534">
        <v>0</v>
      </c>
      <c r="BM1534"/>
      <c r="BN1534"/>
      <c r="BO1534">
        <v>3916.71</v>
      </c>
      <c r="BP1534"/>
      <c r="BQ1534">
        <v>0</v>
      </c>
      <c r="BR1534">
        <v>0</v>
      </c>
      <c r="BS1534"/>
      <c r="BT1534">
        <v>0</v>
      </c>
      <c r="BU1534"/>
      <c r="BV1534">
        <v>4</v>
      </c>
      <c r="BW1534"/>
      <c r="BX1534">
        <v>0</v>
      </c>
      <c r="BY1534"/>
      <c r="BZ1534"/>
      <c r="CA1534">
        <v>0</v>
      </c>
      <c r="CB1534">
        <v>0</v>
      </c>
      <c r="CC1534">
        <v>8060.26</v>
      </c>
      <c r="CD1534">
        <v>7234.98</v>
      </c>
      <c r="CE1534">
        <v>0</v>
      </c>
      <c r="CF1534">
        <v>4695.73</v>
      </c>
      <c r="CG1534">
        <v>11930.71</v>
      </c>
      <c r="CH1534"/>
      <c r="CI1534"/>
      <c r="CJ1534"/>
      <c r="CK1534"/>
      <c r="CL1534"/>
      <c r="CM1534"/>
      <c r="CN1534"/>
      <c r="CO1534">
        <v>0</v>
      </c>
      <c r="CP1534" t="s">
        <v>1277</v>
      </c>
      <c r="CQ1534" t="s">
        <v>584</v>
      </c>
      <c r="CR1534"/>
      <c r="CS1534" t="s">
        <v>9423</v>
      </c>
      <c r="CT1534">
        <v>0</v>
      </c>
      <c r="CU1534">
        <v>0</v>
      </c>
      <c r="CV1534">
        <v>0</v>
      </c>
      <c r="CW1534">
        <v>0</v>
      </c>
      <c r="CX1534">
        <v>0</v>
      </c>
      <c r="CY1534">
        <v>0</v>
      </c>
      <c r="CZ1534"/>
      <c r="DA1534"/>
      <c r="DB1534"/>
      <c r="DC1534"/>
      <c r="DD1534"/>
      <c r="DE1534"/>
      <c r="DF1534"/>
      <c r="DG1534" t="s">
        <v>9419</v>
      </c>
      <c r="DH1534" t="s">
        <v>9424</v>
      </c>
      <c r="DI1534"/>
      <c r="DJ1534" t="s">
        <v>9425</v>
      </c>
      <c r="DK1534" t="s">
        <v>9426</v>
      </c>
      <c r="DL1534"/>
      <c r="DM1534"/>
      <c r="DN1534"/>
      <c r="DO1534"/>
      <c r="DP1534" t="s">
        <v>185</v>
      </c>
      <c r="DQ1534"/>
      <c r="DR1534" t="s">
        <v>2343</v>
      </c>
      <c r="DS1534" t="s">
        <v>187</v>
      </c>
      <c r="DT1534">
        <v>600</v>
      </c>
      <c r="DU1534"/>
    </row>
    <row r="1535" spans="1:125">
      <c r="A1535"/>
      <c r="B1535" t="s">
        <v>2614</v>
      </c>
      <c r="C1535" t="s">
        <v>9413</v>
      </c>
      <c r="D1535" t="s">
        <v>226</v>
      </c>
      <c r="E1535" t="s">
        <v>227</v>
      </c>
      <c r="F1535" t="s">
        <v>4713</v>
      </c>
      <c r="G1535" t="s">
        <v>5260</v>
      </c>
      <c r="H1535" t="s">
        <v>130</v>
      </c>
      <c r="I1535">
        <v>1</v>
      </c>
      <c r="J1535" t="s">
        <v>131</v>
      </c>
      <c r="K1535" t="s">
        <v>2344</v>
      </c>
      <c r="L1535" t="s">
        <v>2344</v>
      </c>
      <c r="M1535" t="s">
        <v>230</v>
      </c>
      <c r="N1535" t="s">
        <v>230</v>
      </c>
      <c r="O1535" t="s">
        <v>9427</v>
      </c>
      <c r="P1535"/>
      <c r="Q1535" t="s">
        <v>2196</v>
      </c>
      <c r="R1535">
        <v>2642.16</v>
      </c>
      <c r="S1535">
        <v>9.16</v>
      </c>
      <c r="T1535" t="s">
        <v>5646</v>
      </c>
      <c r="U1535" t="s">
        <v>5646</v>
      </c>
      <c r="V1535"/>
      <c r="W1535" t="s">
        <v>268</v>
      </c>
      <c r="X1535" t="s">
        <v>137</v>
      </c>
      <c r="Y1535">
        <v>0</v>
      </c>
      <c r="Z1535">
        <v>0</v>
      </c>
      <c r="AA1535" t="s">
        <v>138</v>
      </c>
      <c r="AB1535">
        <v>0</v>
      </c>
      <c r="AC1535" t="s">
        <v>9428</v>
      </c>
      <c r="AD1535" t="s">
        <v>140</v>
      </c>
      <c r="AE1535">
        <v>17.4759</v>
      </c>
      <c r="AF1535">
        <v>0</v>
      </c>
      <c r="AG1535"/>
      <c r="AH1535">
        <v>0</v>
      </c>
      <c r="AI1535"/>
      <c r="AJ1535">
        <v>89</v>
      </c>
      <c r="AK1535"/>
      <c r="AL1535">
        <v>43.02</v>
      </c>
      <c r="AM1535"/>
      <c r="AN1535">
        <v>0</v>
      </c>
      <c r="AO1535"/>
      <c r="AP1535">
        <v>0</v>
      </c>
      <c r="AQ1535"/>
      <c r="AR1535">
        <v>126.67</v>
      </c>
      <c r="AS1535"/>
      <c r="AT1535">
        <v>0</v>
      </c>
      <c r="AU1535"/>
      <c r="AV1535">
        <v>0</v>
      </c>
      <c r="AW1535"/>
      <c r="AX1535">
        <v>11</v>
      </c>
      <c r="AY1535"/>
      <c r="AZ1535">
        <v>11</v>
      </c>
      <c r="BA1535"/>
      <c r="BB1535">
        <v>0</v>
      </c>
      <c r="BC1535"/>
      <c r="BD1535">
        <v>0</v>
      </c>
      <c r="BE1535"/>
      <c r="BF1535">
        <v>0</v>
      </c>
      <c r="BG1535"/>
      <c r="BH1535">
        <v>0</v>
      </c>
      <c r="BI1535"/>
      <c r="BJ1535"/>
      <c r="BK1535"/>
      <c r="BL1535">
        <v>0</v>
      </c>
      <c r="BM1535"/>
      <c r="BN1535"/>
      <c r="BO1535">
        <v>0</v>
      </c>
      <c r="BP1535"/>
      <c r="BQ1535">
        <v>0</v>
      </c>
      <c r="BR1535">
        <v>59.75</v>
      </c>
      <c r="BS1535"/>
      <c r="BT1535">
        <v>0</v>
      </c>
      <c r="BU1535"/>
      <c r="BV1535">
        <v>4</v>
      </c>
      <c r="BW1535"/>
      <c r="BX1535">
        <v>0</v>
      </c>
      <c r="BY1535"/>
      <c r="BZ1535"/>
      <c r="CA1535">
        <v>0</v>
      </c>
      <c r="CB1535">
        <v>0</v>
      </c>
      <c r="CC1535">
        <v>8060.26</v>
      </c>
      <c r="CD1535">
        <v>7234.98</v>
      </c>
      <c r="CE1535">
        <v>0</v>
      </c>
      <c r="CF1535">
        <v>4695.73</v>
      </c>
      <c r="CG1535">
        <v>11930.71</v>
      </c>
      <c r="CH1535">
        <v>546523</v>
      </c>
      <c r="CI1535" t="s">
        <v>141</v>
      </c>
      <c r="CJ1535">
        <v>325.6</v>
      </c>
      <c r="CK1535" t="s">
        <v>349</v>
      </c>
      <c r="CL1535">
        <v>165854</v>
      </c>
      <c r="CM1535" t="s">
        <v>140</v>
      </c>
      <c r="CN1535">
        <v>325.6</v>
      </c>
      <c r="CO1535">
        <v>325.6</v>
      </c>
      <c r="CP1535" t="s">
        <v>641</v>
      </c>
      <c r="CQ1535" t="s">
        <v>584</v>
      </c>
      <c r="CR1535"/>
      <c r="CS1535" t="s">
        <v>9428</v>
      </c>
      <c r="CT1535" t="s">
        <v>9429</v>
      </c>
      <c r="CU1535" t="s">
        <v>746</v>
      </c>
      <c r="CV1535">
        <v>0</v>
      </c>
      <c r="CW1535" t="s">
        <v>9430</v>
      </c>
      <c r="CX1535" t="s">
        <v>748</v>
      </c>
      <c r="CY1535" t="s">
        <v>748</v>
      </c>
      <c r="CZ1535"/>
      <c r="DA1535"/>
      <c r="DB1535"/>
      <c r="DC1535"/>
      <c r="DD1535"/>
      <c r="DE1535">
        <v>17.4842</v>
      </c>
      <c r="DF1535" t="s">
        <v>9431</v>
      </c>
      <c r="DG1535" t="s">
        <v>9419</v>
      </c>
      <c r="DH1535"/>
      <c r="DI1535"/>
      <c r="DJ1535"/>
      <c r="DK1535" t="s">
        <v>9432</v>
      </c>
      <c r="DL1535"/>
      <c r="DM1535"/>
      <c r="DN1535"/>
      <c r="DO1535"/>
      <c r="DP1535"/>
      <c r="DQ1535"/>
      <c r="DR1535"/>
      <c r="DS1535"/>
      <c r="DT1535">
        <v>600</v>
      </c>
      <c r="DU1535"/>
    </row>
    <row r="1536" spans="1:125">
      <c r="A1536"/>
      <c r="B1536" t="s">
        <v>2614</v>
      </c>
      <c r="C1536" t="s">
        <v>9413</v>
      </c>
      <c r="D1536" t="s">
        <v>226</v>
      </c>
      <c r="E1536" t="s">
        <v>227</v>
      </c>
      <c r="F1536" t="s">
        <v>4713</v>
      </c>
      <c r="G1536" t="s">
        <v>5260</v>
      </c>
      <c r="H1536" t="s">
        <v>130</v>
      </c>
      <c r="I1536">
        <v>1</v>
      </c>
      <c r="J1536" t="s">
        <v>131</v>
      </c>
      <c r="K1536" t="s">
        <v>2344</v>
      </c>
      <c r="L1536" t="s">
        <v>2344</v>
      </c>
      <c r="M1536" t="s">
        <v>230</v>
      </c>
      <c r="N1536" t="s">
        <v>230</v>
      </c>
      <c r="O1536" t="s">
        <v>9433</v>
      </c>
      <c r="P1536"/>
      <c r="Q1536" t="s">
        <v>4051</v>
      </c>
      <c r="R1536">
        <v>2642.16</v>
      </c>
      <c r="S1536">
        <v>9.16</v>
      </c>
      <c r="T1536" t="s">
        <v>2271</v>
      </c>
      <c r="U1536" t="s">
        <v>2271</v>
      </c>
      <c r="V1536"/>
      <c r="W1536" t="s">
        <v>268</v>
      </c>
      <c r="X1536" t="s">
        <v>137</v>
      </c>
      <c r="Y1536">
        <v>0</v>
      </c>
      <c r="Z1536">
        <v>0</v>
      </c>
      <c r="AA1536" t="s">
        <v>138</v>
      </c>
      <c r="AB1536">
        <v>0</v>
      </c>
      <c r="AC1536" t="s">
        <v>9434</v>
      </c>
      <c r="AD1536" t="s">
        <v>140</v>
      </c>
      <c r="AE1536">
        <v>17.4759</v>
      </c>
      <c r="AF1536">
        <v>0</v>
      </c>
      <c r="AG1536"/>
      <c r="AH1536">
        <v>0</v>
      </c>
      <c r="AI1536"/>
      <c r="AJ1536">
        <v>111</v>
      </c>
      <c r="AK1536"/>
      <c r="AL1536">
        <v>0</v>
      </c>
      <c r="AM1536"/>
      <c r="AN1536">
        <v>0</v>
      </c>
      <c r="AO1536"/>
      <c r="AP1536">
        <v>0</v>
      </c>
      <c r="AQ1536"/>
      <c r="AR1536">
        <v>94.85</v>
      </c>
      <c r="AS1536"/>
      <c r="AT1536">
        <v>0</v>
      </c>
      <c r="AU1536"/>
      <c r="AV1536">
        <v>0</v>
      </c>
      <c r="AW1536"/>
      <c r="AX1536">
        <v>0</v>
      </c>
      <c r="AY1536"/>
      <c r="AZ1536">
        <v>0</v>
      </c>
      <c r="BA1536"/>
      <c r="BB1536">
        <v>0</v>
      </c>
      <c r="BC1536"/>
      <c r="BD1536">
        <v>0</v>
      </c>
      <c r="BE1536"/>
      <c r="BF1536">
        <v>0</v>
      </c>
      <c r="BG1536"/>
      <c r="BH1536">
        <v>0</v>
      </c>
      <c r="BI1536"/>
      <c r="BJ1536"/>
      <c r="BK1536"/>
      <c r="BL1536">
        <v>0</v>
      </c>
      <c r="BM1536"/>
      <c r="BN1536"/>
      <c r="BO1536">
        <v>0</v>
      </c>
      <c r="BP1536"/>
      <c r="BQ1536">
        <v>0</v>
      </c>
      <c r="BR1536">
        <v>67.75</v>
      </c>
      <c r="BS1536"/>
      <c r="BT1536">
        <v>0</v>
      </c>
      <c r="BU1536"/>
      <c r="BV1536">
        <v>4</v>
      </c>
      <c r="BW1536"/>
      <c r="BX1536">
        <v>0</v>
      </c>
      <c r="BY1536"/>
      <c r="BZ1536"/>
      <c r="CA1536">
        <v>0</v>
      </c>
      <c r="CB1536">
        <v>0</v>
      </c>
      <c r="CC1536">
        <v>8060.26</v>
      </c>
      <c r="CD1536">
        <v>7234.98</v>
      </c>
      <c r="CE1536">
        <v>0</v>
      </c>
      <c r="CF1536">
        <v>4695.73</v>
      </c>
      <c r="CG1536">
        <v>11930.71</v>
      </c>
      <c r="CH1536">
        <v>547168</v>
      </c>
      <c r="CI1536" t="s">
        <v>141</v>
      </c>
      <c r="CJ1536">
        <v>238.79</v>
      </c>
      <c r="CK1536" t="s">
        <v>330</v>
      </c>
      <c r="CL1536">
        <v>166523</v>
      </c>
      <c r="CM1536" t="s">
        <v>140</v>
      </c>
      <c r="CN1536">
        <v>238.79</v>
      </c>
      <c r="CO1536">
        <v>4</v>
      </c>
      <c r="CP1536" t="s">
        <v>143</v>
      </c>
      <c r="CQ1536" t="s">
        <v>584</v>
      </c>
      <c r="CR1536"/>
      <c r="CS1536" t="s">
        <v>9434</v>
      </c>
      <c r="CT1536" t="s">
        <v>9435</v>
      </c>
      <c r="CU1536" t="s">
        <v>6086</v>
      </c>
      <c r="CV1536">
        <v>0</v>
      </c>
      <c r="CW1536">
        <v>0</v>
      </c>
      <c r="CX1536">
        <v>0</v>
      </c>
      <c r="CY1536">
        <v>0</v>
      </c>
      <c r="CZ1536"/>
      <c r="DA1536"/>
      <c r="DB1536"/>
      <c r="DC1536"/>
      <c r="DD1536"/>
      <c r="DE1536">
        <v>17.4418</v>
      </c>
      <c r="DF1536" t="s">
        <v>9436</v>
      </c>
      <c r="DG1536" t="s">
        <v>9419</v>
      </c>
      <c r="DH1536"/>
      <c r="DI1536"/>
      <c r="DJ1536"/>
      <c r="DK1536" t="s">
        <v>9437</v>
      </c>
      <c r="DL1536"/>
      <c r="DM1536"/>
      <c r="DN1536"/>
      <c r="DO1536"/>
      <c r="DP1536"/>
      <c r="DQ1536"/>
      <c r="DR1536"/>
      <c r="DS1536"/>
      <c r="DT1536">
        <v>600</v>
      </c>
      <c r="DU1536"/>
    </row>
    <row r="1537" spans="1:125">
      <c r="A1537"/>
      <c r="B1537" t="s">
        <v>2614</v>
      </c>
      <c r="C1537" t="s">
        <v>9413</v>
      </c>
      <c r="D1537" t="s">
        <v>226</v>
      </c>
      <c r="E1537" t="s">
        <v>227</v>
      </c>
      <c r="F1537" t="s">
        <v>4713</v>
      </c>
      <c r="G1537" t="s">
        <v>5260</v>
      </c>
      <c r="H1537" t="s">
        <v>130</v>
      </c>
      <c r="I1537">
        <v>1</v>
      </c>
      <c r="J1537" t="s">
        <v>131</v>
      </c>
      <c r="K1537" t="s">
        <v>2344</v>
      </c>
      <c r="L1537" t="s">
        <v>2344</v>
      </c>
      <c r="M1537" t="s">
        <v>230</v>
      </c>
      <c r="N1537" t="s">
        <v>230</v>
      </c>
      <c r="O1537" t="s">
        <v>9438</v>
      </c>
      <c r="P1537"/>
      <c r="Q1537" t="s">
        <v>177</v>
      </c>
      <c r="R1537">
        <v>2642.16</v>
      </c>
      <c r="S1537">
        <v>9.16</v>
      </c>
      <c r="T1537" t="s">
        <v>9439</v>
      </c>
      <c r="U1537" t="s">
        <v>9439</v>
      </c>
      <c r="V1537" t="s">
        <v>179</v>
      </c>
      <c r="W1537"/>
      <c r="X1537" t="s">
        <v>137</v>
      </c>
      <c r="Y1537">
        <v>0</v>
      </c>
      <c r="Z1537">
        <v>0</v>
      </c>
      <c r="AA1537" t="s">
        <v>138</v>
      </c>
      <c r="AB1537">
        <v>0</v>
      </c>
      <c r="AC1537" t="s">
        <v>9440</v>
      </c>
      <c r="AD1537" t="s">
        <v>140</v>
      </c>
      <c r="AE1537">
        <v>17.4759</v>
      </c>
      <c r="AF1537">
        <v>0</v>
      </c>
      <c r="AG1537"/>
      <c r="AH1537">
        <v>100</v>
      </c>
      <c r="AI1537"/>
      <c r="AJ1537">
        <v>130</v>
      </c>
      <c r="AK1537"/>
      <c r="AL1537">
        <v>95.58</v>
      </c>
      <c r="AM1537"/>
      <c r="AN1537">
        <v>0</v>
      </c>
      <c r="AO1537"/>
      <c r="AP1537">
        <v>13</v>
      </c>
      <c r="AQ1537"/>
      <c r="AR1537">
        <v>323.91</v>
      </c>
      <c r="AS1537"/>
      <c r="AT1537">
        <v>0</v>
      </c>
      <c r="AU1537"/>
      <c r="AV1537">
        <v>4</v>
      </c>
      <c r="AW1537"/>
      <c r="AX1537">
        <v>11</v>
      </c>
      <c r="AY1537"/>
      <c r="AZ1537">
        <v>11</v>
      </c>
      <c r="BA1537"/>
      <c r="BB1537">
        <v>0</v>
      </c>
      <c r="BC1537"/>
      <c r="BD1537">
        <v>0</v>
      </c>
      <c r="BE1537"/>
      <c r="BF1537">
        <v>0</v>
      </c>
      <c r="BG1537"/>
      <c r="BH1537">
        <v>0</v>
      </c>
      <c r="BI1537"/>
      <c r="BJ1537"/>
      <c r="BK1537"/>
      <c r="BL1537">
        <v>0</v>
      </c>
      <c r="BM1537"/>
      <c r="BN1537"/>
      <c r="BO1537">
        <v>0</v>
      </c>
      <c r="BP1537"/>
      <c r="BQ1537">
        <v>0</v>
      </c>
      <c r="BR1537">
        <v>132.75</v>
      </c>
      <c r="BS1537"/>
      <c r="BT1537">
        <v>100</v>
      </c>
      <c r="BU1537"/>
      <c r="BV1537">
        <v>4</v>
      </c>
      <c r="BW1537"/>
      <c r="BX1537">
        <v>0</v>
      </c>
      <c r="BY1537"/>
      <c r="BZ1537"/>
      <c r="CA1537">
        <v>0</v>
      </c>
      <c r="CB1537">
        <v>0</v>
      </c>
      <c r="CC1537">
        <v>8060.26</v>
      </c>
      <c r="CD1537">
        <v>7234.98</v>
      </c>
      <c r="CE1537">
        <v>0</v>
      </c>
      <c r="CF1537">
        <v>4695.73</v>
      </c>
      <c r="CG1537">
        <v>11930.71</v>
      </c>
      <c r="CH1537">
        <v>548021</v>
      </c>
      <c r="CI1537" t="s">
        <v>141</v>
      </c>
      <c r="CJ1537">
        <v>782.65</v>
      </c>
      <c r="CK1537" t="s">
        <v>841</v>
      </c>
      <c r="CL1537">
        <v>166289</v>
      </c>
      <c r="CM1537" t="s">
        <v>140</v>
      </c>
      <c r="CN1537">
        <v>782.65</v>
      </c>
      <c r="CO1537">
        <v>782.65</v>
      </c>
      <c r="CP1537" t="s">
        <v>386</v>
      </c>
      <c r="CQ1537" t="s">
        <v>584</v>
      </c>
      <c r="CR1537"/>
      <c r="CS1537" t="s">
        <v>9440</v>
      </c>
      <c r="CT1537" t="s">
        <v>9441</v>
      </c>
      <c r="CU1537" t="s">
        <v>7907</v>
      </c>
      <c r="CV1537" t="s">
        <v>7908</v>
      </c>
      <c r="CW1537" t="s">
        <v>9442</v>
      </c>
      <c r="CX1537" t="s">
        <v>5039</v>
      </c>
      <c r="CY1537" t="s">
        <v>5039</v>
      </c>
      <c r="CZ1537"/>
      <c r="DA1537" t="s">
        <v>9443</v>
      </c>
      <c r="DB1537"/>
      <c r="DC1537"/>
      <c r="DD1537" t="s">
        <v>9444</v>
      </c>
      <c r="DE1537">
        <v>17.513</v>
      </c>
      <c r="DF1537" t="s">
        <v>9445</v>
      </c>
      <c r="DG1537" t="s">
        <v>9419</v>
      </c>
      <c r="DH1537"/>
      <c r="DI1537"/>
      <c r="DJ1537"/>
      <c r="DK1537" t="s">
        <v>9446</v>
      </c>
      <c r="DL1537"/>
      <c r="DM1537"/>
      <c r="DN1537"/>
      <c r="DO1537"/>
      <c r="DP1537"/>
      <c r="DQ1537"/>
      <c r="DR1537"/>
      <c r="DS1537"/>
      <c r="DT1537">
        <v>600</v>
      </c>
      <c r="DU1537"/>
    </row>
    <row r="1538" spans="1:125">
      <c r="A1538"/>
      <c r="B1538" t="s">
        <v>2614</v>
      </c>
      <c r="C1538" t="s">
        <v>9413</v>
      </c>
      <c r="D1538" t="s">
        <v>226</v>
      </c>
      <c r="E1538" t="s">
        <v>227</v>
      </c>
      <c r="F1538" t="s">
        <v>4713</v>
      </c>
      <c r="G1538" t="s">
        <v>5260</v>
      </c>
      <c r="H1538" t="s">
        <v>130</v>
      </c>
      <c r="I1538">
        <v>1</v>
      </c>
      <c r="J1538" t="s">
        <v>131</v>
      </c>
      <c r="K1538" t="s">
        <v>2344</v>
      </c>
      <c r="L1538" t="s">
        <v>2344</v>
      </c>
      <c r="M1538" t="s">
        <v>230</v>
      </c>
      <c r="N1538" t="s">
        <v>230</v>
      </c>
      <c r="O1538" t="s">
        <v>9447</v>
      </c>
      <c r="P1538"/>
      <c r="Q1538" t="s">
        <v>134</v>
      </c>
      <c r="R1538">
        <v>2642.16</v>
      </c>
      <c r="S1538">
        <v>9.16</v>
      </c>
      <c r="T1538" t="s">
        <v>150</v>
      </c>
      <c r="U1538" t="s">
        <v>150</v>
      </c>
      <c r="V1538"/>
      <c r="W1538" t="s">
        <v>136</v>
      </c>
      <c r="X1538" t="s">
        <v>137</v>
      </c>
      <c r="Y1538">
        <v>0</v>
      </c>
      <c r="Z1538">
        <v>0</v>
      </c>
      <c r="AA1538" t="s">
        <v>151</v>
      </c>
      <c r="AB1538">
        <v>30</v>
      </c>
      <c r="AC1538" t="s">
        <v>9448</v>
      </c>
      <c r="AD1538" t="s">
        <v>140</v>
      </c>
      <c r="AE1538">
        <v>17.4759</v>
      </c>
      <c r="AF1538">
        <v>30</v>
      </c>
      <c r="AG1538"/>
      <c r="AH1538">
        <v>0</v>
      </c>
      <c r="AI1538"/>
      <c r="AJ1538">
        <v>23</v>
      </c>
      <c r="AK1538"/>
      <c r="AL1538">
        <v>0</v>
      </c>
      <c r="AM1538"/>
      <c r="AN1538">
        <v>0</v>
      </c>
      <c r="AO1538"/>
      <c r="AP1538">
        <v>0</v>
      </c>
      <c r="AQ1538"/>
      <c r="AR1538">
        <v>14</v>
      </c>
      <c r="AS1538"/>
      <c r="AT1538">
        <v>0</v>
      </c>
      <c r="AU1538"/>
      <c r="AV1538">
        <v>0</v>
      </c>
      <c r="AW1538"/>
      <c r="AX1538">
        <v>0</v>
      </c>
      <c r="AY1538"/>
      <c r="AZ1538">
        <v>0</v>
      </c>
      <c r="BA1538"/>
      <c r="BB1538">
        <v>0</v>
      </c>
      <c r="BC1538"/>
      <c r="BD1538">
        <v>0</v>
      </c>
      <c r="BE1538"/>
      <c r="BF1538">
        <v>0</v>
      </c>
      <c r="BG1538"/>
      <c r="BH1538">
        <v>0</v>
      </c>
      <c r="BI1538"/>
      <c r="BJ1538"/>
      <c r="BK1538"/>
      <c r="BL1538">
        <v>30</v>
      </c>
      <c r="BM1538"/>
      <c r="BN1538"/>
      <c r="BO1538">
        <v>0</v>
      </c>
      <c r="BP1538"/>
      <c r="BQ1538">
        <v>0</v>
      </c>
      <c r="BR1538">
        <v>25</v>
      </c>
      <c r="BS1538"/>
      <c r="BT1538">
        <v>0</v>
      </c>
      <c r="BU1538"/>
      <c r="BV1538">
        <v>4</v>
      </c>
      <c r="BW1538"/>
      <c r="BX1538">
        <v>0</v>
      </c>
      <c r="BY1538"/>
      <c r="BZ1538"/>
      <c r="CA1538">
        <v>0</v>
      </c>
      <c r="CB1538">
        <v>0</v>
      </c>
      <c r="CC1538">
        <v>8060.26</v>
      </c>
      <c r="CD1538">
        <v>7234.98</v>
      </c>
      <c r="CE1538">
        <v>0</v>
      </c>
      <c r="CF1538">
        <v>4695.73</v>
      </c>
      <c r="CG1538">
        <v>11930.71</v>
      </c>
      <c r="CH1538">
        <v>546366</v>
      </c>
      <c r="CI1538" t="s">
        <v>141</v>
      </c>
      <c r="CJ1538">
        <v>72.92</v>
      </c>
      <c r="CK1538" t="s">
        <v>349</v>
      </c>
      <c r="CL1538">
        <v>167682</v>
      </c>
      <c r="CM1538" t="s">
        <v>140</v>
      </c>
      <c r="CN1538">
        <v>72.92</v>
      </c>
      <c r="CO1538">
        <v>13</v>
      </c>
      <c r="CP1538" t="s">
        <v>143</v>
      </c>
      <c r="CQ1538" t="s">
        <v>584</v>
      </c>
      <c r="CR1538"/>
      <c r="CS1538" t="s">
        <v>9448</v>
      </c>
      <c r="CT1538" t="s">
        <v>3866</v>
      </c>
      <c r="CU1538" t="s">
        <v>361</v>
      </c>
      <c r="CV1538">
        <v>0</v>
      </c>
      <c r="CW1538">
        <v>0</v>
      </c>
      <c r="CX1538">
        <v>0</v>
      </c>
      <c r="CY1538">
        <v>0</v>
      </c>
      <c r="CZ1538"/>
      <c r="DA1538"/>
      <c r="DB1538"/>
      <c r="DC1538" t="s">
        <v>1679</v>
      </c>
      <c r="DD1538"/>
      <c r="DE1538">
        <v>17.4842</v>
      </c>
      <c r="DF1538" t="s">
        <v>1192</v>
      </c>
      <c r="DG1538" t="s">
        <v>9419</v>
      </c>
      <c r="DH1538"/>
      <c r="DI1538"/>
      <c r="DJ1538"/>
      <c r="DK1538" t="s">
        <v>9449</v>
      </c>
      <c r="DL1538"/>
      <c r="DM1538"/>
      <c r="DN1538"/>
      <c r="DO1538"/>
      <c r="DP1538"/>
      <c r="DQ1538"/>
      <c r="DR1538"/>
      <c r="DS1538"/>
      <c r="DT1538">
        <v>600</v>
      </c>
      <c r="DU1538"/>
    </row>
    <row r="1539" spans="1:125">
      <c r="A1539"/>
      <c r="B1539" t="s">
        <v>2614</v>
      </c>
      <c r="C1539" t="s">
        <v>9413</v>
      </c>
      <c r="D1539" t="s">
        <v>226</v>
      </c>
      <c r="E1539" t="s">
        <v>227</v>
      </c>
      <c r="F1539" t="s">
        <v>4713</v>
      </c>
      <c r="G1539" t="s">
        <v>5260</v>
      </c>
      <c r="H1539" t="s">
        <v>130</v>
      </c>
      <c r="I1539">
        <v>1</v>
      </c>
      <c r="J1539" t="s">
        <v>131</v>
      </c>
      <c r="K1539" t="s">
        <v>2344</v>
      </c>
      <c r="L1539" t="s">
        <v>2344</v>
      </c>
      <c r="M1539" t="s">
        <v>230</v>
      </c>
      <c r="N1539" t="s">
        <v>230</v>
      </c>
      <c r="O1539" t="s">
        <v>9450</v>
      </c>
      <c r="P1539"/>
      <c r="Q1539"/>
      <c r="R1539">
        <v>2642.16</v>
      </c>
      <c r="S1539">
        <v>9.16</v>
      </c>
      <c r="T1539" t="s">
        <v>9451</v>
      </c>
      <c r="U1539" t="s">
        <v>9451</v>
      </c>
      <c r="V1539" t="s">
        <v>179</v>
      </c>
      <c r="W1539"/>
      <c r="X1539" t="s">
        <v>137</v>
      </c>
      <c r="Y1539">
        <v>0</v>
      </c>
      <c r="Z1539">
        <v>0</v>
      </c>
      <c r="AA1539" t="s">
        <v>138</v>
      </c>
      <c r="AB1539">
        <v>0</v>
      </c>
      <c r="AC1539" t="s">
        <v>9452</v>
      </c>
      <c r="AD1539" t="s">
        <v>140</v>
      </c>
      <c r="AE1539">
        <v>17.4759</v>
      </c>
      <c r="AF1539">
        <v>0</v>
      </c>
      <c r="AG1539"/>
      <c r="AH1539">
        <v>100</v>
      </c>
      <c r="AI1539"/>
      <c r="AJ1539">
        <v>130</v>
      </c>
      <c r="AK1539"/>
      <c r="AL1539">
        <v>315.54</v>
      </c>
      <c r="AM1539"/>
      <c r="AN1539">
        <v>0</v>
      </c>
      <c r="AO1539"/>
      <c r="AP1539">
        <v>13</v>
      </c>
      <c r="AQ1539"/>
      <c r="AR1539">
        <v>1069.33</v>
      </c>
      <c r="AS1539"/>
      <c r="AT1539">
        <v>0</v>
      </c>
      <c r="AU1539"/>
      <c r="AV1539">
        <v>4</v>
      </c>
      <c r="AW1539"/>
      <c r="AX1539">
        <v>11</v>
      </c>
      <c r="AY1539"/>
      <c r="AZ1539">
        <v>11</v>
      </c>
      <c r="BA1539"/>
      <c r="BB1539">
        <v>0</v>
      </c>
      <c r="BC1539"/>
      <c r="BD1539">
        <v>0</v>
      </c>
      <c r="BE1539"/>
      <c r="BF1539">
        <v>0</v>
      </c>
      <c r="BG1539"/>
      <c r="BH1539">
        <v>0</v>
      </c>
      <c r="BI1539"/>
      <c r="BJ1539"/>
      <c r="BK1539"/>
      <c r="BL1539">
        <v>0</v>
      </c>
      <c r="BM1539"/>
      <c r="BN1539"/>
      <c r="BO1539">
        <v>0</v>
      </c>
      <c r="BP1539"/>
      <c r="BQ1539">
        <v>0</v>
      </c>
      <c r="BR1539">
        <v>438.25</v>
      </c>
      <c r="BS1539"/>
      <c r="BT1539">
        <v>100</v>
      </c>
      <c r="BU1539"/>
      <c r="BV1539">
        <v>4</v>
      </c>
      <c r="BW1539"/>
      <c r="BX1539">
        <v>0</v>
      </c>
      <c r="BY1539"/>
      <c r="BZ1539"/>
      <c r="CA1539">
        <v>0</v>
      </c>
      <c r="CB1539">
        <v>0</v>
      </c>
      <c r="CC1539">
        <v>8060.26</v>
      </c>
      <c r="CD1539">
        <v>7234.98</v>
      </c>
      <c r="CE1539">
        <v>0</v>
      </c>
      <c r="CF1539">
        <v>4695.73</v>
      </c>
      <c r="CG1539">
        <v>11930.71</v>
      </c>
      <c r="CH1539">
        <v>547721</v>
      </c>
      <c r="CI1539" t="s">
        <v>141</v>
      </c>
      <c r="CJ1539">
        <v>33163.25</v>
      </c>
      <c r="CK1539" t="s">
        <v>309</v>
      </c>
      <c r="CL1539">
        <v>166172</v>
      </c>
      <c r="CM1539" t="s">
        <v>195</v>
      </c>
      <c r="CN1539">
        <v>33163.25</v>
      </c>
      <c r="CO1539">
        <v>33</v>
      </c>
      <c r="CP1539" t="s">
        <v>432</v>
      </c>
      <c r="CQ1539" t="s">
        <v>584</v>
      </c>
      <c r="CR1539"/>
      <c r="CS1539" t="s">
        <v>9452</v>
      </c>
      <c r="CT1539" t="s">
        <v>9453</v>
      </c>
      <c r="CU1539" t="s">
        <v>5743</v>
      </c>
      <c r="CV1539" t="s">
        <v>5744</v>
      </c>
      <c r="CW1539" t="s">
        <v>9454</v>
      </c>
      <c r="CX1539" t="s">
        <v>5746</v>
      </c>
      <c r="CY1539" t="s">
        <v>5746</v>
      </c>
      <c r="CZ1539"/>
      <c r="DA1539" t="s">
        <v>9455</v>
      </c>
      <c r="DB1539"/>
      <c r="DC1539"/>
      <c r="DD1539" t="s">
        <v>9456</v>
      </c>
      <c r="DE1539"/>
      <c r="DF1539" t="s">
        <v>9457</v>
      </c>
      <c r="DG1539" t="s">
        <v>9419</v>
      </c>
      <c r="DH1539"/>
      <c r="DI1539"/>
      <c r="DJ1539"/>
      <c r="DK1539" t="s">
        <v>9458</v>
      </c>
      <c r="DL1539"/>
      <c r="DM1539"/>
      <c r="DN1539"/>
      <c r="DO1539"/>
      <c r="DP1539"/>
      <c r="DQ1539"/>
      <c r="DR1539"/>
      <c r="DS1539"/>
      <c r="DT1539">
        <v>600</v>
      </c>
      <c r="DU1539"/>
    </row>
    <row r="1540" spans="1:125">
      <c r="A1540"/>
      <c r="B1540" t="s">
        <v>2614</v>
      </c>
      <c r="C1540" t="s">
        <v>9413</v>
      </c>
      <c r="D1540" t="s">
        <v>226</v>
      </c>
      <c r="E1540" t="s">
        <v>227</v>
      </c>
      <c r="F1540" t="s">
        <v>4713</v>
      </c>
      <c r="G1540" t="s">
        <v>5260</v>
      </c>
      <c r="H1540" t="s">
        <v>130</v>
      </c>
      <c r="I1540">
        <v>1</v>
      </c>
      <c r="J1540" t="s">
        <v>131</v>
      </c>
      <c r="K1540" t="s">
        <v>2344</v>
      </c>
      <c r="L1540" t="s">
        <v>2344</v>
      </c>
      <c r="M1540" t="s">
        <v>230</v>
      </c>
      <c r="N1540" t="s">
        <v>230</v>
      </c>
      <c r="O1540" t="s">
        <v>9459</v>
      </c>
      <c r="P1540"/>
      <c r="Q1540" t="s">
        <v>4051</v>
      </c>
      <c r="R1540">
        <v>2642.16</v>
      </c>
      <c r="S1540">
        <v>9.16</v>
      </c>
      <c r="T1540" t="s">
        <v>9460</v>
      </c>
      <c r="U1540" t="s">
        <v>9460</v>
      </c>
      <c r="V1540"/>
      <c r="W1540" t="s">
        <v>268</v>
      </c>
      <c r="X1540" t="s">
        <v>137</v>
      </c>
      <c r="Y1540">
        <v>0</v>
      </c>
      <c r="Z1540">
        <v>0</v>
      </c>
      <c r="AA1540" t="s">
        <v>138</v>
      </c>
      <c r="AB1540">
        <v>0</v>
      </c>
      <c r="AC1540" t="s">
        <v>9461</v>
      </c>
      <c r="AD1540" t="s">
        <v>140</v>
      </c>
      <c r="AE1540">
        <v>17.4759</v>
      </c>
      <c r="AF1540">
        <v>0</v>
      </c>
      <c r="AG1540"/>
      <c r="AH1540">
        <v>0</v>
      </c>
      <c r="AI1540"/>
      <c r="AJ1540">
        <v>89</v>
      </c>
      <c r="AK1540"/>
      <c r="AL1540">
        <v>288</v>
      </c>
      <c r="AM1540"/>
      <c r="AN1540">
        <v>0</v>
      </c>
      <c r="AO1540"/>
      <c r="AP1540">
        <v>0</v>
      </c>
      <c r="AQ1540"/>
      <c r="AR1540">
        <v>848</v>
      </c>
      <c r="AS1540"/>
      <c r="AT1540">
        <v>0</v>
      </c>
      <c r="AU1540"/>
      <c r="AV1540">
        <v>0</v>
      </c>
      <c r="AW1540"/>
      <c r="AX1540">
        <v>11</v>
      </c>
      <c r="AY1540"/>
      <c r="AZ1540">
        <v>11</v>
      </c>
      <c r="BA1540"/>
      <c r="BB1540">
        <v>0</v>
      </c>
      <c r="BC1540"/>
      <c r="BD1540">
        <v>0</v>
      </c>
      <c r="BE1540"/>
      <c r="BF1540">
        <v>0</v>
      </c>
      <c r="BG1540"/>
      <c r="BH1540">
        <v>0</v>
      </c>
      <c r="BI1540"/>
      <c r="BJ1540"/>
      <c r="BK1540"/>
      <c r="BL1540">
        <v>0</v>
      </c>
      <c r="BM1540"/>
      <c r="BN1540"/>
      <c r="BO1540">
        <v>0</v>
      </c>
      <c r="BP1540"/>
      <c r="BQ1540">
        <v>0</v>
      </c>
      <c r="BR1540">
        <v>400</v>
      </c>
      <c r="BS1540"/>
      <c r="BT1540">
        <v>0</v>
      </c>
      <c r="BU1540"/>
      <c r="BV1540">
        <v>4</v>
      </c>
      <c r="BW1540"/>
      <c r="BX1540">
        <v>0</v>
      </c>
      <c r="BY1540"/>
      <c r="BZ1540"/>
      <c r="CA1540">
        <v>0</v>
      </c>
      <c r="CB1540">
        <v>0</v>
      </c>
      <c r="CC1540">
        <v>8060.26</v>
      </c>
      <c r="CD1540">
        <v>7234.98</v>
      </c>
      <c r="CE1540">
        <v>0</v>
      </c>
      <c r="CF1540">
        <v>4695.73</v>
      </c>
      <c r="CG1540">
        <v>11930.71</v>
      </c>
      <c r="CH1540">
        <v>547353</v>
      </c>
      <c r="CI1540" t="s">
        <v>141</v>
      </c>
      <c r="CJ1540">
        <v>1446.52</v>
      </c>
      <c r="CK1540" t="s">
        <v>806</v>
      </c>
      <c r="CL1540">
        <v>166067</v>
      </c>
      <c r="CM1540" t="s">
        <v>140</v>
      </c>
      <c r="CN1540">
        <v>1446.52</v>
      </c>
      <c r="CO1540">
        <v>1</v>
      </c>
      <c r="CP1540" t="s">
        <v>772</v>
      </c>
      <c r="CQ1540" t="s">
        <v>584</v>
      </c>
      <c r="CR1540"/>
      <c r="CS1540" t="s">
        <v>9461</v>
      </c>
      <c r="CT1540" t="s">
        <v>9462</v>
      </c>
      <c r="CU1540" t="s">
        <v>7069</v>
      </c>
      <c r="CV1540">
        <v>0</v>
      </c>
      <c r="CW1540" t="s">
        <v>9463</v>
      </c>
      <c r="CX1540" t="s">
        <v>811</v>
      </c>
      <c r="CY1540" t="s">
        <v>811</v>
      </c>
      <c r="CZ1540"/>
      <c r="DA1540"/>
      <c r="DB1540"/>
      <c r="DC1540"/>
      <c r="DD1540"/>
      <c r="DE1540">
        <v>17.5242</v>
      </c>
      <c r="DF1540" t="s">
        <v>9464</v>
      </c>
      <c r="DG1540" t="s">
        <v>9419</v>
      </c>
      <c r="DH1540"/>
      <c r="DI1540"/>
      <c r="DJ1540"/>
      <c r="DK1540" t="s">
        <v>9465</v>
      </c>
      <c r="DL1540"/>
      <c r="DM1540"/>
      <c r="DN1540"/>
      <c r="DO1540"/>
      <c r="DP1540"/>
      <c r="DQ1540"/>
      <c r="DR1540"/>
      <c r="DS1540"/>
      <c r="DT1540">
        <v>600</v>
      </c>
      <c r="DU1540"/>
    </row>
    <row r="1541" spans="1:125">
      <c r="A1541"/>
      <c r="B1541" t="s">
        <v>2326</v>
      </c>
      <c r="C1541" t="s">
        <v>9466</v>
      </c>
      <c r="D1541" t="s">
        <v>226</v>
      </c>
      <c r="E1541" t="s">
        <v>227</v>
      </c>
      <c r="F1541" t="s">
        <v>4713</v>
      </c>
      <c r="G1541" t="s">
        <v>5260</v>
      </c>
      <c r="H1541" t="s">
        <v>130</v>
      </c>
      <c r="I1541">
        <v>1</v>
      </c>
      <c r="J1541" t="s">
        <v>131</v>
      </c>
      <c r="K1541" t="s">
        <v>2328</v>
      </c>
      <c r="L1541" t="s">
        <v>2328</v>
      </c>
      <c r="M1541" t="s">
        <v>230</v>
      </c>
      <c r="N1541" t="s">
        <v>230</v>
      </c>
      <c r="O1541" t="s">
        <v>9467</v>
      </c>
      <c r="P1541"/>
      <c r="Q1541" t="s">
        <v>134</v>
      </c>
      <c r="R1541">
        <v>5280</v>
      </c>
      <c r="S1541">
        <v>3.5</v>
      </c>
      <c r="T1541" t="s">
        <v>135</v>
      </c>
      <c r="U1541" t="s">
        <v>135</v>
      </c>
      <c r="V1541"/>
      <c r="W1541" t="s">
        <v>136</v>
      </c>
      <c r="X1541" t="s">
        <v>137</v>
      </c>
      <c r="Y1541">
        <v>0</v>
      </c>
      <c r="Z1541">
        <v>0</v>
      </c>
      <c r="AA1541" t="s">
        <v>151</v>
      </c>
      <c r="AB1541">
        <v>300.96</v>
      </c>
      <c r="AC1541" t="s">
        <v>9468</v>
      </c>
      <c r="AD1541" t="s">
        <v>140</v>
      </c>
      <c r="AE1541">
        <v>17.4759</v>
      </c>
      <c r="AF1541">
        <v>300.96</v>
      </c>
      <c r="AG1541"/>
      <c r="AH1541">
        <v>0</v>
      </c>
      <c r="AI1541"/>
      <c r="AJ1541">
        <v>35</v>
      </c>
      <c r="AK1541"/>
      <c r="AL1541">
        <v>0</v>
      </c>
      <c r="AM1541"/>
      <c r="AN1541">
        <v>0</v>
      </c>
      <c r="AO1541"/>
      <c r="AP1541">
        <v>0</v>
      </c>
      <c r="AQ1541"/>
      <c r="AR1541">
        <v>105.6</v>
      </c>
      <c r="AS1541"/>
      <c r="AT1541">
        <v>0</v>
      </c>
      <c r="AU1541"/>
      <c r="AV1541">
        <v>0</v>
      </c>
      <c r="AW1541"/>
      <c r="AX1541">
        <v>0</v>
      </c>
      <c r="AY1541"/>
      <c r="AZ1541">
        <v>0</v>
      </c>
      <c r="BA1541"/>
      <c r="BB1541">
        <v>0</v>
      </c>
      <c r="BC1541"/>
      <c r="BD1541">
        <v>0</v>
      </c>
      <c r="BE1541"/>
      <c r="BF1541">
        <v>0</v>
      </c>
      <c r="BG1541"/>
      <c r="BH1541">
        <v>0</v>
      </c>
      <c r="BI1541"/>
      <c r="BJ1541">
        <v>0</v>
      </c>
      <c r="BK1541">
        <v>2154.66</v>
      </c>
      <c r="BL1541">
        <v>300.96</v>
      </c>
      <c r="BM1541"/>
      <c r="BN1541"/>
      <c r="BO1541">
        <v>0</v>
      </c>
      <c r="BP1541"/>
      <c r="BQ1541">
        <v>0</v>
      </c>
      <c r="BR1541">
        <v>132</v>
      </c>
      <c r="BS1541"/>
      <c r="BT1541">
        <v>0</v>
      </c>
      <c r="BU1541"/>
      <c r="BV1541">
        <v>4</v>
      </c>
      <c r="BW1541"/>
      <c r="BX1541">
        <v>0</v>
      </c>
      <c r="BY1541"/>
      <c r="BZ1541"/>
      <c r="CA1541">
        <v>0</v>
      </c>
      <c r="CB1541">
        <v>20360.53</v>
      </c>
      <c r="CC1541">
        <v>7867.34</v>
      </c>
      <c r="CD1541">
        <v>2.5</v>
      </c>
      <c r="CE1541">
        <v>0</v>
      </c>
      <c r="CF1541">
        <v>12490.69</v>
      </c>
      <c r="CG1541">
        <v>12493.19</v>
      </c>
      <c r="CH1541">
        <v>546437</v>
      </c>
      <c r="CI1541" t="s">
        <v>141</v>
      </c>
      <c r="CJ1541">
        <v>464.06</v>
      </c>
      <c r="CK1541" t="s">
        <v>349</v>
      </c>
      <c r="CL1541">
        <v>166831</v>
      </c>
      <c r="CM1541" t="s">
        <v>140</v>
      </c>
      <c r="CN1541">
        <v>464.06</v>
      </c>
      <c r="CO1541">
        <v>13</v>
      </c>
      <c r="CP1541" t="s">
        <v>143</v>
      </c>
      <c r="CQ1541" t="s">
        <v>9095</v>
      </c>
      <c r="CR1541"/>
      <c r="CS1541" t="s">
        <v>9468</v>
      </c>
      <c r="CT1541" t="s">
        <v>9469</v>
      </c>
      <c r="CU1541" t="s">
        <v>351</v>
      </c>
      <c r="CV1541">
        <v>0</v>
      </c>
      <c r="CW1541">
        <v>0</v>
      </c>
      <c r="CX1541">
        <v>0</v>
      </c>
      <c r="CY1541">
        <v>0</v>
      </c>
      <c r="CZ1541"/>
      <c r="DA1541"/>
      <c r="DB1541"/>
      <c r="DC1541" t="s">
        <v>9470</v>
      </c>
      <c r="DD1541"/>
      <c r="DE1541">
        <v>17.4842</v>
      </c>
      <c r="DF1541" t="s">
        <v>9471</v>
      </c>
      <c r="DG1541" t="s">
        <v>9472</v>
      </c>
      <c r="DH1541"/>
      <c r="DI1541"/>
      <c r="DJ1541"/>
      <c r="DK1541" t="s">
        <v>9473</v>
      </c>
      <c r="DL1541">
        <v>0</v>
      </c>
      <c r="DM1541">
        <v>0</v>
      </c>
      <c r="DN1541">
        <v>13.22</v>
      </c>
      <c r="DO1541"/>
      <c r="DP1541"/>
      <c r="DQ1541"/>
      <c r="DR1541"/>
      <c r="DS1541"/>
      <c r="DT1541">
        <v>600</v>
      </c>
      <c r="DU1541"/>
    </row>
    <row r="1542" spans="1:125">
      <c r="A1542"/>
      <c r="B1542" t="s">
        <v>2326</v>
      </c>
      <c r="C1542" t="s">
        <v>9466</v>
      </c>
      <c r="D1542" t="s">
        <v>226</v>
      </c>
      <c r="E1542" t="s">
        <v>227</v>
      </c>
      <c r="F1542" t="s">
        <v>4713</v>
      </c>
      <c r="G1542" t="s">
        <v>5260</v>
      </c>
      <c r="H1542" t="s">
        <v>130</v>
      </c>
      <c r="I1542">
        <v>1</v>
      </c>
      <c r="J1542" t="s">
        <v>131</v>
      </c>
      <c r="K1542" t="s">
        <v>2328</v>
      </c>
      <c r="L1542" t="s">
        <v>2328</v>
      </c>
      <c r="M1542" t="s">
        <v>230</v>
      </c>
      <c r="N1542" t="s">
        <v>230</v>
      </c>
      <c r="O1542" t="s">
        <v>9474</v>
      </c>
      <c r="P1542"/>
      <c r="Q1542" t="s">
        <v>177</v>
      </c>
      <c r="R1542">
        <v>2086</v>
      </c>
      <c r="S1542">
        <v>2.66</v>
      </c>
      <c r="T1542" t="s">
        <v>9475</v>
      </c>
      <c r="U1542" t="s">
        <v>9475</v>
      </c>
      <c r="V1542" t="s">
        <v>179</v>
      </c>
      <c r="W1542"/>
      <c r="X1542" t="s">
        <v>137</v>
      </c>
      <c r="Y1542">
        <v>0</v>
      </c>
      <c r="Z1542">
        <v>0</v>
      </c>
      <c r="AA1542" t="s">
        <v>138</v>
      </c>
      <c r="AB1542">
        <v>0</v>
      </c>
      <c r="AC1542" t="s">
        <v>9476</v>
      </c>
      <c r="AD1542" t="s">
        <v>140</v>
      </c>
      <c r="AE1542">
        <v>17.4759</v>
      </c>
      <c r="AF1542">
        <v>0</v>
      </c>
      <c r="AG1542"/>
      <c r="AH1542">
        <v>0</v>
      </c>
      <c r="AI1542"/>
      <c r="AJ1542">
        <v>130</v>
      </c>
      <c r="AK1542"/>
      <c r="AL1542">
        <v>47.88</v>
      </c>
      <c r="AM1542"/>
      <c r="AN1542">
        <v>0</v>
      </c>
      <c r="AO1542"/>
      <c r="AP1542">
        <v>13</v>
      </c>
      <c r="AQ1542"/>
      <c r="AR1542">
        <v>162.26</v>
      </c>
      <c r="AS1542"/>
      <c r="AT1542">
        <v>0</v>
      </c>
      <c r="AU1542"/>
      <c r="AV1542">
        <v>0</v>
      </c>
      <c r="AW1542"/>
      <c r="AX1542">
        <v>11</v>
      </c>
      <c r="AY1542"/>
      <c r="AZ1542">
        <v>11</v>
      </c>
      <c r="BA1542"/>
      <c r="BB1542">
        <v>0</v>
      </c>
      <c r="BC1542"/>
      <c r="BD1542">
        <v>0</v>
      </c>
      <c r="BE1542"/>
      <c r="BF1542">
        <v>0</v>
      </c>
      <c r="BG1542"/>
      <c r="BH1542">
        <v>0</v>
      </c>
      <c r="BI1542"/>
      <c r="BJ1542">
        <v>0</v>
      </c>
      <c r="BK1542">
        <v>1085.49</v>
      </c>
      <c r="BL1542">
        <v>0</v>
      </c>
      <c r="BM1542"/>
      <c r="BN1542"/>
      <c r="BO1542">
        <v>0</v>
      </c>
      <c r="BP1542"/>
      <c r="BQ1542">
        <v>0</v>
      </c>
      <c r="BR1542">
        <v>66.4</v>
      </c>
      <c r="BS1542"/>
      <c r="BT1542">
        <v>0</v>
      </c>
      <c r="BU1542"/>
      <c r="BV1542">
        <v>4</v>
      </c>
      <c r="BW1542"/>
      <c r="BX1542">
        <v>0</v>
      </c>
      <c r="BY1542"/>
      <c r="BZ1542"/>
      <c r="CA1542">
        <v>0</v>
      </c>
      <c r="CB1542">
        <v>18095.09</v>
      </c>
      <c r="CC1542">
        <v>1461.37</v>
      </c>
      <c r="CD1542">
        <v>0</v>
      </c>
      <c r="CE1542">
        <v>0</v>
      </c>
      <c r="CF1542">
        <v>16633.72</v>
      </c>
      <c r="CG1542">
        <v>16633.72</v>
      </c>
      <c r="CH1542">
        <v>546985</v>
      </c>
      <c r="CI1542" t="s">
        <v>141</v>
      </c>
      <c r="CJ1542">
        <v>435.16</v>
      </c>
      <c r="CK1542" t="s">
        <v>301</v>
      </c>
      <c r="CL1542">
        <v>165957</v>
      </c>
      <c r="CM1542" t="s">
        <v>140</v>
      </c>
      <c r="CN1542">
        <v>435.16</v>
      </c>
      <c r="CO1542">
        <v>435.16</v>
      </c>
      <c r="CP1542" t="s">
        <v>446</v>
      </c>
      <c r="CQ1542" t="s">
        <v>9095</v>
      </c>
      <c r="CR1542"/>
      <c r="CS1542" t="s">
        <v>9476</v>
      </c>
      <c r="CT1542" t="s">
        <v>9477</v>
      </c>
      <c r="CU1542" t="s">
        <v>4840</v>
      </c>
      <c r="CV1542" t="s">
        <v>4263</v>
      </c>
      <c r="CW1542" t="s">
        <v>9478</v>
      </c>
      <c r="CX1542" t="s">
        <v>1002</v>
      </c>
      <c r="CY1542" t="s">
        <v>1002</v>
      </c>
      <c r="CZ1542"/>
      <c r="DA1542"/>
      <c r="DB1542"/>
      <c r="DC1542"/>
      <c r="DD1542"/>
      <c r="DE1542">
        <v>17.391</v>
      </c>
      <c r="DF1542" t="s">
        <v>9479</v>
      </c>
      <c r="DG1542" t="s">
        <v>9480</v>
      </c>
      <c r="DH1542"/>
      <c r="DI1542"/>
      <c r="DJ1542"/>
      <c r="DK1542" t="s">
        <v>9481</v>
      </c>
      <c r="DL1542">
        <v>0</v>
      </c>
      <c r="DM1542">
        <v>0</v>
      </c>
      <c r="DN1542">
        <v>13.22</v>
      </c>
      <c r="DO1542"/>
      <c r="DP1542"/>
      <c r="DQ1542"/>
      <c r="DR1542"/>
      <c r="DS1542"/>
      <c r="DT1542">
        <v>600</v>
      </c>
      <c r="DU1542"/>
    </row>
    <row r="1543" spans="1:125">
      <c r="A1543"/>
      <c r="B1543" t="s">
        <v>2326</v>
      </c>
      <c r="C1543" t="s">
        <v>9466</v>
      </c>
      <c r="D1543" t="s">
        <v>226</v>
      </c>
      <c r="E1543" t="s">
        <v>227</v>
      </c>
      <c r="F1543" t="s">
        <v>4713</v>
      </c>
      <c r="G1543" t="s">
        <v>5260</v>
      </c>
      <c r="H1543" t="s">
        <v>130</v>
      </c>
      <c r="I1543">
        <v>1</v>
      </c>
      <c r="J1543" t="s">
        <v>131</v>
      </c>
      <c r="K1543" t="s">
        <v>2328</v>
      </c>
      <c r="L1543" t="s">
        <v>2328</v>
      </c>
      <c r="M1543" t="s">
        <v>230</v>
      </c>
      <c r="N1543" t="s">
        <v>230</v>
      </c>
      <c r="O1543" t="s">
        <v>9482</v>
      </c>
      <c r="P1543"/>
      <c r="Q1543" t="s">
        <v>158</v>
      </c>
      <c r="R1543">
        <v>109.7</v>
      </c>
      <c r="S1543">
        <v>4.22</v>
      </c>
      <c r="T1543" t="s">
        <v>238</v>
      </c>
      <c r="U1543" t="s">
        <v>238</v>
      </c>
      <c r="V1543"/>
      <c r="W1543" t="s">
        <v>136</v>
      </c>
      <c r="X1543" t="s">
        <v>137</v>
      </c>
      <c r="Y1543">
        <v>0</v>
      </c>
      <c r="Z1543">
        <v>0</v>
      </c>
      <c r="AA1543" t="s">
        <v>138</v>
      </c>
      <c r="AB1543">
        <v>0</v>
      </c>
      <c r="AC1543" t="s">
        <v>9483</v>
      </c>
      <c r="AD1543" t="s">
        <v>140</v>
      </c>
      <c r="AE1543">
        <v>17.4759</v>
      </c>
      <c r="AF1543">
        <v>0</v>
      </c>
      <c r="AG1543"/>
      <c r="AH1543">
        <v>0</v>
      </c>
      <c r="AI1543"/>
      <c r="AJ1543">
        <v>25</v>
      </c>
      <c r="AK1543"/>
      <c r="AL1543">
        <v>0</v>
      </c>
      <c r="AM1543"/>
      <c r="AN1543">
        <v>0</v>
      </c>
      <c r="AO1543"/>
      <c r="AP1543">
        <v>0</v>
      </c>
      <c r="AQ1543"/>
      <c r="AR1543">
        <v>50.64</v>
      </c>
      <c r="AS1543"/>
      <c r="AT1543">
        <v>0</v>
      </c>
      <c r="AU1543"/>
      <c r="AV1543">
        <v>0</v>
      </c>
      <c r="AW1543"/>
      <c r="AX1543">
        <v>0</v>
      </c>
      <c r="AY1543"/>
      <c r="AZ1543">
        <v>0</v>
      </c>
      <c r="BA1543"/>
      <c r="BB1543">
        <v>0</v>
      </c>
      <c r="BC1543"/>
      <c r="BD1543">
        <v>0</v>
      </c>
      <c r="BE1543"/>
      <c r="BF1543">
        <v>0</v>
      </c>
      <c r="BG1543"/>
      <c r="BH1543">
        <v>0</v>
      </c>
      <c r="BI1543"/>
      <c r="BJ1543">
        <v>0</v>
      </c>
      <c r="BK1543">
        <v>1722.1</v>
      </c>
      <c r="BL1543">
        <v>0</v>
      </c>
      <c r="BM1543"/>
      <c r="BN1543"/>
      <c r="BO1543">
        <v>0</v>
      </c>
      <c r="BP1543"/>
      <c r="BQ1543">
        <v>0</v>
      </c>
      <c r="BR1543">
        <v>105.5</v>
      </c>
      <c r="BS1543"/>
      <c r="BT1543">
        <v>0</v>
      </c>
      <c r="BU1543"/>
      <c r="BV1543">
        <v>4</v>
      </c>
      <c r="BW1543"/>
      <c r="BX1543">
        <v>0</v>
      </c>
      <c r="BY1543"/>
      <c r="BZ1543"/>
      <c r="CA1543">
        <v>0</v>
      </c>
      <c r="CB1543">
        <v>13530.14</v>
      </c>
      <c r="CC1543">
        <v>2144.68</v>
      </c>
      <c r="CD1543">
        <v>0</v>
      </c>
      <c r="CE1543">
        <v>0</v>
      </c>
      <c r="CF1543">
        <v>11385.46</v>
      </c>
      <c r="CG1543">
        <v>11385.46</v>
      </c>
      <c r="CH1543">
        <v>546456</v>
      </c>
      <c r="CI1543" t="s">
        <v>141</v>
      </c>
      <c r="CJ1543">
        <v>87.74</v>
      </c>
      <c r="CK1543" t="s">
        <v>349</v>
      </c>
      <c r="CL1543">
        <v>168644</v>
      </c>
      <c r="CM1543" t="s">
        <v>140</v>
      </c>
      <c r="CN1543">
        <v>87.74</v>
      </c>
      <c r="CO1543">
        <v>25</v>
      </c>
      <c r="CP1543" t="s">
        <v>143</v>
      </c>
      <c r="CQ1543" t="s">
        <v>9095</v>
      </c>
      <c r="CR1543"/>
      <c r="CS1543" t="s">
        <v>9483</v>
      </c>
      <c r="CT1543" t="s">
        <v>6192</v>
      </c>
      <c r="CU1543" t="s">
        <v>3922</v>
      </c>
      <c r="CV1543">
        <v>0</v>
      </c>
      <c r="CW1543">
        <v>0</v>
      </c>
      <c r="CX1543">
        <v>0</v>
      </c>
      <c r="CY1543">
        <v>0</v>
      </c>
      <c r="CZ1543"/>
      <c r="DA1543"/>
      <c r="DB1543"/>
      <c r="DC1543"/>
      <c r="DD1543"/>
      <c r="DE1543">
        <v>17.4842</v>
      </c>
      <c r="DF1543" t="s">
        <v>9484</v>
      </c>
      <c r="DG1543" t="s">
        <v>9485</v>
      </c>
      <c r="DH1543"/>
      <c r="DI1543"/>
      <c r="DJ1543"/>
      <c r="DK1543" t="s">
        <v>9486</v>
      </c>
      <c r="DL1543">
        <v>0</v>
      </c>
      <c r="DM1543">
        <v>0</v>
      </c>
      <c r="DN1543">
        <v>13.22</v>
      </c>
      <c r="DO1543"/>
      <c r="DP1543"/>
      <c r="DQ1543"/>
      <c r="DR1543"/>
      <c r="DS1543"/>
      <c r="DT1543">
        <v>600</v>
      </c>
      <c r="DU1543"/>
    </row>
    <row r="1544" spans="1:125">
      <c r="A1544"/>
      <c r="B1544" t="s">
        <v>2326</v>
      </c>
      <c r="C1544" t="s">
        <v>9466</v>
      </c>
      <c r="D1544" t="s">
        <v>226</v>
      </c>
      <c r="E1544" t="s">
        <v>227</v>
      </c>
      <c r="F1544" t="s">
        <v>4713</v>
      </c>
      <c r="G1544" t="s">
        <v>5260</v>
      </c>
      <c r="H1544" t="s">
        <v>130</v>
      </c>
      <c r="I1544">
        <v>1</v>
      </c>
      <c r="J1544" t="s">
        <v>131</v>
      </c>
      <c r="K1544" t="s">
        <v>2328</v>
      </c>
      <c r="L1544" t="s">
        <v>2328</v>
      </c>
      <c r="M1544" t="s">
        <v>230</v>
      </c>
      <c r="N1544" t="s">
        <v>230</v>
      </c>
      <c r="O1544" t="s">
        <v>9487</v>
      </c>
      <c r="P1544"/>
      <c r="Q1544" t="s">
        <v>158</v>
      </c>
      <c r="R1544">
        <v>520</v>
      </c>
      <c r="S1544">
        <v>2.11</v>
      </c>
      <c r="T1544" t="s">
        <v>238</v>
      </c>
      <c r="U1544" t="s">
        <v>238</v>
      </c>
      <c r="V1544"/>
      <c r="W1544" t="s">
        <v>136</v>
      </c>
      <c r="X1544" t="s">
        <v>137</v>
      </c>
      <c r="Y1544">
        <v>0</v>
      </c>
      <c r="Z1544">
        <v>0</v>
      </c>
      <c r="AA1544" t="s">
        <v>138</v>
      </c>
      <c r="AB1544">
        <v>0</v>
      </c>
      <c r="AC1544" t="s">
        <v>9488</v>
      </c>
      <c r="AD1544" t="s">
        <v>140</v>
      </c>
      <c r="AE1544">
        <v>17.4759</v>
      </c>
      <c r="AF1544">
        <v>0</v>
      </c>
      <c r="AG1544"/>
      <c r="AH1544">
        <v>0</v>
      </c>
      <c r="AI1544"/>
      <c r="AJ1544">
        <v>25</v>
      </c>
      <c r="AK1544"/>
      <c r="AL1544">
        <v>0</v>
      </c>
      <c r="AM1544"/>
      <c r="AN1544">
        <v>0</v>
      </c>
      <c r="AO1544"/>
      <c r="AP1544">
        <v>0</v>
      </c>
      <c r="AQ1544"/>
      <c r="AR1544">
        <v>25.32</v>
      </c>
      <c r="AS1544"/>
      <c r="AT1544">
        <v>0</v>
      </c>
      <c r="AU1544"/>
      <c r="AV1544">
        <v>0</v>
      </c>
      <c r="AW1544"/>
      <c r="AX1544">
        <v>0</v>
      </c>
      <c r="AY1544"/>
      <c r="AZ1544">
        <v>0</v>
      </c>
      <c r="BA1544"/>
      <c r="BB1544">
        <v>0</v>
      </c>
      <c r="BC1544"/>
      <c r="BD1544">
        <v>0</v>
      </c>
      <c r="BE1544"/>
      <c r="BF1544">
        <v>0</v>
      </c>
      <c r="BG1544"/>
      <c r="BH1544">
        <v>0</v>
      </c>
      <c r="BI1544"/>
      <c r="BJ1544">
        <v>0</v>
      </c>
      <c r="BK1544">
        <v>861.05</v>
      </c>
      <c r="BL1544">
        <v>0</v>
      </c>
      <c r="BM1544"/>
      <c r="BN1544"/>
      <c r="BO1544">
        <v>0</v>
      </c>
      <c r="BP1544"/>
      <c r="BQ1544">
        <v>0</v>
      </c>
      <c r="BR1544">
        <v>52.75</v>
      </c>
      <c r="BS1544"/>
      <c r="BT1544">
        <v>0</v>
      </c>
      <c r="BU1544"/>
      <c r="BV1544">
        <v>4</v>
      </c>
      <c r="BW1544"/>
      <c r="BX1544">
        <v>0</v>
      </c>
      <c r="BY1544"/>
      <c r="BZ1544"/>
      <c r="CA1544">
        <v>0</v>
      </c>
      <c r="CB1544">
        <v>12221.7</v>
      </c>
      <c r="CC1544">
        <v>1222.83</v>
      </c>
      <c r="CD1544">
        <v>0</v>
      </c>
      <c r="CE1544">
        <v>0</v>
      </c>
      <c r="CF1544">
        <v>10998.88</v>
      </c>
      <c r="CG1544">
        <v>10998.88</v>
      </c>
      <c r="CH1544">
        <v>547140</v>
      </c>
      <c r="CI1544" t="s">
        <v>141</v>
      </c>
      <c r="CJ1544">
        <v>58.37</v>
      </c>
      <c r="CK1544" t="s">
        <v>301</v>
      </c>
      <c r="CL1544">
        <v>168644</v>
      </c>
      <c r="CM1544" t="s">
        <v>140</v>
      </c>
      <c r="CN1544">
        <v>58.37</v>
      </c>
      <c r="CO1544">
        <v>25</v>
      </c>
      <c r="CP1544" t="s">
        <v>143</v>
      </c>
      <c r="CQ1544" t="s">
        <v>9095</v>
      </c>
      <c r="CR1544"/>
      <c r="CS1544" t="s">
        <v>9488</v>
      </c>
      <c r="CT1544" t="s">
        <v>9489</v>
      </c>
      <c r="CU1544" t="s">
        <v>3447</v>
      </c>
      <c r="CV1544">
        <v>0</v>
      </c>
      <c r="CW1544">
        <v>0</v>
      </c>
      <c r="CX1544">
        <v>0</v>
      </c>
      <c r="CY1544">
        <v>0</v>
      </c>
      <c r="CZ1544"/>
      <c r="DA1544"/>
      <c r="DB1544"/>
      <c r="DC1544"/>
      <c r="DD1544"/>
      <c r="DE1544">
        <v>17.391</v>
      </c>
      <c r="DF1544" t="s">
        <v>1970</v>
      </c>
      <c r="DG1544" t="s">
        <v>9490</v>
      </c>
      <c r="DH1544"/>
      <c r="DI1544"/>
      <c r="DJ1544"/>
      <c r="DK1544" t="s">
        <v>9491</v>
      </c>
      <c r="DL1544">
        <v>0</v>
      </c>
      <c r="DM1544">
        <v>0</v>
      </c>
      <c r="DN1544">
        <v>13.22</v>
      </c>
      <c r="DO1544"/>
      <c r="DP1544"/>
      <c r="DQ1544"/>
      <c r="DR1544"/>
      <c r="DS1544"/>
      <c r="DT1544">
        <v>600</v>
      </c>
      <c r="DU1544"/>
    </row>
    <row r="1545" spans="1:125">
      <c r="A1545"/>
      <c r="B1545" t="s">
        <v>2326</v>
      </c>
      <c r="C1545" t="s">
        <v>9466</v>
      </c>
      <c r="D1545" t="s">
        <v>226</v>
      </c>
      <c r="E1545" t="s">
        <v>227</v>
      </c>
      <c r="F1545" t="s">
        <v>4713</v>
      </c>
      <c r="G1545" t="s">
        <v>5260</v>
      </c>
      <c r="H1545" t="s">
        <v>130</v>
      </c>
      <c r="I1545">
        <v>1</v>
      </c>
      <c r="J1545" t="s">
        <v>131</v>
      </c>
      <c r="K1545" t="s">
        <v>2328</v>
      </c>
      <c r="L1545" t="s">
        <v>2328</v>
      </c>
      <c r="M1545" t="s">
        <v>230</v>
      </c>
      <c r="N1545" t="s">
        <v>230</v>
      </c>
      <c r="O1545" t="s">
        <v>9492</v>
      </c>
      <c r="P1545"/>
      <c r="Q1545" t="s">
        <v>158</v>
      </c>
      <c r="R1545">
        <v>1668.8</v>
      </c>
      <c r="S1545">
        <v>2.98</v>
      </c>
      <c r="T1545" t="s">
        <v>238</v>
      </c>
      <c r="U1545" t="s">
        <v>238</v>
      </c>
      <c r="V1545"/>
      <c r="W1545" t="s">
        <v>136</v>
      </c>
      <c r="X1545" t="s">
        <v>137</v>
      </c>
      <c r="Y1545">
        <v>0</v>
      </c>
      <c r="Z1545">
        <v>0</v>
      </c>
      <c r="AA1545" t="s">
        <v>138</v>
      </c>
      <c r="AB1545">
        <v>0</v>
      </c>
      <c r="AC1545" t="s">
        <v>9493</v>
      </c>
      <c r="AD1545" t="s">
        <v>140</v>
      </c>
      <c r="AE1545">
        <v>17.4759</v>
      </c>
      <c r="AF1545">
        <v>0</v>
      </c>
      <c r="AG1545"/>
      <c r="AH1545">
        <v>0</v>
      </c>
      <c r="AI1545"/>
      <c r="AJ1545">
        <v>25</v>
      </c>
      <c r="AK1545"/>
      <c r="AL1545">
        <v>0</v>
      </c>
      <c r="AM1545"/>
      <c r="AN1545">
        <v>0</v>
      </c>
      <c r="AO1545"/>
      <c r="AP1545">
        <v>0</v>
      </c>
      <c r="AQ1545"/>
      <c r="AR1545">
        <v>35.76</v>
      </c>
      <c r="AS1545"/>
      <c r="AT1545">
        <v>0</v>
      </c>
      <c r="AU1545"/>
      <c r="AV1545">
        <v>0</v>
      </c>
      <c r="AW1545"/>
      <c r="AX1545">
        <v>0</v>
      </c>
      <c r="AY1545"/>
      <c r="AZ1545">
        <v>0</v>
      </c>
      <c r="BA1545"/>
      <c r="BB1545">
        <v>0</v>
      </c>
      <c r="BC1545"/>
      <c r="BD1545">
        <v>0</v>
      </c>
      <c r="BE1545"/>
      <c r="BF1545">
        <v>0</v>
      </c>
      <c r="BG1545"/>
      <c r="BH1545">
        <v>0</v>
      </c>
      <c r="BI1545"/>
      <c r="BJ1545">
        <v>0</v>
      </c>
      <c r="BK1545">
        <v>1216.08</v>
      </c>
      <c r="BL1545">
        <v>0</v>
      </c>
      <c r="BM1545"/>
      <c r="BN1545"/>
      <c r="BO1545">
        <v>0</v>
      </c>
      <c r="BP1545"/>
      <c r="BQ1545">
        <v>0</v>
      </c>
      <c r="BR1545">
        <v>74.5</v>
      </c>
      <c r="BS1545"/>
      <c r="BT1545">
        <v>0</v>
      </c>
      <c r="BU1545"/>
      <c r="BV1545">
        <v>4</v>
      </c>
      <c r="BW1545"/>
      <c r="BX1545">
        <v>0</v>
      </c>
      <c r="BY1545"/>
      <c r="BZ1545"/>
      <c r="CA1545">
        <v>0</v>
      </c>
      <c r="CB1545">
        <v>12763.96</v>
      </c>
      <c r="CC1545">
        <v>1602.93</v>
      </c>
      <c r="CD1545">
        <v>0</v>
      </c>
      <c r="CE1545">
        <v>0</v>
      </c>
      <c r="CF1545">
        <v>11161.03</v>
      </c>
      <c r="CG1545">
        <v>11161.03</v>
      </c>
      <c r="CH1545">
        <v>546455</v>
      </c>
      <c r="CI1545" t="s">
        <v>141</v>
      </c>
      <c r="CJ1545">
        <v>70.48</v>
      </c>
      <c r="CK1545" t="s">
        <v>349</v>
      </c>
      <c r="CL1545">
        <v>168644</v>
      </c>
      <c r="CM1545" t="s">
        <v>140</v>
      </c>
      <c r="CN1545">
        <v>70.48</v>
      </c>
      <c r="CO1545">
        <v>25</v>
      </c>
      <c r="CP1545" t="s">
        <v>143</v>
      </c>
      <c r="CQ1545" t="s">
        <v>9095</v>
      </c>
      <c r="CR1545"/>
      <c r="CS1545" t="s">
        <v>9493</v>
      </c>
      <c r="CT1545" t="s">
        <v>9494</v>
      </c>
      <c r="CU1545" t="s">
        <v>3922</v>
      </c>
      <c r="CV1545">
        <v>0</v>
      </c>
      <c r="CW1545">
        <v>0</v>
      </c>
      <c r="CX1545">
        <v>0</v>
      </c>
      <c r="CY1545">
        <v>0</v>
      </c>
      <c r="CZ1545"/>
      <c r="DA1545"/>
      <c r="DB1545"/>
      <c r="DC1545"/>
      <c r="DD1545"/>
      <c r="DE1545">
        <v>17.4842</v>
      </c>
      <c r="DF1545" t="s">
        <v>9495</v>
      </c>
      <c r="DG1545" t="s">
        <v>9496</v>
      </c>
      <c r="DH1545"/>
      <c r="DI1545"/>
      <c r="DJ1545"/>
      <c r="DK1545" t="s">
        <v>9497</v>
      </c>
      <c r="DL1545">
        <v>0</v>
      </c>
      <c r="DM1545">
        <v>0</v>
      </c>
      <c r="DN1545">
        <v>13.22</v>
      </c>
      <c r="DO1545"/>
      <c r="DP1545"/>
      <c r="DQ1545"/>
      <c r="DR1545"/>
      <c r="DS1545"/>
      <c r="DT1545">
        <v>600</v>
      </c>
      <c r="DU1545"/>
    </row>
    <row r="1546" spans="1:125">
      <c r="A1546"/>
      <c r="B1546" t="s">
        <v>2326</v>
      </c>
      <c r="C1546" t="s">
        <v>9466</v>
      </c>
      <c r="D1546" t="s">
        <v>226</v>
      </c>
      <c r="E1546" t="s">
        <v>227</v>
      </c>
      <c r="F1546" t="s">
        <v>4713</v>
      </c>
      <c r="G1546" t="s">
        <v>5260</v>
      </c>
      <c r="H1546" t="s">
        <v>130</v>
      </c>
      <c r="I1546">
        <v>1</v>
      </c>
      <c r="J1546" t="s">
        <v>131</v>
      </c>
      <c r="K1546" t="s">
        <v>2328</v>
      </c>
      <c r="L1546" t="s">
        <v>2328</v>
      </c>
      <c r="M1546" t="s">
        <v>230</v>
      </c>
      <c r="N1546" t="s">
        <v>230</v>
      </c>
      <c r="O1546" t="s">
        <v>9498</v>
      </c>
      <c r="P1546"/>
      <c r="Q1546" t="s">
        <v>158</v>
      </c>
      <c r="R1546">
        <v>825</v>
      </c>
      <c r="S1546">
        <v>10.23</v>
      </c>
      <c r="T1546" t="s">
        <v>6253</v>
      </c>
      <c r="U1546" t="s">
        <v>6253</v>
      </c>
      <c r="V1546"/>
      <c r="W1546" t="s">
        <v>136</v>
      </c>
      <c r="X1546" t="s">
        <v>137</v>
      </c>
      <c r="Y1546">
        <v>0</v>
      </c>
      <c r="Z1546">
        <v>0</v>
      </c>
      <c r="AA1546" t="s">
        <v>151</v>
      </c>
      <c r="AB1546">
        <v>1023</v>
      </c>
      <c r="AC1546" t="s">
        <v>9499</v>
      </c>
      <c r="AD1546" t="s">
        <v>1162</v>
      </c>
      <c r="AE1546">
        <v>17.4759</v>
      </c>
      <c r="AF1546"/>
      <c r="AG1546">
        <v>1023</v>
      </c>
      <c r="AH1546"/>
      <c r="AI1546">
        <v>0</v>
      </c>
      <c r="AJ1546"/>
      <c r="AK1546">
        <v>500</v>
      </c>
      <c r="AL1546"/>
      <c r="AM1546">
        <v>0</v>
      </c>
      <c r="AN1546"/>
      <c r="AO1546">
        <v>0</v>
      </c>
      <c r="AP1546"/>
      <c r="AQ1546">
        <v>0</v>
      </c>
      <c r="AR1546"/>
      <c r="AS1546">
        <v>4092</v>
      </c>
      <c r="AT1546"/>
      <c r="AU1546">
        <v>0</v>
      </c>
      <c r="AV1546"/>
      <c r="AW1546">
        <v>0</v>
      </c>
      <c r="AX1546"/>
      <c r="AY1546">
        <v>0</v>
      </c>
      <c r="AZ1546"/>
      <c r="BA1546">
        <v>0</v>
      </c>
      <c r="BB1546"/>
      <c r="BC1546">
        <v>0</v>
      </c>
      <c r="BD1546"/>
      <c r="BE1546">
        <v>0</v>
      </c>
      <c r="BF1546"/>
      <c r="BG1546">
        <v>0</v>
      </c>
      <c r="BH1546"/>
      <c r="BI1546">
        <v>0</v>
      </c>
      <c r="BJ1546">
        <v>0</v>
      </c>
      <c r="BK1546">
        <v>4174.66</v>
      </c>
      <c r="BL1546">
        <v>1023</v>
      </c>
      <c r="BM1546"/>
      <c r="BN1546"/>
      <c r="BO1546">
        <v>0</v>
      </c>
      <c r="BP1546"/>
      <c r="BQ1546">
        <v>0</v>
      </c>
      <c r="BR1546">
        <v>255.75</v>
      </c>
      <c r="BS1546"/>
      <c r="BT1546">
        <v>0</v>
      </c>
      <c r="BU1546"/>
      <c r="BV1546">
        <v>4</v>
      </c>
      <c r="BW1546"/>
      <c r="BX1546">
        <v>0</v>
      </c>
      <c r="BY1546"/>
      <c r="BZ1546"/>
      <c r="CA1546">
        <v>0</v>
      </c>
      <c r="CB1546">
        <v>37179.45</v>
      </c>
      <c r="CC1546">
        <v>22648.28</v>
      </c>
      <c r="CD1546">
        <v>49.41</v>
      </c>
      <c r="CE1546">
        <v>0</v>
      </c>
      <c r="CF1546">
        <v>14481.76</v>
      </c>
      <c r="CG1546">
        <v>14531.17</v>
      </c>
      <c r="CH1546">
        <v>547373</v>
      </c>
      <c r="CI1546" t="s">
        <v>141</v>
      </c>
      <c r="CJ1546">
        <v>5326.72</v>
      </c>
      <c r="CK1546" t="s">
        <v>806</v>
      </c>
      <c r="CL1546">
        <v>167394</v>
      </c>
      <c r="CM1546" t="s">
        <v>195</v>
      </c>
      <c r="CN1546">
        <v>5326.72</v>
      </c>
      <c r="CO1546">
        <v>13</v>
      </c>
      <c r="CP1546" t="s">
        <v>143</v>
      </c>
      <c r="CQ1546" t="s">
        <v>9095</v>
      </c>
      <c r="CR1546"/>
      <c r="CS1546" t="s">
        <v>9499</v>
      </c>
      <c r="CT1546" t="s">
        <v>9500</v>
      </c>
      <c r="CU1546" t="s">
        <v>6256</v>
      </c>
      <c r="CV1546">
        <v>0</v>
      </c>
      <c r="CW1546">
        <v>0</v>
      </c>
      <c r="CX1546">
        <v>0</v>
      </c>
      <c r="CY1546">
        <v>0</v>
      </c>
      <c r="CZ1546"/>
      <c r="DA1546"/>
      <c r="DB1546"/>
      <c r="DC1546" t="s">
        <v>9501</v>
      </c>
      <c r="DD1546"/>
      <c r="DE1546">
        <v>17.5242</v>
      </c>
      <c r="DF1546" t="s">
        <v>9502</v>
      </c>
      <c r="DG1546" t="s">
        <v>9503</v>
      </c>
      <c r="DH1546"/>
      <c r="DI1546"/>
      <c r="DJ1546"/>
      <c r="DK1546" t="s">
        <v>9504</v>
      </c>
      <c r="DL1546">
        <v>0</v>
      </c>
      <c r="DM1546">
        <v>0</v>
      </c>
      <c r="DN1546">
        <v>13.22</v>
      </c>
      <c r="DO1546"/>
      <c r="DP1546"/>
      <c r="DQ1546"/>
      <c r="DR1546"/>
      <c r="DS1546"/>
      <c r="DT1546"/>
      <c r="DU1546">
        <v>600</v>
      </c>
    </row>
    <row r="1547" spans="1:125">
      <c r="A1547"/>
      <c r="B1547" t="s">
        <v>2326</v>
      </c>
      <c r="C1547" t="s">
        <v>9466</v>
      </c>
      <c r="D1547" t="s">
        <v>226</v>
      </c>
      <c r="E1547" t="s">
        <v>227</v>
      </c>
      <c r="F1547" t="s">
        <v>4713</v>
      </c>
      <c r="G1547" t="s">
        <v>5260</v>
      </c>
      <c r="H1547" t="s">
        <v>130</v>
      </c>
      <c r="I1547">
        <v>1</v>
      </c>
      <c r="J1547" t="s">
        <v>131</v>
      </c>
      <c r="K1547" t="s">
        <v>2328</v>
      </c>
      <c r="L1547" t="s">
        <v>2328</v>
      </c>
      <c r="M1547" t="s">
        <v>230</v>
      </c>
      <c r="N1547" t="s">
        <v>230</v>
      </c>
      <c r="O1547" t="s">
        <v>9498</v>
      </c>
      <c r="P1547"/>
      <c r="Q1547" t="s">
        <v>158</v>
      </c>
      <c r="R1547">
        <v>0</v>
      </c>
      <c r="S1547">
        <v>0</v>
      </c>
      <c r="T1547" t="s">
        <v>6253</v>
      </c>
      <c r="U1547" t="s">
        <v>6253</v>
      </c>
      <c r="V1547"/>
      <c r="W1547" t="s">
        <v>136</v>
      </c>
      <c r="X1547" t="s">
        <v>137</v>
      </c>
      <c r="Y1547">
        <v>0</v>
      </c>
      <c r="Z1547">
        <v>0</v>
      </c>
      <c r="AA1547" t="s">
        <v>151</v>
      </c>
      <c r="AB1547">
        <v>0</v>
      </c>
      <c r="AC1547" t="s">
        <v>9499</v>
      </c>
      <c r="AD1547"/>
      <c r="AE1547"/>
      <c r="AF1547"/>
      <c r="AG1547"/>
      <c r="AH1547"/>
      <c r="AI1547"/>
      <c r="AJ1547"/>
      <c r="AK1547"/>
      <c r="AL1547"/>
      <c r="AM1547"/>
      <c r="AN1547"/>
      <c r="AO1547"/>
      <c r="AP1547"/>
      <c r="AQ1547"/>
      <c r="AR1547"/>
      <c r="AS1547"/>
      <c r="AT1547"/>
      <c r="AU1547"/>
      <c r="AV1547"/>
      <c r="AW1547"/>
      <c r="AX1547"/>
      <c r="AY1547"/>
      <c r="AZ1547"/>
      <c r="BA1547"/>
      <c r="BB1547"/>
      <c r="BC1547"/>
      <c r="BD1547"/>
      <c r="BE1547"/>
      <c r="BF1547"/>
      <c r="BG1547"/>
      <c r="BH1547"/>
      <c r="BI1547"/>
      <c r="BJ1547"/>
      <c r="BK1547"/>
      <c r="BL1547"/>
      <c r="BM1547"/>
      <c r="BN1547"/>
      <c r="BO1547"/>
      <c r="BP1547"/>
      <c r="BQ1547"/>
      <c r="BR1547"/>
      <c r="BS1547"/>
      <c r="BT1547"/>
      <c r="BU1547"/>
      <c r="BV1547"/>
      <c r="BW1547"/>
      <c r="BX1547"/>
      <c r="BY1547"/>
      <c r="BZ1547"/>
      <c r="CA1547"/>
      <c r="CB1547">
        <v>0</v>
      </c>
      <c r="CC1547">
        <v>0</v>
      </c>
      <c r="CD1547">
        <v>0</v>
      </c>
      <c r="CE1547">
        <v>0</v>
      </c>
      <c r="CF1547">
        <v>0</v>
      </c>
      <c r="CG1547">
        <v>0</v>
      </c>
      <c r="CH1547">
        <v>547375</v>
      </c>
      <c r="CI1547" t="s">
        <v>141</v>
      </c>
      <c r="CJ1547">
        <v>1023</v>
      </c>
      <c r="CK1547" t="s">
        <v>806</v>
      </c>
      <c r="CL1547">
        <v>167396</v>
      </c>
      <c r="CM1547" t="s">
        <v>140</v>
      </c>
      <c r="CN1547">
        <v>1023</v>
      </c>
      <c r="CO1547">
        <v>1</v>
      </c>
      <c r="CP1547" t="s">
        <v>143</v>
      </c>
      <c r="CQ1547" t="s">
        <v>9095</v>
      </c>
      <c r="CR1547"/>
      <c r="CS1547"/>
      <c r="CT1547"/>
      <c r="CU1547"/>
      <c r="CV1547"/>
      <c r="CW1547"/>
      <c r="CX1547"/>
      <c r="CY1547"/>
      <c r="CZ1547"/>
      <c r="DA1547"/>
      <c r="DB1547"/>
      <c r="DC1547"/>
      <c r="DD1547"/>
      <c r="DE1547"/>
      <c r="DF1547"/>
      <c r="DG1547"/>
      <c r="DH1547"/>
      <c r="DI1547"/>
      <c r="DJ1547"/>
      <c r="DK1547"/>
      <c r="DL1547"/>
      <c r="DM1547"/>
      <c r="DN1547"/>
      <c r="DO1547"/>
      <c r="DP1547"/>
      <c r="DQ1547"/>
      <c r="DR1547"/>
      <c r="DS1547"/>
      <c r="DT1547"/>
      <c r="DU1547"/>
    </row>
    <row r="1548" spans="1:125">
      <c r="A1548"/>
      <c r="B1548" t="s">
        <v>2326</v>
      </c>
      <c r="C1548" t="s">
        <v>9466</v>
      </c>
      <c r="D1548" t="s">
        <v>226</v>
      </c>
      <c r="E1548" t="s">
        <v>227</v>
      </c>
      <c r="F1548" t="s">
        <v>4713</v>
      </c>
      <c r="G1548" t="s">
        <v>5260</v>
      </c>
      <c r="H1548" t="s">
        <v>130</v>
      </c>
      <c r="I1548">
        <v>1</v>
      </c>
      <c r="J1548" t="s">
        <v>131</v>
      </c>
      <c r="K1548" t="s">
        <v>2328</v>
      </c>
      <c r="L1548" t="s">
        <v>2328</v>
      </c>
      <c r="M1548" t="s">
        <v>230</v>
      </c>
      <c r="N1548" t="s">
        <v>230</v>
      </c>
      <c r="O1548" t="s">
        <v>9505</v>
      </c>
      <c r="P1548"/>
      <c r="Q1548" t="s">
        <v>158</v>
      </c>
      <c r="R1548">
        <v>3754.8</v>
      </c>
      <c r="S1548">
        <v>7.05</v>
      </c>
      <c r="T1548" t="s">
        <v>238</v>
      </c>
      <c r="U1548" t="s">
        <v>238</v>
      </c>
      <c r="V1548"/>
      <c r="W1548" t="s">
        <v>136</v>
      </c>
      <c r="X1548" t="s">
        <v>137</v>
      </c>
      <c r="Y1548">
        <v>0</v>
      </c>
      <c r="Z1548">
        <v>0</v>
      </c>
      <c r="AA1548" t="s">
        <v>138</v>
      </c>
      <c r="AB1548">
        <v>0</v>
      </c>
      <c r="AC1548" t="s">
        <v>9506</v>
      </c>
      <c r="AD1548" t="s">
        <v>140</v>
      </c>
      <c r="AE1548">
        <v>17.4759</v>
      </c>
      <c r="AF1548">
        <v>0</v>
      </c>
      <c r="AG1548"/>
      <c r="AH1548">
        <v>0</v>
      </c>
      <c r="AI1548"/>
      <c r="AJ1548">
        <v>25</v>
      </c>
      <c r="AK1548"/>
      <c r="AL1548">
        <v>0</v>
      </c>
      <c r="AM1548"/>
      <c r="AN1548">
        <v>0</v>
      </c>
      <c r="AO1548"/>
      <c r="AP1548">
        <v>0</v>
      </c>
      <c r="AQ1548"/>
      <c r="AR1548">
        <v>84.6</v>
      </c>
      <c r="AS1548"/>
      <c r="AT1548">
        <v>0</v>
      </c>
      <c r="AU1548"/>
      <c r="AV1548">
        <v>0</v>
      </c>
      <c r="AW1548"/>
      <c r="AX1548">
        <v>0</v>
      </c>
      <c r="AY1548"/>
      <c r="AZ1548">
        <v>0</v>
      </c>
      <c r="BA1548"/>
      <c r="BB1548">
        <v>0</v>
      </c>
      <c r="BC1548"/>
      <c r="BD1548">
        <v>0</v>
      </c>
      <c r="BE1548"/>
      <c r="BF1548">
        <v>0</v>
      </c>
      <c r="BG1548"/>
      <c r="BH1548">
        <v>0</v>
      </c>
      <c r="BI1548"/>
      <c r="BJ1548">
        <v>0</v>
      </c>
      <c r="BK1548">
        <v>2876.96</v>
      </c>
      <c r="BL1548">
        <v>0</v>
      </c>
      <c r="BM1548"/>
      <c r="BN1548"/>
      <c r="BO1548">
        <v>0</v>
      </c>
      <c r="BP1548"/>
      <c r="BQ1548">
        <v>0</v>
      </c>
      <c r="BR1548">
        <v>176.32</v>
      </c>
      <c r="BS1548"/>
      <c r="BT1548">
        <v>0</v>
      </c>
      <c r="BU1548"/>
      <c r="BV1548">
        <v>4</v>
      </c>
      <c r="BW1548"/>
      <c r="BX1548">
        <v>0</v>
      </c>
      <c r="BY1548"/>
      <c r="BZ1548"/>
      <c r="CA1548">
        <v>0</v>
      </c>
      <c r="CB1548">
        <v>15278.77</v>
      </c>
      <c r="CC1548">
        <v>3382.32</v>
      </c>
      <c r="CD1548">
        <v>0</v>
      </c>
      <c r="CE1548">
        <v>0</v>
      </c>
      <c r="CF1548">
        <v>11896.45</v>
      </c>
      <c r="CG1548">
        <v>11896.45</v>
      </c>
      <c r="CH1548">
        <v>546454</v>
      </c>
      <c r="CI1548" t="s">
        <v>141</v>
      </c>
      <c r="CJ1548">
        <v>127.14</v>
      </c>
      <c r="CK1548" t="s">
        <v>349</v>
      </c>
      <c r="CL1548">
        <v>168644</v>
      </c>
      <c r="CM1548" t="s">
        <v>140</v>
      </c>
      <c r="CN1548">
        <v>127.14</v>
      </c>
      <c r="CO1548">
        <v>25</v>
      </c>
      <c r="CP1548" t="s">
        <v>143</v>
      </c>
      <c r="CQ1548" t="s">
        <v>9095</v>
      </c>
      <c r="CR1548"/>
      <c r="CS1548" t="s">
        <v>9506</v>
      </c>
      <c r="CT1548" t="s">
        <v>9507</v>
      </c>
      <c r="CU1548" t="s">
        <v>3922</v>
      </c>
      <c r="CV1548">
        <v>0</v>
      </c>
      <c r="CW1548">
        <v>0</v>
      </c>
      <c r="CX1548">
        <v>0</v>
      </c>
      <c r="CY1548">
        <v>0</v>
      </c>
      <c r="CZ1548"/>
      <c r="DA1548"/>
      <c r="DB1548"/>
      <c r="DC1548"/>
      <c r="DD1548"/>
      <c r="DE1548">
        <v>17.4842</v>
      </c>
      <c r="DF1548" t="s">
        <v>9508</v>
      </c>
      <c r="DG1548" t="s">
        <v>9509</v>
      </c>
      <c r="DH1548"/>
      <c r="DI1548"/>
      <c r="DJ1548"/>
      <c r="DK1548" t="s">
        <v>9510</v>
      </c>
      <c r="DL1548">
        <v>0</v>
      </c>
      <c r="DM1548">
        <v>0</v>
      </c>
      <c r="DN1548">
        <v>13.22</v>
      </c>
      <c r="DO1548"/>
      <c r="DP1548"/>
      <c r="DQ1548"/>
      <c r="DR1548"/>
      <c r="DS1548"/>
      <c r="DT1548">
        <v>600</v>
      </c>
      <c r="DU1548"/>
    </row>
    <row r="1549" spans="1:125">
      <c r="A1549"/>
      <c r="B1549" t="s">
        <v>2326</v>
      </c>
      <c r="C1549" t="s">
        <v>9466</v>
      </c>
      <c r="D1549" t="s">
        <v>226</v>
      </c>
      <c r="E1549" t="s">
        <v>227</v>
      </c>
      <c r="F1549" t="s">
        <v>4713</v>
      </c>
      <c r="G1549" t="s">
        <v>5260</v>
      </c>
      <c r="H1549" t="s">
        <v>130</v>
      </c>
      <c r="I1549">
        <v>1</v>
      </c>
      <c r="J1549" t="s">
        <v>131</v>
      </c>
      <c r="K1549" t="s">
        <v>2328</v>
      </c>
      <c r="L1549" t="s">
        <v>2328</v>
      </c>
      <c r="M1549" t="s">
        <v>230</v>
      </c>
      <c r="N1549" t="s">
        <v>230</v>
      </c>
      <c r="O1549" t="s">
        <v>9511</v>
      </c>
      <c r="P1549"/>
      <c r="Q1549" t="s">
        <v>134</v>
      </c>
      <c r="R1549">
        <v>6139</v>
      </c>
      <c r="S1549">
        <v>14.15</v>
      </c>
      <c r="T1549" t="s">
        <v>896</v>
      </c>
      <c r="U1549" t="s">
        <v>896</v>
      </c>
      <c r="V1549"/>
      <c r="W1549" t="s">
        <v>136</v>
      </c>
      <c r="X1549" t="s">
        <v>137</v>
      </c>
      <c r="Y1549">
        <v>0</v>
      </c>
      <c r="Z1549">
        <v>0</v>
      </c>
      <c r="AA1549" t="s">
        <v>151</v>
      </c>
      <c r="AB1549">
        <v>551.85</v>
      </c>
      <c r="AC1549" t="s">
        <v>9512</v>
      </c>
      <c r="AD1549" t="s">
        <v>140</v>
      </c>
      <c r="AE1549">
        <v>17.4759</v>
      </c>
      <c r="AF1549">
        <v>551.85</v>
      </c>
      <c r="AG1549"/>
      <c r="AH1549">
        <v>0</v>
      </c>
      <c r="AI1549"/>
      <c r="AJ1549">
        <v>30</v>
      </c>
      <c r="AK1549"/>
      <c r="AL1549">
        <v>0</v>
      </c>
      <c r="AM1549"/>
      <c r="AN1549">
        <v>0</v>
      </c>
      <c r="AO1549"/>
      <c r="AP1549">
        <v>0</v>
      </c>
      <c r="AQ1549"/>
      <c r="AR1549">
        <v>212.25</v>
      </c>
      <c r="AS1549"/>
      <c r="AT1549">
        <v>0</v>
      </c>
      <c r="AU1549"/>
      <c r="AV1549">
        <v>0</v>
      </c>
      <c r="AW1549"/>
      <c r="AX1549">
        <v>0</v>
      </c>
      <c r="AY1549"/>
      <c r="AZ1549">
        <v>0</v>
      </c>
      <c r="BA1549"/>
      <c r="BB1549">
        <v>0</v>
      </c>
      <c r="BC1549"/>
      <c r="BD1549">
        <v>0</v>
      </c>
      <c r="BE1549"/>
      <c r="BF1549">
        <v>0</v>
      </c>
      <c r="BG1549"/>
      <c r="BH1549">
        <v>0</v>
      </c>
      <c r="BI1549"/>
      <c r="BJ1549">
        <v>0</v>
      </c>
      <c r="BK1549">
        <v>5774.33</v>
      </c>
      <c r="BL1549">
        <v>551.85</v>
      </c>
      <c r="BM1549"/>
      <c r="BN1549"/>
      <c r="BO1549">
        <v>0</v>
      </c>
      <c r="BP1549"/>
      <c r="BQ1549">
        <v>0</v>
      </c>
      <c r="BR1549">
        <v>353.75</v>
      </c>
      <c r="BS1549"/>
      <c r="BT1549">
        <v>0</v>
      </c>
      <c r="BU1549"/>
      <c r="BV1549">
        <v>4</v>
      </c>
      <c r="BW1549"/>
      <c r="BX1549">
        <v>0</v>
      </c>
      <c r="BY1549"/>
      <c r="BZ1549"/>
      <c r="CA1549">
        <v>0</v>
      </c>
      <c r="CB1549">
        <v>30158.45</v>
      </c>
      <c r="CC1549">
        <v>16127.15</v>
      </c>
      <c r="CD1549">
        <v>14.57</v>
      </c>
      <c r="CE1549">
        <v>0</v>
      </c>
      <c r="CF1549">
        <v>14016.73</v>
      </c>
      <c r="CG1549">
        <v>14031.3</v>
      </c>
      <c r="CH1549">
        <v>546672</v>
      </c>
      <c r="CI1549" t="s">
        <v>141</v>
      </c>
      <c r="CJ1549">
        <v>551.85</v>
      </c>
      <c r="CK1549" t="s">
        <v>319</v>
      </c>
      <c r="CL1549">
        <v>169144</v>
      </c>
      <c r="CM1549" t="s">
        <v>140</v>
      </c>
      <c r="CN1549">
        <v>551.85</v>
      </c>
      <c r="CO1549">
        <v>1</v>
      </c>
      <c r="CP1549" t="s">
        <v>143</v>
      </c>
      <c r="CQ1549" t="s">
        <v>9095</v>
      </c>
      <c r="CR1549"/>
      <c r="CS1549" t="s">
        <v>9512</v>
      </c>
      <c r="CT1549" t="s">
        <v>9513</v>
      </c>
      <c r="CU1549" t="s">
        <v>835</v>
      </c>
      <c r="CV1549">
        <v>0</v>
      </c>
      <c r="CW1549">
        <v>0</v>
      </c>
      <c r="CX1549">
        <v>0</v>
      </c>
      <c r="CY1549">
        <v>0</v>
      </c>
      <c r="CZ1549"/>
      <c r="DA1549"/>
      <c r="DB1549"/>
      <c r="DC1549" t="s">
        <v>9514</v>
      </c>
      <c r="DD1549"/>
      <c r="DE1549">
        <v>17.5023</v>
      </c>
      <c r="DF1549" t="s">
        <v>9515</v>
      </c>
      <c r="DG1549" t="s">
        <v>9516</v>
      </c>
      <c r="DH1549"/>
      <c r="DI1549"/>
      <c r="DJ1549"/>
      <c r="DK1549" t="s">
        <v>9517</v>
      </c>
      <c r="DL1549">
        <v>0</v>
      </c>
      <c r="DM1549">
        <v>0</v>
      </c>
      <c r="DN1549">
        <v>13.22</v>
      </c>
      <c r="DO1549"/>
      <c r="DP1549"/>
      <c r="DQ1549"/>
      <c r="DR1549"/>
      <c r="DS1549"/>
      <c r="DT1549">
        <v>600</v>
      </c>
      <c r="DU1549"/>
    </row>
    <row r="1550" spans="1:125">
      <c r="A1550"/>
      <c r="B1550" t="s">
        <v>2326</v>
      </c>
      <c r="C1550" t="s">
        <v>9466</v>
      </c>
      <c r="D1550" t="s">
        <v>226</v>
      </c>
      <c r="E1550" t="s">
        <v>227</v>
      </c>
      <c r="F1550" t="s">
        <v>4713</v>
      </c>
      <c r="G1550" t="s">
        <v>5260</v>
      </c>
      <c r="H1550" t="s">
        <v>130</v>
      </c>
      <c r="I1550">
        <v>1</v>
      </c>
      <c r="J1550" t="s">
        <v>131</v>
      </c>
      <c r="K1550" t="s">
        <v>2328</v>
      </c>
      <c r="L1550" t="s">
        <v>2328</v>
      </c>
      <c r="M1550" t="s">
        <v>230</v>
      </c>
      <c r="N1550" t="s">
        <v>230</v>
      </c>
      <c r="O1550" t="s">
        <v>9511</v>
      </c>
      <c r="P1550"/>
      <c r="Q1550" t="s">
        <v>134</v>
      </c>
      <c r="R1550">
        <v>0</v>
      </c>
      <c r="S1550">
        <v>0</v>
      </c>
      <c r="T1550" t="s">
        <v>896</v>
      </c>
      <c r="U1550" t="s">
        <v>896</v>
      </c>
      <c r="V1550"/>
      <c r="W1550" t="s">
        <v>136</v>
      </c>
      <c r="X1550" t="s">
        <v>137</v>
      </c>
      <c r="Y1550">
        <v>0</v>
      </c>
      <c r="Z1550">
        <v>0</v>
      </c>
      <c r="AA1550" t="s">
        <v>151</v>
      </c>
      <c r="AB1550">
        <v>0</v>
      </c>
      <c r="AC1550" t="s">
        <v>9512</v>
      </c>
      <c r="AD1550"/>
      <c r="AE1550"/>
      <c r="AF1550"/>
      <c r="AG1550"/>
      <c r="AH1550"/>
      <c r="AI1550"/>
      <c r="AJ1550"/>
      <c r="AK1550"/>
      <c r="AL1550"/>
      <c r="AM1550"/>
      <c r="AN1550"/>
      <c r="AO1550"/>
      <c r="AP1550"/>
      <c r="AQ1550"/>
      <c r="AR1550"/>
      <c r="AS1550"/>
      <c r="AT1550"/>
      <c r="AU1550"/>
      <c r="AV1550"/>
      <c r="AW1550"/>
      <c r="AX1550"/>
      <c r="AY1550"/>
      <c r="AZ1550"/>
      <c r="BA1550"/>
      <c r="BB1550"/>
      <c r="BC1550"/>
      <c r="BD1550"/>
      <c r="BE1550"/>
      <c r="BF1550"/>
      <c r="BG1550"/>
      <c r="BH1550"/>
      <c r="BI1550"/>
      <c r="BJ1550"/>
      <c r="BK1550"/>
      <c r="BL1550"/>
      <c r="BM1550"/>
      <c r="BN1550"/>
      <c r="BO1550"/>
      <c r="BP1550"/>
      <c r="BQ1550"/>
      <c r="BR1550"/>
      <c r="BS1550"/>
      <c r="BT1550"/>
      <c r="BU1550"/>
      <c r="BV1550"/>
      <c r="BW1550"/>
      <c r="BX1550"/>
      <c r="BY1550"/>
      <c r="BZ1550"/>
      <c r="CA1550"/>
      <c r="CB1550">
        <v>0</v>
      </c>
      <c r="CC1550">
        <v>0</v>
      </c>
      <c r="CD1550">
        <v>0</v>
      </c>
      <c r="CE1550">
        <v>0</v>
      </c>
      <c r="CF1550">
        <v>0</v>
      </c>
      <c r="CG1550">
        <v>0</v>
      </c>
      <c r="CH1550">
        <v>546673</v>
      </c>
      <c r="CI1550" t="s">
        <v>141</v>
      </c>
      <c r="CJ1550">
        <v>281.01</v>
      </c>
      <c r="CK1550" t="s">
        <v>319</v>
      </c>
      <c r="CL1550">
        <v>167055</v>
      </c>
      <c r="CM1550" t="s">
        <v>140</v>
      </c>
      <c r="CN1550">
        <v>281.01</v>
      </c>
      <c r="CO1550">
        <v>1</v>
      </c>
      <c r="CP1550" t="s">
        <v>143</v>
      </c>
      <c r="CQ1550" t="s">
        <v>9095</v>
      </c>
      <c r="CR1550"/>
      <c r="CS1550"/>
      <c r="CT1550"/>
      <c r="CU1550"/>
      <c r="CV1550"/>
      <c r="CW1550"/>
      <c r="CX1550"/>
      <c r="CY1550"/>
      <c r="CZ1550"/>
      <c r="DA1550"/>
      <c r="DB1550"/>
      <c r="DC1550"/>
      <c r="DD1550"/>
      <c r="DE1550"/>
      <c r="DF1550"/>
      <c r="DG1550"/>
      <c r="DH1550"/>
      <c r="DI1550"/>
      <c r="DJ1550"/>
      <c r="DK1550"/>
      <c r="DL1550"/>
      <c r="DM1550"/>
      <c r="DN1550"/>
      <c r="DO1550"/>
      <c r="DP1550"/>
      <c r="DQ1550"/>
      <c r="DR1550"/>
      <c r="DS1550"/>
      <c r="DT1550"/>
      <c r="DU1550"/>
    </row>
    <row r="1551" spans="1:125">
      <c r="A1551"/>
      <c r="B1551" t="s">
        <v>2326</v>
      </c>
      <c r="C1551" t="s">
        <v>9466</v>
      </c>
      <c r="D1551" t="s">
        <v>226</v>
      </c>
      <c r="E1551" t="s">
        <v>227</v>
      </c>
      <c r="F1551" t="s">
        <v>4713</v>
      </c>
      <c r="G1551" t="s">
        <v>5260</v>
      </c>
      <c r="H1551" t="s">
        <v>130</v>
      </c>
      <c r="I1551">
        <v>1</v>
      </c>
      <c r="J1551" t="s">
        <v>131</v>
      </c>
      <c r="K1551" t="s">
        <v>2328</v>
      </c>
      <c r="L1551" t="s">
        <v>2328</v>
      </c>
      <c r="M1551" t="s">
        <v>230</v>
      </c>
      <c r="N1551" t="s">
        <v>230</v>
      </c>
      <c r="O1551" t="s">
        <v>9518</v>
      </c>
      <c r="P1551"/>
      <c r="Q1551" t="s">
        <v>158</v>
      </c>
      <c r="R1551">
        <v>164.74</v>
      </c>
      <c r="S1551">
        <v>2.11</v>
      </c>
      <c r="T1551" t="s">
        <v>1100</v>
      </c>
      <c r="U1551" t="s">
        <v>1100</v>
      </c>
      <c r="V1551"/>
      <c r="W1551" t="s">
        <v>136</v>
      </c>
      <c r="X1551" t="s">
        <v>137</v>
      </c>
      <c r="Y1551">
        <v>0</v>
      </c>
      <c r="Z1551">
        <v>0</v>
      </c>
      <c r="AA1551" t="s">
        <v>138</v>
      </c>
      <c r="AB1551">
        <v>0</v>
      </c>
      <c r="AC1551" t="s">
        <v>9519</v>
      </c>
      <c r="AD1551" t="s">
        <v>140</v>
      </c>
      <c r="AE1551">
        <v>17.4759</v>
      </c>
      <c r="AF1551">
        <v>0</v>
      </c>
      <c r="AG1551"/>
      <c r="AH1551">
        <v>0</v>
      </c>
      <c r="AI1551"/>
      <c r="AJ1551">
        <v>30</v>
      </c>
      <c r="AK1551"/>
      <c r="AL1551">
        <v>0</v>
      </c>
      <c r="AM1551"/>
      <c r="AN1551">
        <v>0</v>
      </c>
      <c r="AO1551"/>
      <c r="AP1551">
        <v>0</v>
      </c>
      <c r="AQ1551"/>
      <c r="AR1551">
        <v>31.65</v>
      </c>
      <c r="AS1551"/>
      <c r="AT1551">
        <v>0</v>
      </c>
      <c r="AU1551"/>
      <c r="AV1551">
        <v>0</v>
      </c>
      <c r="AW1551"/>
      <c r="AX1551">
        <v>0</v>
      </c>
      <c r="AY1551"/>
      <c r="AZ1551">
        <v>0</v>
      </c>
      <c r="BA1551"/>
      <c r="BB1551">
        <v>0</v>
      </c>
      <c r="BC1551"/>
      <c r="BD1551">
        <v>0</v>
      </c>
      <c r="BE1551"/>
      <c r="BF1551">
        <v>0</v>
      </c>
      <c r="BG1551"/>
      <c r="BH1551">
        <v>0</v>
      </c>
      <c r="BI1551"/>
      <c r="BJ1551">
        <v>0</v>
      </c>
      <c r="BK1551">
        <v>861.05</v>
      </c>
      <c r="BL1551">
        <v>0</v>
      </c>
      <c r="BM1551"/>
      <c r="BN1551"/>
      <c r="BO1551">
        <v>0</v>
      </c>
      <c r="BP1551"/>
      <c r="BQ1551">
        <v>0</v>
      </c>
      <c r="BR1551">
        <v>52.75</v>
      </c>
      <c r="BS1551"/>
      <c r="BT1551">
        <v>0</v>
      </c>
      <c r="BU1551"/>
      <c r="BV1551">
        <v>4</v>
      </c>
      <c r="BW1551"/>
      <c r="BX1551">
        <v>0</v>
      </c>
      <c r="BY1551"/>
      <c r="BZ1551"/>
      <c r="CA1551">
        <v>0</v>
      </c>
      <c r="CB1551">
        <v>12425.61</v>
      </c>
      <c r="CC1551">
        <v>1222.83</v>
      </c>
      <c r="CD1551">
        <v>0</v>
      </c>
      <c r="CE1551">
        <v>0</v>
      </c>
      <c r="CF1551">
        <v>11202.78</v>
      </c>
      <c r="CG1551">
        <v>11202.78</v>
      </c>
      <c r="CH1551">
        <v>546692</v>
      </c>
      <c r="CI1551" t="s">
        <v>141</v>
      </c>
      <c r="CJ1551">
        <v>71.51</v>
      </c>
      <c r="CK1551" t="s">
        <v>319</v>
      </c>
      <c r="CL1551">
        <v>166988</v>
      </c>
      <c r="CM1551" t="s">
        <v>140</v>
      </c>
      <c r="CN1551">
        <v>71.51</v>
      </c>
      <c r="CO1551">
        <v>2</v>
      </c>
      <c r="CP1551" t="s">
        <v>143</v>
      </c>
      <c r="CQ1551" t="s">
        <v>9095</v>
      </c>
      <c r="CR1551"/>
      <c r="CS1551" t="s">
        <v>9519</v>
      </c>
      <c r="CT1551" t="s">
        <v>9520</v>
      </c>
      <c r="CU1551" t="s">
        <v>835</v>
      </c>
      <c r="CV1551">
        <v>0</v>
      </c>
      <c r="CW1551">
        <v>0</v>
      </c>
      <c r="CX1551">
        <v>0</v>
      </c>
      <c r="CY1551">
        <v>0</v>
      </c>
      <c r="CZ1551"/>
      <c r="DA1551"/>
      <c r="DB1551"/>
      <c r="DC1551"/>
      <c r="DD1551"/>
      <c r="DE1551">
        <v>17.5023</v>
      </c>
      <c r="DF1551" t="s">
        <v>9521</v>
      </c>
      <c r="DG1551" t="s">
        <v>9490</v>
      </c>
      <c r="DH1551"/>
      <c r="DI1551"/>
      <c r="DJ1551"/>
      <c r="DK1551" t="s">
        <v>9522</v>
      </c>
      <c r="DL1551">
        <v>0</v>
      </c>
      <c r="DM1551">
        <v>0</v>
      </c>
      <c r="DN1551">
        <v>13.22</v>
      </c>
      <c r="DO1551"/>
      <c r="DP1551"/>
      <c r="DQ1551"/>
      <c r="DR1551"/>
      <c r="DS1551"/>
      <c r="DT1551">
        <v>600</v>
      </c>
      <c r="DU1551"/>
    </row>
    <row r="1552" spans="1:125">
      <c r="A1552" t="s">
        <v>556</v>
      </c>
      <c r="B1552" t="s">
        <v>2326</v>
      </c>
      <c r="C1552" t="s">
        <v>9523</v>
      </c>
      <c r="D1552" t="s">
        <v>226</v>
      </c>
      <c r="E1552" t="s">
        <v>227</v>
      </c>
      <c r="F1552" t="s">
        <v>1949</v>
      </c>
      <c r="G1552" t="s">
        <v>742</v>
      </c>
      <c r="H1552" t="s">
        <v>130</v>
      </c>
      <c r="I1552">
        <v>1</v>
      </c>
      <c r="J1552" t="s">
        <v>131</v>
      </c>
      <c r="K1552" t="s">
        <v>2344</v>
      </c>
      <c r="L1552" t="s">
        <v>2328</v>
      </c>
      <c r="M1552" t="s">
        <v>2329</v>
      </c>
      <c r="N1552" t="s">
        <v>2329</v>
      </c>
      <c r="O1552" t="s">
        <v>9524</v>
      </c>
      <c r="P1552" t="s">
        <v>9525</v>
      </c>
      <c r="Q1552" t="s">
        <v>367</v>
      </c>
      <c r="R1552">
        <v>376</v>
      </c>
      <c r="S1552">
        <v>1.44</v>
      </c>
      <c r="T1552" t="s">
        <v>9526</v>
      </c>
      <c r="U1552" t="s">
        <v>9526</v>
      </c>
      <c r="V1552"/>
      <c r="W1552" t="s">
        <v>268</v>
      </c>
      <c r="X1552" t="s">
        <v>137</v>
      </c>
      <c r="Y1552">
        <v>0</v>
      </c>
      <c r="Z1552">
        <v>0</v>
      </c>
      <c r="AA1552" t="s">
        <v>151</v>
      </c>
      <c r="AB1552">
        <v>43.2</v>
      </c>
      <c r="AC1552" t="s">
        <v>9527</v>
      </c>
      <c r="AD1552" t="s">
        <v>140</v>
      </c>
      <c r="AE1552">
        <v>17.4759</v>
      </c>
      <c r="AF1552">
        <v>43.2</v>
      </c>
      <c r="AG1552"/>
      <c r="AH1552">
        <v>0</v>
      </c>
      <c r="AI1552"/>
      <c r="AJ1552">
        <v>50</v>
      </c>
      <c r="AK1552"/>
      <c r="AL1552">
        <v>0</v>
      </c>
      <c r="AM1552"/>
      <c r="AN1552">
        <v>0</v>
      </c>
      <c r="AO1552"/>
      <c r="AP1552">
        <v>0</v>
      </c>
      <c r="AQ1552"/>
      <c r="AR1552">
        <v>36</v>
      </c>
      <c r="AS1552"/>
      <c r="AT1552">
        <v>0</v>
      </c>
      <c r="AU1552"/>
      <c r="AV1552">
        <v>0</v>
      </c>
      <c r="AW1552"/>
      <c r="AX1552">
        <v>0</v>
      </c>
      <c r="AY1552"/>
      <c r="AZ1552">
        <v>0</v>
      </c>
      <c r="BA1552"/>
      <c r="BB1552">
        <v>0</v>
      </c>
      <c r="BC1552"/>
      <c r="BD1552">
        <v>0</v>
      </c>
      <c r="BE1552"/>
      <c r="BF1552">
        <v>0</v>
      </c>
      <c r="BG1552"/>
      <c r="BH1552">
        <v>0</v>
      </c>
      <c r="BI1552"/>
      <c r="BJ1552">
        <v>0</v>
      </c>
      <c r="BK1552">
        <v>326.48</v>
      </c>
      <c r="BL1552">
        <v>84.96</v>
      </c>
      <c r="BM1552"/>
      <c r="BN1552"/>
      <c r="BO1552">
        <v>0</v>
      </c>
      <c r="BP1552"/>
      <c r="BQ1552">
        <v>0</v>
      </c>
      <c r="BR1552">
        <v>0</v>
      </c>
      <c r="BS1552"/>
      <c r="BT1552">
        <v>0</v>
      </c>
      <c r="BU1552"/>
      <c r="BV1552">
        <v>4</v>
      </c>
      <c r="BW1552"/>
      <c r="BX1552">
        <v>0</v>
      </c>
      <c r="BY1552"/>
      <c r="BZ1552"/>
      <c r="CA1552">
        <v>174.12</v>
      </c>
      <c r="CB1552">
        <v>13123.73</v>
      </c>
      <c r="CC1552">
        <v>1917.84</v>
      </c>
      <c r="CD1552">
        <v>-728.65</v>
      </c>
      <c r="CE1552">
        <v>0</v>
      </c>
      <c r="CF1552">
        <v>11934.54</v>
      </c>
      <c r="CG1552">
        <v>11205.89</v>
      </c>
      <c r="CH1552">
        <v>546852</v>
      </c>
      <c r="CI1552" t="s">
        <v>141</v>
      </c>
      <c r="CJ1552">
        <v>145.84</v>
      </c>
      <c r="CK1552" t="s">
        <v>319</v>
      </c>
      <c r="CL1552">
        <v>166896</v>
      </c>
      <c r="CM1552" t="s">
        <v>140</v>
      </c>
      <c r="CN1552">
        <v>145.84</v>
      </c>
      <c r="CO1552">
        <v>145.84</v>
      </c>
      <c r="CP1552" t="s">
        <v>772</v>
      </c>
      <c r="CQ1552" t="s">
        <v>9095</v>
      </c>
      <c r="CR1552"/>
      <c r="CS1552" t="s">
        <v>9527</v>
      </c>
      <c r="CT1552" t="s">
        <v>9528</v>
      </c>
      <c r="CU1552" t="s">
        <v>1970</v>
      </c>
      <c r="CV1552">
        <v>0</v>
      </c>
      <c r="CW1552">
        <v>0</v>
      </c>
      <c r="CX1552">
        <v>0</v>
      </c>
      <c r="CY1552">
        <v>0</v>
      </c>
      <c r="CZ1552"/>
      <c r="DA1552" t="s">
        <v>9529</v>
      </c>
      <c r="DB1552"/>
      <c r="DC1552" t="s">
        <v>5239</v>
      </c>
      <c r="DD1552"/>
      <c r="DE1552">
        <v>17.5023</v>
      </c>
      <c r="DF1552" t="s">
        <v>9530</v>
      </c>
      <c r="DG1552" t="s">
        <v>9531</v>
      </c>
      <c r="DH1552"/>
      <c r="DI1552"/>
      <c r="DJ1552"/>
      <c r="DK1552" t="s">
        <v>9532</v>
      </c>
      <c r="DL1552">
        <v>0</v>
      </c>
      <c r="DM1552">
        <v>0</v>
      </c>
      <c r="DN1552">
        <v>10.82</v>
      </c>
      <c r="DO1552"/>
      <c r="DP1552"/>
      <c r="DQ1552"/>
      <c r="DR1552"/>
      <c r="DS1552"/>
      <c r="DT1552">
        <v>600</v>
      </c>
      <c r="DU1552"/>
    </row>
    <row r="1553" spans="1:125">
      <c r="A1553"/>
      <c r="B1553" t="s">
        <v>2326</v>
      </c>
      <c r="C1553" t="s">
        <v>9523</v>
      </c>
      <c r="D1553" t="s">
        <v>226</v>
      </c>
      <c r="E1553" t="s">
        <v>227</v>
      </c>
      <c r="F1553" t="s">
        <v>1949</v>
      </c>
      <c r="G1553" t="s">
        <v>742</v>
      </c>
      <c r="H1553" t="s">
        <v>130</v>
      </c>
      <c r="I1553">
        <v>1</v>
      </c>
      <c r="J1553" t="s">
        <v>131</v>
      </c>
      <c r="K1553" t="s">
        <v>2344</v>
      </c>
      <c r="L1553" t="s">
        <v>2328</v>
      </c>
      <c r="M1553" t="s">
        <v>2329</v>
      </c>
      <c r="N1553" t="s">
        <v>2329</v>
      </c>
      <c r="O1553" t="s">
        <v>9533</v>
      </c>
      <c r="P1553"/>
      <c r="Q1553"/>
      <c r="R1553">
        <v>2691</v>
      </c>
      <c r="S1553">
        <v>4.97</v>
      </c>
      <c r="T1553" t="s">
        <v>383</v>
      </c>
      <c r="U1553" t="s">
        <v>383</v>
      </c>
      <c r="V1553" t="s">
        <v>179</v>
      </c>
      <c r="W1553"/>
      <c r="X1553" t="s">
        <v>179</v>
      </c>
      <c r="Y1553">
        <v>2691</v>
      </c>
      <c r="Z1553">
        <v>4.97</v>
      </c>
      <c r="AA1553" t="s">
        <v>138</v>
      </c>
      <c r="AB1553">
        <v>0</v>
      </c>
      <c r="AC1553" t="s">
        <v>9534</v>
      </c>
      <c r="AD1553" t="s">
        <v>140</v>
      </c>
      <c r="AE1553">
        <v>17.4759</v>
      </c>
      <c r="AF1553">
        <v>0</v>
      </c>
      <c r="AG1553"/>
      <c r="AH1553">
        <v>75</v>
      </c>
      <c r="AI1553"/>
      <c r="AJ1553">
        <v>130</v>
      </c>
      <c r="AK1553"/>
      <c r="AL1553">
        <v>89.46</v>
      </c>
      <c r="AM1553"/>
      <c r="AN1553">
        <v>0</v>
      </c>
      <c r="AO1553"/>
      <c r="AP1553">
        <v>13</v>
      </c>
      <c r="AQ1553"/>
      <c r="AR1553">
        <v>303.17</v>
      </c>
      <c r="AS1553"/>
      <c r="AT1553">
        <v>300</v>
      </c>
      <c r="AU1553"/>
      <c r="AV1553">
        <v>3</v>
      </c>
      <c r="AW1553"/>
      <c r="AX1553">
        <v>11</v>
      </c>
      <c r="AY1553"/>
      <c r="AZ1553">
        <v>11</v>
      </c>
      <c r="BA1553"/>
      <c r="BB1553">
        <v>0</v>
      </c>
      <c r="BC1553"/>
      <c r="BD1553">
        <v>0</v>
      </c>
      <c r="BE1553"/>
      <c r="BF1553">
        <v>0</v>
      </c>
      <c r="BG1553"/>
      <c r="BH1553">
        <v>0</v>
      </c>
      <c r="BI1553"/>
      <c r="BJ1553">
        <v>0</v>
      </c>
      <c r="BK1553">
        <v>1126.81</v>
      </c>
      <c r="BL1553">
        <v>0</v>
      </c>
      <c r="BM1553"/>
      <c r="BN1553"/>
      <c r="BO1553">
        <v>0</v>
      </c>
      <c r="BP1553"/>
      <c r="BQ1553">
        <v>0</v>
      </c>
      <c r="BR1553">
        <v>124.25</v>
      </c>
      <c r="BS1553"/>
      <c r="BT1553">
        <v>75</v>
      </c>
      <c r="BU1553"/>
      <c r="BV1553">
        <v>4</v>
      </c>
      <c r="BW1553"/>
      <c r="BX1553">
        <v>0</v>
      </c>
      <c r="BY1553"/>
      <c r="BZ1553"/>
      <c r="CA1553">
        <v>600.97</v>
      </c>
      <c r="CB1553">
        <v>27920.47</v>
      </c>
      <c r="CC1553">
        <v>4342</v>
      </c>
      <c r="CD1553">
        <v>0</v>
      </c>
      <c r="CE1553">
        <v>0</v>
      </c>
      <c r="CF1553">
        <v>23578.47</v>
      </c>
      <c r="CG1553">
        <v>23578.47</v>
      </c>
      <c r="CH1553">
        <v>547157</v>
      </c>
      <c r="CI1553" t="s">
        <v>141</v>
      </c>
      <c r="CJ1553">
        <v>12614.21</v>
      </c>
      <c r="CK1553" t="s">
        <v>330</v>
      </c>
      <c r="CL1553">
        <v>165983</v>
      </c>
      <c r="CM1553" t="s">
        <v>195</v>
      </c>
      <c r="CN1553">
        <v>12614.21</v>
      </c>
      <c r="CO1553">
        <v>12</v>
      </c>
      <c r="CP1553" t="s">
        <v>386</v>
      </c>
      <c r="CQ1553" t="s">
        <v>9095</v>
      </c>
      <c r="CR1553"/>
      <c r="CS1553" t="s">
        <v>9534</v>
      </c>
      <c r="CT1553" t="s">
        <v>9535</v>
      </c>
      <c r="CU1553" t="s">
        <v>4840</v>
      </c>
      <c r="CV1553" t="s">
        <v>4263</v>
      </c>
      <c r="CW1553" t="s">
        <v>9536</v>
      </c>
      <c r="CX1553" t="s">
        <v>1002</v>
      </c>
      <c r="CY1553" t="s">
        <v>1002</v>
      </c>
      <c r="CZ1553"/>
      <c r="DA1553" t="s">
        <v>9537</v>
      </c>
      <c r="DB1553"/>
      <c r="DC1553"/>
      <c r="DD1553" t="s">
        <v>9538</v>
      </c>
      <c r="DE1553"/>
      <c r="DF1553" t="s">
        <v>9539</v>
      </c>
      <c r="DG1553" t="s">
        <v>9540</v>
      </c>
      <c r="DH1553"/>
      <c r="DI1553"/>
      <c r="DJ1553"/>
      <c r="DK1553" t="s">
        <v>9541</v>
      </c>
      <c r="DL1553">
        <v>0</v>
      </c>
      <c r="DM1553">
        <v>0</v>
      </c>
      <c r="DN1553">
        <v>10.82</v>
      </c>
      <c r="DO1553"/>
      <c r="DP1553"/>
      <c r="DQ1553"/>
      <c r="DR1553"/>
      <c r="DS1553"/>
      <c r="DT1553">
        <v>600</v>
      </c>
      <c r="DU1553"/>
    </row>
    <row r="1554" spans="1:125">
      <c r="A1554"/>
      <c r="B1554" t="s">
        <v>2326</v>
      </c>
      <c r="C1554" t="s">
        <v>9523</v>
      </c>
      <c r="D1554" t="s">
        <v>226</v>
      </c>
      <c r="E1554" t="s">
        <v>227</v>
      </c>
      <c r="F1554" t="s">
        <v>1949</v>
      </c>
      <c r="G1554" t="s">
        <v>742</v>
      </c>
      <c r="H1554" t="s">
        <v>130</v>
      </c>
      <c r="I1554">
        <v>1</v>
      </c>
      <c r="J1554" t="s">
        <v>131</v>
      </c>
      <c r="K1554" t="s">
        <v>2344</v>
      </c>
      <c r="L1554" t="s">
        <v>2328</v>
      </c>
      <c r="M1554" t="s">
        <v>2329</v>
      </c>
      <c r="N1554" t="s">
        <v>2329</v>
      </c>
      <c r="O1554" t="s">
        <v>9533</v>
      </c>
      <c r="P1554"/>
      <c r="Q1554"/>
      <c r="R1554">
        <v>0</v>
      </c>
      <c r="S1554">
        <v>0</v>
      </c>
      <c r="T1554" t="s">
        <v>383</v>
      </c>
      <c r="U1554" t="s">
        <v>383</v>
      </c>
      <c r="V1554" t="s">
        <v>179</v>
      </c>
      <c r="W1554"/>
      <c r="X1554" t="s">
        <v>179</v>
      </c>
      <c r="Y1554">
        <v>0</v>
      </c>
      <c r="Z1554">
        <v>0</v>
      </c>
      <c r="AA1554" t="s">
        <v>138</v>
      </c>
      <c r="AB1554">
        <v>0</v>
      </c>
      <c r="AC1554" t="s">
        <v>9534</v>
      </c>
      <c r="AD1554"/>
      <c r="AE1554"/>
      <c r="AF1554"/>
      <c r="AG1554"/>
      <c r="AH1554"/>
      <c r="AI1554"/>
      <c r="AJ1554"/>
      <c r="AK1554"/>
      <c r="AL1554"/>
      <c r="AM1554"/>
      <c r="AN1554"/>
      <c r="AO1554"/>
      <c r="AP1554"/>
      <c r="AQ1554"/>
      <c r="AR1554"/>
      <c r="AS1554"/>
      <c r="AT1554"/>
      <c r="AU1554"/>
      <c r="AV1554"/>
      <c r="AW1554"/>
      <c r="AX1554"/>
      <c r="AY1554"/>
      <c r="AZ1554"/>
      <c r="BA1554"/>
      <c r="BB1554"/>
      <c r="BC1554"/>
      <c r="BD1554"/>
      <c r="BE1554"/>
      <c r="BF1554"/>
      <c r="BG1554"/>
      <c r="BH1554"/>
      <c r="BI1554"/>
      <c r="BJ1554"/>
      <c r="BK1554"/>
      <c r="BL1554"/>
      <c r="BM1554"/>
      <c r="BN1554"/>
      <c r="BO1554"/>
      <c r="BP1554"/>
      <c r="BQ1554"/>
      <c r="BR1554"/>
      <c r="BS1554"/>
      <c r="BT1554"/>
      <c r="BU1554"/>
      <c r="BV1554"/>
      <c r="BW1554"/>
      <c r="BX1554"/>
      <c r="BY1554"/>
      <c r="BZ1554"/>
      <c r="CA1554"/>
      <c r="CB1554">
        <v>0</v>
      </c>
      <c r="CC1554">
        <v>0</v>
      </c>
      <c r="CD1554">
        <v>0</v>
      </c>
      <c r="CE1554">
        <v>0</v>
      </c>
      <c r="CF1554">
        <v>0</v>
      </c>
      <c r="CG1554">
        <v>0</v>
      </c>
      <c r="CH1554">
        <v>549730</v>
      </c>
      <c r="CI1554" t="s">
        <v>141</v>
      </c>
      <c r="CJ1554">
        <v>6094.52</v>
      </c>
      <c r="CK1554" t="s">
        <v>2226</v>
      </c>
      <c r="CL1554">
        <v>166765</v>
      </c>
      <c r="CM1554" t="s">
        <v>195</v>
      </c>
      <c r="CN1554">
        <v>6094.52</v>
      </c>
      <c r="CO1554">
        <v>6</v>
      </c>
      <c r="CP1554" t="s">
        <v>386</v>
      </c>
      <c r="CQ1554" t="s">
        <v>9095</v>
      </c>
      <c r="CR1554"/>
      <c r="CS1554"/>
      <c r="CT1554"/>
      <c r="CU1554"/>
      <c r="CV1554"/>
      <c r="CW1554"/>
      <c r="CX1554"/>
      <c r="CY1554"/>
      <c r="CZ1554"/>
      <c r="DA1554"/>
      <c r="DB1554"/>
      <c r="DC1554"/>
      <c r="DD1554"/>
      <c r="DE1554"/>
      <c r="DF1554"/>
      <c r="DG1554"/>
      <c r="DH1554"/>
      <c r="DI1554"/>
      <c r="DJ1554"/>
      <c r="DK1554"/>
      <c r="DL1554"/>
      <c r="DM1554"/>
      <c r="DN1554"/>
      <c r="DO1554"/>
      <c r="DP1554"/>
      <c r="DQ1554"/>
      <c r="DR1554"/>
      <c r="DS1554"/>
      <c r="DT1554"/>
      <c r="DU1554"/>
    </row>
    <row r="1555" spans="1:125">
      <c r="A1555"/>
      <c r="B1555" t="s">
        <v>2326</v>
      </c>
      <c r="C1555" t="s">
        <v>9523</v>
      </c>
      <c r="D1555" t="s">
        <v>226</v>
      </c>
      <c r="E1555" t="s">
        <v>227</v>
      </c>
      <c r="F1555" t="s">
        <v>1949</v>
      </c>
      <c r="G1555" t="s">
        <v>742</v>
      </c>
      <c r="H1555" t="s">
        <v>130</v>
      </c>
      <c r="I1555">
        <v>1</v>
      </c>
      <c r="J1555" t="s">
        <v>131</v>
      </c>
      <c r="K1555" t="s">
        <v>2373</v>
      </c>
      <c r="L1555" t="s">
        <v>2328</v>
      </c>
      <c r="M1555" t="s">
        <v>2329</v>
      </c>
      <c r="N1555" t="s">
        <v>2329</v>
      </c>
      <c r="O1555" t="s">
        <v>9542</v>
      </c>
      <c r="P1555"/>
      <c r="Q1555" t="s">
        <v>134</v>
      </c>
      <c r="R1555">
        <v>5668.6</v>
      </c>
      <c r="S1555">
        <v>8.64</v>
      </c>
      <c r="T1555" t="s">
        <v>135</v>
      </c>
      <c r="U1555" t="s">
        <v>135</v>
      </c>
      <c r="V1555"/>
      <c r="W1555" t="s">
        <v>136</v>
      </c>
      <c r="X1555" t="s">
        <v>137</v>
      </c>
      <c r="Y1555">
        <v>0</v>
      </c>
      <c r="Z1555">
        <v>0</v>
      </c>
      <c r="AA1555" t="s">
        <v>151</v>
      </c>
      <c r="AB1555">
        <v>622.08</v>
      </c>
      <c r="AC1555" t="s">
        <v>9543</v>
      </c>
      <c r="AD1555" t="s">
        <v>140</v>
      </c>
      <c r="AE1555">
        <v>17.4759</v>
      </c>
      <c r="AF1555">
        <v>622.08</v>
      </c>
      <c r="AG1555"/>
      <c r="AH1555">
        <v>0</v>
      </c>
      <c r="AI1555"/>
      <c r="AJ1555">
        <v>35</v>
      </c>
      <c r="AK1555"/>
      <c r="AL1555">
        <v>0</v>
      </c>
      <c r="AM1555"/>
      <c r="AN1555">
        <v>0</v>
      </c>
      <c r="AO1555"/>
      <c r="AP1555">
        <v>0</v>
      </c>
      <c r="AQ1555"/>
      <c r="AR1555">
        <v>172.8</v>
      </c>
      <c r="AS1555"/>
      <c r="AT1555">
        <v>0</v>
      </c>
      <c r="AU1555"/>
      <c r="AV1555">
        <v>0</v>
      </c>
      <c r="AW1555"/>
      <c r="AX1555">
        <v>0</v>
      </c>
      <c r="AY1555"/>
      <c r="AZ1555">
        <v>0</v>
      </c>
      <c r="BA1555"/>
      <c r="BB1555">
        <v>0</v>
      </c>
      <c r="BC1555"/>
      <c r="BD1555">
        <v>0</v>
      </c>
      <c r="BE1555"/>
      <c r="BF1555">
        <v>0</v>
      </c>
      <c r="BG1555"/>
      <c r="BH1555">
        <v>0</v>
      </c>
      <c r="BI1555"/>
      <c r="BJ1555">
        <v>0</v>
      </c>
      <c r="BK1555">
        <v>1958.89</v>
      </c>
      <c r="BL1555">
        <v>622.08</v>
      </c>
      <c r="BM1555"/>
      <c r="BN1555"/>
      <c r="BO1555">
        <v>0</v>
      </c>
      <c r="BP1555"/>
      <c r="BQ1555">
        <v>0</v>
      </c>
      <c r="BR1555">
        <v>216</v>
      </c>
      <c r="BS1555"/>
      <c r="BT1555">
        <v>0</v>
      </c>
      <c r="BU1555"/>
      <c r="BV1555">
        <v>4</v>
      </c>
      <c r="BW1555"/>
      <c r="BX1555">
        <v>0</v>
      </c>
      <c r="BY1555"/>
      <c r="BZ1555"/>
      <c r="CA1555">
        <v>1044.74</v>
      </c>
      <c r="CB1555">
        <v>26876.87</v>
      </c>
      <c r="CC1555">
        <v>15949.9</v>
      </c>
      <c r="CD1555">
        <v>-52.81</v>
      </c>
      <c r="CE1555">
        <v>0</v>
      </c>
      <c r="CF1555">
        <v>10979.78</v>
      </c>
      <c r="CG1555">
        <v>10926.97</v>
      </c>
      <c r="CH1555">
        <v>547107</v>
      </c>
      <c r="CI1555" t="s">
        <v>141</v>
      </c>
      <c r="CJ1555">
        <v>863.13</v>
      </c>
      <c r="CK1555" t="s">
        <v>301</v>
      </c>
      <c r="CL1555">
        <v>166831</v>
      </c>
      <c r="CM1555" t="s">
        <v>140</v>
      </c>
      <c r="CN1555">
        <v>863.13</v>
      </c>
      <c r="CO1555">
        <v>13</v>
      </c>
      <c r="CP1555" t="s">
        <v>143</v>
      </c>
      <c r="CQ1555" t="s">
        <v>9095</v>
      </c>
      <c r="CR1555"/>
      <c r="CS1555" t="s">
        <v>9543</v>
      </c>
      <c r="CT1555" t="s">
        <v>9544</v>
      </c>
      <c r="CU1555" t="s">
        <v>399</v>
      </c>
      <c r="CV1555">
        <v>0</v>
      </c>
      <c r="CW1555">
        <v>0</v>
      </c>
      <c r="CX1555">
        <v>0</v>
      </c>
      <c r="CY1555">
        <v>0</v>
      </c>
      <c r="CZ1555"/>
      <c r="DA1555"/>
      <c r="DB1555"/>
      <c r="DC1555" t="s">
        <v>9545</v>
      </c>
      <c r="DD1555"/>
      <c r="DE1555">
        <v>17.391</v>
      </c>
      <c r="DF1555" t="s">
        <v>9546</v>
      </c>
      <c r="DG1555" t="s">
        <v>9547</v>
      </c>
      <c r="DH1555"/>
      <c r="DI1555"/>
      <c r="DJ1555"/>
      <c r="DK1555" t="s">
        <v>9548</v>
      </c>
      <c r="DL1555">
        <v>0</v>
      </c>
      <c r="DM1555">
        <v>0</v>
      </c>
      <c r="DN1555">
        <v>10.82</v>
      </c>
      <c r="DO1555"/>
      <c r="DP1555"/>
      <c r="DQ1555"/>
      <c r="DR1555"/>
      <c r="DS1555"/>
      <c r="DT1555">
        <v>600</v>
      </c>
      <c r="DU1555"/>
    </row>
    <row r="1556" spans="1:125">
      <c r="A1556"/>
      <c r="B1556" t="s">
        <v>2326</v>
      </c>
      <c r="C1556" t="s">
        <v>9523</v>
      </c>
      <c r="D1556" t="s">
        <v>226</v>
      </c>
      <c r="E1556" t="s">
        <v>227</v>
      </c>
      <c r="F1556" t="s">
        <v>1949</v>
      </c>
      <c r="G1556" t="s">
        <v>742</v>
      </c>
      <c r="H1556" t="s">
        <v>130</v>
      </c>
      <c r="I1556">
        <v>1</v>
      </c>
      <c r="J1556" t="s">
        <v>131</v>
      </c>
      <c r="K1556" t="s">
        <v>2328</v>
      </c>
      <c r="L1556" t="s">
        <v>2328</v>
      </c>
      <c r="M1556" t="s">
        <v>2329</v>
      </c>
      <c r="N1556" t="s">
        <v>2329</v>
      </c>
      <c r="O1556" t="s">
        <v>9549</v>
      </c>
      <c r="P1556"/>
      <c r="Q1556" t="s">
        <v>158</v>
      </c>
      <c r="R1556">
        <v>657</v>
      </c>
      <c r="S1556">
        <v>5.13</v>
      </c>
      <c r="T1556" t="s">
        <v>159</v>
      </c>
      <c r="U1556" t="s">
        <v>159</v>
      </c>
      <c r="V1556"/>
      <c r="W1556" t="s">
        <v>136</v>
      </c>
      <c r="X1556" t="s">
        <v>137</v>
      </c>
      <c r="Y1556">
        <v>0</v>
      </c>
      <c r="Z1556">
        <v>0</v>
      </c>
      <c r="AA1556" t="s">
        <v>138</v>
      </c>
      <c r="AB1556">
        <v>0</v>
      </c>
      <c r="AC1556" t="s">
        <v>9550</v>
      </c>
      <c r="AD1556" t="s">
        <v>140</v>
      </c>
      <c r="AE1556">
        <v>17.4759</v>
      </c>
      <c r="AF1556">
        <v>0</v>
      </c>
      <c r="AG1556"/>
      <c r="AH1556">
        <v>0</v>
      </c>
      <c r="AI1556"/>
      <c r="AJ1556">
        <v>19</v>
      </c>
      <c r="AK1556"/>
      <c r="AL1556">
        <v>0</v>
      </c>
      <c r="AM1556"/>
      <c r="AN1556">
        <v>0</v>
      </c>
      <c r="AO1556"/>
      <c r="AP1556">
        <v>0</v>
      </c>
      <c r="AQ1556"/>
      <c r="AR1556">
        <v>71.82</v>
      </c>
      <c r="AS1556"/>
      <c r="AT1556">
        <v>0</v>
      </c>
      <c r="AU1556"/>
      <c r="AV1556">
        <v>0</v>
      </c>
      <c r="AW1556"/>
      <c r="AX1556">
        <v>0</v>
      </c>
      <c r="AY1556"/>
      <c r="AZ1556">
        <v>0</v>
      </c>
      <c r="BA1556"/>
      <c r="BB1556">
        <v>0</v>
      </c>
      <c r="BC1556"/>
      <c r="BD1556">
        <v>0</v>
      </c>
      <c r="BE1556"/>
      <c r="BF1556">
        <v>0</v>
      </c>
      <c r="BG1556"/>
      <c r="BH1556">
        <v>0</v>
      </c>
      <c r="BI1556"/>
      <c r="BJ1556">
        <v>0</v>
      </c>
      <c r="BK1556">
        <v>1163.09</v>
      </c>
      <c r="BL1556">
        <v>0</v>
      </c>
      <c r="BM1556"/>
      <c r="BN1556"/>
      <c r="BO1556">
        <v>0</v>
      </c>
      <c r="BP1556"/>
      <c r="BQ1556">
        <v>0</v>
      </c>
      <c r="BR1556">
        <v>128.25</v>
      </c>
      <c r="BS1556"/>
      <c r="BT1556">
        <v>0</v>
      </c>
      <c r="BU1556"/>
      <c r="BV1556">
        <v>4</v>
      </c>
      <c r="BW1556"/>
      <c r="BX1556">
        <v>0</v>
      </c>
      <c r="BY1556"/>
      <c r="BZ1556"/>
      <c r="CA1556">
        <v>620.31</v>
      </c>
      <c r="CB1556">
        <v>13205.36</v>
      </c>
      <c r="CC1556">
        <v>3120.56</v>
      </c>
      <c r="CD1556">
        <v>0</v>
      </c>
      <c r="CE1556">
        <v>0</v>
      </c>
      <c r="CF1556">
        <v>10084.8</v>
      </c>
      <c r="CG1556">
        <v>10084.8</v>
      </c>
      <c r="CH1556">
        <v>549999</v>
      </c>
      <c r="CI1556" t="s">
        <v>141</v>
      </c>
      <c r="CJ1556">
        <v>105.35</v>
      </c>
      <c r="CK1556" t="s">
        <v>2849</v>
      </c>
      <c r="CL1556">
        <v>167485</v>
      </c>
      <c r="CM1556" t="s">
        <v>140</v>
      </c>
      <c r="CN1556">
        <v>105.35</v>
      </c>
      <c r="CO1556">
        <v>3</v>
      </c>
      <c r="CP1556" t="s">
        <v>143</v>
      </c>
      <c r="CQ1556" t="s">
        <v>9095</v>
      </c>
      <c r="CR1556"/>
      <c r="CS1556" t="s">
        <v>9550</v>
      </c>
      <c r="CT1556" t="s">
        <v>9551</v>
      </c>
      <c r="CU1556" t="s">
        <v>9552</v>
      </c>
      <c r="CV1556">
        <v>0</v>
      </c>
      <c r="CW1556">
        <v>0</v>
      </c>
      <c r="CX1556">
        <v>0</v>
      </c>
      <c r="CY1556">
        <v>0</v>
      </c>
      <c r="CZ1556"/>
      <c r="DA1556"/>
      <c r="DB1556"/>
      <c r="DC1556"/>
      <c r="DD1556"/>
      <c r="DE1556">
        <v>17.1408</v>
      </c>
      <c r="DF1556" t="s">
        <v>9553</v>
      </c>
      <c r="DG1556" t="s">
        <v>9554</v>
      </c>
      <c r="DH1556"/>
      <c r="DI1556"/>
      <c r="DJ1556"/>
      <c r="DK1556" t="s">
        <v>9555</v>
      </c>
      <c r="DL1556">
        <v>0</v>
      </c>
      <c r="DM1556">
        <v>0</v>
      </c>
      <c r="DN1556">
        <v>10.82</v>
      </c>
      <c r="DO1556"/>
      <c r="DP1556"/>
      <c r="DQ1556"/>
      <c r="DR1556"/>
      <c r="DS1556"/>
      <c r="DT1556">
        <v>600</v>
      </c>
      <c r="DU1556"/>
    </row>
    <row r="1557" spans="1:125">
      <c r="A1557"/>
      <c r="B1557" t="s">
        <v>2326</v>
      </c>
      <c r="C1557" t="s">
        <v>9523</v>
      </c>
      <c r="D1557" t="s">
        <v>226</v>
      </c>
      <c r="E1557" t="s">
        <v>227</v>
      </c>
      <c r="F1557" t="s">
        <v>1949</v>
      </c>
      <c r="G1557" t="s">
        <v>742</v>
      </c>
      <c r="H1557" t="s">
        <v>130</v>
      </c>
      <c r="I1557">
        <v>1</v>
      </c>
      <c r="J1557" t="s">
        <v>131</v>
      </c>
      <c r="K1557" t="s">
        <v>2373</v>
      </c>
      <c r="L1557" t="s">
        <v>2328</v>
      </c>
      <c r="M1557" t="s">
        <v>2329</v>
      </c>
      <c r="N1557" t="s">
        <v>2329</v>
      </c>
      <c r="O1557" t="s">
        <v>9556</v>
      </c>
      <c r="P1557"/>
      <c r="Q1557" t="s">
        <v>158</v>
      </c>
      <c r="R1557">
        <v>799</v>
      </c>
      <c r="S1557">
        <v>4.27</v>
      </c>
      <c r="T1557" t="s">
        <v>1160</v>
      </c>
      <c r="U1557" t="s">
        <v>1160</v>
      </c>
      <c r="V1557"/>
      <c r="W1557" t="s">
        <v>136</v>
      </c>
      <c r="X1557" t="s">
        <v>137</v>
      </c>
      <c r="Y1557">
        <v>0</v>
      </c>
      <c r="Z1557">
        <v>0</v>
      </c>
      <c r="AA1557" t="s">
        <v>138</v>
      </c>
      <c r="AB1557">
        <v>0</v>
      </c>
      <c r="AC1557" t="s">
        <v>9557</v>
      </c>
      <c r="AD1557" t="s">
        <v>1162</v>
      </c>
      <c r="AE1557">
        <v>17.4759</v>
      </c>
      <c r="AF1557"/>
      <c r="AG1557">
        <v>0</v>
      </c>
      <c r="AH1557"/>
      <c r="AI1557">
        <v>0</v>
      </c>
      <c r="AJ1557"/>
      <c r="AK1557">
        <v>460</v>
      </c>
      <c r="AL1557"/>
      <c r="AM1557">
        <v>0</v>
      </c>
      <c r="AN1557"/>
      <c r="AO1557">
        <v>0</v>
      </c>
      <c r="AP1557"/>
      <c r="AQ1557">
        <v>0</v>
      </c>
      <c r="AR1557"/>
      <c r="AS1557">
        <v>1174.25</v>
      </c>
      <c r="AT1557"/>
      <c r="AU1557">
        <v>0</v>
      </c>
      <c r="AV1557"/>
      <c r="AW1557">
        <v>0</v>
      </c>
      <c r="AX1557"/>
      <c r="AY1557">
        <v>0</v>
      </c>
      <c r="AZ1557"/>
      <c r="BA1557">
        <v>0</v>
      </c>
      <c r="BB1557"/>
      <c r="BC1557">
        <v>0</v>
      </c>
      <c r="BD1557"/>
      <c r="BE1557">
        <v>0</v>
      </c>
      <c r="BF1557"/>
      <c r="BG1557">
        <v>0</v>
      </c>
      <c r="BH1557"/>
      <c r="BI1557">
        <v>0</v>
      </c>
      <c r="BJ1557">
        <v>0</v>
      </c>
      <c r="BK1557">
        <v>968.11</v>
      </c>
      <c r="BL1557">
        <v>0</v>
      </c>
      <c r="BM1557"/>
      <c r="BN1557"/>
      <c r="BO1557">
        <v>0</v>
      </c>
      <c r="BP1557"/>
      <c r="BQ1557">
        <v>0</v>
      </c>
      <c r="BR1557">
        <v>106.8</v>
      </c>
      <c r="BS1557"/>
      <c r="BT1557">
        <v>0</v>
      </c>
      <c r="BU1557"/>
      <c r="BV1557">
        <v>4</v>
      </c>
      <c r="BW1557"/>
      <c r="BX1557">
        <v>0</v>
      </c>
      <c r="BY1557"/>
      <c r="BZ1557"/>
      <c r="CA1557">
        <v>516.32</v>
      </c>
      <c r="CB1557">
        <v>13087.9</v>
      </c>
      <c r="CC1557">
        <v>2641.71</v>
      </c>
      <c r="CD1557">
        <v>0</v>
      </c>
      <c r="CE1557">
        <v>0</v>
      </c>
      <c r="CF1557">
        <v>10446.19</v>
      </c>
      <c r="CG1557">
        <v>10446.19</v>
      </c>
      <c r="CH1557">
        <v>547106</v>
      </c>
      <c r="CI1557" t="s">
        <v>141</v>
      </c>
      <c r="CJ1557">
        <v>1895.73</v>
      </c>
      <c r="CK1557" t="s">
        <v>301</v>
      </c>
      <c r="CL1557">
        <v>167248</v>
      </c>
      <c r="CM1557" t="s">
        <v>195</v>
      </c>
      <c r="CN1557">
        <v>1895.73</v>
      </c>
      <c r="CO1557">
        <v>44</v>
      </c>
      <c r="CP1557" t="s">
        <v>143</v>
      </c>
      <c r="CQ1557" t="s">
        <v>9095</v>
      </c>
      <c r="CR1557"/>
      <c r="CS1557" t="s">
        <v>9557</v>
      </c>
      <c r="CT1557" t="s">
        <v>9558</v>
      </c>
      <c r="CU1557" t="s">
        <v>1165</v>
      </c>
      <c r="CV1557">
        <v>0</v>
      </c>
      <c r="CW1557">
        <v>0</v>
      </c>
      <c r="CX1557">
        <v>0</v>
      </c>
      <c r="CY1557">
        <v>0</v>
      </c>
      <c r="CZ1557"/>
      <c r="DA1557"/>
      <c r="DB1557"/>
      <c r="DC1557"/>
      <c r="DD1557"/>
      <c r="DE1557"/>
      <c r="DF1557" t="s">
        <v>9559</v>
      </c>
      <c r="DG1557" t="s">
        <v>9560</v>
      </c>
      <c r="DH1557"/>
      <c r="DI1557"/>
      <c r="DJ1557"/>
      <c r="DK1557" t="s">
        <v>9561</v>
      </c>
      <c r="DL1557">
        <v>0</v>
      </c>
      <c r="DM1557">
        <v>0</v>
      </c>
      <c r="DN1557">
        <v>10.82</v>
      </c>
      <c r="DO1557"/>
      <c r="DP1557"/>
      <c r="DQ1557"/>
      <c r="DR1557"/>
      <c r="DS1557"/>
      <c r="DT1557"/>
      <c r="DU1557">
        <v>600</v>
      </c>
    </row>
    <row r="1558" spans="1:125">
      <c r="A1558"/>
      <c r="B1558" t="s">
        <v>2326</v>
      </c>
      <c r="C1558" t="s">
        <v>9523</v>
      </c>
      <c r="D1558" t="s">
        <v>226</v>
      </c>
      <c r="E1558" t="s">
        <v>227</v>
      </c>
      <c r="F1558" t="s">
        <v>1949</v>
      </c>
      <c r="G1558" t="s">
        <v>742</v>
      </c>
      <c r="H1558" t="s">
        <v>130</v>
      </c>
      <c r="I1558">
        <v>1</v>
      </c>
      <c r="J1558" t="s">
        <v>131</v>
      </c>
      <c r="K1558" t="s">
        <v>2328</v>
      </c>
      <c r="L1558" t="s">
        <v>2328</v>
      </c>
      <c r="M1558" t="s">
        <v>2329</v>
      </c>
      <c r="N1558" t="s">
        <v>2329</v>
      </c>
      <c r="O1558" t="s">
        <v>9562</v>
      </c>
      <c r="P1558"/>
      <c r="Q1558" t="s">
        <v>134</v>
      </c>
      <c r="R1558">
        <v>5026.56</v>
      </c>
      <c r="S1558">
        <v>16.9</v>
      </c>
      <c r="T1558" t="s">
        <v>465</v>
      </c>
      <c r="U1558" t="s">
        <v>465</v>
      </c>
      <c r="V1558"/>
      <c r="W1558" t="s">
        <v>136</v>
      </c>
      <c r="X1558" t="s">
        <v>137</v>
      </c>
      <c r="Y1558">
        <v>0</v>
      </c>
      <c r="Z1558">
        <v>0</v>
      </c>
      <c r="AA1558" t="s">
        <v>138</v>
      </c>
      <c r="AB1558">
        <v>0</v>
      </c>
      <c r="AC1558" t="s">
        <v>9563</v>
      </c>
      <c r="AD1558" t="s">
        <v>140</v>
      </c>
      <c r="AE1558">
        <v>17.4759</v>
      </c>
      <c r="AF1558">
        <v>0</v>
      </c>
      <c r="AG1558"/>
      <c r="AH1558">
        <v>0</v>
      </c>
      <c r="AI1558"/>
      <c r="AJ1558">
        <v>20</v>
      </c>
      <c r="AK1558"/>
      <c r="AL1558">
        <v>0</v>
      </c>
      <c r="AM1558"/>
      <c r="AN1558">
        <v>0</v>
      </c>
      <c r="AO1558"/>
      <c r="AP1558">
        <v>0</v>
      </c>
      <c r="AQ1558"/>
      <c r="AR1558">
        <v>202.8</v>
      </c>
      <c r="AS1558"/>
      <c r="AT1558">
        <v>0</v>
      </c>
      <c r="AU1558"/>
      <c r="AV1558">
        <v>0</v>
      </c>
      <c r="AW1558"/>
      <c r="AX1558">
        <v>0</v>
      </c>
      <c r="AY1558"/>
      <c r="AZ1558">
        <v>0</v>
      </c>
      <c r="BA1558"/>
      <c r="BB1558">
        <v>0</v>
      </c>
      <c r="BC1558"/>
      <c r="BD1558">
        <v>0</v>
      </c>
      <c r="BE1558"/>
      <c r="BF1558">
        <v>0</v>
      </c>
      <c r="BG1558"/>
      <c r="BH1558">
        <v>0</v>
      </c>
      <c r="BI1558"/>
      <c r="BJ1558">
        <v>0</v>
      </c>
      <c r="BK1558">
        <v>3831.62</v>
      </c>
      <c r="BL1558">
        <v>0</v>
      </c>
      <c r="BM1558"/>
      <c r="BN1558"/>
      <c r="BO1558">
        <v>0</v>
      </c>
      <c r="BP1558"/>
      <c r="BQ1558">
        <v>0</v>
      </c>
      <c r="BR1558">
        <v>422.4</v>
      </c>
      <c r="BS1558"/>
      <c r="BT1558">
        <v>0</v>
      </c>
      <c r="BU1558"/>
      <c r="BV1558">
        <v>4</v>
      </c>
      <c r="BW1558"/>
      <c r="BX1558">
        <v>0</v>
      </c>
      <c r="BY1558"/>
      <c r="BZ1558"/>
      <c r="CA1558">
        <v>2043.53</v>
      </c>
      <c r="CB1558">
        <v>18200.07</v>
      </c>
      <c r="CC1558">
        <v>9684.31</v>
      </c>
      <c r="CD1558">
        <v>0</v>
      </c>
      <c r="CE1558">
        <v>0</v>
      </c>
      <c r="CF1558">
        <v>8515.76</v>
      </c>
      <c r="CG1558">
        <v>8515.76</v>
      </c>
      <c r="CH1558">
        <v>546928</v>
      </c>
      <c r="CI1558" t="s">
        <v>141</v>
      </c>
      <c r="CJ1558">
        <v>258.45</v>
      </c>
      <c r="CK1558" t="s">
        <v>419</v>
      </c>
      <c r="CL1558">
        <v>168493</v>
      </c>
      <c r="CM1558" t="s">
        <v>140</v>
      </c>
      <c r="CN1558">
        <v>258.45</v>
      </c>
      <c r="CO1558">
        <v>5</v>
      </c>
      <c r="CP1558" t="s">
        <v>143</v>
      </c>
      <c r="CQ1558" t="s">
        <v>9095</v>
      </c>
      <c r="CR1558"/>
      <c r="CS1558" t="s">
        <v>9563</v>
      </c>
      <c r="CT1558" t="s">
        <v>9564</v>
      </c>
      <c r="CU1558" t="s">
        <v>1026</v>
      </c>
      <c r="CV1558">
        <v>0</v>
      </c>
      <c r="CW1558">
        <v>0</v>
      </c>
      <c r="CX1558">
        <v>0</v>
      </c>
      <c r="CY1558">
        <v>0</v>
      </c>
      <c r="CZ1558"/>
      <c r="DA1558"/>
      <c r="DB1558"/>
      <c r="DC1558"/>
      <c r="DD1558"/>
      <c r="DE1558">
        <v>17.4278</v>
      </c>
      <c r="DF1558" t="s">
        <v>9565</v>
      </c>
      <c r="DG1558" t="s">
        <v>9566</v>
      </c>
      <c r="DH1558"/>
      <c r="DI1558"/>
      <c r="DJ1558"/>
      <c r="DK1558" t="s">
        <v>9567</v>
      </c>
      <c r="DL1558">
        <v>0</v>
      </c>
      <c r="DM1558">
        <v>0</v>
      </c>
      <c r="DN1558">
        <v>10.82</v>
      </c>
      <c r="DO1558"/>
      <c r="DP1558"/>
      <c r="DQ1558"/>
      <c r="DR1558"/>
      <c r="DS1558"/>
      <c r="DT1558">
        <v>600</v>
      </c>
      <c r="DU1558"/>
    </row>
    <row r="1559" spans="1:125">
      <c r="A1559" t="s">
        <v>365</v>
      </c>
      <c r="B1559" t="s">
        <v>2326</v>
      </c>
      <c r="C1559" t="s">
        <v>9523</v>
      </c>
      <c r="D1559" t="s">
        <v>226</v>
      </c>
      <c r="E1559" t="s">
        <v>227</v>
      </c>
      <c r="F1559" t="s">
        <v>1949</v>
      </c>
      <c r="G1559" t="s">
        <v>742</v>
      </c>
      <c r="H1559" t="s">
        <v>130</v>
      </c>
      <c r="I1559">
        <v>1</v>
      </c>
      <c r="J1559" t="s">
        <v>131</v>
      </c>
      <c r="K1559" t="s">
        <v>2328</v>
      </c>
      <c r="L1559" t="s">
        <v>2328</v>
      </c>
      <c r="M1559" t="s">
        <v>2329</v>
      </c>
      <c r="N1559" t="s">
        <v>2329</v>
      </c>
      <c r="O1559" t="s">
        <v>9568</v>
      </c>
      <c r="P1559" t="s">
        <v>6136</v>
      </c>
      <c r="Q1559" t="s">
        <v>800</v>
      </c>
      <c r="R1559">
        <v>4515.8</v>
      </c>
      <c r="S1559">
        <v>19.69</v>
      </c>
      <c r="T1559" t="s">
        <v>6137</v>
      </c>
      <c r="U1559" t="s">
        <v>6137</v>
      </c>
      <c r="V1559"/>
      <c r="W1559" t="s">
        <v>268</v>
      </c>
      <c r="X1559" t="s">
        <v>137</v>
      </c>
      <c r="Y1559">
        <v>0</v>
      </c>
      <c r="Z1559">
        <v>0</v>
      </c>
      <c r="AA1559" t="s">
        <v>151</v>
      </c>
      <c r="AB1559">
        <v>1082.95</v>
      </c>
      <c r="AC1559" t="s">
        <v>9569</v>
      </c>
      <c r="AD1559" t="s">
        <v>140</v>
      </c>
      <c r="AE1559">
        <v>17.4759</v>
      </c>
      <c r="AF1559">
        <v>1082.95</v>
      </c>
      <c r="AG1559"/>
      <c r="AH1559">
        <v>0</v>
      </c>
      <c r="AI1559"/>
      <c r="AJ1559">
        <v>20</v>
      </c>
      <c r="AK1559"/>
      <c r="AL1559">
        <v>0</v>
      </c>
      <c r="AM1559"/>
      <c r="AN1559">
        <v>0</v>
      </c>
      <c r="AO1559"/>
      <c r="AP1559">
        <v>0</v>
      </c>
      <c r="AQ1559"/>
      <c r="AR1559">
        <v>196.9</v>
      </c>
      <c r="AS1559"/>
      <c r="AT1559">
        <v>0</v>
      </c>
      <c r="AU1559"/>
      <c r="AV1559">
        <v>0</v>
      </c>
      <c r="AW1559"/>
      <c r="AX1559">
        <v>0</v>
      </c>
      <c r="AY1559"/>
      <c r="AZ1559">
        <v>0</v>
      </c>
      <c r="BA1559"/>
      <c r="BB1559">
        <v>0</v>
      </c>
      <c r="BC1559"/>
      <c r="BD1559">
        <v>0</v>
      </c>
      <c r="BE1559"/>
      <c r="BF1559">
        <v>0</v>
      </c>
      <c r="BG1559"/>
      <c r="BH1559">
        <v>0</v>
      </c>
      <c r="BI1559"/>
      <c r="BJ1559">
        <v>0</v>
      </c>
      <c r="BK1559">
        <v>4464.18</v>
      </c>
      <c r="BL1559">
        <v>1161.71</v>
      </c>
      <c r="BM1559"/>
      <c r="BN1559"/>
      <c r="BO1559">
        <v>0</v>
      </c>
      <c r="BP1559"/>
      <c r="BQ1559">
        <v>0</v>
      </c>
      <c r="BR1559">
        <v>0</v>
      </c>
      <c r="BS1559"/>
      <c r="BT1559">
        <v>0</v>
      </c>
      <c r="BU1559"/>
      <c r="BV1559">
        <v>4</v>
      </c>
      <c r="BW1559"/>
      <c r="BX1559">
        <v>0</v>
      </c>
      <c r="BY1559"/>
      <c r="BZ1559"/>
      <c r="CA1559">
        <v>2380.89</v>
      </c>
      <c r="CB1559">
        <v>38294.51</v>
      </c>
      <c r="CC1559">
        <v>22941.78</v>
      </c>
      <c r="CD1559">
        <v>-1424.48</v>
      </c>
      <c r="CE1559">
        <v>0</v>
      </c>
      <c r="CF1559">
        <v>16777.21</v>
      </c>
      <c r="CG1559">
        <v>15352.72</v>
      </c>
      <c r="CH1559">
        <v>547497</v>
      </c>
      <c r="CI1559" t="s">
        <v>141</v>
      </c>
      <c r="CJ1559">
        <v>1373.93</v>
      </c>
      <c r="CK1559" t="s">
        <v>445</v>
      </c>
      <c r="CL1559">
        <v>166115</v>
      </c>
      <c r="CM1559" t="s">
        <v>140</v>
      </c>
      <c r="CN1559">
        <v>1373.93</v>
      </c>
      <c r="CO1559">
        <v>1</v>
      </c>
      <c r="CP1559" t="s">
        <v>143</v>
      </c>
      <c r="CQ1559" t="s">
        <v>9095</v>
      </c>
      <c r="CR1559"/>
      <c r="CS1559" t="s">
        <v>9569</v>
      </c>
      <c r="CT1559" t="s">
        <v>9570</v>
      </c>
      <c r="CU1559" t="s">
        <v>9571</v>
      </c>
      <c r="CV1559">
        <v>0</v>
      </c>
      <c r="CW1559">
        <v>0</v>
      </c>
      <c r="CX1559">
        <v>0</v>
      </c>
      <c r="CY1559">
        <v>0</v>
      </c>
      <c r="CZ1559"/>
      <c r="DA1559" t="s">
        <v>9572</v>
      </c>
      <c r="DB1559"/>
      <c r="DC1559" t="s">
        <v>9573</v>
      </c>
      <c r="DD1559"/>
      <c r="DE1559">
        <v>17.4315</v>
      </c>
      <c r="DF1559" t="s">
        <v>9574</v>
      </c>
      <c r="DG1559" t="s">
        <v>9575</v>
      </c>
      <c r="DH1559"/>
      <c r="DI1559"/>
      <c r="DJ1559"/>
      <c r="DK1559" t="s">
        <v>9576</v>
      </c>
      <c r="DL1559">
        <v>0</v>
      </c>
      <c r="DM1559">
        <v>0</v>
      </c>
      <c r="DN1559">
        <v>10.82</v>
      </c>
      <c r="DO1559"/>
      <c r="DP1559"/>
      <c r="DQ1559"/>
      <c r="DR1559"/>
      <c r="DS1559"/>
      <c r="DT1559">
        <v>600</v>
      </c>
      <c r="DU1559"/>
    </row>
    <row r="1560" spans="1:125">
      <c r="A1560" t="s">
        <v>1115</v>
      </c>
      <c r="B1560" t="s">
        <v>2326</v>
      </c>
      <c r="C1560" t="s">
        <v>9523</v>
      </c>
      <c r="D1560" t="s">
        <v>226</v>
      </c>
      <c r="E1560" t="s">
        <v>227</v>
      </c>
      <c r="F1560" t="s">
        <v>1949</v>
      </c>
      <c r="G1560" t="s">
        <v>742</v>
      </c>
      <c r="H1560" t="s">
        <v>130</v>
      </c>
      <c r="I1560">
        <v>1</v>
      </c>
      <c r="J1560" t="s">
        <v>131</v>
      </c>
      <c r="K1560" t="s">
        <v>2344</v>
      </c>
      <c r="L1560" t="s">
        <v>2328</v>
      </c>
      <c r="M1560" t="s">
        <v>2329</v>
      </c>
      <c r="N1560" t="s">
        <v>2329</v>
      </c>
      <c r="O1560" t="s">
        <v>9577</v>
      </c>
      <c r="P1560" t="s">
        <v>9578</v>
      </c>
      <c r="Q1560" t="s">
        <v>607</v>
      </c>
      <c r="R1560">
        <v>269.2</v>
      </c>
      <c r="S1560">
        <v>2.98</v>
      </c>
      <c r="T1560" t="s">
        <v>3117</v>
      </c>
      <c r="U1560" t="s">
        <v>3117</v>
      </c>
      <c r="V1560"/>
      <c r="W1560" t="s">
        <v>268</v>
      </c>
      <c r="X1560" t="s">
        <v>137</v>
      </c>
      <c r="Y1560">
        <v>0</v>
      </c>
      <c r="Z1560">
        <v>0</v>
      </c>
      <c r="AA1560" t="s">
        <v>151</v>
      </c>
      <c r="AB1560">
        <v>178.8</v>
      </c>
      <c r="AC1560" t="s">
        <v>9579</v>
      </c>
      <c r="AD1560" t="s">
        <v>140</v>
      </c>
      <c r="AE1560">
        <v>17.4759</v>
      </c>
      <c r="AF1560">
        <v>178.8</v>
      </c>
      <c r="AG1560"/>
      <c r="AH1560">
        <v>409</v>
      </c>
      <c r="AI1560"/>
      <c r="AJ1560">
        <v>25</v>
      </c>
      <c r="AK1560"/>
      <c r="AL1560">
        <v>0</v>
      </c>
      <c r="AM1560"/>
      <c r="AN1560">
        <v>365.42</v>
      </c>
      <c r="AO1560"/>
      <c r="AP1560">
        <v>0</v>
      </c>
      <c r="AQ1560"/>
      <c r="AR1560">
        <v>14.9</v>
      </c>
      <c r="AS1560"/>
      <c r="AT1560">
        <v>0</v>
      </c>
      <c r="AU1560"/>
      <c r="AV1560">
        <v>0</v>
      </c>
      <c r="AW1560"/>
      <c r="AX1560">
        <v>0</v>
      </c>
      <c r="AY1560"/>
      <c r="AZ1560">
        <v>0</v>
      </c>
      <c r="BA1560"/>
      <c r="BB1560">
        <v>0</v>
      </c>
      <c r="BC1560"/>
      <c r="BD1560">
        <v>0</v>
      </c>
      <c r="BE1560"/>
      <c r="BF1560">
        <v>0</v>
      </c>
      <c r="BG1560"/>
      <c r="BH1560">
        <v>0</v>
      </c>
      <c r="BI1560"/>
      <c r="BJ1560">
        <v>0</v>
      </c>
      <c r="BK1560">
        <v>675.63</v>
      </c>
      <c r="BL1560">
        <v>175.82</v>
      </c>
      <c r="BM1560"/>
      <c r="BN1560"/>
      <c r="BO1560">
        <v>4762</v>
      </c>
      <c r="BP1560"/>
      <c r="BQ1560">
        <v>0</v>
      </c>
      <c r="BR1560">
        <v>0</v>
      </c>
      <c r="BS1560"/>
      <c r="BT1560">
        <v>195.43</v>
      </c>
      <c r="BU1560"/>
      <c r="BV1560">
        <v>4</v>
      </c>
      <c r="BW1560"/>
      <c r="BX1560">
        <v>0</v>
      </c>
      <c r="BY1560"/>
      <c r="BZ1560"/>
      <c r="CA1560">
        <v>360.34</v>
      </c>
      <c r="CB1560">
        <v>28647.37</v>
      </c>
      <c r="CC1560">
        <v>11869.23</v>
      </c>
      <c r="CD1560">
        <v>56.8</v>
      </c>
      <c r="CE1560">
        <v>1633.69</v>
      </c>
      <c r="CF1560">
        <v>15087.66</v>
      </c>
      <c r="CG1560">
        <v>16778.15</v>
      </c>
      <c r="CH1560">
        <v>546665</v>
      </c>
      <c r="CI1560" t="s">
        <v>141</v>
      </c>
      <c r="CJ1560">
        <v>1063.93</v>
      </c>
      <c r="CK1560" t="s">
        <v>319</v>
      </c>
      <c r="CL1560">
        <v>166962</v>
      </c>
      <c r="CM1560" t="s">
        <v>140</v>
      </c>
      <c r="CN1560">
        <v>1063.93</v>
      </c>
      <c r="CO1560">
        <v>9</v>
      </c>
      <c r="CP1560" t="s">
        <v>143</v>
      </c>
      <c r="CQ1560" t="s">
        <v>9095</v>
      </c>
      <c r="CR1560"/>
      <c r="CS1560" t="s">
        <v>9579</v>
      </c>
      <c r="CT1560" t="s">
        <v>9580</v>
      </c>
      <c r="CU1560" t="s">
        <v>838</v>
      </c>
      <c r="CV1560">
        <v>0</v>
      </c>
      <c r="CW1560">
        <v>0</v>
      </c>
      <c r="CX1560">
        <v>0</v>
      </c>
      <c r="CY1560">
        <v>0</v>
      </c>
      <c r="CZ1560" t="s">
        <v>9581</v>
      </c>
      <c r="DA1560" t="s">
        <v>9582</v>
      </c>
      <c r="DB1560"/>
      <c r="DC1560" t="s">
        <v>9583</v>
      </c>
      <c r="DD1560" t="s">
        <v>9584</v>
      </c>
      <c r="DE1560">
        <v>17.5023</v>
      </c>
      <c r="DF1560" t="s">
        <v>9585</v>
      </c>
      <c r="DG1560" t="s">
        <v>9586</v>
      </c>
      <c r="DH1560"/>
      <c r="DI1560"/>
      <c r="DJ1560"/>
      <c r="DK1560" t="s">
        <v>9587</v>
      </c>
      <c r="DL1560">
        <v>0</v>
      </c>
      <c r="DM1560">
        <v>0</v>
      </c>
      <c r="DN1560">
        <v>10.82</v>
      </c>
      <c r="DO1560"/>
      <c r="DP1560" t="s">
        <v>185</v>
      </c>
      <c r="DQ1560"/>
      <c r="DR1560" t="s">
        <v>1022</v>
      </c>
      <c r="DS1560" t="s">
        <v>187</v>
      </c>
      <c r="DT1560">
        <v>600</v>
      </c>
      <c r="DU1560"/>
    </row>
    <row r="1561" spans="1:125">
      <c r="A1561"/>
      <c r="B1561" t="s">
        <v>2326</v>
      </c>
      <c r="C1561" t="s">
        <v>9523</v>
      </c>
      <c r="D1561" t="s">
        <v>226</v>
      </c>
      <c r="E1561" t="s">
        <v>227</v>
      </c>
      <c r="F1561" t="s">
        <v>1949</v>
      </c>
      <c r="G1561" t="s">
        <v>742</v>
      </c>
      <c r="H1561" t="s">
        <v>130</v>
      </c>
      <c r="I1561">
        <v>1</v>
      </c>
      <c r="J1561" t="s">
        <v>131</v>
      </c>
      <c r="K1561" t="s">
        <v>2328</v>
      </c>
      <c r="L1561" t="s">
        <v>2328</v>
      </c>
      <c r="M1561" t="s">
        <v>2329</v>
      </c>
      <c r="N1561" t="s">
        <v>1580</v>
      </c>
      <c r="O1561" t="s">
        <v>9588</v>
      </c>
      <c r="P1561"/>
      <c r="Q1561" t="s">
        <v>134</v>
      </c>
      <c r="R1561">
        <v>1236</v>
      </c>
      <c r="S1561">
        <v>1.29</v>
      </c>
      <c r="T1561" t="s">
        <v>150</v>
      </c>
      <c r="U1561" t="s">
        <v>150</v>
      </c>
      <c r="V1561"/>
      <c r="W1561" t="s">
        <v>136</v>
      </c>
      <c r="X1561" t="s">
        <v>137</v>
      </c>
      <c r="Y1561">
        <v>0</v>
      </c>
      <c r="Z1561">
        <v>0</v>
      </c>
      <c r="AA1561" t="s">
        <v>138</v>
      </c>
      <c r="AB1561">
        <v>0</v>
      </c>
      <c r="AC1561" t="s">
        <v>9589</v>
      </c>
      <c r="AD1561" t="s">
        <v>140</v>
      </c>
      <c r="AE1561">
        <v>17.4759</v>
      </c>
      <c r="AF1561">
        <v>0</v>
      </c>
      <c r="AG1561"/>
      <c r="AH1561">
        <v>0</v>
      </c>
      <c r="AI1561"/>
      <c r="AJ1561">
        <v>0</v>
      </c>
      <c r="AK1561"/>
      <c r="AL1561">
        <v>0</v>
      </c>
      <c r="AM1561"/>
      <c r="AN1561"/>
      <c r="AO1561">
        <v>0</v>
      </c>
      <c r="AP1561">
        <v>0</v>
      </c>
      <c r="AQ1561"/>
      <c r="AR1561">
        <v>0</v>
      </c>
      <c r="AS1561"/>
      <c r="AT1561">
        <v>0</v>
      </c>
      <c r="AU1561"/>
      <c r="AV1561">
        <v>0</v>
      </c>
      <c r="AW1561"/>
      <c r="AX1561">
        <v>0</v>
      </c>
      <c r="AY1561"/>
      <c r="AZ1561">
        <v>0</v>
      </c>
      <c r="BA1561"/>
      <c r="BB1561">
        <v>0</v>
      </c>
      <c r="BC1561"/>
      <c r="BD1561">
        <v>182.51</v>
      </c>
      <c r="BE1561"/>
      <c r="BF1561">
        <v>0</v>
      </c>
      <c r="BG1561"/>
      <c r="BH1561">
        <v>86.04</v>
      </c>
      <c r="BI1561"/>
      <c r="BJ1561">
        <v>0</v>
      </c>
      <c r="BK1561">
        <v>292.47</v>
      </c>
      <c r="BL1561">
        <v>0</v>
      </c>
      <c r="BM1561"/>
      <c r="BN1561"/>
      <c r="BO1561">
        <v>4519.03</v>
      </c>
      <c r="BP1561"/>
      <c r="BQ1561">
        <v>0</v>
      </c>
      <c r="BR1561">
        <v>0</v>
      </c>
      <c r="BS1561"/>
      <c r="BT1561">
        <v>0</v>
      </c>
      <c r="BU1561"/>
      <c r="BV1561">
        <v>4</v>
      </c>
      <c r="BW1561"/>
      <c r="BX1561">
        <v>0</v>
      </c>
      <c r="BY1561"/>
      <c r="BZ1561"/>
      <c r="CA1561">
        <v>155.99</v>
      </c>
      <c r="CB1561">
        <v>15471.17</v>
      </c>
      <c r="CC1561">
        <v>4933.98</v>
      </c>
      <c r="CD1561">
        <v>0</v>
      </c>
      <c r="CE1561">
        <v>-1329.5</v>
      </c>
      <c r="CF1561">
        <v>11866.69</v>
      </c>
      <c r="CG1561">
        <v>10537.19</v>
      </c>
      <c r="CH1561"/>
      <c r="CI1561"/>
      <c r="CJ1561"/>
      <c r="CK1561"/>
      <c r="CL1561"/>
      <c r="CM1561"/>
      <c r="CN1561"/>
      <c r="CO1561">
        <v>0</v>
      </c>
      <c r="CP1561" t="s">
        <v>143</v>
      </c>
      <c r="CQ1561" t="s">
        <v>9095</v>
      </c>
      <c r="CR1561"/>
      <c r="CS1561" t="s">
        <v>9589</v>
      </c>
      <c r="CT1561">
        <v>0</v>
      </c>
      <c r="CU1561">
        <v>0</v>
      </c>
      <c r="CV1561">
        <v>0</v>
      </c>
      <c r="CW1561">
        <v>0</v>
      </c>
      <c r="CX1561">
        <v>0</v>
      </c>
      <c r="CY1561">
        <v>0</v>
      </c>
      <c r="CZ1561"/>
      <c r="DA1561"/>
      <c r="DB1561"/>
      <c r="DC1561"/>
      <c r="DD1561"/>
      <c r="DE1561"/>
      <c r="DF1561"/>
      <c r="DG1561" t="s">
        <v>9590</v>
      </c>
      <c r="DH1561" t="s">
        <v>9591</v>
      </c>
      <c r="DI1561"/>
      <c r="DJ1561" t="s">
        <v>9592</v>
      </c>
      <c r="DK1561" t="s">
        <v>9593</v>
      </c>
      <c r="DL1561">
        <v>0</v>
      </c>
      <c r="DM1561">
        <v>0</v>
      </c>
      <c r="DN1561">
        <v>10.82</v>
      </c>
      <c r="DO1561"/>
      <c r="DP1561" t="s">
        <v>185</v>
      </c>
      <c r="DQ1561"/>
      <c r="DR1561" t="s">
        <v>445</v>
      </c>
      <c r="DS1561" t="s">
        <v>187</v>
      </c>
      <c r="DT1561">
        <v>600</v>
      </c>
      <c r="DU1561"/>
    </row>
    <row r="1562" spans="1:125">
      <c r="A1562"/>
      <c r="B1562" t="s">
        <v>2326</v>
      </c>
      <c r="C1562" t="s">
        <v>9523</v>
      </c>
      <c r="D1562" t="s">
        <v>226</v>
      </c>
      <c r="E1562" t="s">
        <v>227</v>
      </c>
      <c r="F1562" t="s">
        <v>1949</v>
      </c>
      <c r="G1562" t="s">
        <v>742</v>
      </c>
      <c r="H1562" t="s">
        <v>130</v>
      </c>
      <c r="I1562">
        <v>1</v>
      </c>
      <c r="J1562" t="s">
        <v>131</v>
      </c>
      <c r="K1562" t="s">
        <v>2328</v>
      </c>
      <c r="L1562" t="s">
        <v>2328</v>
      </c>
      <c r="M1562" t="s">
        <v>2329</v>
      </c>
      <c r="N1562" t="s">
        <v>9594</v>
      </c>
      <c r="O1562" t="s">
        <v>9595</v>
      </c>
      <c r="P1562"/>
      <c r="Q1562" t="s">
        <v>134</v>
      </c>
      <c r="R1562">
        <v>213.6</v>
      </c>
      <c r="S1562">
        <v>0.3</v>
      </c>
      <c r="T1562" t="s">
        <v>150</v>
      </c>
      <c r="U1562" t="s">
        <v>150</v>
      </c>
      <c r="V1562"/>
      <c r="W1562" t="s">
        <v>136</v>
      </c>
      <c r="X1562" t="s">
        <v>137</v>
      </c>
      <c r="Y1562">
        <v>0</v>
      </c>
      <c r="Z1562">
        <v>0</v>
      </c>
      <c r="AA1562" t="s">
        <v>138</v>
      </c>
      <c r="AB1562">
        <v>0</v>
      </c>
      <c r="AC1562" t="s">
        <v>9596</v>
      </c>
      <c r="AD1562" t="s">
        <v>140</v>
      </c>
      <c r="AE1562">
        <v>17.4759</v>
      </c>
      <c r="AF1562">
        <v>0</v>
      </c>
      <c r="AG1562"/>
      <c r="AH1562">
        <v>0</v>
      </c>
      <c r="AI1562"/>
      <c r="AJ1562">
        <v>0</v>
      </c>
      <c r="AK1562"/>
      <c r="AL1562">
        <v>0</v>
      </c>
      <c r="AM1562"/>
      <c r="AN1562"/>
      <c r="AO1562">
        <v>0</v>
      </c>
      <c r="AP1562">
        <v>0</v>
      </c>
      <c r="AQ1562"/>
      <c r="AR1562">
        <v>0</v>
      </c>
      <c r="AS1562"/>
      <c r="AT1562">
        <v>0</v>
      </c>
      <c r="AU1562"/>
      <c r="AV1562">
        <v>0</v>
      </c>
      <c r="AW1562"/>
      <c r="AX1562">
        <v>0</v>
      </c>
      <c r="AY1562"/>
      <c r="AZ1562">
        <v>0</v>
      </c>
      <c r="BA1562"/>
      <c r="BB1562">
        <v>0</v>
      </c>
      <c r="BC1562"/>
      <c r="BD1562">
        <v>487.61</v>
      </c>
      <c r="BE1562"/>
      <c r="BF1562">
        <v>0</v>
      </c>
      <c r="BG1562"/>
      <c r="BH1562">
        <v>78</v>
      </c>
      <c r="BI1562"/>
      <c r="BJ1562">
        <v>0</v>
      </c>
      <c r="BK1562">
        <v>68.02</v>
      </c>
      <c r="BL1562">
        <v>0</v>
      </c>
      <c r="BM1562"/>
      <c r="BN1562"/>
      <c r="BO1562">
        <v>6199.81</v>
      </c>
      <c r="BP1562"/>
      <c r="BQ1562">
        <v>0</v>
      </c>
      <c r="BR1562">
        <v>0</v>
      </c>
      <c r="BS1562"/>
      <c r="BT1562">
        <v>0</v>
      </c>
      <c r="BU1562"/>
      <c r="BV1562">
        <v>4</v>
      </c>
      <c r="BW1562"/>
      <c r="BX1562">
        <v>0</v>
      </c>
      <c r="BY1562"/>
      <c r="BZ1562"/>
      <c r="CA1562">
        <v>36.28</v>
      </c>
      <c r="CB1562">
        <v>20438.1</v>
      </c>
      <c r="CC1562">
        <v>6495.05</v>
      </c>
      <c r="CD1562">
        <v>0</v>
      </c>
      <c r="CE1562">
        <v>2321.61</v>
      </c>
      <c r="CF1562">
        <v>11621.44</v>
      </c>
      <c r="CG1562">
        <v>13943.05</v>
      </c>
      <c r="CH1562"/>
      <c r="CI1562"/>
      <c r="CJ1562"/>
      <c r="CK1562"/>
      <c r="CL1562"/>
      <c r="CM1562"/>
      <c r="CN1562"/>
      <c r="CO1562">
        <v>0</v>
      </c>
      <c r="CP1562" t="s">
        <v>143</v>
      </c>
      <c r="CQ1562" t="s">
        <v>9095</v>
      </c>
      <c r="CR1562"/>
      <c r="CS1562" t="s">
        <v>9596</v>
      </c>
      <c r="CT1562">
        <v>0</v>
      </c>
      <c r="CU1562">
        <v>0</v>
      </c>
      <c r="CV1562">
        <v>0</v>
      </c>
      <c r="CW1562">
        <v>0</v>
      </c>
      <c r="CX1562">
        <v>0</v>
      </c>
      <c r="CY1562">
        <v>0</v>
      </c>
      <c r="CZ1562"/>
      <c r="DA1562"/>
      <c r="DB1562"/>
      <c r="DC1562"/>
      <c r="DD1562"/>
      <c r="DE1562"/>
      <c r="DF1562"/>
      <c r="DG1562" t="s">
        <v>9597</v>
      </c>
      <c r="DH1562" t="s">
        <v>9598</v>
      </c>
      <c r="DI1562"/>
      <c r="DJ1562" t="s">
        <v>3307</v>
      </c>
      <c r="DK1562" t="s">
        <v>9599</v>
      </c>
      <c r="DL1562">
        <v>0</v>
      </c>
      <c r="DM1562">
        <v>0</v>
      </c>
      <c r="DN1562">
        <v>10.82</v>
      </c>
      <c r="DO1562"/>
      <c r="DP1562" t="s">
        <v>185</v>
      </c>
      <c r="DQ1562"/>
      <c r="DR1562" t="s">
        <v>922</v>
      </c>
      <c r="DS1562" t="s">
        <v>187</v>
      </c>
      <c r="DT1562">
        <v>600</v>
      </c>
      <c r="DU1562"/>
    </row>
    <row r="1563" spans="1:125">
      <c r="A1563"/>
      <c r="B1563" t="s">
        <v>2326</v>
      </c>
      <c r="C1563" t="s">
        <v>9523</v>
      </c>
      <c r="D1563" t="s">
        <v>226</v>
      </c>
      <c r="E1563" t="s">
        <v>227</v>
      </c>
      <c r="F1563" t="s">
        <v>1949</v>
      </c>
      <c r="G1563" t="s">
        <v>742</v>
      </c>
      <c r="H1563" t="s">
        <v>130</v>
      </c>
      <c r="I1563">
        <v>1</v>
      </c>
      <c r="J1563" t="s">
        <v>131</v>
      </c>
      <c r="K1563" t="s">
        <v>2328</v>
      </c>
      <c r="L1563" t="s">
        <v>2328</v>
      </c>
      <c r="M1563" t="s">
        <v>2329</v>
      </c>
      <c r="N1563" t="s">
        <v>2329</v>
      </c>
      <c r="O1563" t="s">
        <v>9600</v>
      </c>
      <c r="P1563"/>
      <c r="Q1563" t="s">
        <v>134</v>
      </c>
      <c r="R1563">
        <v>112</v>
      </c>
      <c r="S1563">
        <v>0.55</v>
      </c>
      <c r="T1563" t="s">
        <v>465</v>
      </c>
      <c r="U1563" t="s">
        <v>465</v>
      </c>
      <c r="V1563"/>
      <c r="W1563" t="s">
        <v>136</v>
      </c>
      <c r="X1563" t="s">
        <v>137</v>
      </c>
      <c r="Y1563">
        <v>0</v>
      </c>
      <c r="Z1563">
        <v>0</v>
      </c>
      <c r="AA1563" t="s">
        <v>138</v>
      </c>
      <c r="AB1563">
        <v>0</v>
      </c>
      <c r="AC1563" t="s">
        <v>9601</v>
      </c>
      <c r="AD1563" t="s">
        <v>140</v>
      </c>
      <c r="AE1563">
        <v>17.4759</v>
      </c>
      <c r="AF1563">
        <v>0</v>
      </c>
      <c r="AG1563"/>
      <c r="AH1563">
        <v>0</v>
      </c>
      <c r="AI1563"/>
      <c r="AJ1563">
        <v>20</v>
      </c>
      <c r="AK1563"/>
      <c r="AL1563">
        <v>0</v>
      </c>
      <c r="AM1563"/>
      <c r="AN1563">
        <v>0</v>
      </c>
      <c r="AO1563"/>
      <c r="AP1563">
        <v>0</v>
      </c>
      <c r="AQ1563"/>
      <c r="AR1563">
        <v>12</v>
      </c>
      <c r="AS1563"/>
      <c r="AT1563">
        <v>0</v>
      </c>
      <c r="AU1563"/>
      <c r="AV1563">
        <v>0</v>
      </c>
      <c r="AW1563"/>
      <c r="AX1563">
        <v>0</v>
      </c>
      <c r="AY1563"/>
      <c r="AZ1563">
        <v>0</v>
      </c>
      <c r="BA1563"/>
      <c r="BB1563">
        <v>0</v>
      </c>
      <c r="BC1563"/>
      <c r="BD1563">
        <v>0</v>
      </c>
      <c r="BE1563"/>
      <c r="BF1563">
        <v>0</v>
      </c>
      <c r="BG1563"/>
      <c r="BH1563">
        <v>0</v>
      </c>
      <c r="BI1563"/>
      <c r="BJ1563">
        <v>0</v>
      </c>
      <c r="BK1563">
        <v>124.7</v>
      </c>
      <c r="BL1563">
        <v>0</v>
      </c>
      <c r="BM1563"/>
      <c r="BN1563"/>
      <c r="BO1563">
        <v>0</v>
      </c>
      <c r="BP1563"/>
      <c r="BQ1563">
        <v>0</v>
      </c>
      <c r="BR1563">
        <v>25</v>
      </c>
      <c r="BS1563"/>
      <c r="BT1563">
        <v>0</v>
      </c>
      <c r="BU1563"/>
      <c r="BV1563">
        <v>4</v>
      </c>
      <c r="BW1563"/>
      <c r="BX1563">
        <v>0</v>
      </c>
      <c r="BY1563"/>
      <c r="BZ1563"/>
      <c r="CA1563">
        <v>66.51</v>
      </c>
      <c r="CB1563">
        <v>11166.75</v>
      </c>
      <c r="CC1563">
        <v>762.36</v>
      </c>
      <c r="CD1563">
        <v>0</v>
      </c>
      <c r="CE1563">
        <v>0</v>
      </c>
      <c r="CF1563">
        <v>10404.39</v>
      </c>
      <c r="CG1563">
        <v>10404.39</v>
      </c>
      <c r="CH1563">
        <v>547105</v>
      </c>
      <c r="CI1563" t="s">
        <v>141</v>
      </c>
      <c r="CJ1563">
        <v>37.12</v>
      </c>
      <c r="CK1563" t="s">
        <v>301</v>
      </c>
      <c r="CL1563">
        <v>168493</v>
      </c>
      <c r="CM1563" t="s">
        <v>140</v>
      </c>
      <c r="CN1563">
        <v>37.12</v>
      </c>
      <c r="CO1563">
        <v>5</v>
      </c>
      <c r="CP1563" t="s">
        <v>143</v>
      </c>
      <c r="CQ1563" t="s">
        <v>9095</v>
      </c>
      <c r="CR1563"/>
      <c r="CS1563" t="s">
        <v>9601</v>
      </c>
      <c r="CT1563" t="s">
        <v>9602</v>
      </c>
      <c r="CU1563" t="s">
        <v>1953</v>
      </c>
      <c r="CV1563">
        <v>0</v>
      </c>
      <c r="CW1563">
        <v>0</v>
      </c>
      <c r="CX1563">
        <v>0</v>
      </c>
      <c r="CY1563">
        <v>0</v>
      </c>
      <c r="CZ1563"/>
      <c r="DA1563"/>
      <c r="DB1563"/>
      <c r="DC1563"/>
      <c r="DD1563"/>
      <c r="DE1563">
        <v>17.391</v>
      </c>
      <c r="DF1563" t="s">
        <v>9603</v>
      </c>
      <c r="DG1563" t="s">
        <v>9604</v>
      </c>
      <c r="DH1563"/>
      <c r="DI1563"/>
      <c r="DJ1563"/>
      <c r="DK1563" t="s">
        <v>9605</v>
      </c>
      <c r="DL1563">
        <v>0</v>
      </c>
      <c r="DM1563">
        <v>0</v>
      </c>
      <c r="DN1563">
        <v>10.82</v>
      </c>
      <c r="DO1563"/>
      <c r="DP1563"/>
      <c r="DQ1563"/>
      <c r="DR1563"/>
      <c r="DS1563"/>
      <c r="DT1563">
        <v>600</v>
      </c>
      <c r="DU1563"/>
    </row>
    <row r="1564" spans="1:125">
      <c r="A1564"/>
      <c r="B1564" t="s">
        <v>2614</v>
      </c>
      <c r="C1564" t="s">
        <v>9606</v>
      </c>
      <c r="D1564" t="s">
        <v>226</v>
      </c>
      <c r="E1564" t="s">
        <v>227</v>
      </c>
      <c r="F1564" t="s">
        <v>4713</v>
      </c>
      <c r="G1564" t="s">
        <v>5260</v>
      </c>
      <c r="H1564" t="s">
        <v>130</v>
      </c>
      <c r="I1564">
        <v>1</v>
      </c>
      <c r="J1564" t="s">
        <v>131</v>
      </c>
      <c r="K1564" t="s">
        <v>2344</v>
      </c>
      <c r="L1564" t="s">
        <v>2344</v>
      </c>
      <c r="M1564" t="s">
        <v>230</v>
      </c>
      <c r="N1564" t="s">
        <v>230</v>
      </c>
      <c r="O1564" t="s">
        <v>9607</v>
      </c>
      <c r="P1564"/>
      <c r="Q1564" t="s">
        <v>158</v>
      </c>
      <c r="R1564">
        <v>112</v>
      </c>
      <c r="S1564">
        <v>0.55</v>
      </c>
      <c r="T1564" t="s">
        <v>558</v>
      </c>
      <c r="U1564" t="s">
        <v>558</v>
      </c>
      <c r="V1564"/>
      <c r="W1564" t="s">
        <v>136</v>
      </c>
      <c r="X1564" t="s">
        <v>137</v>
      </c>
      <c r="Y1564">
        <v>0</v>
      </c>
      <c r="Z1564">
        <v>0</v>
      </c>
      <c r="AA1564" t="s">
        <v>138</v>
      </c>
      <c r="AB1564">
        <v>0</v>
      </c>
      <c r="AC1564" t="s">
        <v>9608</v>
      </c>
      <c r="AD1564" t="s">
        <v>140</v>
      </c>
      <c r="AE1564">
        <v>17.4759</v>
      </c>
      <c r="AF1564">
        <v>0</v>
      </c>
      <c r="AG1564"/>
      <c r="AH1564">
        <v>0</v>
      </c>
      <c r="AI1564"/>
      <c r="AJ1564">
        <v>30</v>
      </c>
      <c r="AK1564"/>
      <c r="AL1564">
        <v>0</v>
      </c>
      <c r="AM1564"/>
      <c r="AN1564">
        <v>0</v>
      </c>
      <c r="AO1564"/>
      <c r="AP1564">
        <v>0</v>
      </c>
      <c r="AQ1564"/>
      <c r="AR1564">
        <v>64.8</v>
      </c>
      <c r="AS1564"/>
      <c r="AT1564">
        <v>0</v>
      </c>
      <c r="AU1564"/>
      <c r="AV1564">
        <v>0</v>
      </c>
      <c r="AW1564"/>
      <c r="AX1564">
        <v>0</v>
      </c>
      <c r="AY1564"/>
      <c r="AZ1564">
        <v>0</v>
      </c>
      <c r="BA1564"/>
      <c r="BB1564">
        <v>0</v>
      </c>
      <c r="BC1564"/>
      <c r="BD1564">
        <v>0</v>
      </c>
      <c r="BE1564"/>
      <c r="BF1564">
        <v>0</v>
      </c>
      <c r="BG1564"/>
      <c r="BH1564">
        <v>0</v>
      </c>
      <c r="BI1564"/>
      <c r="BJ1564"/>
      <c r="BK1564"/>
      <c r="BL1564">
        <v>0</v>
      </c>
      <c r="BM1564"/>
      <c r="BN1564"/>
      <c r="BO1564">
        <v>0</v>
      </c>
      <c r="BP1564"/>
      <c r="BQ1564">
        <v>0</v>
      </c>
      <c r="BR1564">
        <v>108</v>
      </c>
      <c r="BS1564"/>
      <c r="BT1564">
        <v>0</v>
      </c>
      <c r="BU1564"/>
      <c r="BV1564">
        <v>4</v>
      </c>
      <c r="BW1564"/>
      <c r="BX1564">
        <v>0</v>
      </c>
      <c r="BY1564"/>
      <c r="BZ1564"/>
      <c r="CA1564">
        <v>0</v>
      </c>
      <c r="CB1564">
        <v>0</v>
      </c>
      <c r="CC1564">
        <v>762.36</v>
      </c>
      <c r="CD1564">
        <v>0</v>
      </c>
      <c r="CE1564">
        <v>0</v>
      </c>
      <c r="CF1564">
        <v>10404.39</v>
      </c>
      <c r="CG1564">
        <v>10404.39</v>
      </c>
      <c r="CH1564">
        <v>546701</v>
      </c>
      <c r="CI1564" t="s">
        <v>141</v>
      </c>
      <c r="CJ1564">
        <v>109.97</v>
      </c>
      <c r="CK1564" t="s">
        <v>319</v>
      </c>
      <c r="CL1564">
        <v>167356</v>
      </c>
      <c r="CM1564" t="s">
        <v>140</v>
      </c>
      <c r="CN1564">
        <v>109.97</v>
      </c>
      <c r="CO1564">
        <v>1</v>
      </c>
      <c r="CP1564" t="s">
        <v>143</v>
      </c>
      <c r="CQ1564" t="s">
        <v>584</v>
      </c>
      <c r="CR1564"/>
      <c r="CS1564" t="s">
        <v>9608</v>
      </c>
      <c r="CT1564" t="s">
        <v>9609</v>
      </c>
      <c r="CU1564" t="s">
        <v>835</v>
      </c>
      <c r="CV1564">
        <v>0</v>
      </c>
      <c r="CW1564">
        <v>0</v>
      </c>
      <c r="CX1564">
        <v>0</v>
      </c>
      <c r="CY1564">
        <v>0</v>
      </c>
      <c r="CZ1564"/>
      <c r="DA1564"/>
      <c r="DB1564"/>
      <c r="DC1564"/>
      <c r="DD1564"/>
      <c r="DE1564">
        <v>17.5023</v>
      </c>
      <c r="DF1564" t="s">
        <v>9610</v>
      </c>
      <c r="DG1564" t="s">
        <v>9611</v>
      </c>
      <c r="DH1564"/>
      <c r="DI1564"/>
      <c r="DJ1564"/>
      <c r="DK1564" t="s">
        <v>9612</v>
      </c>
      <c r="DL1564"/>
      <c r="DM1564"/>
      <c r="DN1564"/>
      <c r="DO1564"/>
      <c r="DP1564"/>
      <c r="DQ1564"/>
      <c r="DR1564"/>
      <c r="DS1564"/>
      <c r="DT1564">
        <v>600</v>
      </c>
      <c r="DU1564"/>
    </row>
    <row r="1565" spans="1:125">
      <c r="A1565"/>
      <c r="B1565" t="s">
        <v>2614</v>
      </c>
      <c r="C1565" t="s">
        <v>9606</v>
      </c>
      <c r="D1565" t="s">
        <v>226</v>
      </c>
      <c r="E1565" t="s">
        <v>227</v>
      </c>
      <c r="F1565" t="s">
        <v>4713</v>
      </c>
      <c r="G1565" t="s">
        <v>5260</v>
      </c>
      <c r="H1565" t="s">
        <v>130</v>
      </c>
      <c r="I1565">
        <v>1</v>
      </c>
      <c r="J1565" t="s">
        <v>131</v>
      </c>
      <c r="K1565" t="s">
        <v>2344</v>
      </c>
      <c r="L1565" t="s">
        <v>2344</v>
      </c>
      <c r="M1565" t="s">
        <v>230</v>
      </c>
      <c r="N1565" t="s">
        <v>230</v>
      </c>
      <c r="O1565" t="s">
        <v>9613</v>
      </c>
      <c r="P1565"/>
      <c r="Q1565" t="s">
        <v>1174</v>
      </c>
      <c r="R1565">
        <v>112</v>
      </c>
      <c r="S1565">
        <v>0.55</v>
      </c>
      <c r="T1565" t="s">
        <v>4828</v>
      </c>
      <c r="U1565" t="s">
        <v>4828</v>
      </c>
      <c r="V1565"/>
      <c r="W1565" t="s">
        <v>268</v>
      </c>
      <c r="X1565" t="s">
        <v>137</v>
      </c>
      <c r="Y1565">
        <v>0</v>
      </c>
      <c r="Z1565">
        <v>0</v>
      </c>
      <c r="AA1565" t="s">
        <v>138</v>
      </c>
      <c r="AB1565">
        <v>0</v>
      </c>
      <c r="AC1565" t="s">
        <v>9614</v>
      </c>
      <c r="AD1565" t="s">
        <v>140</v>
      </c>
      <c r="AE1565">
        <v>17.4759</v>
      </c>
      <c r="AF1565">
        <v>0</v>
      </c>
      <c r="AG1565"/>
      <c r="AH1565">
        <v>0</v>
      </c>
      <c r="AI1565"/>
      <c r="AJ1565">
        <v>89</v>
      </c>
      <c r="AK1565"/>
      <c r="AL1565">
        <v>166.5</v>
      </c>
      <c r="AM1565"/>
      <c r="AN1565">
        <v>0</v>
      </c>
      <c r="AO1565"/>
      <c r="AP1565">
        <v>0</v>
      </c>
      <c r="AQ1565"/>
      <c r="AR1565">
        <v>490.25</v>
      </c>
      <c r="AS1565"/>
      <c r="AT1565">
        <v>0</v>
      </c>
      <c r="AU1565"/>
      <c r="AV1565">
        <v>0</v>
      </c>
      <c r="AW1565"/>
      <c r="AX1565">
        <v>11</v>
      </c>
      <c r="AY1565"/>
      <c r="AZ1565">
        <v>11</v>
      </c>
      <c r="BA1565"/>
      <c r="BB1565">
        <v>0</v>
      </c>
      <c r="BC1565"/>
      <c r="BD1565">
        <v>0</v>
      </c>
      <c r="BE1565"/>
      <c r="BF1565">
        <v>0</v>
      </c>
      <c r="BG1565"/>
      <c r="BH1565">
        <v>0</v>
      </c>
      <c r="BI1565"/>
      <c r="BJ1565"/>
      <c r="BK1565"/>
      <c r="BL1565">
        <v>0</v>
      </c>
      <c r="BM1565"/>
      <c r="BN1565"/>
      <c r="BO1565">
        <v>0</v>
      </c>
      <c r="BP1565"/>
      <c r="BQ1565">
        <v>0</v>
      </c>
      <c r="BR1565">
        <v>231.27</v>
      </c>
      <c r="BS1565"/>
      <c r="BT1565">
        <v>0</v>
      </c>
      <c r="BU1565"/>
      <c r="BV1565">
        <v>4</v>
      </c>
      <c r="BW1565"/>
      <c r="BX1565">
        <v>0</v>
      </c>
      <c r="BY1565"/>
      <c r="BZ1565"/>
      <c r="CA1565">
        <v>0</v>
      </c>
      <c r="CB1565">
        <v>0</v>
      </c>
      <c r="CC1565">
        <v>762.36</v>
      </c>
      <c r="CD1565">
        <v>0</v>
      </c>
      <c r="CE1565">
        <v>0</v>
      </c>
      <c r="CF1565">
        <v>10404.39</v>
      </c>
      <c r="CG1565">
        <v>10404.39</v>
      </c>
      <c r="CH1565">
        <v>546130</v>
      </c>
      <c r="CI1565" t="s">
        <v>141</v>
      </c>
      <c r="CJ1565">
        <v>15673.76</v>
      </c>
      <c r="CK1565" t="s">
        <v>169</v>
      </c>
      <c r="CL1565">
        <v>165746</v>
      </c>
      <c r="CM1565" t="s">
        <v>195</v>
      </c>
      <c r="CN1565">
        <v>15673.76</v>
      </c>
      <c r="CO1565">
        <v>15</v>
      </c>
      <c r="CP1565" t="s">
        <v>143</v>
      </c>
      <c r="CQ1565" t="s">
        <v>584</v>
      </c>
      <c r="CR1565"/>
      <c r="CS1565" t="s">
        <v>9614</v>
      </c>
      <c r="CT1565" t="s">
        <v>9615</v>
      </c>
      <c r="CU1565" t="s">
        <v>9616</v>
      </c>
      <c r="CV1565">
        <v>0</v>
      </c>
      <c r="CW1565" t="s">
        <v>9617</v>
      </c>
      <c r="CX1565" t="s">
        <v>201</v>
      </c>
      <c r="CY1565" t="s">
        <v>201</v>
      </c>
      <c r="CZ1565"/>
      <c r="DA1565"/>
      <c r="DB1565"/>
      <c r="DC1565"/>
      <c r="DD1565"/>
      <c r="DE1565"/>
      <c r="DF1565" t="s">
        <v>9618</v>
      </c>
      <c r="DG1565" t="s">
        <v>9611</v>
      </c>
      <c r="DH1565"/>
      <c r="DI1565"/>
      <c r="DJ1565"/>
      <c r="DK1565" t="s">
        <v>9619</v>
      </c>
      <c r="DL1565"/>
      <c r="DM1565"/>
      <c r="DN1565"/>
      <c r="DO1565"/>
      <c r="DP1565"/>
      <c r="DQ1565"/>
      <c r="DR1565"/>
      <c r="DS1565"/>
      <c r="DT1565">
        <v>600</v>
      </c>
      <c r="DU1565"/>
    </row>
    <row r="1566" spans="1:125">
      <c r="A1566"/>
      <c r="B1566" t="s">
        <v>2614</v>
      </c>
      <c r="C1566" t="s">
        <v>9606</v>
      </c>
      <c r="D1566" t="s">
        <v>226</v>
      </c>
      <c r="E1566" t="s">
        <v>227</v>
      </c>
      <c r="F1566" t="s">
        <v>4713</v>
      </c>
      <c r="G1566" t="s">
        <v>5260</v>
      </c>
      <c r="H1566" t="s">
        <v>130</v>
      </c>
      <c r="I1566">
        <v>1</v>
      </c>
      <c r="J1566" t="s">
        <v>131</v>
      </c>
      <c r="K1566" t="s">
        <v>2344</v>
      </c>
      <c r="L1566" t="s">
        <v>2344</v>
      </c>
      <c r="M1566" t="s">
        <v>230</v>
      </c>
      <c r="N1566" t="s">
        <v>230</v>
      </c>
      <c r="O1566" t="s">
        <v>9620</v>
      </c>
      <c r="P1566"/>
      <c r="Q1566" t="s">
        <v>4051</v>
      </c>
      <c r="R1566">
        <v>112</v>
      </c>
      <c r="S1566">
        <v>0.55</v>
      </c>
      <c r="T1566" t="s">
        <v>2271</v>
      </c>
      <c r="U1566" t="s">
        <v>2271</v>
      </c>
      <c r="V1566"/>
      <c r="W1566" t="s">
        <v>268</v>
      </c>
      <c r="X1566" t="s">
        <v>137</v>
      </c>
      <c r="Y1566">
        <v>0</v>
      </c>
      <c r="Z1566">
        <v>0</v>
      </c>
      <c r="AA1566" t="s">
        <v>138</v>
      </c>
      <c r="AB1566">
        <v>0</v>
      </c>
      <c r="AC1566" t="s">
        <v>9621</v>
      </c>
      <c r="AD1566" t="s">
        <v>140</v>
      </c>
      <c r="AE1566">
        <v>17.4759</v>
      </c>
      <c r="AF1566">
        <v>0</v>
      </c>
      <c r="AG1566"/>
      <c r="AH1566">
        <v>0</v>
      </c>
      <c r="AI1566"/>
      <c r="AJ1566">
        <v>111</v>
      </c>
      <c r="AK1566"/>
      <c r="AL1566">
        <v>0</v>
      </c>
      <c r="AM1566"/>
      <c r="AN1566">
        <v>0</v>
      </c>
      <c r="AO1566"/>
      <c r="AP1566">
        <v>0</v>
      </c>
      <c r="AQ1566"/>
      <c r="AR1566">
        <v>1047.2</v>
      </c>
      <c r="AS1566"/>
      <c r="AT1566">
        <v>0</v>
      </c>
      <c r="AU1566"/>
      <c r="AV1566">
        <v>0</v>
      </c>
      <c r="AW1566"/>
      <c r="AX1566">
        <v>0</v>
      </c>
      <c r="AY1566"/>
      <c r="AZ1566">
        <v>0</v>
      </c>
      <c r="BA1566"/>
      <c r="BB1566">
        <v>0</v>
      </c>
      <c r="BC1566"/>
      <c r="BD1566">
        <v>0</v>
      </c>
      <c r="BE1566"/>
      <c r="BF1566">
        <v>0</v>
      </c>
      <c r="BG1566"/>
      <c r="BH1566">
        <v>0</v>
      </c>
      <c r="BI1566"/>
      <c r="BJ1566"/>
      <c r="BK1566"/>
      <c r="BL1566">
        <v>0</v>
      </c>
      <c r="BM1566"/>
      <c r="BN1566"/>
      <c r="BO1566">
        <v>0</v>
      </c>
      <c r="BP1566"/>
      <c r="BQ1566">
        <v>0</v>
      </c>
      <c r="BR1566">
        <v>748</v>
      </c>
      <c r="BS1566"/>
      <c r="BT1566">
        <v>0</v>
      </c>
      <c r="BU1566"/>
      <c r="BV1566">
        <v>4</v>
      </c>
      <c r="BW1566"/>
      <c r="BX1566">
        <v>0</v>
      </c>
      <c r="BY1566"/>
      <c r="BZ1566"/>
      <c r="CA1566">
        <v>0</v>
      </c>
      <c r="CB1566">
        <v>0</v>
      </c>
      <c r="CC1566">
        <v>762.36</v>
      </c>
      <c r="CD1566">
        <v>0</v>
      </c>
      <c r="CE1566">
        <v>0</v>
      </c>
      <c r="CF1566">
        <v>10404.39</v>
      </c>
      <c r="CG1566">
        <v>10404.39</v>
      </c>
      <c r="CH1566">
        <v>547166</v>
      </c>
      <c r="CI1566" t="s">
        <v>141</v>
      </c>
      <c r="CJ1566">
        <v>1343.51</v>
      </c>
      <c r="CK1566" t="s">
        <v>330</v>
      </c>
      <c r="CL1566">
        <v>166523</v>
      </c>
      <c r="CM1566" t="s">
        <v>140</v>
      </c>
      <c r="CN1566">
        <v>1343.51</v>
      </c>
      <c r="CO1566">
        <v>4</v>
      </c>
      <c r="CP1566" t="s">
        <v>143</v>
      </c>
      <c r="CQ1566" t="s">
        <v>584</v>
      </c>
      <c r="CR1566"/>
      <c r="CS1566" t="s">
        <v>9621</v>
      </c>
      <c r="CT1566" t="s">
        <v>9622</v>
      </c>
      <c r="CU1566" t="s">
        <v>6086</v>
      </c>
      <c r="CV1566">
        <v>0</v>
      </c>
      <c r="CW1566">
        <v>0</v>
      </c>
      <c r="CX1566">
        <v>0</v>
      </c>
      <c r="CY1566">
        <v>0</v>
      </c>
      <c r="CZ1566"/>
      <c r="DA1566"/>
      <c r="DB1566"/>
      <c r="DC1566"/>
      <c r="DD1566"/>
      <c r="DE1566">
        <v>17.4418</v>
      </c>
      <c r="DF1566" t="s">
        <v>9623</v>
      </c>
      <c r="DG1566" t="s">
        <v>9611</v>
      </c>
      <c r="DH1566"/>
      <c r="DI1566"/>
      <c r="DJ1566"/>
      <c r="DK1566" t="s">
        <v>9624</v>
      </c>
      <c r="DL1566"/>
      <c r="DM1566"/>
      <c r="DN1566"/>
      <c r="DO1566"/>
      <c r="DP1566"/>
      <c r="DQ1566"/>
      <c r="DR1566"/>
      <c r="DS1566"/>
      <c r="DT1566">
        <v>600</v>
      </c>
      <c r="DU1566"/>
    </row>
    <row r="1567" spans="1:125">
      <c r="A1567"/>
      <c r="B1567" t="s">
        <v>2614</v>
      </c>
      <c r="C1567" t="s">
        <v>9606</v>
      </c>
      <c r="D1567" t="s">
        <v>226</v>
      </c>
      <c r="E1567" t="s">
        <v>227</v>
      </c>
      <c r="F1567" t="s">
        <v>4713</v>
      </c>
      <c r="G1567" t="s">
        <v>5260</v>
      </c>
      <c r="H1567" t="s">
        <v>130</v>
      </c>
      <c r="I1567">
        <v>1</v>
      </c>
      <c r="J1567" t="s">
        <v>131</v>
      </c>
      <c r="K1567" t="s">
        <v>2344</v>
      </c>
      <c r="L1567" t="s">
        <v>2344</v>
      </c>
      <c r="M1567" t="s">
        <v>230</v>
      </c>
      <c r="N1567" t="s">
        <v>230</v>
      </c>
      <c r="O1567" t="s">
        <v>9625</v>
      </c>
      <c r="P1567"/>
      <c r="Q1567"/>
      <c r="R1567">
        <v>112</v>
      </c>
      <c r="S1567">
        <v>0.55</v>
      </c>
      <c r="T1567" t="s">
        <v>9626</v>
      </c>
      <c r="U1567" t="s">
        <v>9626</v>
      </c>
      <c r="V1567" t="s">
        <v>179</v>
      </c>
      <c r="W1567"/>
      <c r="X1567" t="s">
        <v>137</v>
      </c>
      <c r="Y1567">
        <v>0</v>
      </c>
      <c r="Z1567">
        <v>0</v>
      </c>
      <c r="AA1567" t="s">
        <v>138</v>
      </c>
      <c r="AB1567">
        <v>0</v>
      </c>
      <c r="AC1567" t="s">
        <v>9627</v>
      </c>
      <c r="AD1567" t="s">
        <v>140</v>
      </c>
      <c r="AE1567">
        <v>17.4759</v>
      </c>
      <c r="AF1567">
        <v>0</v>
      </c>
      <c r="AG1567"/>
      <c r="AH1567">
        <v>0</v>
      </c>
      <c r="AI1567"/>
      <c r="AJ1567">
        <v>130</v>
      </c>
      <c r="AK1567"/>
      <c r="AL1567">
        <v>91.44</v>
      </c>
      <c r="AM1567"/>
      <c r="AN1567">
        <v>0</v>
      </c>
      <c r="AO1567"/>
      <c r="AP1567">
        <v>13</v>
      </c>
      <c r="AQ1567"/>
      <c r="AR1567">
        <v>104.92</v>
      </c>
      <c r="AS1567"/>
      <c r="AT1567">
        <v>0</v>
      </c>
      <c r="AU1567"/>
      <c r="AV1567">
        <v>0</v>
      </c>
      <c r="AW1567"/>
      <c r="AX1567">
        <v>11</v>
      </c>
      <c r="AY1567"/>
      <c r="AZ1567">
        <v>11</v>
      </c>
      <c r="BA1567"/>
      <c r="BB1567">
        <v>0</v>
      </c>
      <c r="BC1567"/>
      <c r="BD1567">
        <v>0</v>
      </c>
      <c r="BE1567"/>
      <c r="BF1567">
        <v>0</v>
      </c>
      <c r="BG1567"/>
      <c r="BH1567">
        <v>45</v>
      </c>
      <c r="BI1567"/>
      <c r="BJ1567"/>
      <c r="BK1567"/>
      <c r="BL1567">
        <v>0</v>
      </c>
      <c r="BM1567"/>
      <c r="BN1567"/>
      <c r="BO1567">
        <v>0</v>
      </c>
      <c r="BP1567"/>
      <c r="BQ1567">
        <v>0</v>
      </c>
      <c r="BR1567">
        <v>43</v>
      </c>
      <c r="BS1567"/>
      <c r="BT1567">
        <v>0</v>
      </c>
      <c r="BU1567"/>
      <c r="BV1567">
        <v>4</v>
      </c>
      <c r="BW1567"/>
      <c r="BX1567">
        <v>0</v>
      </c>
      <c r="BY1567"/>
      <c r="BZ1567"/>
      <c r="CA1567">
        <v>0</v>
      </c>
      <c r="CB1567">
        <v>0</v>
      </c>
      <c r="CC1567">
        <v>762.36</v>
      </c>
      <c r="CD1567">
        <v>0</v>
      </c>
      <c r="CE1567">
        <v>0</v>
      </c>
      <c r="CF1567">
        <v>10404.39</v>
      </c>
      <c r="CG1567">
        <v>10404.39</v>
      </c>
      <c r="CH1567">
        <v>547171</v>
      </c>
      <c r="CI1567" t="s">
        <v>141</v>
      </c>
      <c r="CJ1567">
        <v>7289.96</v>
      </c>
      <c r="CK1567" t="s">
        <v>330</v>
      </c>
      <c r="CL1567">
        <v>165997</v>
      </c>
      <c r="CM1567" t="s">
        <v>195</v>
      </c>
      <c r="CN1567">
        <v>7289.96</v>
      </c>
      <c r="CO1567">
        <v>7</v>
      </c>
      <c r="CP1567" t="s">
        <v>196</v>
      </c>
      <c r="CQ1567" t="s">
        <v>584</v>
      </c>
      <c r="CR1567"/>
      <c r="CS1567" t="s">
        <v>9627</v>
      </c>
      <c r="CT1567" t="s">
        <v>9628</v>
      </c>
      <c r="CU1567" t="s">
        <v>9629</v>
      </c>
      <c r="CV1567" t="s">
        <v>4263</v>
      </c>
      <c r="CW1567" t="s">
        <v>9630</v>
      </c>
      <c r="CX1567" t="s">
        <v>1002</v>
      </c>
      <c r="CY1567" t="s">
        <v>1002</v>
      </c>
      <c r="CZ1567"/>
      <c r="DA1567"/>
      <c r="DB1567"/>
      <c r="DC1567"/>
      <c r="DD1567"/>
      <c r="DE1567"/>
      <c r="DF1567" t="s">
        <v>9631</v>
      </c>
      <c r="DG1567" t="s">
        <v>9611</v>
      </c>
      <c r="DH1567"/>
      <c r="DI1567"/>
      <c r="DJ1567" t="s">
        <v>1073</v>
      </c>
      <c r="DK1567" t="s">
        <v>9632</v>
      </c>
      <c r="DL1567"/>
      <c r="DM1567"/>
      <c r="DN1567"/>
      <c r="DO1567"/>
      <c r="DP1567"/>
      <c r="DQ1567"/>
      <c r="DR1567"/>
      <c r="DS1567"/>
      <c r="DT1567">
        <v>600</v>
      </c>
      <c r="DU1567"/>
    </row>
    <row r="1568" spans="1:125">
      <c r="A1568"/>
      <c r="B1568" t="s">
        <v>2614</v>
      </c>
      <c r="C1568" t="s">
        <v>9606</v>
      </c>
      <c r="D1568" t="s">
        <v>226</v>
      </c>
      <c r="E1568" t="s">
        <v>227</v>
      </c>
      <c r="F1568" t="s">
        <v>4713</v>
      </c>
      <c r="G1568" t="s">
        <v>5260</v>
      </c>
      <c r="H1568" t="s">
        <v>130</v>
      </c>
      <c r="I1568">
        <v>1</v>
      </c>
      <c r="J1568" t="s">
        <v>131</v>
      </c>
      <c r="K1568" t="s">
        <v>2344</v>
      </c>
      <c r="L1568" t="s">
        <v>2344</v>
      </c>
      <c r="M1568" t="s">
        <v>230</v>
      </c>
      <c r="N1568" t="s">
        <v>230</v>
      </c>
      <c r="O1568" t="s">
        <v>9633</v>
      </c>
      <c r="P1568"/>
      <c r="Q1568" t="s">
        <v>1174</v>
      </c>
      <c r="R1568">
        <v>112</v>
      </c>
      <c r="S1568">
        <v>0.55</v>
      </c>
      <c r="T1568" t="s">
        <v>9634</v>
      </c>
      <c r="U1568" t="s">
        <v>9634</v>
      </c>
      <c r="V1568"/>
      <c r="W1568" t="s">
        <v>268</v>
      </c>
      <c r="X1568" t="s">
        <v>137</v>
      </c>
      <c r="Y1568">
        <v>0</v>
      </c>
      <c r="Z1568">
        <v>0</v>
      </c>
      <c r="AA1568" t="s">
        <v>138</v>
      </c>
      <c r="AB1568">
        <v>0</v>
      </c>
      <c r="AC1568" t="s">
        <v>9635</v>
      </c>
      <c r="AD1568" t="s">
        <v>140</v>
      </c>
      <c r="AE1568">
        <v>17.4759</v>
      </c>
      <c r="AF1568">
        <v>0</v>
      </c>
      <c r="AG1568"/>
      <c r="AH1568">
        <v>0</v>
      </c>
      <c r="AI1568"/>
      <c r="AJ1568">
        <v>89</v>
      </c>
      <c r="AK1568"/>
      <c r="AL1568">
        <v>239.76</v>
      </c>
      <c r="AM1568"/>
      <c r="AN1568">
        <v>0</v>
      </c>
      <c r="AO1568"/>
      <c r="AP1568">
        <v>0</v>
      </c>
      <c r="AQ1568"/>
      <c r="AR1568">
        <v>705.96</v>
      </c>
      <c r="AS1568"/>
      <c r="AT1568">
        <v>0</v>
      </c>
      <c r="AU1568"/>
      <c r="AV1568">
        <v>0</v>
      </c>
      <c r="AW1568"/>
      <c r="AX1568">
        <v>11</v>
      </c>
      <c r="AY1568"/>
      <c r="AZ1568">
        <v>11</v>
      </c>
      <c r="BA1568"/>
      <c r="BB1568">
        <v>0</v>
      </c>
      <c r="BC1568"/>
      <c r="BD1568">
        <v>0</v>
      </c>
      <c r="BE1568"/>
      <c r="BF1568">
        <v>0</v>
      </c>
      <c r="BG1568"/>
      <c r="BH1568">
        <v>0</v>
      </c>
      <c r="BI1568"/>
      <c r="BJ1568"/>
      <c r="BK1568"/>
      <c r="BL1568">
        <v>0</v>
      </c>
      <c r="BM1568"/>
      <c r="BN1568"/>
      <c r="BO1568">
        <v>0</v>
      </c>
      <c r="BP1568"/>
      <c r="BQ1568">
        <v>0</v>
      </c>
      <c r="BR1568">
        <v>333</v>
      </c>
      <c r="BS1568"/>
      <c r="BT1568">
        <v>0</v>
      </c>
      <c r="BU1568"/>
      <c r="BV1568">
        <v>4</v>
      </c>
      <c r="BW1568"/>
      <c r="BX1568">
        <v>0</v>
      </c>
      <c r="BY1568"/>
      <c r="BZ1568"/>
      <c r="CA1568">
        <v>0</v>
      </c>
      <c r="CB1568">
        <v>0</v>
      </c>
      <c r="CC1568">
        <v>762.36</v>
      </c>
      <c r="CD1568">
        <v>0</v>
      </c>
      <c r="CE1568">
        <v>0</v>
      </c>
      <c r="CF1568">
        <v>10404.39</v>
      </c>
      <c r="CG1568">
        <v>10404.39</v>
      </c>
      <c r="CH1568">
        <v>547199</v>
      </c>
      <c r="CI1568" t="s">
        <v>141</v>
      </c>
      <c r="CJ1568">
        <v>1225.8</v>
      </c>
      <c r="CK1568" t="s">
        <v>330</v>
      </c>
      <c r="CL1568">
        <v>166005</v>
      </c>
      <c r="CM1568" t="s">
        <v>140</v>
      </c>
      <c r="CN1568">
        <v>1225.8</v>
      </c>
      <c r="CO1568">
        <v>1</v>
      </c>
      <c r="CP1568" t="s">
        <v>143</v>
      </c>
      <c r="CQ1568" t="s">
        <v>584</v>
      </c>
      <c r="CR1568"/>
      <c r="CS1568" t="s">
        <v>9635</v>
      </c>
      <c r="CT1568" t="s">
        <v>9636</v>
      </c>
      <c r="CU1568" t="s">
        <v>9637</v>
      </c>
      <c r="CV1568">
        <v>0</v>
      </c>
      <c r="CW1568" t="s">
        <v>9638</v>
      </c>
      <c r="CX1568" t="s">
        <v>437</v>
      </c>
      <c r="CY1568" t="s">
        <v>437</v>
      </c>
      <c r="CZ1568"/>
      <c r="DA1568"/>
      <c r="DB1568"/>
      <c r="DC1568"/>
      <c r="DD1568"/>
      <c r="DE1568">
        <v>17.4418</v>
      </c>
      <c r="DF1568" t="s">
        <v>9639</v>
      </c>
      <c r="DG1568" t="s">
        <v>9611</v>
      </c>
      <c r="DH1568"/>
      <c r="DI1568"/>
      <c r="DJ1568"/>
      <c r="DK1568" t="s">
        <v>9640</v>
      </c>
      <c r="DL1568"/>
      <c r="DM1568"/>
      <c r="DN1568"/>
      <c r="DO1568"/>
      <c r="DP1568"/>
      <c r="DQ1568"/>
      <c r="DR1568"/>
      <c r="DS1568"/>
      <c r="DT1568">
        <v>600</v>
      </c>
      <c r="DU1568"/>
    </row>
    <row r="1569" spans="1:125">
      <c r="A1569"/>
      <c r="B1569" t="s">
        <v>2326</v>
      </c>
      <c r="C1569" t="s">
        <v>9641</v>
      </c>
      <c r="D1569" t="s">
        <v>226</v>
      </c>
      <c r="E1569" t="s">
        <v>227</v>
      </c>
      <c r="F1569" t="s">
        <v>4713</v>
      </c>
      <c r="G1569" t="s">
        <v>5260</v>
      </c>
      <c r="H1569" t="s">
        <v>130</v>
      </c>
      <c r="I1569">
        <v>1</v>
      </c>
      <c r="J1569" t="s">
        <v>131</v>
      </c>
      <c r="K1569" t="s">
        <v>2328</v>
      </c>
      <c r="L1569" t="s">
        <v>2328</v>
      </c>
      <c r="M1569" t="s">
        <v>230</v>
      </c>
      <c r="N1569" t="s">
        <v>230</v>
      </c>
      <c r="O1569" t="s">
        <v>9642</v>
      </c>
      <c r="P1569"/>
      <c r="Q1569" t="s">
        <v>158</v>
      </c>
      <c r="R1569">
        <v>1771</v>
      </c>
      <c r="S1569">
        <v>10.56</v>
      </c>
      <c r="T1569" t="s">
        <v>1100</v>
      </c>
      <c r="U1569" t="s">
        <v>1100</v>
      </c>
      <c r="V1569"/>
      <c r="W1569" t="s">
        <v>136</v>
      </c>
      <c r="X1569" t="s">
        <v>137</v>
      </c>
      <c r="Y1569">
        <v>0</v>
      </c>
      <c r="Z1569">
        <v>0</v>
      </c>
      <c r="AA1569" t="s">
        <v>138</v>
      </c>
      <c r="AB1569">
        <v>0</v>
      </c>
      <c r="AC1569" t="s">
        <v>9643</v>
      </c>
      <c r="AD1569" t="s">
        <v>140</v>
      </c>
      <c r="AE1569">
        <v>17.4759</v>
      </c>
      <c r="AF1569">
        <v>0</v>
      </c>
      <c r="AG1569"/>
      <c r="AH1569">
        <v>0</v>
      </c>
      <c r="AI1569"/>
      <c r="AJ1569">
        <v>30</v>
      </c>
      <c r="AK1569"/>
      <c r="AL1569">
        <v>0</v>
      </c>
      <c r="AM1569"/>
      <c r="AN1569">
        <v>0</v>
      </c>
      <c r="AO1569"/>
      <c r="AP1569">
        <v>0</v>
      </c>
      <c r="AQ1569"/>
      <c r="AR1569">
        <v>158.4</v>
      </c>
      <c r="AS1569"/>
      <c r="AT1569">
        <v>0</v>
      </c>
      <c r="AU1569"/>
      <c r="AV1569">
        <v>0</v>
      </c>
      <c r="AW1569"/>
      <c r="AX1569">
        <v>0</v>
      </c>
      <c r="AY1569"/>
      <c r="AZ1569">
        <v>0</v>
      </c>
      <c r="BA1569"/>
      <c r="BB1569">
        <v>0</v>
      </c>
      <c r="BC1569"/>
      <c r="BD1569">
        <v>0</v>
      </c>
      <c r="BE1569"/>
      <c r="BF1569">
        <v>0</v>
      </c>
      <c r="BG1569"/>
      <c r="BH1569">
        <v>0</v>
      </c>
      <c r="BI1569"/>
      <c r="BJ1569">
        <v>0</v>
      </c>
      <c r="BK1569">
        <v>6741.14</v>
      </c>
      <c r="BL1569">
        <v>0</v>
      </c>
      <c r="BM1569"/>
      <c r="BN1569"/>
      <c r="BO1569">
        <v>0</v>
      </c>
      <c r="BP1569"/>
      <c r="BQ1569">
        <v>0</v>
      </c>
      <c r="BR1569">
        <v>264</v>
      </c>
      <c r="BS1569"/>
      <c r="BT1569">
        <v>0</v>
      </c>
      <c r="BU1569"/>
      <c r="BV1569">
        <v>4</v>
      </c>
      <c r="BW1569"/>
      <c r="BX1569">
        <v>0</v>
      </c>
      <c r="BY1569"/>
      <c r="BZ1569"/>
      <c r="CA1569">
        <v>0</v>
      </c>
      <c r="CB1569">
        <v>20524.12</v>
      </c>
      <c r="CC1569">
        <v>4980.63</v>
      </c>
      <c r="CD1569">
        <v>0</v>
      </c>
      <c r="CE1569">
        <v>0</v>
      </c>
      <c r="CF1569">
        <v>15543.48</v>
      </c>
      <c r="CG1569">
        <v>15543.48</v>
      </c>
      <c r="CH1569">
        <v>546691</v>
      </c>
      <c r="CI1569" t="s">
        <v>141</v>
      </c>
      <c r="CJ1569">
        <v>218.54</v>
      </c>
      <c r="CK1569" t="s">
        <v>319</v>
      </c>
      <c r="CL1569">
        <v>166988</v>
      </c>
      <c r="CM1569" t="s">
        <v>140</v>
      </c>
      <c r="CN1569">
        <v>218.54</v>
      </c>
      <c r="CO1569">
        <v>2</v>
      </c>
      <c r="CP1569" t="s">
        <v>143</v>
      </c>
      <c r="CQ1569" t="s">
        <v>9095</v>
      </c>
      <c r="CR1569"/>
      <c r="CS1569" t="s">
        <v>9643</v>
      </c>
      <c r="CT1569" t="s">
        <v>9644</v>
      </c>
      <c r="CU1569" t="s">
        <v>835</v>
      </c>
      <c r="CV1569">
        <v>0</v>
      </c>
      <c r="CW1569">
        <v>0</v>
      </c>
      <c r="CX1569">
        <v>0</v>
      </c>
      <c r="CY1569">
        <v>0</v>
      </c>
      <c r="CZ1569"/>
      <c r="DA1569"/>
      <c r="DB1569"/>
      <c r="DC1569"/>
      <c r="DD1569"/>
      <c r="DE1569">
        <v>17.5023</v>
      </c>
      <c r="DF1569" t="s">
        <v>9645</v>
      </c>
      <c r="DG1569" t="s">
        <v>9646</v>
      </c>
      <c r="DH1569"/>
      <c r="DI1569"/>
      <c r="DJ1569"/>
      <c r="DK1569" t="s">
        <v>9647</v>
      </c>
      <c r="DL1569">
        <v>0</v>
      </c>
      <c r="DM1569">
        <v>0</v>
      </c>
      <c r="DN1569">
        <v>17</v>
      </c>
      <c r="DO1569"/>
      <c r="DP1569"/>
      <c r="DQ1569"/>
      <c r="DR1569"/>
      <c r="DS1569"/>
      <c r="DT1569">
        <v>600</v>
      </c>
      <c r="DU1569"/>
    </row>
    <row r="1570" spans="1:125">
      <c r="A1570" t="s">
        <v>1115</v>
      </c>
      <c r="B1570" t="s">
        <v>2326</v>
      </c>
      <c r="C1570" t="s">
        <v>9641</v>
      </c>
      <c r="D1570" t="s">
        <v>226</v>
      </c>
      <c r="E1570" t="s">
        <v>227</v>
      </c>
      <c r="F1570" t="s">
        <v>4713</v>
      </c>
      <c r="G1570" t="s">
        <v>5260</v>
      </c>
      <c r="H1570" t="s">
        <v>130</v>
      </c>
      <c r="I1570">
        <v>1</v>
      </c>
      <c r="J1570" t="s">
        <v>131</v>
      </c>
      <c r="K1570" t="s">
        <v>2328</v>
      </c>
      <c r="L1570" t="s">
        <v>2328</v>
      </c>
      <c r="M1570" t="s">
        <v>230</v>
      </c>
      <c r="N1570" t="s">
        <v>230</v>
      </c>
      <c r="O1570" t="s">
        <v>9648</v>
      </c>
      <c r="P1570" t="s">
        <v>9649</v>
      </c>
      <c r="Q1570" t="s">
        <v>442</v>
      </c>
      <c r="R1570">
        <v>1640</v>
      </c>
      <c r="S1570">
        <v>10.5</v>
      </c>
      <c r="T1570" t="s">
        <v>7668</v>
      </c>
      <c r="U1570" t="s">
        <v>7668</v>
      </c>
      <c r="V1570"/>
      <c r="W1570" t="s">
        <v>268</v>
      </c>
      <c r="X1570" t="s">
        <v>137</v>
      </c>
      <c r="Y1570">
        <v>0</v>
      </c>
      <c r="Z1570">
        <v>0</v>
      </c>
      <c r="AA1570" t="s">
        <v>151</v>
      </c>
      <c r="AB1570">
        <v>1295</v>
      </c>
      <c r="AC1570" t="s">
        <v>9650</v>
      </c>
      <c r="AD1570" t="s">
        <v>140</v>
      </c>
      <c r="AE1570">
        <v>17.4759</v>
      </c>
      <c r="AF1570">
        <v>1295</v>
      </c>
      <c r="AG1570"/>
      <c r="AH1570">
        <v>0</v>
      </c>
      <c r="AI1570"/>
      <c r="AJ1570">
        <v>10</v>
      </c>
      <c r="AK1570"/>
      <c r="AL1570">
        <v>0</v>
      </c>
      <c r="AM1570"/>
      <c r="AN1570">
        <v>0</v>
      </c>
      <c r="AO1570"/>
      <c r="AP1570">
        <v>0</v>
      </c>
      <c r="AQ1570"/>
      <c r="AR1570">
        <v>52.5</v>
      </c>
      <c r="AS1570"/>
      <c r="AT1570">
        <v>0</v>
      </c>
      <c r="AU1570"/>
      <c r="AV1570">
        <v>0</v>
      </c>
      <c r="AW1570"/>
      <c r="AX1570">
        <v>0</v>
      </c>
      <c r="AY1570"/>
      <c r="AZ1570">
        <v>0</v>
      </c>
      <c r="BA1570"/>
      <c r="BB1570">
        <v>0</v>
      </c>
      <c r="BC1570"/>
      <c r="BD1570">
        <v>0</v>
      </c>
      <c r="BE1570"/>
      <c r="BF1570">
        <v>0</v>
      </c>
      <c r="BG1570"/>
      <c r="BH1570">
        <v>0</v>
      </c>
      <c r="BI1570"/>
      <c r="BJ1570">
        <v>0</v>
      </c>
      <c r="BK1570">
        <v>6702.84</v>
      </c>
      <c r="BL1570">
        <v>619.74</v>
      </c>
      <c r="BM1570"/>
      <c r="BN1570"/>
      <c r="BO1570">
        <v>0</v>
      </c>
      <c r="BP1570"/>
      <c r="BQ1570">
        <v>0</v>
      </c>
      <c r="BR1570">
        <v>0</v>
      </c>
      <c r="BS1570"/>
      <c r="BT1570">
        <v>0</v>
      </c>
      <c r="BU1570"/>
      <c r="BV1570">
        <v>4</v>
      </c>
      <c r="BW1570"/>
      <c r="BX1570">
        <v>0</v>
      </c>
      <c r="BY1570"/>
      <c r="BZ1570"/>
      <c r="CA1570">
        <v>0</v>
      </c>
      <c r="CB1570">
        <v>41212.6</v>
      </c>
      <c r="CC1570">
        <v>11197.51</v>
      </c>
      <c r="CD1570">
        <v>11738.49</v>
      </c>
      <c r="CE1570">
        <v>0</v>
      </c>
      <c r="CF1570">
        <v>18276.61</v>
      </c>
      <c r="CG1570">
        <v>30015.09</v>
      </c>
      <c r="CH1570">
        <v>546876</v>
      </c>
      <c r="CI1570" t="s">
        <v>141</v>
      </c>
      <c r="CJ1570">
        <v>1388.5</v>
      </c>
      <c r="CK1570" t="s">
        <v>419</v>
      </c>
      <c r="CL1570">
        <v>167222</v>
      </c>
      <c r="CM1570" t="s">
        <v>140</v>
      </c>
      <c r="CN1570">
        <v>1388.5</v>
      </c>
      <c r="CO1570">
        <v>8</v>
      </c>
      <c r="CP1570" t="s">
        <v>446</v>
      </c>
      <c r="CQ1570" t="s">
        <v>9095</v>
      </c>
      <c r="CR1570"/>
      <c r="CS1570" t="s">
        <v>9650</v>
      </c>
      <c r="CT1570" t="s">
        <v>9651</v>
      </c>
      <c r="CU1570" t="s">
        <v>7313</v>
      </c>
      <c r="CV1570">
        <v>0</v>
      </c>
      <c r="CW1570">
        <v>0</v>
      </c>
      <c r="CX1570">
        <v>0</v>
      </c>
      <c r="CY1570">
        <v>0</v>
      </c>
      <c r="CZ1570"/>
      <c r="DA1570" t="s">
        <v>9652</v>
      </c>
      <c r="DB1570"/>
      <c r="DC1570" t="s">
        <v>9653</v>
      </c>
      <c r="DD1570"/>
      <c r="DE1570">
        <v>17.4278</v>
      </c>
      <c r="DF1570" t="s">
        <v>9654</v>
      </c>
      <c r="DG1570" t="s">
        <v>9655</v>
      </c>
      <c r="DH1570"/>
      <c r="DI1570"/>
      <c r="DJ1570"/>
      <c r="DK1570" t="s">
        <v>9656</v>
      </c>
      <c r="DL1570">
        <v>0</v>
      </c>
      <c r="DM1570">
        <v>0</v>
      </c>
      <c r="DN1570">
        <v>17</v>
      </c>
      <c r="DO1570"/>
      <c r="DP1570"/>
      <c r="DQ1570"/>
      <c r="DR1570"/>
      <c r="DS1570"/>
      <c r="DT1570">
        <v>600</v>
      </c>
      <c r="DU1570"/>
    </row>
    <row r="1571" spans="1:125">
      <c r="A1571"/>
      <c r="B1571" t="s">
        <v>2326</v>
      </c>
      <c r="C1571" t="s">
        <v>9641</v>
      </c>
      <c r="D1571" t="s">
        <v>226</v>
      </c>
      <c r="E1571" t="s">
        <v>227</v>
      </c>
      <c r="F1571" t="s">
        <v>4713</v>
      </c>
      <c r="G1571" t="s">
        <v>5260</v>
      </c>
      <c r="H1571" t="s">
        <v>130</v>
      </c>
      <c r="I1571">
        <v>1</v>
      </c>
      <c r="J1571" t="s">
        <v>131</v>
      </c>
      <c r="K1571" t="s">
        <v>2373</v>
      </c>
      <c r="L1571" t="s">
        <v>2328</v>
      </c>
      <c r="M1571" t="s">
        <v>230</v>
      </c>
      <c r="N1571" t="s">
        <v>9657</v>
      </c>
      <c r="O1571" t="s">
        <v>9658</v>
      </c>
      <c r="P1571"/>
      <c r="Q1571" t="s">
        <v>158</v>
      </c>
      <c r="R1571">
        <v>582</v>
      </c>
      <c r="S1571">
        <v>2.64</v>
      </c>
      <c r="T1571" t="s">
        <v>1160</v>
      </c>
      <c r="U1571" t="s">
        <v>1160</v>
      </c>
      <c r="V1571"/>
      <c r="W1571" t="s">
        <v>136</v>
      </c>
      <c r="X1571" t="s">
        <v>137</v>
      </c>
      <c r="Y1571">
        <v>0</v>
      </c>
      <c r="Z1571">
        <v>0</v>
      </c>
      <c r="AA1571" t="s">
        <v>138</v>
      </c>
      <c r="AB1571">
        <v>0</v>
      </c>
      <c r="AC1571" t="s">
        <v>9659</v>
      </c>
      <c r="AD1571" t="s">
        <v>1162</v>
      </c>
      <c r="AE1571">
        <v>17.4759</v>
      </c>
      <c r="AF1571"/>
      <c r="AG1571">
        <v>0</v>
      </c>
      <c r="AH1571"/>
      <c r="AI1571">
        <v>0</v>
      </c>
      <c r="AJ1571"/>
      <c r="AK1571">
        <v>0</v>
      </c>
      <c r="AL1571"/>
      <c r="AM1571">
        <v>0</v>
      </c>
      <c r="AN1571"/>
      <c r="AO1571">
        <v>0</v>
      </c>
      <c r="AP1571"/>
      <c r="AQ1571">
        <v>0</v>
      </c>
      <c r="AR1571"/>
      <c r="AS1571">
        <v>0</v>
      </c>
      <c r="AT1571"/>
      <c r="AU1571">
        <v>0</v>
      </c>
      <c r="AV1571"/>
      <c r="AW1571">
        <v>0</v>
      </c>
      <c r="AX1571"/>
      <c r="AY1571">
        <v>0</v>
      </c>
      <c r="AZ1571"/>
      <c r="BA1571">
        <v>0</v>
      </c>
      <c r="BB1571"/>
      <c r="BC1571">
        <v>0</v>
      </c>
      <c r="BD1571"/>
      <c r="BE1571">
        <v>306.08</v>
      </c>
      <c r="BF1571"/>
      <c r="BG1571">
        <v>0</v>
      </c>
      <c r="BH1571"/>
      <c r="BI1571">
        <v>123.92</v>
      </c>
      <c r="BJ1571">
        <v>0</v>
      </c>
      <c r="BK1571">
        <v>1685.29</v>
      </c>
      <c r="BL1571">
        <v>0</v>
      </c>
      <c r="BM1571"/>
      <c r="BN1571"/>
      <c r="BO1571">
        <v>9225.28</v>
      </c>
      <c r="BP1571"/>
      <c r="BQ1571">
        <v>0</v>
      </c>
      <c r="BR1571">
        <v>0</v>
      </c>
      <c r="BS1571"/>
      <c r="BT1571">
        <v>0</v>
      </c>
      <c r="BU1571"/>
      <c r="BV1571">
        <v>4</v>
      </c>
      <c r="BW1571"/>
      <c r="BX1571">
        <v>0</v>
      </c>
      <c r="BY1571"/>
      <c r="BZ1571"/>
      <c r="CA1571">
        <v>0</v>
      </c>
      <c r="CB1571">
        <v>19685.46</v>
      </c>
      <c r="CC1571">
        <v>9592.27</v>
      </c>
      <c r="CD1571">
        <v>0</v>
      </c>
      <c r="CE1571">
        <v>-3876.26</v>
      </c>
      <c r="CF1571">
        <v>13969.45</v>
      </c>
      <c r="CG1571">
        <v>10093.19</v>
      </c>
      <c r="CH1571"/>
      <c r="CI1571"/>
      <c r="CJ1571"/>
      <c r="CK1571"/>
      <c r="CL1571"/>
      <c r="CM1571"/>
      <c r="CN1571"/>
      <c r="CO1571">
        <v>0</v>
      </c>
      <c r="CP1571" t="s">
        <v>196</v>
      </c>
      <c r="CQ1571" t="s">
        <v>9095</v>
      </c>
      <c r="CR1571"/>
      <c r="CS1571" t="s">
        <v>9659</v>
      </c>
      <c r="CT1571">
        <v>0</v>
      </c>
      <c r="CU1571">
        <v>0</v>
      </c>
      <c r="CV1571">
        <v>0</v>
      </c>
      <c r="CW1571">
        <v>0</v>
      </c>
      <c r="CX1571">
        <v>0</v>
      </c>
      <c r="CY1571">
        <v>0</v>
      </c>
      <c r="CZ1571"/>
      <c r="DA1571"/>
      <c r="DB1571"/>
      <c r="DC1571"/>
      <c r="DD1571"/>
      <c r="DE1571"/>
      <c r="DF1571"/>
      <c r="DG1571" t="s">
        <v>9660</v>
      </c>
      <c r="DH1571" t="s">
        <v>9661</v>
      </c>
      <c r="DI1571"/>
      <c r="DJ1571" t="s">
        <v>9662</v>
      </c>
      <c r="DK1571" t="s">
        <v>9663</v>
      </c>
      <c r="DL1571">
        <v>0</v>
      </c>
      <c r="DM1571">
        <v>0</v>
      </c>
      <c r="DN1571">
        <v>17</v>
      </c>
      <c r="DO1571"/>
      <c r="DP1571" t="s">
        <v>185</v>
      </c>
      <c r="DQ1571"/>
      <c r="DR1571" t="s">
        <v>1022</v>
      </c>
      <c r="DS1571" t="s">
        <v>187</v>
      </c>
      <c r="DT1571"/>
      <c r="DU1571">
        <v>600</v>
      </c>
    </row>
    <row r="1572" spans="1:125">
      <c r="A1572"/>
      <c r="B1572" t="s">
        <v>2326</v>
      </c>
      <c r="C1572" t="s">
        <v>9641</v>
      </c>
      <c r="D1572" t="s">
        <v>226</v>
      </c>
      <c r="E1572" t="s">
        <v>227</v>
      </c>
      <c r="F1572" t="s">
        <v>4713</v>
      </c>
      <c r="G1572" t="s">
        <v>5260</v>
      </c>
      <c r="H1572" t="s">
        <v>130</v>
      </c>
      <c r="I1572">
        <v>1</v>
      </c>
      <c r="J1572" t="s">
        <v>131</v>
      </c>
      <c r="K1572" t="s">
        <v>2328</v>
      </c>
      <c r="L1572" t="s">
        <v>2328</v>
      </c>
      <c r="M1572" t="s">
        <v>230</v>
      </c>
      <c r="N1572" t="s">
        <v>230</v>
      </c>
      <c r="O1572" t="s">
        <v>9664</v>
      </c>
      <c r="P1572"/>
      <c r="Q1572" t="s">
        <v>1174</v>
      </c>
      <c r="R1572">
        <v>695</v>
      </c>
      <c r="S1572">
        <v>1.2</v>
      </c>
      <c r="T1572" t="s">
        <v>9665</v>
      </c>
      <c r="U1572" t="s">
        <v>9665</v>
      </c>
      <c r="V1572"/>
      <c r="W1572" t="s">
        <v>268</v>
      </c>
      <c r="X1572" t="s">
        <v>137</v>
      </c>
      <c r="Y1572">
        <v>0</v>
      </c>
      <c r="Z1572">
        <v>0</v>
      </c>
      <c r="AA1572" t="s">
        <v>138</v>
      </c>
      <c r="AB1572">
        <v>0</v>
      </c>
      <c r="AC1572" t="s">
        <v>9666</v>
      </c>
      <c r="AD1572" t="s">
        <v>140</v>
      </c>
      <c r="AE1572">
        <v>17.4759</v>
      </c>
      <c r="AF1572">
        <v>0</v>
      </c>
      <c r="AG1572"/>
      <c r="AH1572">
        <v>0</v>
      </c>
      <c r="AI1572"/>
      <c r="AJ1572">
        <v>89</v>
      </c>
      <c r="AK1572"/>
      <c r="AL1572">
        <v>21.6</v>
      </c>
      <c r="AM1572"/>
      <c r="AN1572">
        <v>0</v>
      </c>
      <c r="AO1572"/>
      <c r="AP1572">
        <v>0</v>
      </c>
      <c r="AQ1572"/>
      <c r="AR1572">
        <v>63.6</v>
      </c>
      <c r="AS1572"/>
      <c r="AT1572">
        <v>0</v>
      </c>
      <c r="AU1572"/>
      <c r="AV1572">
        <v>0</v>
      </c>
      <c r="AW1572"/>
      <c r="AX1572">
        <v>11</v>
      </c>
      <c r="AY1572"/>
      <c r="AZ1572">
        <v>11</v>
      </c>
      <c r="BA1572"/>
      <c r="BB1572">
        <v>0</v>
      </c>
      <c r="BC1572"/>
      <c r="BD1572">
        <v>0</v>
      </c>
      <c r="BE1572"/>
      <c r="BF1572">
        <v>0</v>
      </c>
      <c r="BG1572"/>
      <c r="BH1572">
        <v>0</v>
      </c>
      <c r="BI1572"/>
      <c r="BJ1572">
        <v>0</v>
      </c>
      <c r="BK1572">
        <v>766.04</v>
      </c>
      <c r="BL1572">
        <v>0</v>
      </c>
      <c r="BM1572"/>
      <c r="BN1572"/>
      <c r="BO1572">
        <v>0</v>
      </c>
      <c r="BP1572"/>
      <c r="BQ1572">
        <v>0</v>
      </c>
      <c r="BR1572">
        <v>30</v>
      </c>
      <c r="BS1572"/>
      <c r="BT1572">
        <v>0</v>
      </c>
      <c r="BU1572"/>
      <c r="BV1572">
        <v>4</v>
      </c>
      <c r="BW1572"/>
      <c r="BX1572">
        <v>0</v>
      </c>
      <c r="BY1572"/>
      <c r="BZ1572"/>
      <c r="CA1572">
        <v>0</v>
      </c>
      <c r="CB1572">
        <v>14670.74</v>
      </c>
      <c r="CC1572">
        <v>891.27</v>
      </c>
      <c r="CD1572">
        <v>0</v>
      </c>
      <c r="CE1572">
        <v>0</v>
      </c>
      <c r="CF1572">
        <v>13779.47</v>
      </c>
      <c r="CG1572">
        <v>13779.47</v>
      </c>
      <c r="CH1572">
        <v>546916</v>
      </c>
      <c r="CI1572" t="s">
        <v>141</v>
      </c>
      <c r="CJ1572">
        <v>227.59</v>
      </c>
      <c r="CK1572" t="s">
        <v>419</v>
      </c>
      <c r="CL1572">
        <v>165909</v>
      </c>
      <c r="CM1572" t="s">
        <v>140</v>
      </c>
      <c r="CN1572">
        <v>227.59</v>
      </c>
      <c r="CO1572">
        <v>227.59</v>
      </c>
      <c r="CP1572" t="s">
        <v>143</v>
      </c>
      <c r="CQ1572" t="s">
        <v>9095</v>
      </c>
      <c r="CR1572"/>
      <c r="CS1572" t="s">
        <v>9666</v>
      </c>
      <c r="CT1572" t="s">
        <v>9667</v>
      </c>
      <c r="CU1572" t="s">
        <v>1673</v>
      </c>
      <c r="CV1572">
        <v>0</v>
      </c>
      <c r="CW1572" t="s">
        <v>9668</v>
      </c>
      <c r="CX1572" t="s">
        <v>1675</v>
      </c>
      <c r="CY1572" t="s">
        <v>1675</v>
      </c>
      <c r="CZ1572"/>
      <c r="DA1572"/>
      <c r="DB1572"/>
      <c r="DC1572"/>
      <c r="DD1572"/>
      <c r="DE1572">
        <v>17.4278</v>
      </c>
      <c r="DF1572" t="s">
        <v>9669</v>
      </c>
      <c r="DG1572" t="s">
        <v>9670</v>
      </c>
      <c r="DH1572"/>
      <c r="DI1572"/>
      <c r="DJ1572"/>
      <c r="DK1572" t="s">
        <v>9671</v>
      </c>
      <c r="DL1572">
        <v>0</v>
      </c>
      <c r="DM1572">
        <v>0</v>
      </c>
      <c r="DN1572">
        <v>17</v>
      </c>
      <c r="DO1572"/>
      <c r="DP1572"/>
      <c r="DQ1572"/>
      <c r="DR1572"/>
      <c r="DS1572"/>
      <c r="DT1572">
        <v>600</v>
      </c>
      <c r="DU1572"/>
    </row>
    <row r="1573" spans="1:125">
      <c r="A1573"/>
      <c r="B1573" t="s">
        <v>2326</v>
      </c>
      <c r="C1573" t="s">
        <v>9641</v>
      </c>
      <c r="D1573" t="s">
        <v>226</v>
      </c>
      <c r="E1573" t="s">
        <v>227</v>
      </c>
      <c r="F1573" t="s">
        <v>4713</v>
      </c>
      <c r="G1573" t="s">
        <v>5260</v>
      </c>
      <c r="H1573" t="s">
        <v>130</v>
      </c>
      <c r="I1573">
        <v>1</v>
      </c>
      <c r="J1573" t="s">
        <v>131</v>
      </c>
      <c r="K1573" t="s">
        <v>2328</v>
      </c>
      <c r="L1573" t="s">
        <v>2328</v>
      </c>
      <c r="M1573" t="s">
        <v>230</v>
      </c>
      <c r="N1573" t="s">
        <v>230</v>
      </c>
      <c r="O1573" t="s">
        <v>9672</v>
      </c>
      <c r="P1573"/>
      <c r="Q1573" t="s">
        <v>134</v>
      </c>
      <c r="R1573">
        <v>3520</v>
      </c>
      <c r="S1573">
        <v>2.99</v>
      </c>
      <c r="T1573" t="s">
        <v>150</v>
      </c>
      <c r="U1573" t="s">
        <v>150</v>
      </c>
      <c r="V1573"/>
      <c r="W1573" t="s">
        <v>136</v>
      </c>
      <c r="X1573" t="s">
        <v>137</v>
      </c>
      <c r="Y1573">
        <v>0</v>
      </c>
      <c r="Z1573">
        <v>0</v>
      </c>
      <c r="AA1573" t="s">
        <v>138</v>
      </c>
      <c r="AB1573">
        <v>0</v>
      </c>
      <c r="AC1573" t="s">
        <v>9673</v>
      </c>
      <c r="AD1573" t="s">
        <v>140</v>
      </c>
      <c r="AE1573">
        <v>17.4759</v>
      </c>
      <c r="AF1573">
        <v>0</v>
      </c>
      <c r="AG1573"/>
      <c r="AH1573">
        <v>0</v>
      </c>
      <c r="AI1573"/>
      <c r="AJ1573">
        <v>23</v>
      </c>
      <c r="AK1573"/>
      <c r="AL1573">
        <v>0</v>
      </c>
      <c r="AM1573"/>
      <c r="AN1573">
        <v>0</v>
      </c>
      <c r="AO1573"/>
      <c r="AP1573">
        <v>0</v>
      </c>
      <c r="AQ1573"/>
      <c r="AR1573">
        <v>49.28</v>
      </c>
      <c r="AS1573"/>
      <c r="AT1573">
        <v>0</v>
      </c>
      <c r="AU1573"/>
      <c r="AV1573">
        <v>0</v>
      </c>
      <c r="AW1573"/>
      <c r="AX1573">
        <v>0</v>
      </c>
      <c r="AY1573"/>
      <c r="AZ1573">
        <v>0</v>
      </c>
      <c r="BA1573"/>
      <c r="BB1573">
        <v>0</v>
      </c>
      <c r="BC1573"/>
      <c r="BD1573">
        <v>0</v>
      </c>
      <c r="BE1573"/>
      <c r="BF1573">
        <v>0</v>
      </c>
      <c r="BG1573"/>
      <c r="BH1573">
        <v>0</v>
      </c>
      <c r="BI1573"/>
      <c r="BJ1573">
        <v>0</v>
      </c>
      <c r="BK1573">
        <v>2247.05</v>
      </c>
      <c r="BL1573">
        <v>0</v>
      </c>
      <c r="BM1573"/>
      <c r="BN1573"/>
      <c r="BO1573">
        <v>0</v>
      </c>
      <c r="BP1573"/>
      <c r="BQ1573">
        <v>0</v>
      </c>
      <c r="BR1573">
        <v>88</v>
      </c>
      <c r="BS1573"/>
      <c r="BT1573">
        <v>0</v>
      </c>
      <c r="BU1573"/>
      <c r="BV1573">
        <v>4</v>
      </c>
      <c r="BW1573"/>
      <c r="BX1573">
        <v>0</v>
      </c>
      <c r="BY1573"/>
      <c r="BZ1573"/>
      <c r="CA1573">
        <v>0</v>
      </c>
      <c r="CB1573">
        <v>13997.65</v>
      </c>
      <c r="CC1573">
        <v>1904.87</v>
      </c>
      <c r="CD1573">
        <v>0</v>
      </c>
      <c r="CE1573">
        <v>0</v>
      </c>
      <c r="CF1573">
        <v>12092.78</v>
      </c>
      <c r="CG1573">
        <v>12092.78</v>
      </c>
      <c r="CH1573">
        <v>546582</v>
      </c>
      <c r="CI1573" t="s">
        <v>141</v>
      </c>
      <c r="CJ1573">
        <v>83.84</v>
      </c>
      <c r="CK1573" t="s">
        <v>319</v>
      </c>
      <c r="CL1573">
        <v>167682</v>
      </c>
      <c r="CM1573" t="s">
        <v>140</v>
      </c>
      <c r="CN1573">
        <v>83.84</v>
      </c>
      <c r="CO1573">
        <v>13</v>
      </c>
      <c r="CP1573" t="s">
        <v>143</v>
      </c>
      <c r="CQ1573" t="s">
        <v>9095</v>
      </c>
      <c r="CR1573"/>
      <c r="CS1573" t="s">
        <v>9673</v>
      </c>
      <c r="CT1573" t="s">
        <v>9674</v>
      </c>
      <c r="CU1573" t="s">
        <v>321</v>
      </c>
      <c r="CV1573">
        <v>0</v>
      </c>
      <c r="CW1573">
        <v>0</v>
      </c>
      <c r="CX1573">
        <v>0</v>
      </c>
      <c r="CY1573">
        <v>0</v>
      </c>
      <c r="CZ1573"/>
      <c r="DA1573"/>
      <c r="DB1573"/>
      <c r="DC1573"/>
      <c r="DD1573"/>
      <c r="DE1573">
        <v>17.5023</v>
      </c>
      <c r="DF1573" t="s">
        <v>9675</v>
      </c>
      <c r="DG1573" t="s">
        <v>9676</v>
      </c>
      <c r="DH1573"/>
      <c r="DI1573"/>
      <c r="DJ1573"/>
      <c r="DK1573" t="s">
        <v>9677</v>
      </c>
      <c r="DL1573">
        <v>0</v>
      </c>
      <c r="DM1573">
        <v>0</v>
      </c>
      <c r="DN1573">
        <v>17</v>
      </c>
      <c r="DO1573"/>
      <c r="DP1573"/>
      <c r="DQ1573"/>
      <c r="DR1573"/>
      <c r="DS1573"/>
      <c r="DT1573">
        <v>600</v>
      </c>
      <c r="DU1573"/>
    </row>
    <row r="1574" spans="1:125">
      <c r="A1574"/>
      <c r="B1574" t="s">
        <v>2326</v>
      </c>
      <c r="C1574" t="s">
        <v>9641</v>
      </c>
      <c r="D1574" t="s">
        <v>226</v>
      </c>
      <c r="E1574" t="s">
        <v>227</v>
      </c>
      <c r="F1574" t="s">
        <v>4713</v>
      </c>
      <c r="G1574" t="s">
        <v>5260</v>
      </c>
      <c r="H1574" t="s">
        <v>130</v>
      </c>
      <c r="I1574">
        <v>1</v>
      </c>
      <c r="J1574" t="s">
        <v>131</v>
      </c>
      <c r="K1574" t="s">
        <v>2328</v>
      </c>
      <c r="L1574" t="s">
        <v>2328</v>
      </c>
      <c r="M1574" t="s">
        <v>230</v>
      </c>
      <c r="N1574" t="s">
        <v>230</v>
      </c>
      <c r="O1574" t="s">
        <v>9678</v>
      </c>
      <c r="P1574"/>
      <c r="Q1574" t="s">
        <v>158</v>
      </c>
      <c r="R1574">
        <v>224</v>
      </c>
      <c r="S1574">
        <v>0.92</v>
      </c>
      <c r="T1574" t="s">
        <v>238</v>
      </c>
      <c r="U1574" t="s">
        <v>238</v>
      </c>
      <c r="V1574"/>
      <c r="W1574" t="s">
        <v>136</v>
      </c>
      <c r="X1574" t="s">
        <v>137</v>
      </c>
      <c r="Y1574">
        <v>0</v>
      </c>
      <c r="Z1574">
        <v>0</v>
      </c>
      <c r="AA1574" t="s">
        <v>138</v>
      </c>
      <c r="AB1574">
        <v>0</v>
      </c>
      <c r="AC1574" t="s">
        <v>9679</v>
      </c>
      <c r="AD1574" t="s">
        <v>140</v>
      </c>
      <c r="AE1574">
        <v>17.4759</v>
      </c>
      <c r="AF1574">
        <v>0</v>
      </c>
      <c r="AG1574"/>
      <c r="AH1574">
        <v>0</v>
      </c>
      <c r="AI1574"/>
      <c r="AJ1574">
        <v>25</v>
      </c>
      <c r="AK1574"/>
      <c r="AL1574">
        <v>0</v>
      </c>
      <c r="AM1574"/>
      <c r="AN1574">
        <v>0</v>
      </c>
      <c r="AO1574"/>
      <c r="AP1574">
        <v>0</v>
      </c>
      <c r="AQ1574"/>
      <c r="AR1574">
        <v>12</v>
      </c>
      <c r="AS1574"/>
      <c r="AT1574">
        <v>0</v>
      </c>
      <c r="AU1574"/>
      <c r="AV1574">
        <v>0</v>
      </c>
      <c r="AW1574"/>
      <c r="AX1574">
        <v>0</v>
      </c>
      <c r="AY1574"/>
      <c r="AZ1574">
        <v>0</v>
      </c>
      <c r="BA1574"/>
      <c r="BB1574">
        <v>0</v>
      </c>
      <c r="BC1574"/>
      <c r="BD1574">
        <v>0</v>
      </c>
      <c r="BE1574"/>
      <c r="BF1574">
        <v>0</v>
      </c>
      <c r="BG1574"/>
      <c r="BH1574">
        <v>0</v>
      </c>
      <c r="BI1574"/>
      <c r="BJ1574">
        <v>0</v>
      </c>
      <c r="BK1574">
        <v>587.3</v>
      </c>
      <c r="BL1574">
        <v>0</v>
      </c>
      <c r="BM1574"/>
      <c r="BN1574"/>
      <c r="BO1574">
        <v>0</v>
      </c>
      <c r="BP1574"/>
      <c r="BQ1574">
        <v>0</v>
      </c>
      <c r="BR1574">
        <v>25</v>
      </c>
      <c r="BS1574"/>
      <c r="BT1574">
        <v>0</v>
      </c>
      <c r="BU1574"/>
      <c r="BV1574">
        <v>4</v>
      </c>
      <c r="BW1574"/>
      <c r="BX1574">
        <v>0</v>
      </c>
      <c r="BY1574"/>
      <c r="BZ1574"/>
      <c r="CA1574">
        <v>0</v>
      </c>
      <c r="CB1574">
        <v>11719.75</v>
      </c>
      <c r="CC1574">
        <v>803.89</v>
      </c>
      <c r="CD1574">
        <v>0</v>
      </c>
      <c r="CE1574">
        <v>0</v>
      </c>
      <c r="CF1574">
        <v>10915.86</v>
      </c>
      <c r="CG1574">
        <v>10915.86</v>
      </c>
      <c r="CH1574">
        <v>546453</v>
      </c>
      <c r="CI1574" t="s">
        <v>141</v>
      </c>
      <c r="CJ1574">
        <v>42.92</v>
      </c>
      <c r="CK1574" t="s">
        <v>349</v>
      </c>
      <c r="CL1574">
        <v>168644</v>
      </c>
      <c r="CM1574" t="s">
        <v>140</v>
      </c>
      <c r="CN1574">
        <v>42.92</v>
      </c>
      <c r="CO1574">
        <v>25</v>
      </c>
      <c r="CP1574" t="s">
        <v>143</v>
      </c>
      <c r="CQ1574" t="s">
        <v>9095</v>
      </c>
      <c r="CR1574"/>
      <c r="CS1574" t="s">
        <v>9679</v>
      </c>
      <c r="CT1574" t="s">
        <v>2055</v>
      </c>
      <c r="CU1574" t="s">
        <v>3922</v>
      </c>
      <c r="CV1574">
        <v>0</v>
      </c>
      <c r="CW1574">
        <v>0</v>
      </c>
      <c r="CX1574">
        <v>0</v>
      </c>
      <c r="CY1574">
        <v>0</v>
      </c>
      <c r="CZ1574"/>
      <c r="DA1574"/>
      <c r="DB1574"/>
      <c r="DC1574"/>
      <c r="DD1574"/>
      <c r="DE1574">
        <v>17.4842</v>
      </c>
      <c r="DF1574" t="s">
        <v>3867</v>
      </c>
      <c r="DG1574" t="s">
        <v>9680</v>
      </c>
      <c r="DH1574"/>
      <c r="DI1574"/>
      <c r="DJ1574"/>
      <c r="DK1574" t="s">
        <v>3252</v>
      </c>
      <c r="DL1574">
        <v>0</v>
      </c>
      <c r="DM1574">
        <v>0</v>
      </c>
      <c r="DN1574">
        <v>17</v>
      </c>
      <c r="DO1574"/>
      <c r="DP1574"/>
      <c r="DQ1574"/>
      <c r="DR1574"/>
      <c r="DS1574"/>
      <c r="DT1574">
        <v>600</v>
      </c>
      <c r="DU1574"/>
    </row>
    <row r="1575" spans="1:125">
      <c r="A1575"/>
      <c r="B1575" t="s">
        <v>2326</v>
      </c>
      <c r="C1575" t="s">
        <v>9641</v>
      </c>
      <c r="D1575" t="s">
        <v>226</v>
      </c>
      <c r="E1575" t="s">
        <v>227</v>
      </c>
      <c r="F1575" t="s">
        <v>4713</v>
      </c>
      <c r="G1575" t="s">
        <v>5260</v>
      </c>
      <c r="H1575" t="s">
        <v>130</v>
      </c>
      <c r="I1575">
        <v>1</v>
      </c>
      <c r="J1575" t="s">
        <v>131</v>
      </c>
      <c r="K1575" t="s">
        <v>2328</v>
      </c>
      <c r="L1575" t="s">
        <v>2328</v>
      </c>
      <c r="M1575" t="s">
        <v>230</v>
      </c>
      <c r="N1575" t="s">
        <v>230</v>
      </c>
      <c r="O1575" t="s">
        <v>9681</v>
      </c>
      <c r="P1575"/>
      <c r="Q1575" t="s">
        <v>158</v>
      </c>
      <c r="R1575">
        <v>1080</v>
      </c>
      <c r="S1575">
        <v>2.52</v>
      </c>
      <c r="T1575" t="s">
        <v>238</v>
      </c>
      <c r="U1575" t="s">
        <v>238</v>
      </c>
      <c r="V1575"/>
      <c r="W1575" t="s">
        <v>136</v>
      </c>
      <c r="X1575" t="s">
        <v>137</v>
      </c>
      <c r="Y1575">
        <v>0</v>
      </c>
      <c r="Z1575">
        <v>0</v>
      </c>
      <c r="AA1575" t="s">
        <v>138</v>
      </c>
      <c r="AB1575">
        <v>0</v>
      </c>
      <c r="AC1575" t="s">
        <v>9682</v>
      </c>
      <c r="AD1575" t="s">
        <v>140</v>
      </c>
      <c r="AE1575">
        <v>17.4759</v>
      </c>
      <c r="AF1575">
        <v>0</v>
      </c>
      <c r="AG1575"/>
      <c r="AH1575">
        <v>0</v>
      </c>
      <c r="AI1575"/>
      <c r="AJ1575">
        <v>25</v>
      </c>
      <c r="AK1575"/>
      <c r="AL1575">
        <v>0</v>
      </c>
      <c r="AM1575"/>
      <c r="AN1575">
        <v>0</v>
      </c>
      <c r="AO1575"/>
      <c r="AP1575">
        <v>0</v>
      </c>
      <c r="AQ1575"/>
      <c r="AR1575">
        <v>30.24</v>
      </c>
      <c r="AS1575"/>
      <c r="AT1575">
        <v>0</v>
      </c>
      <c r="AU1575"/>
      <c r="AV1575">
        <v>0</v>
      </c>
      <c r="AW1575"/>
      <c r="AX1575">
        <v>0</v>
      </c>
      <c r="AY1575"/>
      <c r="AZ1575">
        <v>0</v>
      </c>
      <c r="BA1575"/>
      <c r="BB1575">
        <v>0</v>
      </c>
      <c r="BC1575"/>
      <c r="BD1575">
        <v>0</v>
      </c>
      <c r="BE1575"/>
      <c r="BF1575">
        <v>0</v>
      </c>
      <c r="BG1575"/>
      <c r="BH1575">
        <v>0</v>
      </c>
      <c r="BI1575"/>
      <c r="BJ1575">
        <v>0</v>
      </c>
      <c r="BK1575">
        <v>1608.68</v>
      </c>
      <c r="BL1575">
        <v>0</v>
      </c>
      <c r="BM1575"/>
      <c r="BN1575"/>
      <c r="BO1575">
        <v>0</v>
      </c>
      <c r="BP1575"/>
      <c r="BQ1575">
        <v>0</v>
      </c>
      <c r="BR1575">
        <v>62.95</v>
      </c>
      <c r="BS1575"/>
      <c r="BT1575">
        <v>0</v>
      </c>
      <c r="BU1575"/>
      <c r="BV1575">
        <v>4</v>
      </c>
      <c r="BW1575"/>
      <c r="BX1575">
        <v>0</v>
      </c>
      <c r="BY1575"/>
      <c r="BZ1575"/>
      <c r="CA1575">
        <v>0</v>
      </c>
      <c r="CB1575">
        <v>13060.05</v>
      </c>
      <c r="CC1575">
        <v>1467.1</v>
      </c>
      <c r="CD1575">
        <v>0</v>
      </c>
      <c r="CE1575">
        <v>0</v>
      </c>
      <c r="CF1575">
        <v>11592.95</v>
      </c>
      <c r="CG1575">
        <v>11592.95</v>
      </c>
      <c r="CH1575">
        <v>546452</v>
      </c>
      <c r="CI1575" t="s">
        <v>141</v>
      </c>
      <c r="CJ1575">
        <v>64.08</v>
      </c>
      <c r="CK1575" t="s">
        <v>349</v>
      </c>
      <c r="CL1575">
        <v>168644</v>
      </c>
      <c r="CM1575" t="s">
        <v>140</v>
      </c>
      <c r="CN1575">
        <v>64.08</v>
      </c>
      <c r="CO1575">
        <v>25</v>
      </c>
      <c r="CP1575" t="s">
        <v>143</v>
      </c>
      <c r="CQ1575" t="s">
        <v>9095</v>
      </c>
      <c r="CR1575"/>
      <c r="CS1575" t="s">
        <v>9682</v>
      </c>
      <c r="CT1575" t="s">
        <v>9683</v>
      </c>
      <c r="CU1575" t="s">
        <v>3922</v>
      </c>
      <c r="CV1575">
        <v>0</v>
      </c>
      <c r="CW1575">
        <v>0</v>
      </c>
      <c r="CX1575">
        <v>0</v>
      </c>
      <c r="CY1575">
        <v>0</v>
      </c>
      <c r="CZ1575"/>
      <c r="DA1575"/>
      <c r="DB1575"/>
      <c r="DC1575"/>
      <c r="DD1575"/>
      <c r="DE1575">
        <v>17.4842</v>
      </c>
      <c r="DF1575" t="s">
        <v>9684</v>
      </c>
      <c r="DG1575" t="s">
        <v>9685</v>
      </c>
      <c r="DH1575"/>
      <c r="DI1575"/>
      <c r="DJ1575"/>
      <c r="DK1575" t="s">
        <v>9686</v>
      </c>
      <c r="DL1575">
        <v>0</v>
      </c>
      <c r="DM1575">
        <v>0</v>
      </c>
      <c r="DN1575">
        <v>17</v>
      </c>
      <c r="DO1575"/>
      <c r="DP1575"/>
      <c r="DQ1575"/>
      <c r="DR1575"/>
      <c r="DS1575"/>
      <c r="DT1575">
        <v>600</v>
      </c>
      <c r="DU1575"/>
    </row>
    <row r="1576" spans="1:125">
      <c r="A1576" t="s">
        <v>1115</v>
      </c>
      <c r="B1576" t="s">
        <v>2326</v>
      </c>
      <c r="C1576" t="s">
        <v>9687</v>
      </c>
      <c r="D1576" t="s">
        <v>226</v>
      </c>
      <c r="E1576" t="s">
        <v>227</v>
      </c>
      <c r="F1576" t="s">
        <v>4713</v>
      </c>
      <c r="G1576" t="s">
        <v>5260</v>
      </c>
      <c r="H1576" t="s">
        <v>130</v>
      </c>
      <c r="I1576">
        <v>1</v>
      </c>
      <c r="J1576" t="s">
        <v>131</v>
      </c>
      <c r="K1576" t="s">
        <v>2328</v>
      </c>
      <c r="L1576" t="s">
        <v>2328</v>
      </c>
      <c r="M1576" t="s">
        <v>230</v>
      </c>
      <c r="N1576" t="s">
        <v>230</v>
      </c>
      <c r="O1576" t="s">
        <v>9688</v>
      </c>
      <c r="P1576" t="s">
        <v>9689</v>
      </c>
      <c r="Q1576" t="s">
        <v>266</v>
      </c>
      <c r="R1576">
        <v>1116</v>
      </c>
      <c r="S1576">
        <v>1.48</v>
      </c>
      <c r="T1576" t="s">
        <v>8003</v>
      </c>
      <c r="U1576" t="s">
        <v>8003</v>
      </c>
      <c r="V1576"/>
      <c r="W1576" t="s">
        <v>268</v>
      </c>
      <c r="X1576" t="s">
        <v>137</v>
      </c>
      <c r="Y1576">
        <v>0</v>
      </c>
      <c r="Z1576">
        <v>0</v>
      </c>
      <c r="AA1576" t="s">
        <v>151</v>
      </c>
      <c r="AB1576">
        <v>81.4</v>
      </c>
      <c r="AC1576" t="s">
        <v>9690</v>
      </c>
      <c r="AD1576" t="s">
        <v>140</v>
      </c>
      <c r="AE1576">
        <v>17.4759</v>
      </c>
      <c r="AF1576">
        <v>81.4</v>
      </c>
      <c r="AG1576"/>
      <c r="AH1576">
        <v>223</v>
      </c>
      <c r="AI1576"/>
      <c r="AJ1576">
        <v>30</v>
      </c>
      <c r="AK1576"/>
      <c r="AL1576">
        <v>0</v>
      </c>
      <c r="AM1576"/>
      <c r="AN1576">
        <v>0</v>
      </c>
      <c r="AO1576"/>
      <c r="AP1576">
        <v>0</v>
      </c>
      <c r="AQ1576"/>
      <c r="AR1576">
        <v>22.2</v>
      </c>
      <c r="AS1576"/>
      <c r="AT1576">
        <v>0</v>
      </c>
      <c r="AU1576"/>
      <c r="AV1576">
        <v>0</v>
      </c>
      <c r="AW1576"/>
      <c r="AX1576">
        <v>0</v>
      </c>
      <c r="AY1576"/>
      <c r="AZ1576">
        <v>0</v>
      </c>
      <c r="BA1576"/>
      <c r="BB1576">
        <v>0</v>
      </c>
      <c r="BC1576"/>
      <c r="BD1576">
        <v>0</v>
      </c>
      <c r="BE1576"/>
      <c r="BF1576">
        <v>0</v>
      </c>
      <c r="BG1576"/>
      <c r="BH1576">
        <v>248.98</v>
      </c>
      <c r="BI1576"/>
      <c r="BJ1576">
        <v>0</v>
      </c>
      <c r="BK1576">
        <v>540.74</v>
      </c>
      <c r="BL1576">
        <v>204.14</v>
      </c>
      <c r="BM1576"/>
      <c r="BN1576"/>
      <c r="BO1576">
        <v>0</v>
      </c>
      <c r="BP1576"/>
      <c r="BQ1576">
        <v>0</v>
      </c>
      <c r="BR1576">
        <v>0</v>
      </c>
      <c r="BS1576"/>
      <c r="BT1576">
        <v>223.09</v>
      </c>
      <c r="BU1576"/>
      <c r="BV1576">
        <v>4</v>
      </c>
      <c r="BW1576"/>
      <c r="BX1576">
        <v>248.98</v>
      </c>
      <c r="BY1576"/>
      <c r="BZ1576"/>
      <c r="CA1576">
        <v>40.56</v>
      </c>
      <c r="CB1576">
        <v>22372.51</v>
      </c>
      <c r="CC1576">
        <v>12116.89</v>
      </c>
      <c r="CD1576">
        <v>-2151.9</v>
      </c>
      <c r="CE1576">
        <v>0</v>
      </c>
      <c r="CF1576">
        <v>12407.52</v>
      </c>
      <c r="CG1576">
        <v>10255.62</v>
      </c>
      <c r="CH1576">
        <v>547049</v>
      </c>
      <c r="CI1576" t="s">
        <v>141</v>
      </c>
      <c r="CJ1576">
        <v>192.59</v>
      </c>
      <c r="CK1576" t="s">
        <v>301</v>
      </c>
      <c r="CL1576">
        <v>168718</v>
      </c>
      <c r="CM1576" t="s">
        <v>140</v>
      </c>
      <c r="CN1576">
        <v>192.59</v>
      </c>
      <c r="CO1576">
        <v>415.59</v>
      </c>
      <c r="CP1576" t="s">
        <v>143</v>
      </c>
      <c r="CQ1576" t="s">
        <v>9095</v>
      </c>
      <c r="CR1576"/>
      <c r="CS1576" t="s">
        <v>9690</v>
      </c>
      <c r="CT1576" t="s">
        <v>9691</v>
      </c>
      <c r="CU1576" t="s">
        <v>5342</v>
      </c>
      <c r="CV1576">
        <v>0</v>
      </c>
      <c r="CW1576">
        <v>0</v>
      </c>
      <c r="CX1576">
        <v>0</v>
      </c>
      <c r="CY1576">
        <v>0</v>
      </c>
      <c r="CZ1576"/>
      <c r="DA1576" t="s">
        <v>9692</v>
      </c>
      <c r="DB1576"/>
      <c r="DC1576" t="s">
        <v>9693</v>
      </c>
      <c r="DD1576" t="s">
        <v>9694</v>
      </c>
      <c r="DE1576">
        <v>17.513</v>
      </c>
      <c r="DF1576" t="s">
        <v>9695</v>
      </c>
      <c r="DG1576" t="s">
        <v>9696</v>
      </c>
      <c r="DH1576"/>
      <c r="DI1576"/>
      <c r="DJ1576" t="s">
        <v>9697</v>
      </c>
      <c r="DK1576" t="s">
        <v>9698</v>
      </c>
      <c r="DL1576">
        <v>0</v>
      </c>
      <c r="DM1576">
        <v>0</v>
      </c>
      <c r="DN1576">
        <v>10.82</v>
      </c>
      <c r="DO1576"/>
      <c r="DP1576"/>
      <c r="DQ1576"/>
      <c r="DR1576"/>
      <c r="DS1576"/>
      <c r="DT1576">
        <v>600</v>
      </c>
      <c r="DU1576"/>
    </row>
    <row r="1577" spans="1:125">
      <c r="A1577" t="s">
        <v>1115</v>
      </c>
      <c r="B1577" t="s">
        <v>2326</v>
      </c>
      <c r="C1577" t="s">
        <v>9687</v>
      </c>
      <c r="D1577" t="s">
        <v>226</v>
      </c>
      <c r="E1577" t="s">
        <v>227</v>
      </c>
      <c r="F1577" t="s">
        <v>4713</v>
      </c>
      <c r="G1577" t="s">
        <v>5260</v>
      </c>
      <c r="H1577" t="s">
        <v>130</v>
      </c>
      <c r="I1577">
        <v>1</v>
      </c>
      <c r="J1577" t="s">
        <v>131</v>
      </c>
      <c r="K1577" t="s">
        <v>2328</v>
      </c>
      <c r="L1577" t="s">
        <v>2328</v>
      </c>
      <c r="M1577" t="s">
        <v>230</v>
      </c>
      <c r="N1577" t="s">
        <v>230</v>
      </c>
      <c r="O1577" t="s">
        <v>9688</v>
      </c>
      <c r="P1577" t="s">
        <v>9689</v>
      </c>
      <c r="Q1577" t="s">
        <v>266</v>
      </c>
      <c r="R1577">
        <v>0</v>
      </c>
      <c r="S1577">
        <v>0</v>
      </c>
      <c r="T1577" t="s">
        <v>8003</v>
      </c>
      <c r="U1577" t="s">
        <v>8003</v>
      </c>
      <c r="V1577"/>
      <c r="W1577" t="s">
        <v>268</v>
      </c>
      <c r="X1577" t="s">
        <v>137</v>
      </c>
      <c r="Y1577">
        <v>0</v>
      </c>
      <c r="Z1577">
        <v>0</v>
      </c>
      <c r="AA1577" t="s">
        <v>151</v>
      </c>
      <c r="AB1577">
        <v>0</v>
      </c>
      <c r="AC1577" t="s">
        <v>9690</v>
      </c>
      <c r="AD1577"/>
      <c r="AE1577"/>
      <c r="AF1577"/>
      <c r="AG1577"/>
      <c r="AH1577"/>
      <c r="AI1577"/>
      <c r="AJ1577"/>
      <c r="AK1577"/>
      <c r="AL1577"/>
      <c r="AM1577"/>
      <c r="AN1577"/>
      <c r="AO1577"/>
      <c r="AP1577"/>
      <c r="AQ1577"/>
      <c r="AR1577"/>
      <c r="AS1577"/>
      <c r="AT1577"/>
      <c r="AU1577"/>
      <c r="AV1577"/>
      <c r="AW1577"/>
      <c r="AX1577"/>
      <c r="AY1577"/>
      <c r="AZ1577"/>
      <c r="BA1577"/>
      <c r="BB1577"/>
      <c r="BC1577"/>
      <c r="BD1577"/>
      <c r="BE1577"/>
      <c r="BF1577"/>
      <c r="BG1577"/>
      <c r="BH1577"/>
      <c r="BI1577"/>
      <c r="BJ1577"/>
      <c r="BK1577"/>
      <c r="BL1577"/>
      <c r="BM1577"/>
      <c r="BN1577"/>
      <c r="BO1577"/>
      <c r="BP1577"/>
      <c r="BQ1577"/>
      <c r="BR1577"/>
      <c r="BS1577"/>
      <c r="BT1577"/>
      <c r="BU1577"/>
      <c r="BV1577"/>
      <c r="BW1577"/>
      <c r="BX1577"/>
      <c r="BY1577"/>
      <c r="BZ1577"/>
      <c r="CA1577"/>
      <c r="CB1577">
        <v>0</v>
      </c>
      <c r="CC1577">
        <v>0</v>
      </c>
      <c r="CD1577">
        <v>0</v>
      </c>
      <c r="CE1577">
        <v>0</v>
      </c>
      <c r="CF1577">
        <v>0</v>
      </c>
      <c r="CG1577">
        <v>0</v>
      </c>
      <c r="CH1577">
        <v>548057</v>
      </c>
      <c r="CI1577" t="s">
        <v>141</v>
      </c>
      <c r="CJ1577">
        <v>223</v>
      </c>
      <c r="CK1577" t="s">
        <v>841</v>
      </c>
      <c r="CL1577">
        <v>168718</v>
      </c>
      <c r="CM1577" t="s">
        <v>140</v>
      </c>
      <c r="CN1577">
        <v>223</v>
      </c>
      <c r="CO1577">
        <v>415.59</v>
      </c>
      <c r="CP1577" t="s">
        <v>143</v>
      </c>
      <c r="CQ1577" t="s">
        <v>9095</v>
      </c>
      <c r="CR1577"/>
      <c r="CS1577"/>
      <c r="CT1577"/>
      <c r="CU1577"/>
      <c r="CV1577"/>
      <c r="CW1577"/>
      <c r="CX1577"/>
      <c r="CY1577"/>
      <c r="CZ1577"/>
      <c r="DA1577"/>
      <c r="DB1577"/>
      <c r="DC1577"/>
      <c r="DD1577"/>
      <c r="DE1577"/>
      <c r="DF1577"/>
      <c r="DG1577"/>
      <c r="DH1577"/>
      <c r="DI1577"/>
      <c r="DJ1577"/>
      <c r="DK1577"/>
      <c r="DL1577"/>
      <c r="DM1577"/>
      <c r="DN1577"/>
      <c r="DO1577"/>
      <c r="DP1577"/>
      <c r="DQ1577"/>
      <c r="DR1577"/>
      <c r="DS1577"/>
      <c r="DT1577"/>
      <c r="DU1577"/>
    </row>
    <row r="1578" spans="1:125">
      <c r="A1578"/>
      <c r="B1578" t="s">
        <v>2326</v>
      </c>
      <c r="C1578" t="s">
        <v>9687</v>
      </c>
      <c r="D1578" t="s">
        <v>226</v>
      </c>
      <c r="E1578" t="s">
        <v>227</v>
      </c>
      <c r="F1578" t="s">
        <v>4713</v>
      </c>
      <c r="G1578" t="s">
        <v>5260</v>
      </c>
      <c r="H1578" t="s">
        <v>130</v>
      </c>
      <c r="I1578">
        <v>1</v>
      </c>
      <c r="J1578" t="s">
        <v>131</v>
      </c>
      <c r="K1578" t="s">
        <v>2328</v>
      </c>
      <c r="L1578" t="s">
        <v>2328</v>
      </c>
      <c r="M1578" t="s">
        <v>230</v>
      </c>
      <c r="N1578" t="s">
        <v>6060</v>
      </c>
      <c r="O1578" t="s">
        <v>9699</v>
      </c>
      <c r="P1578"/>
      <c r="Q1578" t="s">
        <v>158</v>
      </c>
      <c r="R1578">
        <v>756</v>
      </c>
      <c r="S1578">
        <v>6.3</v>
      </c>
      <c r="T1578" t="s">
        <v>4902</v>
      </c>
      <c r="U1578" t="s">
        <v>4902</v>
      </c>
      <c r="V1578"/>
      <c r="W1578" t="s">
        <v>136</v>
      </c>
      <c r="X1578" t="s">
        <v>137</v>
      </c>
      <c r="Y1578">
        <v>0</v>
      </c>
      <c r="Z1578">
        <v>0</v>
      </c>
      <c r="AA1578" t="s">
        <v>138</v>
      </c>
      <c r="AB1578">
        <v>0</v>
      </c>
      <c r="AC1578" t="s">
        <v>9700</v>
      </c>
      <c r="AD1578" t="s">
        <v>140</v>
      </c>
      <c r="AE1578">
        <v>17.4759</v>
      </c>
      <c r="AF1578">
        <v>0</v>
      </c>
      <c r="AG1578"/>
      <c r="AH1578">
        <v>0</v>
      </c>
      <c r="AI1578"/>
      <c r="AJ1578">
        <v>0</v>
      </c>
      <c r="AK1578"/>
      <c r="AL1578">
        <v>0</v>
      </c>
      <c r="AM1578"/>
      <c r="AN1578"/>
      <c r="AO1578">
        <v>0</v>
      </c>
      <c r="AP1578">
        <v>0</v>
      </c>
      <c r="AQ1578"/>
      <c r="AR1578">
        <v>0</v>
      </c>
      <c r="AS1578"/>
      <c r="AT1578">
        <v>0</v>
      </c>
      <c r="AU1578"/>
      <c r="AV1578">
        <v>0</v>
      </c>
      <c r="AW1578"/>
      <c r="AX1578">
        <v>0</v>
      </c>
      <c r="AY1578"/>
      <c r="AZ1578">
        <v>0</v>
      </c>
      <c r="BA1578"/>
      <c r="BB1578">
        <v>0</v>
      </c>
      <c r="BC1578"/>
      <c r="BD1578">
        <v>740.64</v>
      </c>
      <c r="BE1578"/>
      <c r="BF1578">
        <v>0</v>
      </c>
      <c r="BG1578"/>
      <c r="BH1578">
        <v>226.4</v>
      </c>
      <c r="BI1578"/>
      <c r="BJ1578">
        <v>0</v>
      </c>
      <c r="BK1578">
        <v>2301.79</v>
      </c>
      <c r="BL1578">
        <v>0</v>
      </c>
      <c r="BM1578"/>
      <c r="BN1578"/>
      <c r="BO1578">
        <v>8578.5</v>
      </c>
      <c r="BP1578"/>
      <c r="BQ1578">
        <v>0</v>
      </c>
      <c r="BR1578">
        <v>0</v>
      </c>
      <c r="BS1578"/>
      <c r="BT1578">
        <v>0</v>
      </c>
      <c r="BU1578"/>
      <c r="BV1578">
        <v>4</v>
      </c>
      <c r="BW1578"/>
      <c r="BX1578">
        <v>0</v>
      </c>
      <c r="BY1578"/>
      <c r="BZ1578"/>
      <c r="CA1578">
        <v>172.63</v>
      </c>
      <c r="CB1578">
        <v>29687.22</v>
      </c>
      <c r="CC1578">
        <v>9010.1</v>
      </c>
      <c r="CD1578">
        <v>0</v>
      </c>
      <c r="CE1578">
        <v>4364.85</v>
      </c>
      <c r="CF1578">
        <v>16312.28</v>
      </c>
      <c r="CG1578">
        <v>20677.13</v>
      </c>
      <c r="CH1578"/>
      <c r="CI1578"/>
      <c r="CJ1578"/>
      <c r="CK1578"/>
      <c r="CL1578"/>
      <c r="CM1578"/>
      <c r="CN1578"/>
      <c r="CO1578">
        <v>0</v>
      </c>
      <c r="CP1578" t="s">
        <v>143</v>
      </c>
      <c r="CQ1578" t="s">
        <v>9095</v>
      </c>
      <c r="CR1578"/>
      <c r="CS1578" t="s">
        <v>9700</v>
      </c>
      <c r="CT1578">
        <v>0</v>
      </c>
      <c r="CU1578">
        <v>0</v>
      </c>
      <c r="CV1578">
        <v>0</v>
      </c>
      <c r="CW1578">
        <v>0</v>
      </c>
      <c r="CX1578">
        <v>0</v>
      </c>
      <c r="CY1578">
        <v>0</v>
      </c>
      <c r="CZ1578"/>
      <c r="DA1578"/>
      <c r="DB1578"/>
      <c r="DC1578"/>
      <c r="DD1578"/>
      <c r="DE1578"/>
      <c r="DF1578"/>
      <c r="DG1578" t="s">
        <v>9701</v>
      </c>
      <c r="DH1578" t="s">
        <v>9702</v>
      </c>
      <c r="DI1578"/>
      <c r="DJ1578" t="s">
        <v>9703</v>
      </c>
      <c r="DK1578" t="s">
        <v>9704</v>
      </c>
      <c r="DL1578">
        <v>0</v>
      </c>
      <c r="DM1578">
        <v>0</v>
      </c>
      <c r="DN1578">
        <v>10.82</v>
      </c>
      <c r="DO1578"/>
      <c r="DP1578" t="s">
        <v>185</v>
      </c>
      <c r="DQ1578"/>
      <c r="DR1578" t="s">
        <v>2343</v>
      </c>
      <c r="DS1578" t="s">
        <v>187</v>
      </c>
      <c r="DT1578">
        <v>600</v>
      </c>
      <c r="DU1578"/>
    </row>
    <row r="1579" spans="1:125">
      <c r="A1579" t="s">
        <v>647</v>
      </c>
      <c r="B1579" t="s">
        <v>2326</v>
      </c>
      <c r="C1579" t="s">
        <v>9687</v>
      </c>
      <c r="D1579" t="s">
        <v>226</v>
      </c>
      <c r="E1579" t="s">
        <v>227</v>
      </c>
      <c r="F1579" t="s">
        <v>4713</v>
      </c>
      <c r="G1579" t="s">
        <v>5260</v>
      </c>
      <c r="H1579" t="s">
        <v>130</v>
      </c>
      <c r="I1579">
        <v>1</v>
      </c>
      <c r="J1579" t="s">
        <v>131</v>
      </c>
      <c r="K1579" t="s">
        <v>2344</v>
      </c>
      <c r="L1579" t="s">
        <v>2328</v>
      </c>
      <c r="M1579" t="s">
        <v>230</v>
      </c>
      <c r="N1579" t="s">
        <v>230</v>
      </c>
      <c r="O1579" t="s">
        <v>9705</v>
      </c>
      <c r="P1579" t="s">
        <v>9706</v>
      </c>
      <c r="Q1579" t="s">
        <v>1174</v>
      </c>
      <c r="R1579">
        <v>527</v>
      </c>
      <c r="S1579">
        <v>6</v>
      </c>
      <c r="T1579" t="s">
        <v>9707</v>
      </c>
      <c r="U1579" t="s">
        <v>9707</v>
      </c>
      <c r="V1579"/>
      <c r="W1579" t="s">
        <v>268</v>
      </c>
      <c r="X1579" t="s">
        <v>137</v>
      </c>
      <c r="Y1579">
        <v>0</v>
      </c>
      <c r="Z1579">
        <v>0</v>
      </c>
      <c r="AA1579" t="s">
        <v>151</v>
      </c>
      <c r="AB1579">
        <v>326.6</v>
      </c>
      <c r="AC1579" t="s">
        <v>9708</v>
      </c>
      <c r="AD1579" t="s">
        <v>140</v>
      </c>
      <c r="AE1579">
        <v>17.4759</v>
      </c>
      <c r="AF1579">
        <v>326.6</v>
      </c>
      <c r="AG1579"/>
      <c r="AH1579">
        <v>450</v>
      </c>
      <c r="AI1579"/>
      <c r="AJ1579">
        <v>50</v>
      </c>
      <c r="AK1579"/>
      <c r="AL1579">
        <v>0</v>
      </c>
      <c r="AM1579"/>
      <c r="AN1579">
        <v>367.86</v>
      </c>
      <c r="AO1579"/>
      <c r="AP1579">
        <v>0</v>
      </c>
      <c r="AQ1579"/>
      <c r="AR1579">
        <v>168</v>
      </c>
      <c r="AS1579"/>
      <c r="AT1579">
        <v>0</v>
      </c>
      <c r="AU1579"/>
      <c r="AV1579">
        <v>0</v>
      </c>
      <c r="AW1579"/>
      <c r="AX1579">
        <v>0</v>
      </c>
      <c r="AY1579"/>
      <c r="AZ1579">
        <v>0</v>
      </c>
      <c r="BA1579"/>
      <c r="BB1579">
        <v>0</v>
      </c>
      <c r="BC1579"/>
      <c r="BD1579">
        <v>0</v>
      </c>
      <c r="BE1579"/>
      <c r="BF1579">
        <v>0</v>
      </c>
      <c r="BG1579"/>
      <c r="BH1579">
        <v>0</v>
      </c>
      <c r="BI1579"/>
      <c r="BJ1579">
        <v>0</v>
      </c>
      <c r="BK1579">
        <v>2192.18</v>
      </c>
      <c r="BL1579">
        <v>497.96</v>
      </c>
      <c r="BM1579"/>
      <c r="BN1579"/>
      <c r="BO1579">
        <v>6046.15</v>
      </c>
      <c r="BP1579"/>
      <c r="BQ1579">
        <v>0</v>
      </c>
      <c r="BR1579">
        <v>0</v>
      </c>
      <c r="BS1579"/>
      <c r="BT1579">
        <v>511.76</v>
      </c>
      <c r="BU1579"/>
      <c r="BV1579">
        <v>4</v>
      </c>
      <c r="BW1579"/>
      <c r="BX1579">
        <v>0</v>
      </c>
      <c r="BY1579"/>
      <c r="BZ1579"/>
      <c r="CA1579">
        <v>164.41</v>
      </c>
      <c r="CB1579">
        <v>36650.78</v>
      </c>
      <c r="CC1579">
        <v>24115.29</v>
      </c>
      <c r="CD1579">
        <v>-3005.81</v>
      </c>
      <c r="CE1579">
        <v>369.99</v>
      </c>
      <c r="CF1579">
        <v>15171.3</v>
      </c>
      <c r="CG1579">
        <v>12535.49</v>
      </c>
      <c r="CH1579">
        <v>547183</v>
      </c>
      <c r="CI1579" t="s">
        <v>141</v>
      </c>
      <c r="CJ1579">
        <v>1468.2</v>
      </c>
      <c r="CK1579" t="s">
        <v>330</v>
      </c>
      <c r="CL1579">
        <v>167792</v>
      </c>
      <c r="CM1579" t="s">
        <v>140</v>
      </c>
      <c r="CN1579">
        <v>1468.2</v>
      </c>
      <c r="CO1579">
        <v>1</v>
      </c>
      <c r="CP1579" t="s">
        <v>143</v>
      </c>
      <c r="CQ1579" t="s">
        <v>9095</v>
      </c>
      <c r="CR1579"/>
      <c r="CS1579" t="s">
        <v>9708</v>
      </c>
      <c r="CT1579" t="s">
        <v>9709</v>
      </c>
      <c r="CU1579" t="s">
        <v>7296</v>
      </c>
      <c r="CV1579">
        <v>0</v>
      </c>
      <c r="CW1579">
        <v>0</v>
      </c>
      <c r="CX1579">
        <v>0</v>
      </c>
      <c r="CY1579">
        <v>0</v>
      </c>
      <c r="CZ1579" t="s">
        <v>9710</v>
      </c>
      <c r="DA1579" t="s">
        <v>9711</v>
      </c>
      <c r="DB1579"/>
      <c r="DC1579" t="s">
        <v>9712</v>
      </c>
      <c r="DD1579" t="s">
        <v>9713</v>
      </c>
      <c r="DE1579">
        <v>17.4418</v>
      </c>
      <c r="DF1579" t="s">
        <v>9714</v>
      </c>
      <c r="DG1579" t="s">
        <v>9715</v>
      </c>
      <c r="DH1579"/>
      <c r="DI1579"/>
      <c r="DJ1579"/>
      <c r="DK1579" t="s">
        <v>9716</v>
      </c>
      <c r="DL1579">
        <v>0</v>
      </c>
      <c r="DM1579">
        <v>0</v>
      </c>
      <c r="DN1579">
        <v>10.82</v>
      </c>
      <c r="DO1579"/>
      <c r="DP1579" t="s">
        <v>453</v>
      </c>
      <c r="DQ1579" t="s">
        <v>647</v>
      </c>
      <c r="DR1579" t="s">
        <v>912</v>
      </c>
      <c r="DS1579" t="s">
        <v>187</v>
      </c>
      <c r="DT1579">
        <v>600</v>
      </c>
      <c r="DU1579"/>
    </row>
    <row r="1580" spans="1:125">
      <c r="A1580"/>
      <c r="B1580" t="s">
        <v>2326</v>
      </c>
      <c r="C1580" t="s">
        <v>9687</v>
      </c>
      <c r="D1580" t="s">
        <v>226</v>
      </c>
      <c r="E1580" t="s">
        <v>227</v>
      </c>
      <c r="F1580" t="s">
        <v>4713</v>
      </c>
      <c r="G1580" t="s">
        <v>5260</v>
      </c>
      <c r="H1580" t="s">
        <v>130</v>
      </c>
      <c r="I1580">
        <v>1</v>
      </c>
      <c r="J1580" t="s">
        <v>131</v>
      </c>
      <c r="K1580" t="s">
        <v>2328</v>
      </c>
      <c r="L1580" t="s">
        <v>2328</v>
      </c>
      <c r="M1580" t="s">
        <v>230</v>
      </c>
      <c r="N1580" t="s">
        <v>230</v>
      </c>
      <c r="O1580" t="s">
        <v>9717</v>
      </c>
      <c r="P1580"/>
      <c r="Q1580" t="s">
        <v>134</v>
      </c>
      <c r="R1580">
        <v>2776.01</v>
      </c>
      <c r="S1580">
        <v>6.19</v>
      </c>
      <c r="T1580" t="s">
        <v>6903</v>
      </c>
      <c r="U1580" t="s">
        <v>6903</v>
      </c>
      <c r="V1580"/>
      <c r="W1580" t="s">
        <v>136</v>
      </c>
      <c r="X1580" t="s">
        <v>137</v>
      </c>
      <c r="Y1580">
        <v>0</v>
      </c>
      <c r="Z1580">
        <v>0</v>
      </c>
      <c r="AA1580" t="s">
        <v>138</v>
      </c>
      <c r="AB1580">
        <v>0</v>
      </c>
      <c r="AC1580" t="s">
        <v>9718</v>
      </c>
      <c r="AD1580" t="s">
        <v>140</v>
      </c>
      <c r="AE1580">
        <v>17.4759</v>
      </c>
      <c r="AF1580">
        <v>0</v>
      </c>
      <c r="AG1580"/>
      <c r="AH1580">
        <v>0</v>
      </c>
      <c r="AI1580"/>
      <c r="AJ1580">
        <v>20</v>
      </c>
      <c r="AK1580"/>
      <c r="AL1580">
        <v>0</v>
      </c>
      <c r="AM1580"/>
      <c r="AN1580">
        <v>0</v>
      </c>
      <c r="AO1580"/>
      <c r="AP1580">
        <v>0</v>
      </c>
      <c r="AQ1580"/>
      <c r="AR1580">
        <v>74.28</v>
      </c>
      <c r="AS1580"/>
      <c r="AT1580">
        <v>0</v>
      </c>
      <c r="AU1580"/>
      <c r="AV1580">
        <v>0</v>
      </c>
      <c r="AW1580"/>
      <c r="AX1580">
        <v>0</v>
      </c>
      <c r="AY1580"/>
      <c r="AZ1580">
        <v>0</v>
      </c>
      <c r="BA1580"/>
      <c r="BB1580">
        <v>0</v>
      </c>
      <c r="BC1580"/>
      <c r="BD1580">
        <v>0</v>
      </c>
      <c r="BE1580"/>
      <c r="BF1580">
        <v>0</v>
      </c>
      <c r="BG1580"/>
      <c r="BH1580">
        <v>0</v>
      </c>
      <c r="BI1580"/>
      <c r="BJ1580">
        <v>0</v>
      </c>
      <c r="BK1580">
        <v>2261.6</v>
      </c>
      <c r="BL1580">
        <v>0</v>
      </c>
      <c r="BM1580"/>
      <c r="BN1580"/>
      <c r="BO1580">
        <v>0</v>
      </c>
      <c r="BP1580"/>
      <c r="BQ1580">
        <v>0</v>
      </c>
      <c r="BR1580">
        <v>154.75</v>
      </c>
      <c r="BS1580"/>
      <c r="BT1580">
        <v>0</v>
      </c>
      <c r="BU1580"/>
      <c r="BV1580">
        <v>4</v>
      </c>
      <c r="BW1580"/>
      <c r="BX1580">
        <v>0</v>
      </c>
      <c r="BY1580"/>
      <c r="BZ1580"/>
      <c r="CA1580">
        <v>169.62</v>
      </c>
      <c r="CB1580">
        <v>14390.58</v>
      </c>
      <c r="CC1580">
        <v>3132.98</v>
      </c>
      <c r="CD1580">
        <v>0</v>
      </c>
      <c r="CE1580">
        <v>0</v>
      </c>
      <c r="CF1580">
        <v>11257.61</v>
      </c>
      <c r="CG1580">
        <v>11257.61</v>
      </c>
      <c r="CH1580">
        <v>547552</v>
      </c>
      <c r="CI1580" t="s">
        <v>141</v>
      </c>
      <c r="CJ1580">
        <v>109.36</v>
      </c>
      <c r="CK1580" t="s">
        <v>445</v>
      </c>
      <c r="CL1580">
        <v>166131</v>
      </c>
      <c r="CM1580" t="s">
        <v>140</v>
      </c>
      <c r="CN1580">
        <v>109.36</v>
      </c>
      <c r="CO1580">
        <v>109.36</v>
      </c>
      <c r="CP1580" t="s">
        <v>143</v>
      </c>
      <c r="CQ1580" t="s">
        <v>9095</v>
      </c>
      <c r="CR1580"/>
      <c r="CS1580" t="s">
        <v>9718</v>
      </c>
      <c r="CT1580" t="s">
        <v>9719</v>
      </c>
      <c r="CU1580" t="s">
        <v>9571</v>
      </c>
      <c r="CV1580">
        <v>0</v>
      </c>
      <c r="CW1580">
        <v>0</v>
      </c>
      <c r="CX1580">
        <v>0</v>
      </c>
      <c r="CY1580">
        <v>0</v>
      </c>
      <c r="CZ1580"/>
      <c r="DA1580"/>
      <c r="DB1580"/>
      <c r="DC1580"/>
      <c r="DD1580"/>
      <c r="DE1580">
        <v>17.4315</v>
      </c>
      <c r="DF1580" t="s">
        <v>9720</v>
      </c>
      <c r="DG1580" t="s">
        <v>9721</v>
      </c>
      <c r="DH1580"/>
      <c r="DI1580"/>
      <c r="DJ1580"/>
      <c r="DK1580" t="s">
        <v>9722</v>
      </c>
      <c r="DL1580">
        <v>0</v>
      </c>
      <c r="DM1580">
        <v>0</v>
      </c>
      <c r="DN1580">
        <v>10.82</v>
      </c>
      <c r="DO1580"/>
      <c r="DP1580"/>
      <c r="DQ1580"/>
      <c r="DR1580"/>
      <c r="DS1580"/>
      <c r="DT1580">
        <v>600</v>
      </c>
      <c r="DU1580"/>
    </row>
    <row r="1581" spans="1:125">
      <c r="A1581"/>
      <c r="B1581" t="s">
        <v>2326</v>
      </c>
      <c r="C1581" t="s">
        <v>9687</v>
      </c>
      <c r="D1581" t="s">
        <v>226</v>
      </c>
      <c r="E1581" t="s">
        <v>227</v>
      </c>
      <c r="F1581" t="s">
        <v>4713</v>
      </c>
      <c r="G1581" t="s">
        <v>5260</v>
      </c>
      <c r="H1581" t="s">
        <v>130</v>
      </c>
      <c r="I1581">
        <v>1</v>
      </c>
      <c r="J1581" t="s">
        <v>131</v>
      </c>
      <c r="K1581" t="s">
        <v>2344</v>
      </c>
      <c r="L1581" t="s">
        <v>2328</v>
      </c>
      <c r="M1581" t="s">
        <v>230</v>
      </c>
      <c r="N1581" t="s">
        <v>230</v>
      </c>
      <c r="O1581" t="s">
        <v>9723</v>
      </c>
      <c r="P1581"/>
      <c r="Q1581" t="s">
        <v>158</v>
      </c>
      <c r="R1581">
        <v>191</v>
      </c>
      <c r="S1581">
        <v>0.48</v>
      </c>
      <c r="T1581" t="s">
        <v>558</v>
      </c>
      <c r="U1581" t="s">
        <v>558</v>
      </c>
      <c r="V1581"/>
      <c r="W1581" t="s">
        <v>136</v>
      </c>
      <c r="X1581" t="s">
        <v>179</v>
      </c>
      <c r="Y1581">
        <v>191</v>
      </c>
      <c r="Z1581">
        <v>0.48</v>
      </c>
      <c r="AA1581" t="s">
        <v>138</v>
      </c>
      <c r="AB1581">
        <v>0</v>
      </c>
      <c r="AC1581" t="s">
        <v>9724</v>
      </c>
      <c r="AD1581" t="s">
        <v>140</v>
      </c>
      <c r="AE1581">
        <v>17.4759</v>
      </c>
      <c r="AF1581">
        <v>0</v>
      </c>
      <c r="AG1581"/>
      <c r="AH1581">
        <v>0</v>
      </c>
      <c r="AI1581"/>
      <c r="AJ1581">
        <v>30</v>
      </c>
      <c r="AK1581"/>
      <c r="AL1581">
        <v>0</v>
      </c>
      <c r="AM1581"/>
      <c r="AN1581">
        <v>0</v>
      </c>
      <c r="AO1581"/>
      <c r="AP1581">
        <v>0</v>
      </c>
      <c r="AQ1581"/>
      <c r="AR1581">
        <v>15</v>
      </c>
      <c r="AS1581"/>
      <c r="AT1581">
        <v>250</v>
      </c>
      <c r="AU1581"/>
      <c r="AV1581">
        <v>0</v>
      </c>
      <c r="AW1581"/>
      <c r="AX1581">
        <v>0</v>
      </c>
      <c r="AY1581"/>
      <c r="AZ1581">
        <v>0</v>
      </c>
      <c r="BA1581"/>
      <c r="BB1581">
        <v>0</v>
      </c>
      <c r="BC1581"/>
      <c r="BD1581">
        <v>0</v>
      </c>
      <c r="BE1581"/>
      <c r="BF1581">
        <v>0</v>
      </c>
      <c r="BG1581"/>
      <c r="BH1581">
        <v>0</v>
      </c>
      <c r="BI1581"/>
      <c r="BJ1581">
        <v>0</v>
      </c>
      <c r="BK1581">
        <v>175.37</v>
      </c>
      <c r="BL1581">
        <v>0</v>
      </c>
      <c r="BM1581"/>
      <c r="BN1581"/>
      <c r="BO1581">
        <v>0</v>
      </c>
      <c r="BP1581"/>
      <c r="BQ1581">
        <v>0</v>
      </c>
      <c r="BR1581">
        <v>25</v>
      </c>
      <c r="BS1581"/>
      <c r="BT1581">
        <v>0</v>
      </c>
      <c r="BU1581"/>
      <c r="BV1581">
        <v>4</v>
      </c>
      <c r="BW1581"/>
      <c r="BX1581">
        <v>0</v>
      </c>
      <c r="BY1581"/>
      <c r="BZ1581"/>
      <c r="CA1581">
        <v>13.15</v>
      </c>
      <c r="CB1581">
        <v>15824.09</v>
      </c>
      <c r="CC1581">
        <v>709.01</v>
      </c>
      <c r="CD1581">
        <v>0</v>
      </c>
      <c r="CE1581">
        <v>0</v>
      </c>
      <c r="CF1581">
        <v>15115.08</v>
      </c>
      <c r="CG1581">
        <v>15115.08</v>
      </c>
      <c r="CH1581">
        <v>546699</v>
      </c>
      <c r="CI1581" t="s">
        <v>141</v>
      </c>
      <c r="CJ1581">
        <v>342.2</v>
      </c>
      <c r="CK1581" t="s">
        <v>319</v>
      </c>
      <c r="CL1581">
        <v>167356</v>
      </c>
      <c r="CM1581" t="s">
        <v>140</v>
      </c>
      <c r="CN1581">
        <v>342.2</v>
      </c>
      <c r="CO1581">
        <v>1</v>
      </c>
      <c r="CP1581" t="s">
        <v>143</v>
      </c>
      <c r="CQ1581" t="s">
        <v>9095</v>
      </c>
      <c r="CR1581"/>
      <c r="CS1581" t="s">
        <v>9724</v>
      </c>
      <c r="CT1581" t="s">
        <v>357</v>
      </c>
      <c r="CU1581" t="s">
        <v>835</v>
      </c>
      <c r="CV1581">
        <v>0</v>
      </c>
      <c r="CW1581">
        <v>0</v>
      </c>
      <c r="CX1581">
        <v>0</v>
      </c>
      <c r="CY1581">
        <v>0</v>
      </c>
      <c r="CZ1581"/>
      <c r="DA1581" t="s">
        <v>8100</v>
      </c>
      <c r="DB1581"/>
      <c r="DC1581"/>
      <c r="DD1581"/>
      <c r="DE1581">
        <v>17.5023</v>
      </c>
      <c r="DF1581" t="s">
        <v>9725</v>
      </c>
      <c r="DG1581" t="s">
        <v>2100</v>
      </c>
      <c r="DH1581"/>
      <c r="DI1581"/>
      <c r="DJ1581"/>
      <c r="DK1581" t="s">
        <v>9726</v>
      </c>
      <c r="DL1581">
        <v>0</v>
      </c>
      <c r="DM1581">
        <v>0</v>
      </c>
      <c r="DN1581">
        <v>10.82</v>
      </c>
      <c r="DO1581"/>
      <c r="DP1581"/>
      <c r="DQ1581"/>
      <c r="DR1581"/>
      <c r="DS1581"/>
      <c r="DT1581">
        <v>600</v>
      </c>
      <c r="DU1581"/>
    </row>
    <row r="1582" spans="1:125">
      <c r="A1582"/>
      <c r="B1582" t="s">
        <v>2326</v>
      </c>
      <c r="C1582" t="s">
        <v>9687</v>
      </c>
      <c r="D1582" t="s">
        <v>226</v>
      </c>
      <c r="E1582" t="s">
        <v>227</v>
      </c>
      <c r="F1582" t="s">
        <v>4713</v>
      </c>
      <c r="G1582" t="s">
        <v>5260</v>
      </c>
      <c r="H1582" t="s">
        <v>130</v>
      </c>
      <c r="I1582">
        <v>1</v>
      </c>
      <c r="J1582" t="s">
        <v>131</v>
      </c>
      <c r="K1582" t="s">
        <v>2328</v>
      </c>
      <c r="L1582" t="s">
        <v>2328</v>
      </c>
      <c r="M1582" t="s">
        <v>230</v>
      </c>
      <c r="N1582" t="s">
        <v>230</v>
      </c>
      <c r="O1582" t="s">
        <v>9727</v>
      </c>
      <c r="P1582"/>
      <c r="Q1582" t="s">
        <v>158</v>
      </c>
      <c r="R1582">
        <v>834.4</v>
      </c>
      <c r="S1582">
        <v>1.48</v>
      </c>
      <c r="T1582" t="s">
        <v>238</v>
      </c>
      <c r="U1582" t="s">
        <v>238</v>
      </c>
      <c r="V1582"/>
      <c r="W1582" t="s">
        <v>136</v>
      </c>
      <c r="X1582" t="s">
        <v>179</v>
      </c>
      <c r="Y1582">
        <v>834.4</v>
      </c>
      <c r="Z1582">
        <v>1.48</v>
      </c>
      <c r="AA1582" t="s">
        <v>138</v>
      </c>
      <c r="AB1582">
        <v>0</v>
      </c>
      <c r="AC1582" t="s">
        <v>9728</v>
      </c>
      <c r="AD1582" t="s">
        <v>140</v>
      </c>
      <c r="AE1582">
        <v>17.4759</v>
      </c>
      <c r="AF1582">
        <v>0</v>
      </c>
      <c r="AG1582"/>
      <c r="AH1582">
        <v>0</v>
      </c>
      <c r="AI1582"/>
      <c r="AJ1582">
        <v>25</v>
      </c>
      <c r="AK1582"/>
      <c r="AL1582">
        <v>0</v>
      </c>
      <c r="AM1582"/>
      <c r="AN1582">
        <v>0</v>
      </c>
      <c r="AO1582"/>
      <c r="AP1582">
        <v>0</v>
      </c>
      <c r="AQ1582"/>
      <c r="AR1582">
        <v>17.76</v>
      </c>
      <c r="AS1582"/>
      <c r="AT1582">
        <v>210</v>
      </c>
      <c r="AU1582"/>
      <c r="AV1582">
        <v>0</v>
      </c>
      <c r="AW1582"/>
      <c r="AX1582">
        <v>0</v>
      </c>
      <c r="AY1582"/>
      <c r="AZ1582">
        <v>0</v>
      </c>
      <c r="BA1582"/>
      <c r="BB1582">
        <v>0</v>
      </c>
      <c r="BC1582"/>
      <c r="BD1582">
        <v>0</v>
      </c>
      <c r="BE1582"/>
      <c r="BF1582">
        <v>0</v>
      </c>
      <c r="BG1582"/>
      <c r="BH1582">
        <v>0</v>
      </c>
      <c r="BI1582"/>
      <c r="BJ1582">
        <v>0</v>
      </c>
      <c r="BK1582">
        <v>540.74</v>
      </c>
      <c r="BL1582">
        <v>0</v>
      </c>
      <c r="BM1582"/>
      <c r="BN1582"/>
      <c r="BO1582">
        <v>0</v>
      </c>
      <c r="BP1582"/>
      <c r="BQ1582">
        <v>0</v>
      </c>
      <c r="BR1582">
        <v>36.95</v>
      </c>
      <c r="BS1582"/>
      <c r="BT1582">
        <v>0</v>
      </c>
      <c r="BU1582"/>
      <c r="BV1582">
        <v>4</v>
      </c>
      <c r="BW1582"/>
      <c r="BX1582">
        <v>0</v>
      </c>
      <c r="BY1582"/>
      <c r="BZ1582"/>
      <c r="CA1582">
        <v>40.56</v>
      </c>
      <c r="CB1582">
        <v>15445.58</v>
      </c>
      <c r="CC1582">
        <v>945.25</v>
      </c>
      <c r="CD1582">
        <v>0</v>
      </c>
      <c r="CE1582">
        <v>0</v>
      </c>
      <c r="CF1582">
        <v>14500.33</v>
      </c>
      <c r="CG1582">
        <v>14500.33</v>
      </c>
      <c r="CH1582">
        <v>546451</v>
      </c>
      <c r="CI1582" t="s">
        <v>141</v>
      </c>
      <c r="CJ1582">
        <v>293.2</v>
      </c>
      <c r="CK1582" t="s">
        <v>349</v>
      </c>
      <c r="CL1582">
        <v>168644</v>
      </c>
      <c r="CM1582" t="s">
        <v>140</v>
      </c>
      <c r="CN1582">
        <v>293.2</v>
      </c>
      <c r="CO1582">
        <v>25</v>
      </c>
      <c r="CP1582" t="s">
        <v>143</v>
      </c>
      <c r="CQ1582" t="s">
        <v>9095</v>
      </c>
      <c r="CR1582"/>
      <c r="CS1582" t="s">
        <v>9728</v>
      </c>
      <c r="CT1582" t="s">
        <v>9729</v>
      </c>
      <c r="CU1582" t="s">
        <v>3922</v>
      </c>
      <c r="CV1582">
        <v>0</v>
      </c>
      <c r="CW1582">
        <v>0</v>
      </c>
      <c r="CX1582">
        <v>0</v>
      </c>
      <c r="CY1582">
        <v>0</v>
      </c>
      <c r="CZ1582"/>
      <c r="DA1582" t="s">
        <v>1779</v>
      </c>
      <c r="DB1582"/>
      <c r="DC1582"/>
      <c r="DD1582"/>
      <c r="DE1582">
        <v>17.4842</v>
      </c>
      <c r="DF1582" t="s">
        <v>9730</v>
      </c>
      <c r="DG1582" t="s">
        <v>9696</v>
      </c>
      <c r="DH1582"/>
      <c r="DI1582"/>
      <c r="DJ1582"/>
      <c r="DK1582" t="s">
        <v>9731</v>
      </c>
      <c r="DL1582">
        <v>0</v>
      </c>
      <c r="DM1582">
        <v>0</v>
      </c>
      <c r="DN1582">
        <v>10.82</v>
      </c>
      <c r="DO1582"/>
      <c r="DP1582"/>
      <c r="DQ1582"/>
      <c r="DR1582"/>
      <c r="DS1582"/>
      <c r="DT1582">
        <v>600</v>
      </c>
      <c r="DU1582"/>
    </row>
    <row r="1583" spans="1:125">
      <c r="A1583"/>
      <c r="B1583" t="s">
        <v>2326</v>
      </c>
      <c r="C1583" t="s">
        <v>9687</v>
      </c>
      <c r="D1583" t="s">
        <v>226</v>
      </c>
      <c r="E1583" t="s">
        <v>227</v>
      </c>
      <c r="F1583" t="s">
        <v>4713</v>
      </c>
      <c r="G1583" t="s">
        <v>5260</v>
      </c>
      <c r="H1583" t="s">
        <v>130</v>
      </c>
      <c r="I1583">
        <v>1</v>
      </c>
      <c r="J1583" t="s">
        <v>131</v>
      </c>
      <c r="K1583" t="s">
        <v>2328</v>
      </c>
      <c r="L1583" t="s">
        <v>2328</v>
      </c>
      <c r="M1583" t="s">
        <v>230</v>
      </c>
      <c r="N1583" t="s">
        <v>230</v>
      </c>
      <c r="O1583" t="s">
        <v>9732</v>
      </c>
      <c r="P1583"/>
      <c r="Q1583" t="s">
        <v>158</v>
      </c>
      <c r="R1583">
        <v>508.5</v>
      </c>
      <c r="S1583">
        <v>8.38</v>
      </c>
      <c r="T1583" t="s">
        <v>238</v>
      </c>
      <c r="U1583" t="s">
        <v>238</v>
      </c>
      <c r="V1583"/>
      <c r="W1583" t="s">
        <v>136</v>
      </c>
      <c r="X1583" t="s">
        <v>137</v>
      </c>
      <c r="Y1583">
        <v>0</v>
      </c>
      <c r="Z1583">
        <v>0</v>
      </c>
      <c r="AA1583" t="s">
        <v>138</v>
      </c>
      <c r="AB1583">
        <v>0</v>
      </c>
      <c r="AC1583" t="s">
        <v>9733</v>
      </c>
      <c r="AD1583" t="s">
        <v>140</v>
      </c>
      <c r="AE1583">
        <v>17.4759</v>
      </c>
      <c r="AF1583">
        <v>0</v>
      </c>
      <c r="AG1583"/>
      <c r="AH1583">
        <v>0</v>
      </c>
      <c r="AI1583"/>
      <c r="AJ1583">
        <v>25</v>
      </c>
      <c r="AK1583"/>
      <c r="AL1583">
        <v>0</v>
      </c>
      <c r="AM1583"/>
      <c r="AN1583">
        <v>0</v>
      </c>
      <c r="AO1583"/>
      <c r="AP1583">
        <v>0</v>
      </c>
      <c r="AQ1583"/>
      <c r="AR1583">
        <v>100.56</v>
      </c>
      <c r="AS1583"/>
      <c r="AT1583">
        <v>0</v>
      </c>
      <c r="AU1583"/>
      <c r="AV1583">
        <v>0</v>
      </c>
      <c r="AW1583"/>
      <c r="AX1583">
        <v>0</v>
      </c>
      <c r="AY1583"/>
      <c r="AZ1583">
        <v>0</v>
      </c>
      <c r="BA1583"/>
      <c r="BB1583">
        <v>0</v>
      </c>
      <c r="BC1583"/>
      <c r="BD1583">
        <v>0</v>
      </c>
      <c r="BE1583"/>
      <c r="BF1583">
        <v>0</v>
      </c>
      <c r="BG1583"/>
      <c r="BH1583">
        <v>0</v>
      </c>
      <c r="BI1583"/>
      <c r="BJ1583">
        <v>0</v>
      </c>
      <c r="BK1583">
        <v>3061.75</v>
      </c>
      <c r="BL1583">
        <v>0</v>
      </c>
      <c r="BM1583"/>
      <c r="BN1583"/>
      <c r="BO1583">
        <v>0</v>
      </c>
      <c r="BP1583"/>
      <c r="BQ1583">
        <v>0</v>
      </c>
      <c r="BR1583">
        <v>209.55</v>
      </c>
      <c r="BS1583"/>
      <c r="BT1583">
        <v>0</v>
      </c>
      <c r="BU1583"/>
      <c r="BV1583">
        <v>4</v>
      </c>
      <c r="BW1583"/>
      <c r="BX1583">
        <v>0</v>
      </c>
      <c r="BY1583"/>
      <c r="BZ1583"/>
      <c r="CA1583">
        <v>229.63</v>
      </c>
      <c r="CB1583">
        <v>15742.6</v>
      </c>
      <c r="CC1583">
        <v>4150.67</v>
      </c>
      <c r="CD1583">
        <v>0</v>
      </c>
      <c r="CE1583">
        <v>0</v>
      </c>
      <c r="CF1583">
        <v>11591.94</v>
      </c>
      <c r="CG1583">
        <v>11591.94</v>
      </c>
      <c r="CH1583">
        <v>546450</v>
      </c>
      <c r="CI1583" t="s">
        <v>141</v>
      </c>
      <c r="CJ1583">
        <v>145.65</v>
      </c>
      <c r="CK1583" t="s">
        <v>349</v>
      </c>
      <c r="CL1583">
        <v>168644</v>
      </c>
      <c r="CM1583" t="s">
        <v>140</v>
      </c>
      <c r="CN1583">
        <v>145.65</v>
      </c>
      <c r="CO1583">
        <v>25</v>
      </c>
      <c r="CP1583" t="s">
        <v>143</v>
      </c>
      <c r="CQ1583" t="s">
        <v>9095</v>
      </c>
      <c r="CR1583"/>
      <c r="CS1583" t="s">
        <v>9733</v>
      </c>
      <c r="CT1583" t="s">
        <v>9734</v>
      </c>
      <c r="CU1583" t="s">
        <v>3922</v>
      </c>
      <c r="CV1583">
        <v>0</v>
      </c>
      <c r="CW1583">
        <v>0</v>
      </c>
      <c r="CX1583">
        <v>0</v>
      </c>
      <c r="CY1583">
        <v>0</v>
      </c>
      <c r="CZ1583"/>
      <c r="DA1583"/>
      <c r="DB1583"/>
      <c r="DC1583"/>
      <c r="DD1583"/>
      <c r="DE1583">
        <v>17.4842</v>
      </c>
      <c r="DF1583" t="s">
        <v>9735</v>
      </c>
      <c r="DG1583" t="s">
        <v>9736</v>
      </c>
      <c r="DH1583"/>
      <c r="DI1583"/>
      <c r="DJ1583"/>
      <c r="DK1583" t="s">
        <v>9737</v>
      </c>
      <c r="DL1583">
        <v>0</v>
      </c>
      <c r="DM1583">
        <v>0</v>
      </c>
      <c r="DN1583">
        <v>10.82</v>
      </c>
      <c r="DO1583"/>
      <c r="DP1583"/>
      <c r="DQ1583"/>
      <c r="DR1583"/>
      <c r="DS1583"/>
      <c r="DT1583">
        <v>600</v>
      </c>
      <c r="DU1583"/>
    </row>
    <row r="1584" spans="1:125">
      <c r="A1584"/>
      <c r="B1584" t="s">
        <v>2326</v>
      </c>
      <c r="C1584" t="s">
        <v>9687</v>
      </c>
      <c r="D1584" t="s">
        <v>226</v>
      </c>
      <c r="E1584" t="s">
        <v>227</v>
      </c>
      <c r="F1584" t="s">
        <v>4713</v>
      </c>
      <c r="G1584" t="s">
        <v>5260</v>
      </c>
      <c r="H1584" t="s">
        <v>130</v>
      </c>
      <c r="I1584">
        <v>1</v>
      </c>
      <c r="J1584" t="s">
        <v>131</v>
      </c>
      <c r="K1584" t="s">
        <v>2328</v>
      </c>
      <c r="L1584" t="s">
        <v>2328</v>
      </c>
      <c r="M1584" t="s">
        <v>230</v>
      </c>
      <c r="N1584" t="s">
        <v>230</v>
      </c>
      <c r="O1584" t="s">
        <v>9738</v>
      </c>
      <c r="P1584"/>
      <c r="Q1584"/>
      <c r="R1584">
        <v>1965</v>
      </c>
      <c r="S1584">
        <v>9.31</v>
      </c>
      <c r="T1584" t="s">
        <v>9739</v>
      </c>
      <c r="U1584" t="s">
        <v>9739</v>
      </c>
      <c r="V1584" t="s">
        <v>179</v>
      </c>
      <c r="W1584"/>
      <c r="X1584" t="s">
        <v>137</v>
      </c>
      <c r="Y1584">
        <v>0</v>
      </c>
      <c r="Z1584">
        <v>0</v>
      </c>
      <c r="AA1584" t="s">
        <v>138</v>
      </c>
      <c r="AB1584">
        <v>0</v>
      </c>
      <c r="AC1584" t="s">
        <v>9740</v>
      </c>
      <c r="AD1584" t="s">
        <v>140</v>
      </c>
      <c r="AE1584">
        <v>17.4759</v>
      </c>
      <c r="AF1584">
        <v>0</v>
      </c>
      <c r="AG1584"/>
      <c r="AH1584">
        <v>100</v>
      </c>
      <c r="AI1584"/>
      <c r="AJ1584">
        <v>130</v>
      </c>
      <c r="AK1584"/>
      <c r="AL1584">
        <v>167.58</v>
      </c>
      <c r="AM1584"/>
      <c r="AN1584">
        <v>0</v>
      </c>
      <c r="AO1584"/>
      <c r="AP1584">
        <v>13</v>
      </c>
      <c r="AQ1584"/>
      <c r="AR1584">
        <v>567.91</v>
      </c>
      <c r="AS1584"/>
      <c r="AT1584">
        <v>0</v>
      </c>
      <c r="AU1584"/>
      <c r="AV1584">
        <v>4</v>
      </c>
      <c r="AW1584"/>
      <c r="AX1584">
        <v>11</v>
      </c>
      <c r="AY1584"/>
      <c r="AZ1584">
        <v>11</v>
      </c>
      <c r="BA1584"/>
      <c r="BB1584">
        <v>0</v>
      </c>
      <c r="BC1584"/>
      <c r="BD1584">
        <v>0</v>
      </c>
      <c r="BE1584"/>
      <c r="BF1584">
        <v>0</v>
      </c>
      <c r="BG1584"/>
      <c r="BH1584">
        <v>0</v>
      </c>
      <c r="BI1584"/>
      <c r="BJ1584">
        <v>0</v>
      </c>
      <c r="BK1584">
        <v>3401.53</v>
      </c>
      <c r="BL1584">
        <v>0</v>
      </c>
      <c r="BM1584"/>
      <c r="BN1584"/>
      <c r="BO1584">
        <v>0</v>
      </c>
      <c r="BP1584"/>
      <c r="BQ1584">
        <v>0</v>
      </c>
      <c r="BR1584">
        <v>232.75</v>
      </c>
      <c r="BS1584"/>
      <c r="BT1584">
        <v>100</v>
      </c>
      <c r="BU1584"/>
      <c r="BV1584">
        <v>4</v>
      </c>
      <c r="BW1584"/>
      <c r="BX1584">
        <v>0</v>
      </c>
      <c r="BY1584"/>
      <c r="BZ1584"/>
      <c r="CA1584">
        <v>255.12</v>
      </c>
      <c r="CB1584">
        <v>31407.19</v>
      </c>
      <c r="CC1584">
        <v>6329.18</v>
      </c>
      <c r="CD1584">
        <v>0</v>
      </c>
      <c r="CE1584">
        <v>0</v>
      </c>
      <c r="CF1584">
        <v>25078.01</v>
      </c>
      <c r="CG1584">
        <v>25078.01</v>
      </c>
      <c r="CH1584">
        <v>547155</v>
      </c>
      <c r="CI1584" t="s">
        <v>141</v>
      </c>
      <c r="CJ1584">
        <v>1149.21</v>
      </c>
      <c r="CK1584" t="s">
        <v>330</v>
      </c>
      <c r="CL1584">
        <v>165982</v>
      </c>
      <c r="CM1584" t="s">
        <v>140</v>
      </c>
      <c r="CN1584">
        <v>1149.21</v>
      </c>
      <c r="CO1584">
        <v>1</v>
      </c>
      <c r="CP1584" t="s">
        <v>143</v>
      </c>
      <c r="CQ1584" t="s">
        <v>9095</v>
      </c>
      <c r="CR1584"/>
      <c r="CS1584" t="s">
        <v>9740</v>
      </c>
      <c r="CT1584" t="s">
        <v>9741</v>
      </c>
      <c r="CU1584" t="s">
        <v>434</v>
      </c>
      <c r="CV1584" t="s">
        <v>435</v>
      </c>
      <c r="CW1584" t="s">
        <v>9742</v>
      </c>
      <c r="CX1584" t="s">
        <v>437</v>
      </c>
      <c r="CY1584" t="s">
        <v>437</v>
      </c>
      <c r="CZ1584"/>
      <c r="DA1584" t="s">
        <v>1238</v>
      </c>
      <c r="DB1584"/>
      <c r="DC1584"/>
      <c r="DD1584" t="s">
        <v>9743</v>
      </c>
      <c r="DE1584">
        <v>17.4418</v>
      </c>
      <c r="DF1584" t="s">
        <v>9744</v>
      </c>
      <c r="DG1584" t="s">
        <v>9745</v>
      </c>
      <c r="DH1584"/>
      <c r="DI1584"/>
      <c r="DJ1584"/>
      <c r="DK1584" t="s">
        <v>9746</v>
      </c>
      <c r="DL1584">
        <v>0</v>
      </c>
      <c r="DM1584">
        <v>0</v>
      </c>
      <c r="DN1584">
        <v>10.82</v>
      </c>
      <c r="DO1584"/>
      <c r="DP1584"/>
      <c r="DQ1584"/>
      <c r="DR1584"/>
      <c r="DS1584"/>
      <c r="DT1584">
        <v>600</v>
      </c>
      <c r="DU1584"/>
    </row>
    <row r="1585" spans="1:125">
      <c r="A1585"/>
      <c r="B1585" t="s">
        <v>2326</v>
      </c>
      <c r="C1585" t="s">
        <v>9687</v>
      </c>
      <c r="D1585" t="s">
        <v>226</v>
      </c>
      <c r="E1585" t="s">
        <v>227</v>
      </c>
      <c r="F1585" t="s">
        <v>4713</v>
      </c>
      <c r="G1585" t="s">
        <v>5260</v>
      </c>
      <c r="H1585" t="s">
        <v>130</v>
      </c>
      <c r="I1585">
        <v>1</v>
      </c>
      <c r="J1585" t="s">
        <v>131</v>
      </c>
      <c r="K1585" t="s">
        <v>2328</v>
      </c>
      <c r="L1585" t="s">
        <v>2328</v>
      </c>
      <c r="M1585" t="s">
        <v>230</v>
      </c>
      <c r="N1585" t="s">
        <v>230</v>
      </c>
      <c r="O1585" t="s">
        <v>9747</v>
      </c>
      <c r="P1585"/>
      <c r="Q1585" t="s">
        <v>158</v>
      </c>
      <c r="R1585">
        <v>3163</v>
      </c>
      <c r="S1585">
        <v>5.63</v>
      </c>
      <c r="T1585" t="s">
        <v>952</v>
      </c>
      <c r="U1585" t="s">
        <v>952</v>
      </c>
      <c r="V1585"/>
      <c r="W1585" t="s">
        <v>136</v>
      </c>
      <c r="X1585" t="s">
        <v>137</v>
      </c>
      <c r="Y1585">
        <v>0</v>
      </c>
      <c r="Z1585">
        <v>0</v>
      </c>
      <c r="AA1585" t="s">
        <v>138</v>
      </c>
      <c r="AB1585">
        <v>0</v>
      </c>
      <c r="AC1585" t="s">
        <v>9748</v>
      </c>
      <c r="AD1585" t="s">
        <v>140</v>
      </c>
      <c r="AE1585">
        <v>17.4759</v>
      </c>
      <c r="AF1585">
        <v>0</v>
      </c>
      <c r="AG1585"/>
      <c r="AH1585">
        <v>0</v>
      </c>
      <c r="AI1585"/>
      <c r="AJ1585">
        <v>20</v>
      </c>
      <c r="AK1585"/>
      <c r="AL1585">
        <v>0</v>
      </c>
      <c r="AM1585"/>
      <c r="AN1585">
        <v>0</v>
      </c>
      <c r="AO1585"/>
      <c r="AP1585">
        <v>0</v>
      </c>
      <c r="AQ1585"/>
      <c r="AR1585">
        <v>84.45</v>
      </c>
      <c r="AS1585"/>
      <c r="AT1585">
        <v>0</v>
      </c>
      <c r="AU1585"/>
      <c r="AV1585">
        <v>0</v>
      </c>
      <c r="AW1585"/>
      <c r="AX1585">
        <v>0</v>
      </c>
      <c r="AY1585"/>
      <c r="AZ1585">
        <v>0</v>
      </c>
      <c r="BA1585"/>
      <c r="BB1585">
        <v>0</v>
      </c>
      <c r="BC1585"/>
      <c r="BD1585">
        <v>0</v>
      </c>
      <c r="BE1585"/>
      <c r="BF1585">
        <v>0</v>
      </c>
      <c r="BG1585"/>
      <c r="BH1585">
        <v>0</v>
      </c>
      <c r="BI1585"/>
      <c r="BJ1585">
        <v>0</v>
      </c>
      <c r="BK1585">
        <v>2057</v>
      </c>
      <c r="BL1585">
        <v>0</v>
      </c>
      <c r="BM1585"/>
      <c r="BN1585"/>
      <c r="BO1585">
        <v>0</v>
      </c>
      <c r="BP1585"/>
      <c r="BQ1585">
        <v>0</v>
      </c>
      <c r="BR1585">
        <v>140.9</v>
      </c>
      <c r="BS1585"/>
      <c r="BT1585">
        <v>0</v>
      </c>
      <c r="BU1585"/>
      <c r="BV1585">
        <v>4</v>
      </c>
      <c r="BW1585"/>
      <c r="BX1585">
        <v>0</v>
      </c>
      <c r="BY1585"/>
      <c r="BZ1585"/>
      <c r="CA1585">
        <v>154.27</v>
      </c>
      <c r="CB1585">
        <v>14372.94</v>
      </c>
      <c r="CC1585">
        <v>2875.59</v>
      </c>
      <c r="CD1585">
        <v>0</v>
      </c>
      <c r="CE1585">
        <v>0</v>
      </c>
      <c r="CF1585">
        <v>11497.35</v>
      </c>
      <c r="CG1585">
        <v>11497.35</v>
      </c>
      <c r="CH1585">
        <v>547304</v>
      </c>
      <c r="CI1585" t="s">
        <v>141</v>
      </c>
      <c r="CJ1585">
        <v>121.16</v>
      </c>
      <c r="CK1585" t="s">
        <v>806</v>
      </c>
      <c r="CL1585">
        <v>168271</v>
      </c>
      <c r="CM1585" t="s">
        <v>140</v>
      </c>
      <c r="CN1585">
        <v>121.16</v>
      </c>
      <c r="CO1585">
        <v>11</v>
      </c>
      <c r="CP1585" t="s">
        <v>143</v>
      </c>
      <c r="CQ1585" t="s">
        <v>9095</v>
      </c>
      <c r="CR1585"/>
      <c r="CS1585" t="s">
        <v>9748</v>
      </c>
      <c r="CT1585" t="s">
        <v>9749</v>
      </c>
      <c r="CU1585" t="s">
        <v>1032</v>
      </c>
      <c r="CV1585">
        <v>0</v>
      </c>
      <c r="CW1585">
        <v>0</v>
      </c>
      <c r="CX1585">
        <v>0</v>
      </c>
      <c r="CY1585">
        <v>0</v>
      </c>
      <c r="CZ1585"/>
      <c r="DA1585"/>
      <c r="DB1585"/>
      <c r="DC1585"/>
      <c r="DD1585"/>
      <c r="DE1585">
        <v>17.5242</v>
      </c>
      <c r="DF1585" t="s">
        <v>9750</v>
      </c>
      <c r="DG1585" t="s">
        <v>9751</v>
      </c>
      <c r="DH1585"/>
      <c r="DI1585"/>
      <c r="DJ1585"/>
      <c r="DK1585" t="s">
        <v>9752</v>
      </c>
      <c r="DL1585">
        <v>0</v>
      </c>
      <c r="DM1585">
        <v>0</v>
      </c>
      <c r="DN1585">
        <v>10.82</v>
      </c>
      <c r="DO1585"/>
      <c r="DP1585"/>
      <c r="DQ1585"/>
      <c r="DR1585"/>
      <c r="DS1585"/>
      <c r="DT1585">
        <v>600</v>
      </c>
      <c r="DU1585"/>
    </row>
    <row r="1586" spans="1:125">
      <c r="A1586"/>
      <c r="B1586" t="s">
        <v>2326</v>
      </c>
      <c r="C1586" t="s">
        <v>9687</v>
      </c>
      <c r="D1586" t="s">
        <v>226</v>
      </c>
      <c r="E1586" t="s">
        <v>227</v>
      </c>
      <c r="F1586" t="s">
        <v>4713</v>
      </c>
      <c r="G1586" t="s">
        <v>5260</v>
      </c>
      <c r="H1586" t="s">
        <v>130</v>
      </c>
      <c r="I1586">
        <v>1</v>
      </c>
      <c r="J1586" t="s">
        <v>131</v>
      </c>
      <c r="K1586" t="s">
        <v>2328</v>
      </c>
      <c r="L1586" t="s">
        <v>2328</v>
      </c>
      <c r="M1586" t="s">
        <v>230</v>
      </c>
      <c r="N1586" t="s">
        <v>632</v>
      </c>
      <c r="O1586" t="s">
        <v>9753</v>
      </c>
      <c r="P1586"/>
      <c r="Q1586"/>
      <c r="R1586">
        <v>1597.9</v>
      </c>
      <c r="S1586">
        <v>8.44</v>
      </c>
      <c r="T1586" t="s">
        <v>9754</v>
      </c>
      <c r="U1586" t="s">
        <v>9754</v>
      </c>
      <c r="V1586" t="s">
        <v>179</v>
      </c>
      <c r="W1586"/>
      <c r="X1586" t="s">
        <v>137</v>
      </c>
      <c r="Y1586">
        <v>0</v>
      </c>
      <c r="Z1586">
        <v>0</v>
      </c>
      <c r="AA1586" t="s">
        <v>138</v>
      </c>
      <c r="AB1586">
        <v>0</v>
      </c>
      <c r="AC1586" t="s">
        <v>9755</v>
      </c>
      <c r="AD1586" t="s">
        <v>140</v>
      </c>
      <c r="AE1586">
        <v>17.4759</v>
      </c>
      <c r="AF1586">
        <v>0</v>
      </c>
      <c r="AG1586"/>
      <c r="AH1586">
        <v>0</v>
      </c>
      <c r="AI1586"/>
      <c r="AJ1586">
        <v>0</v>
      </c>
      <c r="AK1586"/>
      <c r="AL1586">
        <v>0</v>
      </c>
      <c r="AM1586"/>
      <c r="AN1586"/>
      <c r="AO1586">
        <v>0</v>
      </c>
      <c r="AP1586">
        <v>0</v>
      </c>
      <c r="AQ1586"/>
      <c r="AR1586">
        <v>0</v>
      </c>
      <c r="AS1586"/>
      <c r="AT1586">
        <v>0</v>
      </c>
      <c r="AU1586"/>
      <c r="AV1586">
        <v>0</v>
      </c>
      <c r="AW1586"/>
      <c r="AX1586">
        <v>0</v>
      </c>
      <c r="AY1586"/>
      <c r="AZ1586">
        <v>0</v>
      </c>
      <c r="BA1586"/>
      <c r="BB1586">
        <v>0</v>
      </c>
      <c r="BC1586"/>
      <c r="BD1586">
        <v>424.16</v>
      </c>
      <c r="BE1586"/>
      <c r="BF1586">
        <v>0</v>
      </c>
      <c r="BG1586"/>
      <c r="BH1586">
        <v>286.32</v>
      </c>
      <c r="BI1586"/>
      <c r="BJ1586">
        <v>0</v>
      </c>
      <c r="BK1586">
        <v>3083.67</v>
      </c>
      <c r="BL1586">
        <v>0</v>
      </c>
      <c r="BM1586"/>
      <c r="BN1586"/>
      <c r="BO1586">
        <v>6302.12</v>
      </c>
      <c r="BP1586"/>
      <c r="BQ1586">
        <v>0</v>
      </c>
      <c r="BR1586">
        <v>0</v>
      </c>
      <c r="BS1586"/>
      <c r="BT1586">
        <v>0</v>
      </c>
      <c r="BU1586"/>
      <c r="BV1586">
        <v>4</v>
      </c>
      <c r="BW1586"/>
      <c r="BX1586">
        <v>0</v>
      </c>
      <c r="BY1586"/>
      <c r="BZ1586"/>
      <c r="CA1586">
        <v>231.28</v>
      </c>
      <c r="CB1586">
        <v>25985.49</v>
      </c>
      <c r="CC1586">
        <v>6792.36</v>
      </c>
      <c r="CD1586">
        <v>0</v>
      </c>
      <c r="CE1586">
        <v>1110.46</v>
      </c>
      <c r="CF1586">
        <v>18082.67</v>
      </c>
      <c r="CG1586">
        <v>19193.13</v>
      </c>
      <c r="CH1586"/>
      <c r="CI1586"/>
      <c r="CJ1586"/>
      <c r="CK1586"/>
      <c r="CL1586"/>
      <c r="CM1586"/>
      <c r="CN1586"/>
      <c r="CO1586">
        <v>0</v>
      </c>
      <c r="CP1586" t="s">
        <v>196</v>
      </c>
      <c r="CQ1586" t="s">
        <v>9095</v>
      </c>
      <c r="CR1586"/>
      <c r="CS1586" t="s">
        <v>9755</v>
      </c>
      <c r="CT1586">
        <v>0</v>
      </c>
      <c r="CU1586">
        <v>0</v>
      </c>
      <c r="CV1586">
        <v>0</v>
      </c>
      <c r="CW1586">
        <v>0</v>
      </c>
      <c r="CX1586">
        <v>0</v>
      </c>
      <c r="CY1586">
        <v>0</v>
      </c>
      <c r="CZ1586"/>
      <c r="DA1586"/>
      <c r="DB1586"/>
      <c r="DC1586"/>
      <c r="DD1586"/>
      <c r="DE1586"/>
      <c r="DF1586"/>
      <c r="DG1586" t="s">
        <v>9756</v>
      </c>
      <c r="DH1586" t="s">
        <v>9757</v>
      </c>
      <c r="DI1586"/>
      <c r="DJ1586" t="s">
        <v>9758</v>
      </c>
      <c r="DK1586" t="s">
        <v>9759</v>
      </c>
      <c r="DL1586">
        <v>0</v>
      </c>
      <c r="DM1586">
        <v>0</v>
      </c>
      <c r="DN1586">
        <v>10.82</v>
      </c>
      <c r="DO1586"/>
      <c r="DP1586" t="s">
        <v>185</v>
      </c>
      <c r="DQ1586"/>
      <c r="DR1586" t="s">
        <v>2073</v>
      </c>
      <c r="DS1586" t="s">
        <v>187</v>
      </c>
      <c r="DT1586">
        <v>600</v>
      </c>
      <c r="DU1586"/>
    </row>
    <row r="1587" spans="1:125">
      <c r="A1587"/>
      <c r="B1587" t="s">
        <v>2326</v>
      </c>
      <c r="C1587" t="s">
        <v>9687</v>
      </c>
      <c r="D1587" t="s">
        <v>226</v>
      </c>
      <c r="E1587" t="s">
        <v>227</v>
      </c>
      <c r="F1587" t="s">
        <v>4713</v>
      </c>
      <c r="G1587" t="s">
        <v>5260</v>
      </c>
      <c r="H1587" t="s">
        <v>130</v>
      </c>
      <c r="I1587">
        <v>1</v>
      </c>
      <c r="J1587" t="s">
        <v>131</v>
      </c>
      <c r="K1587" t="s">
        <v>2328</v>
      </c>
      <c r="L1587" t="s">
        <v>2328</v>
      </c>
      <c r="M1587" t="s">
        <v>230</v>
      </c>
      <c r="N1587" t="s">
        <v>9760</v>
      </c>
      <c r="O1587" t="s">
        <v>9761</v>
      </c>
      <c r="P1587"/>
      <c r="Q1587" t="s">
        <v>158</v>
      </c>
      <c r="R1587">
        <v>415</v>
      </c>
      <c r="S1587">
        <v>1.05</v>
      </c>
      <c r="T1587" t="s">
        <v>6253</v>
      </c>
      <c r="U1587" t="s">
        <v>6253</v>
      </c>
      <c r="V1587"/>
      <c r="W1587" t="s">
        <v>136</v>
      </c>
      <c r="X1587" t="s">
        <v>137</v>
      </c>
      <c r="Y1587">
        <v>0</v>
      </c>
      <c r="Z1587">
        <v>0</v>
      </c>
      <c r="AA1587" t="s">
        <v>138</v>
      </c>
      <c r="AB1587">
        <v>0</v>
      </c>
      <c r="AC1587" t="s">
        <v>9762</v>
      </c>
      <c r="AD1587" t="s">
        <v>1162</v>
      </c>
      <c r="AE1587">
        <v>17.4759</v>
      </c>
      <c r="AF1587"/>
      <c r="AG1587">
        <v>0</v>
      </c>
      <c r="AH1587"/>
      <c r="AI1587">
        <v>0</v>
      </c>
      <c r="AJ1587"/>
      <c r="AK1587">
        <v>0</v>
      </c>
      <c r="AL1587"/>
      <c r="AM1587">
        <v>0</v>
      </c>
      <c r="AN1587"/>
      <c r="AO1587">
        <v>0</v>
      </c>
      <c r="AP1587"/>
      <c r="AQ1587">
        <v>0</v>
      </c>
      <c r="AR1587"/>
      <c r="AS1587">
        <v>0</v>
      </c>
      <c r="AT1587"/>
      <c r="AU1587">
        <v>0</v>
      </c>
      <c r="AV1587"/>
      <c r="AW1587">
        <v>0</v>
      </c>
      <c r="AX1587"/>
      <c r="AY1587">
        <v>0</v>
      </c>
      <c r="AZ1587"/>
      <c r="BA1587">
        <v>0</v>
      </c>
      <c r="BB1587"/>
      <c r="BC1587">
        <v>0</v>
      </c>
      <c r="BD1587"/>
      <c r="BE1587">
        <v>170.6</v>
      </c>
      <c r="BF1587"/>
      <c r="BG1587">
        <v>0</v>
      </c>
      <c r="BH1587"/>
      <c r="BI1587">
        <v>79.4</v>
      </c>
      <c r="BJ1587">
        <v>0</v>
      </c>
      <c r="BK1587">
        <v>383.63</v>
      </c>
      <c r="BL1587">
        <v>0</v>
      </c>
      <c r="BM1587"/>
      <c r="BN1587"/>
      <c r="BO1587">
        <v>3282.88</v>
      </c>
      <c r="BP1587"/>
      <c r="BQ1587">
        <v>0</v>
      </c>
      <c r="BR1587">
        <v>0</v>
      </c>
      <c r="BS1587"/>
      <c r="BT1587">
        <v>0</v>
      </c>
      <c r="BU1587"/>
      <c r="BV1587">
        <v>4</v>
      </c>
      <c r="BW1587"/>
      <c r="BX1587">
        <v>0</v>
      </c>
      <c r="BY1587"/>
      <c r="BZ1587"/>
      <c r="CA1587">
        <v>28.77</v>
      </c>
      <c r="CB1587">
        <v>15238.15</v>
      </c>
      <c r="CC1587">
        <v>3570.61</v>
      </c>
      <c r="CD1587">
        <v>0</v>
      </c>
      <c r="CE1587">
        <v>-301.49</v>
      </c>
      <c r="CF1587">
        <v>11969.02</v>
      </c>
      <c r="CG1587">
        <v>11667.53</v>
      </c>
      <c r="CH1587"/>
      <c r="CI1587"/>
      <c r="CJ1587"/>
      <c r="CK1587"/>
      <c r="CL1587"/>
      <c r="CM1587"/>
      <c r="CN1587"/>
      <c r="CO1587">
        <v>0</v>
      </c>
      <c r="CP1587" t="s">
        <v>143</v>
      </c>
      <c r="CQ1587" t="s">
        <v>9095</v>
      </c>
      <c r="CR1587"/>
      <c r="CS1587" t="s">
        <v>9762</v>
      </c>
      <c r="CT1587">
        <v>0</v>
      </c>
      <c r="CU1587">
        <v>0</v>
      </c>
      <c r="CV1587">
        <v>0</v>
      </c>
      <c r="CW1587">
        <v>0</v>
      </c>
      <c r="CX1587">
        <v>0</v>
      </c>
      <c r="CY1587">
        <v>0</v>
      </c>
      <c r="CZ1587"/>
      <c r="DA1587"/>
      <c r="DB1587"/>
      <c r="DC1587"/>
      <c r="DD1587"/>
      <c r="DE1587"/>
      <c r="DF1587"/>
      <c r="DG1587" t="s">
        <v>9763</v>
      </c>
      <c r="DH1587" t="s">
        <v>9764</v>
      </c>
      <c r="DI1587"/>
      <c r="DJ1587" t="s">
        <v>9765</v>
      </c>
      <c r="DK1587" t="s">
        <v>9766</v>
      </c>
      <c r="DL1587">
        <v>0</v>
      </c>
      <c r="DM1587">
        <v>0</v>
      </c>
      <c r="DN1587">
        <v>10.82</v>
      </c>
      <c r="DO1587"/>
      <c r="DP1587" t="s">
        <v>185</v>
      </c>
      <c r="DQ1587"/>
      <c r="DR1587" t="s">
        <v>309</v>
      </c>
      <c r="DS1587" t="s">
        <v>187</v>
      </c>
      <c r="DT1587"/>
      <c r="DU1587">
        <v>600</v>
      </c>
    </row>
    <row r="1588" spans="1:125">
      <c r="A1588"/>
      <c r="B1588" t="s">
        <v>5183</v>
      </c>
      <c r="C1588" t="s">
        <v>9767</v>
      </c>
      <c r="D1588" t="s">
        <v>3593</v>
      </c>
      <c r="E1588" t="s">
        <v>3594</v>
      </c>
      <c r="F1588" t="s">
        <v>299</v>
      </c>
      <c r="G1588" t="s">
        <v>4713</v>
      </c>
      <c r="H1588" t="s">
        <v>130</v>
      </c>
      <c r="I1588">
        <v>1</v>
      </c>
      <c r="J1588" t="s">
        <v>131</v>
      </c>
      <c r="K1588" t="s">
        <v>5186</v>
      </c>
      <c r="L1588" t="s">
        <v>5186</v>
      </c>
      <c r="M1588" t="s">
        <v>230</v>
      </c>
      <c r="N1588" t="s">
        <v>230</v>
      </c>
      <c r="O1588">
        <v>17459945</v>
      </c>
      <c r="P1588"/>
      <c r="Q1588" t="s">
        <v>158</v>
      </c>
      <c r="R1588">
        <v>1521.6</v>
      </c>
      <c r="S1588">
        <v>4.556</v>
      </c>
      <c r="T1588" t="s">
        <v>238</v>
      </c>
      <c r="U1588" t="s">
        <v>238</v>
      </c>
      <c r="V1588"/>
      <c r="W1588" t="s">
        <v>136</v>
      </c>
      <c r="X1588" t="s">
        <v>137</v>
      </c>
      <c r="Y1588">
        <v>0</v>
      </c>
      <c r="Z1588">
        <v>0</v>
      </c>
      <c r="AA1588" t="s">
        <v>151</v>
      </c>
      <c r="AB1588">
        <v>205.02</v>
      </c>
      <c r="AC1588" t="s">
        <v>9768</v>
      </c>
      <c r="AD1588" t="s">
        <v>140</v>
      </c>
      <c r="AE1588">
        <v>17.4759</v>
      </c>
      <c r="AF1588">
        <v>205.02</v>
      </c>
      <c r="AG1588"/>
      <c r="AH1588">
        <v>0</v>
      </c>
      <c r="AI1588"/>
      <c r="AJ1588">
        <v>25</v>
      </c>
      <c r="AK1588"/>
      <c r="AL1588">
        <v>0</v>
      </c>
      <c r="AM1588"/>
      <c r="AN1588">
        <v>0</v>
      </c>
      <c r="AO1588"/>
      <c r="AP1588">
        <v>0</v>
      </c>
      <c r="AQ1588"/>
      <c r="AR1588">
        <v>54.67</v>
      </c>
      <c r="AS1588"/>
      <c r="AT1588">
        <v>0</v>
      </c>
      <c r="AU1588"/>
      <c r="AV1588">
        <v>0</v>
      </c>
      <c r="AW1588"/>
      <c r="AX1588">
        <v>0</v>
      </c>
      <c r="AY1588"/>
      <c r="AZ1588">
        <v>0</v>
      </c>
      <c r="BA1588"/>
      <c r="BB1588">
        <v>0</v>
      </c>
      <c r="BC1588"/>
      <c r="BD1588">
        <v>0</v>
      </c>
      <c r="BE1588"/>
      <c r="BF1588">
        <v>0</v>
      </c>
      <c r="BG1588"/>
      <c r="BH1588">
        <v>0</v>
      </c>
      <c r="BI1588"/>
      <c r="BJ1588">
        <v>0</v>
      </c>
      <c r="BK1588">
        <v>1858.38</v>
      </c>
      <c r="BL1588">
        <v>205.02</v>
      </c>
      <c r="BM1588"/>
      <c r="BN1588"/>
      <c r="BO1588">
        <v>0</v>
      </c>
      <c r="BP1588"/>
      <c r="BQ1588">
        <v>0</v>
      </c>
      <c r="BR1588">
        <v>127.57</v>
      </c>
      <c r="BS1588"/>
      <c r="BT1588">
        <v>0</v>
      </c>
      <c r="BU1588"/>
      <c r="BV1588">
        <v>4</v>
      </c>
      <c r="BW1588"/>
      <c r="BX1588">
        <v>0</v>
      </c>
      <c r="BY1588"/>
      <c r="BZ1588"/>
      <c r="CA1588">
        <v>0</v>
      </c>
      <c r="CB1588">
        <v>17294.96</v>
      </c>
      <c r="CC1588">
        <v>5947.75</v>
      </c>
      <c r="CD1588">
        <v>-17.41</v>
      </c>
      <c r="CE1588">
        <v>0</v>
      </c>
      <c r="CF1588">
        <v>11364.62</v>
      </c>
      <c r="CG1588">
        <v>11347.21</v>
      </c>
      <c r="CH1588">
        <v>547104</v>
      </c>
      <c r="CI1588" t="s">
        <v>141</v>
      </c>
      <c r="CJ1588">
        <v>297.44</v>
      </c>
      <c r="CK1588" t="s">
        <v>301</v>
      </c>
      <c r="CL1588">
        <v>168644</v>
      </c>
      <c r="CM1588" t="s">
        <v>140</v>
      </c>
      <c r="CN1588">
        <v>297.44</v>
      </c>
      <c r="CO1588">
        <v>25</v>
      </c>
      <c r="CP1588" t="s">
        <v>143</v>
      </c>
      <c r="CQ1588" t="s">
        <v>720</v>
      </c>
      <c r="CR1588"/>
      <c r="CS1588" t="s">
        <v>9768</v>
      </c>
      <c r="CT1588" t="s">
        <v>9769</v>
      </c>
      <c r="CU1588" t="s">
        <v>3447</v>
      </c>
      <c r="CV1588">
        <v>0</v>
      </c>
      <c r="CW1588">
        <v>0</v>
      </c>
      <c r="CX1588">
        <v>0</v>
      </c>
      <c r="CY1588">
        <v>0</v>
      </c>
      <c r="CZ1588"/>
      <c r="DA1588"/>
      <c r="DB1588"/>
      <c r="DC1588" t="s">
        <v>9770</v>
      </c>
      <c r="DD1588"/>
      <c r="DE1588">
        <v>17.391</v>
      </c>
      <c r="DF1588" t="s">
        <v>9771</v>
      </c>
      <c r="DG1588" t="s">
        <v>9772</v>
      </c>
      <c r="DH1588"/>
      <c r="DI1588"/>
      <c r="DJ1588"/>
      <c r="DK1588" t="s">
        <v>9773</v>
      </c>
      <c r="DL1588">
        <v>0</v>
      </c>
      <c r="DM1588">
        <v>0</v>
      </c>
      <c r="DN1588">
        <v>3.75</v>
      </c>
      <c r="DO1588"/>
      <c r="DP1588"/>
      <c r="DQ1588"/>
      <c r="DR1588"/>
      <c r="DS1588"/>
      <c r="DT1588">
        <v>600</v>
      </c>
      <c r="DU1588"/>
    </row>
    <row r="1589" spans="1:125">
      <c r="A1589"/>
      <c r="B1589" t="s">
        <v>5183</v>
      </c>
      <c r="C1589" t="s">
        <v>9767</v>
      </c>
      <c r="D1589" t="s">
        <v>3593</v>
      </c>
      <c r="E1589" t="s">
        <v>3594</v>
      </c>
      <c r="F1589" t="s">
        <v>299</v>
      </c>
      <c r="G1589" t="s">
        <v>4713</v>
      </c>
      <c r="H1589" t="s">
        <v>130</v>
      </c>
      <c r="I1589">
        <v>1</v>
      </c>
      <c r="J1589" t="s">
        <v>131</v>
      </c>
      <c r="K1589" t="s">
        <v>5186</v>
      </c>
      <c r="L1589" t="s">
        <v>5186</v>
      </c>
      <c r="M1589" t="s">
        <v>230</v>
      </c>
      <c r="N1589" t="s">
        <v>230</v>
      </c>
      <c r="O1589">
        <v>17460044</v>
      </c>
      <c r="P1589"/>
      <c r="Q1589" t="s">
        <v>134</v>
      </c>
      <c r="R1589">
        <v>905.82</v>
      </c>
      <c r="S1589">
        <v>5.95</v>
      </c>
      <c r="T1589" t="s">
        <v>135</v>
      </c>
      <c r="U1589" t="s">
        <v>135</v>
      </c>
      <c r="V1589"/>
      <c r="W1589" t="s">
        <v>136</v>
      </c>
      <c r="X1589" t="s">
        <v>137</v>
      </c>
      <c r="Y1589">
        <v>0</v>
      </c>
      <c r="Z1589">
        <v>0</v>
      </c>
      <c r="AA1589" t="s">
        <v>138</v>
      </c>
      <c r="AB1589">
        <v>0</v>
      </c>
      <c r="AC1589" t="s">
        <v>9774</v>
      </c>
      <c r="AD1589" t="s">
        <v>140</v>
      </c>
      <c r="AE1589">
        <v>17.4759</v>
      </c>
      <c r="AF1589">
        <v>0</v>
      </c>
      <c r="AG1589"/>
      <c r="AH1589">
        <v>0</v>
      </c>
      <c r="AI1589"/>
      <c r="AJ1589">
        <v>35</v>
      </c>
      <c r="AK1589"/>
      <c r="AL1589">
        <v>0</v>
      </c>
      <c r="AM1589"/>
      <c r="AN1589">
        <v>0</v>
      </c>
      <c r="AO1589"/>
      <c r="AP1589">
        <v>0</v>
      </c>
      <c r="AQ1589"/>
      <c r="AR1589">
        <v>119</v>
      </c>
      <c r="AS1589"/>
      <c r="AT1589">
        <v>0</v>
      </c>
      <c r="AU1589"/>
      <c r="AV1589">
        <v>0</v>
      </c>
      <c r="AW1589"/>
      <c r="AX1589">
        <v>0</v>
      </c>
      <c r="AY1589"/>
      <c r="AZ1589">
        <v>0</v>
      </c>
      <c r="BA1589"/>
      <c r="BB1589">
        <v>0</v>
      </c>
      <c r="BC1589"/>
      <c r="BD1589">
        <v>0</v>
      </c>
      <c r="BE1589"/>
      <c r="BF1589">
        <v>0</v>
      </c>
      <c r="BG1589"/>
      <c r="BH1589">
        <v>0</v>
      </c>
      <c r="BI1589"/>
      <c r="BJ1589">
        <v>0</v>
      </c>
      <c r="BK1589">
        <v>2426.99</v>
      </c>
      <c r="BL1589">
        <v>0</v>
      </c>
      <c r="BM1589"/>
      <c r="BN1589"/>
      <c r="BO1589">
        <v>0</v>
      </c>
      <c r="BP1589"/>
      <c r="BQ1589">
        <v>0</v>
      </c>
      <c r="BR1589">
        <v>166.6</v>
      </c>
      <c r="BS1589"/>
      <c r="BT1589">
        <v>0</v>
      </c>
      <c r="BU1589"/>
      <c r="BV1589">
        <v>4</v>
      </c>
      <c r="BW1589"/>
      <c r="BX1589">
        <v>0</v>
      </c>
      <c r="BY1589"/>
      <c r="BZ1589"/>
      <c r="CA1589">
        <v>0</v>
      </c>
      <c r="CB1589">
        <v>15607.88</v>
      </c>
      <c r="CC1589">
        <v>3046.92</v>
      </c>
      <c r="CD1589">
        <v>0</v>
      </c>
      <c r="CE1589">
        <v>0</v>
      </c>
      <c r="CF1589">
        <v>12560.96</v>
      </c>
      <c r="CG1589">
        <v>12560.96</v>
      </c>
      <c r="CH1589">
        <v>546867</v>
      </c>
      <c r="CI1589" t="s">
        <v>141</v>
      </c>
      <c r="CJ1589">
        <v>178.64</v>
      </c>
      <c r="CK1589" t="s">
        <v>319</v>
      </c>
      <c r="CL1589">
        <v>166831</v>
      </c>
      <c r="CM1589" t="s">
        <v>140</v>
      </c>
      <c r="CN1589">
        <v>178.64</v>
      </c>
      <c r="CO1589">
        <v>13</v>
      </c>
      <c r="CP1589" t="s">
        <v>143</v>
      </c>
      <c r="CQ1589" t="s">
        <v>720</v>
      </c>
      <c r="CR1589"/>
      <c r="CS1589" t="s">
        <v>9774</v>
      </c>
      <c r="CT1589" t="s">
        <v>9775</v>
      </c>
      <c r="CU1589" t="s">
        <v>356</v>
      </c>
      <c r="CV1589">
        <v>0</v>
      </c>
      <c r="CW1589">
        <v>0</v>
      </c>
      <c r="CX1589">
        <v>0</v>
      </c>
      <c r="CY1589">
        <v>0</v>
      </c>
      <c r="CZ1589"/>
      <c r="DA1589"/>
      <c r="DB1589"/>
      <c r="DC1589"/>
      <c r="DD1589"/>
      <c r="DE1589">
        <v>17.5023</v>
      </c>
      <c r="DF1589" t="s">
        <v>9776</v>
      </c>
      <c r="DG1589" t="s">
        <v>9777</v>
      </c>
      <c r="DH1589"/>
      <c r="DI1589"/>
      <c r="DJ1589"/>
      <c r="DK1589" t="s">
        <v>9778</v>
      </c>
      <c r="DL1589">
        <v>0</v>
      </c>
      <c r="DM1589">
        <v>0</v>
      </c>
      <c r="DN1589">
        <v>3.75</v>
      </c>
      <c r="DO1589"/>
      <c r="DP1589"/>
      <c r="DQ1589"/>
      <c r="DR1589"/>
      <c r="DS1589"/>
      <c r="DT1589">
        <v>600</v>
      </c>
      <c r="DU1589"/>
    </row>
    <row r="1590" spans="1:125">
      <c r="A1590"/>
      <c r="B1590" t="s">
        <v>5183</v>
      </c>
      <c r="C1590" t="s">
        <v>9767</v>
      </c>
      <c r="D1590" t="s">
        <v>3593</v>
      </c>
      <c r="E1590" t="s">
        <v>3594</v>
      </c>
      <c r="F1590" t="s">
        <v>299</v>
      </c>
      <c r="G1590" t="s">
        <v>4713</v>
      </c>
      <c r="H1590" t="s">
        <v>130</v>
      </c>
      <c r="I1590">
        <v>1</v>
      </c>
      <c r="J1590" t="s">
        <v>131</v>
      </c>
      <c r="K1590" t="s">
        <v>5186</v>
      </c>
      <c r="L1590" t="s">
        <v>5186</v>
      </c>
      <c r="M1590" t="s">
        <v>230</v>
      </c>
      <c r="N1590" t="s">
        <v>230</v>
      </c>
      <c r="O1590">
        <v>17460201</v>
      </c>
      <c r="P1590"/>
      <c r="Q1590" t="s">
        <v>134</v>
      </c>
      <c r="R1590">
        <v>1149</v>
      </c>
      <c r="S1590">
        <v>6.032</v>
      </c>
      <c r="T1590" t="s">
        <v>135</v>
      </c>
      <c r="U1590" t="s">
        <v>135</v>
      </c>
      <c r="V1590"/>
      <c r="W1590" t="s">
        <v>136</v>
      </c>
      <c r="X1590" t="s">
        <v>137</v>
      </c>
      <c r="Y1590">
        <v>0</v>
      </c>
      <c r="Z1590">
        <v>0</v>
      </c>
      <c r="AA1590" t="s">
        <v>138</v>
      </c>
      <c r="AB1590">
        <v>0</v>
      </c>
      <c r="AC1590" t="s">
        <v>9779</v>
      </c>
      <c r="AD1590" t="s">
        <v>140</v>
      </c>
      <c r="AE1590">
        <v>17.4759</v>
      </c>
      <c r="AF1590">
        <v>0</v>
      </c>
      <c r="AG1590"/>
      <c r="AH1590">
        <v>0</v>
      </c>
      <c r="AI1590"/>
      <c r="AJ1590">
        <v>35</v>
      </c>
      <c r="AK1590"/>
      <c r="AL1590">
        <v>0</v>
      </c>
      <c r="AM1590"/>
      <c r="AN1590">
        <v>0</v>
      </c>
      <c r="AO1590"/>
      <c r="AP1590">
        <v>0</v>
      </c>
      <c r="AQ1590"/>
      <c r="AR1590">
        <v>120.64</v>
      </c>
      <c r="AS1590"/>
      <c r="AT1590">
        <v>0</v>
      </c>
      <c r="AU1590"/>
      <c r="AV1590">
        <v>0</v>
      </c>
      <c r="AW1590"/>
      <c r="AX1590">
        <v>0</v>
      </c>
      <c r="AY1590"/>
      <c r="AZ1590">
        <v>0</v>
      </c>
      <c r="BA1590"/>
      <c r="BB1590">
        <v>0</v>
      </c>
      <c r="BC1590"/>
      <c r="BD1590">
        <v>0</v>
      </c>
      <c r="BE1590"/>
      <c r="BF1590">
        <v>0</v>
      </c>
      <c r="BG1590"/>
      <c r="BH1590">
        <v>0</v>
      </c>
      <c r="BI1590"/>
      <c r="BJ1590">
        <v>0</v>
      </c>
      <c r="BK1590">
        <v>2460.43</v>
      </c>
      <c r="BL1590">
        <v>0</v>
      </c>
      <c r="BM1590"/>
      <c r="BN1590"/>
      <c r="BO1590">
        <v>0</v>
      </c>
      <c r="BP1590"/>
      <c r="BQ1590">
        <v>0</v>
      </c>
      <c r="BR1590">
        <v>168.9</v>
      </c>
      <c r="BS1590"/>
      <c r="BT1590">
        <v>0</v>
      </c>
      <c r="BU1590"/>
      <c r="BV1590">
        <v>4</v>
      </c>
      <c r="BW1590"/>
      <c r="BX1590">
        <v>0</v>
      </c>
      <c r="BY1590"/>
      <c r="BZ1590"/>
      <c r="CA1590">
        <v>0</v>
      </c>
      <c r="CB1590">
        <v>15653.72</v>
      </c>
      <c r="CC1590">
        <v>3087.12</v>
      </c>
      <c r="CD1590">
        <v>0</v>
      </c>
      <c r="CE1590">
        <v>0</v>
      </c>
      <c r="CF1590">
        <v>12566.6</v>
      </c>
      <c r="CG1590">
        <v>12566.6</v>
      </c>
      <c r="CH1590">
        <v>547729</v>
      </c>
      <c r="CI1590" t="s">
        <v>141</v>
      </c>
      <c r="CJ1590">
        <v>180.54</v>
      </c>
      <c r="CK1590" t="s">
        <v>309</v>
      </c>
      <c r="CL1590">
        <v>166831</v>
      </c>
      <c r="CM1590" t="s">
        <v>140</v>
      </c>
      <c r="CN1590">
        <v>180.54</v>
      </c>
      <c r="CO1590">
        <v>13</v>
      </c>
      <c r="CP1590" t="s">
        <v>143</v>
      </c>
      <c r="CQ1590" t="s">
        <v>720</v>
      </c>
      <c r="CR1590"/>
      <c r="CS1590" t="s">
        <v>9779</v>
      </c>
      <c r="CT1590" t="s">
        <v>9780</v>
      </c>
      <c r="CU1590" t="s">
        <v>1204</v>
      </c>
      <c r="CV1590">
        <v>0</v>
      </c>
      <c r="CW1590">
        <v>0</v>
      </c>
      <c r="CX1590">
        <v>0</v>
      </c>
      <c r="CY1590">
        <v>0</v>
      </c>
      <c r="CZ1590"/>
      <c r="DA1590"/>
      <c r="DB1590"/>
      <c r="DC1590"/>
      <c r="DD1590"/>
      <c r="DE1590">
        <v>17.3975</v>
      </c>
      <c r="DF1590" t="s">
        <v>9781</v>
      </c>
      <c r="DG1590" t="s">
        <v>9782</v>
      </c>
      <c r="DH1590"/>
      <c r="DI1590"/>
      <c r="DJ1590"/>
      <c r="DK1590" t="s">
        <v>9783</v>
      </c>
      <c r="DL1590">
        <v>0</v>
      </c>
      <c r="DM1590">
        <v>0</v>
      </c>
      <c r="DN1590">
        <v>3.75</v>
      </c>
      <c r="DO1590"/>
      <c r="DP1590"/>
      <c r="DQ1590"/>
      <c r="DR1590"/>
      <c r="DS1590"/>
      <c r="DT1590">
        <v>600</v>
      </c>
      <c r="DU1590"/>
    </row>
    <row r="1591" spans="1:125">
      <c r="A1591"/>
      <c r="B1591" t="s">
        <v>5183</v>
      </c>
      <c r="C1591" t="s">
        <v>9767</v>
      </c>
      <c r="D1591" t="s">
        <v>3593</v>
      </c>
      <c r="E1591" t="s">
        <v>3594</v>
      </c>
      <c r="F1591" t="s">
        <v>299</v>
      </c>
      <c r="G1591" t="s">
        <v>4713</v>
      </c>
      <c r="H1591" t="s">
        <v>130</v>
      </c>
      <c r="I1591">
        <v>1</v>
      </c>
      <c r="J1591" t="s">
        <v>131</v>
      </c>
      <c r="K1591" t="s">
        <v>5186</v>
      </c>
      <c r="L1591" t="s">
        <v>5186</v>
      </c>
      <c r="M1591" t="s">
        <v>230</v>
      </c>
      <c r="N1591" t="s">
        <v>230</v>
      </c>
      <c r="O1591">
        <v>17461050</v>
      </c>
      <c r="P1591"/>
      <c r="Q1591"/>
      <c r="R1591">
        <v>3520</v>
      </c>
      <c r="S1591">
        <v>5.64</v>
      </c>
      <c r="T1591" t="s">
        <v>6817</v>
      </c>
      <c r="U1591" t="s">
        <v>6817</v>
      </c>
      <c r="V1591" t="s">
        <v>179</v>
      </c>
      <c r="W1591"/>
      <c r="X1591" t="s">
        <v>137</v>
      </c>
      <c r="Y1591">
        <v>0</v>
      </c>
      <c r="Z1591">
        <v>0</v>
      </c>
      <c r="AA1591" t="s">
        <v>138</v>
      </c>
      <c r="AB1591">
        <v>0</v>
      </c>
      <c r="AC1591" t="s">
        <v>9784</v>
      </c>
      <c r="AD1591" t="s">
        <v>140</v>
      </c>
      <c r="AE1591">
        <v>17.4759</v>
      </c>
      <c r="AF1591">
        <v>0</v>
      </c>
      <c r="AG1591"/>
      <c r="AH1591">
        <v>50</v>
      </c>
      <c r="AI1591"/>
      <c r="AJ1591">
        <v>130</v>
      </c>
      <c r="AK1591"/>
      <c r="AL1591">
        <v>101.52</v>
      </c>
      <c r="AM1591"/>
      <c r="AN1591">
        <v>0</v>
      </c>
      <c r="AO1591"/>
      <c r="AP1591">
        <v>13</v>
      </c>
      <c r="AQ1591"/>
      <c r="AR1591">
        <v>344.04</v>
      </c>
      <c r="AS1591"/>
      <c r="AT1591">
        <v>0</v>
      </c>
      <c r="AU1591"/>
      <c r="AV1591">
        <v>2</v>
      </c>
      <c r="AW1591"/>
      <c r="AX1591">
        <v>11</v>
      </c>
      <c r="AY1591"/>
      <c r="AZ1591">
        <v>11</v>
      </c>
      <c r="BA1591"/>
      <c r="BB1591">
        <v>0</v>
      </c>
      <c r="BC1591"/>
      <c r="BD1591">
        <v>0</v>
      </c>
      <c r="BE1591"/>
      <c r="BF1591">
        <v>0</v>
      </c>
      <c r="BG1591"/>
      <c r="BH1591">
        <v>0</v>
      </c>
      <c r="BI1591"/>
      <c r="BJ1591">
        <v>0</v>
      </c>
      <c r="BK1591">
        <v>2300.54</v>
      </c>
      <c r="BL1591">
        <v>0</v>
      </c>
      <c r="BM1591"/>
      <c r="BN1591"/>
      <c r="BO1591">
        <v>0</v>
      </c>
      <c r="BP1591"/>
      <c r="BQ1591">
        <v>0</v>
      </c>
      <c r="BR1591">
        <v>157.92</v>
      </c>
      <c r="BS1591"/>
      <c r="BT1591">
        <v>50</v>
      </c>
      <c r="BU1591"/>
      <c r="BV1591">
        <v>4</v>
      </c>
      <c r="BW1591"/>
      <c r="BX1591">
        <v>0</v>
      </c>
      <c r="BY1591"/>
      <c r="BZ1591"/>
      <c r="CA1591">
        <v>0</v>
      </c>
      <c r="CB1591">
        <v>24389.49</v>
      </c>
      <c r="CC1591">
        <v>3769.03</v>
      </c>
      <c r="CD1591">
        <v>0</v>
      </c>
      <c r="CE1591">
        <v>0</v>
      </c>
      <c r="CF1591">
        <v>20620.46</v>
      </c>
      <c r="CG1591">
        <v>20620.46</v>
      </c>
      <c r="CH1591">
        <v>548099</v>
      </c>
      <c r="CI1591" t="s">
        <v>141</v>
      </c>
      <c r="CJ1591">
        <v>760.57</v>
      </c>
      <c r="CK1591" t="s">
        <v>841</v>
      </c>
      <c r="CL1591">
        <v>168744</v>
      </c>
      <c r="CM1591" t="s">
        <v>140</v>
      </c>
      <c r="CN1591">
        <v>760.57</v>
      </c>
      <c r="CO1591">
        <v>7</v>
      </c>
      <c r="CP1591" t="s">
        <v>196</v>
      </c>
      <c r="CQ1591" t="s">
        <v>720</v>
      </c>
      <c r="CR1591"/>
      <c r="CS1591" t="s">
        <v>9784</v>
      </c>
      <c r="CT1591" t="s">
        <v>9785</v>
      </c>
      <c r="CU1591" t="s">
        <v>7907</v>
      </c>
      <c r="CV1591" t="s">
        <v>7908</v>
      </c>
      <c r="CW1591" t="s">
        <v>9786</v>
      </c>
      <c r="CX1591" t="s">
        <v>5039</v>
      </c>
      <c r="CY1591" t="s">
        <v>5039</v>
      </c>
      <c r="CZ1591"/>
      <c r="DA1591" t="s">
        <v>9787</v>
      </c>
      <c r="DB1591"/>
      <c r="DC1591"/>
      <c r="DD1591" t="s">
        <v>9788</v>
      </c>
      <c r="DE1591">
        <v>17.513</v>
      </c>
      <c r="DF1591" t="s">
        <v>9789</v>
      </c>
      <c r="DG1591" t="s">
        <v>9790</v>
      </c>
      <c r="DH1591"/>
      <c r="DI1591"/>
      <c r="DJ1591"/>
      <c r="DK1591" t="s">
        <v>9791</v>
      </c>
      <c r="DL1591">
        <v>0</v>
      </c>
      <c r="DM1591">
        <v>0</v>
      </c>
      <c r="DN1591">
        <v>3.75</v>
      </c>
      <c r="DO1591"/>
      <c r="DP1591"/>
      <c r="DQ1591"/>
      <c r="DR1591"/>
      <c r="DS1591"/>
      <c r="DT1591">
        <v>600</v>
      </c>
      <c r="DU1591"/>
    </row>
    <row r="1592" spans="1:125">
      <c r="A1592"/>
      <c r="B1592" t="s">
        <v>5183</v>
      </c>
      <c r="C1592" t="s">
        <v>9767</v>
      </c>
      <c r="D1592" t="s">
        <v>3593</v>
      </c>
      <c r="E1592" t="s">
        <v>3594</v>
      </c>
      <c r="F1592" t="s">
        <v>299</v>
      </c>
      <c r="G1592" t="s">
        <v>4713</v>
      </c>
      <c r="H1592" t="s">
        <v>130</v>
      </c>
      <c r="I1592">
        <v>1</v>
      </c>
      <c r="J1592" t="s">
        <v>131</v>
      </c>
      <c r="K1592" t="s">
        <v>5186</v>
      </c>
      <c r="L1592" t="s">
        <v>5186</v>
      </c>
      <c r="M1592" t="s">
        <v>230</v>
      </c>
      <c r="N1592" t="s">
        <v>230</v>
      </c>
      <c r="O1592">
        <v>17461104</v>
      </c>
      <c r="P1592"/>
      <c r="Q1592" t="s">
        <v>134</v>
      </c>
      <c r="R1592">
        <v>361</v>
      </c>
      <c r="S1592">
        <v>2.918</v>
      </c>
      <c r="T1592" t="s">
        <v>135</v>
      </c>
      <c r="U1592" t="s">
        <v>135</v>
      </c>
      <c r="V1592"/>
      <c r="W1592" t="s">
        <v>136</v>
      </c>
      <c r="X1592" t="s">
        <v>137</v>
      </c>
      <c r="Y1592">
        <v>0</v>
      </c>
      <c r="Z1592">
        <v>0</v>
      </c>
      <c r="AA1592" t="s">
        <v>138</v>
      </c>
      <c r="AB1592">
        <v>0</v>
      </c>
      <c r="AC1592" t="s">
        <v>9792</v>
      </c>
      <c r="AD1592" t="s">
        <v>140</v>
      </c>
      <c r="AE1592">
        <v>17.4759</v>
      </c>
      <c r="AF1592">
        <v>0</v>
      </c>
      <c r="AG1592"/>
      <c r="AH1592">
        <v>0</v>
      </c>
      <c r="AI1592"/>
      <c r="AJ1592">
        <v>35</v>
      </c>
      <c r="AK1592"/>
      <c r="AL1592">
        <v>0</v>
      </c>
      <c r="AM1592"/>
      <c r="AN1592">
        <v>0</v>
      </c>
      <c r="AO1592"/>
      <c r="AP1592">
        <v>0</v>
      </c>
      <c r="AQ1592"/>
      <c r="AR1592">
        <v>58.36</v>
      </c>
      <c r="AS1592"/>
      <c r="AT1592">
        <v>0</v>
      </c>
      <c r="AU1592"/>
      <c r="AV1592">
        <v>0</v>
      </c>
      <c r="AW1592"/>
      <c r="AX1592">
        <v>0</v>
      </c>
      <c r="AY1592"/>
      <c r="AZ1592">
        <v>0</v>
      </c>
      <c r="BA1592"/>
      <c r="BB1592">
        <v>0</v>
      </c>
      <c r="BC1592"/>
      <c r="BD1592">
        <v>0</v>
      </c>
      <c r="BE1592"/>
      <c r="BF1592">
        <v>0</v>
      </c>
      <c r="BG1592"/>
      <c r="BH1592">
        <v>0</v>
      </c>
      <c r="BI1592"/>
      <c r="BJ1592">
        <v>0</v>
      </c>
      <c r="BK1592">
        <v>1190.24</v>
      </c>
      <c r="BL1592">
        <v>0</v>
      </c>
      <c r="BM1592"/>
      <c r="BN1592"/>
      <c r="BO1592">
        <v>0</v>
      </c>
      <c r="BP1592"/>
      <c r="BQ1592">
        <v>0</v>
      </c>
      <c r="BR1592">
        <v>81.7</v>
      </c>
      <c r="BS1592"/>
      <c r="BT1592">
        <v>0</v>
      </c>
      <c r="BU1592"/>
      <c r="BV1592">
        <v>4</v>
      </c>
      <c r="BW1592"/>
      <c r="BX1592">
        <v>0</v>
      </c>
      <c r="BY1592"/>
      <c r="BZ1592"/>
      <c r="CA1592">
        <v>0</v>
      </c>
      <c r="CB1592">
        <v>13308.11</v>
      </c>
      <c r="CC1592">
        <v>1563.22</v>
      </c>
      <c r="CD1592">
        <v>0</v>
      </c>
      <c r="CE1592">
        <v>0</v>
      </c>
      <c r="CF1592">
        <v>11744.89</v>
      </c>
      <c r="CG1592">
        <v>11744.89</v>
      </c>
      <c r="CH1592">
        <v>546436</v>
      </c>
      <c r="CI1592" t="s">
        <v>141</v>
      </c>
      <c r="CJ1592">
        <v>108.3</v>
      </c>
      <c r="CK1592" t="s">
        <v>349</v>
      </c>
      <c r="CL1592">
        <v>166831</v>
      </c>
      <c r="CM1592" t="s">
        <v>140</v>
      </c>
      <c r="CN1592">
        <v>108.3</v>
      </c>
      <c r="CO1592">
        <v>13</v>
      </c>
      <c r="CP1592" t="s">
        <v>143</v>
      </c>
      <c r="CQ1592" t="s">
        <v>720</v>
      </c>
      <c r="CR1592"/>
      <c r="CS1592" t="s">
        <v>9792</v>
      </c>
      <c r="CT1592" t="s">
        <v>9793</v>
      </c>
      <c r="CU1592" t="s">
        <v>351</v>
      </c>
      <c r="CV1592">
        <v>0</v>
      </c>
      <c r="CW1592">
        <v>0</v>
      </c>
      <c r="CX1592">
        <v>0</v>
      </c>
      <c r="CY1592">
        <v>0</v>
      </c>
      <c r="CZ1592"/>
      <c r="DA1592"/>
      <c r="DB1592"/>
      <c r="DC1592"/>
      <c r="DD1592"/>
      <c r="DE1592">
        <v>17.4842</v>
      </c>
      <c r="DF1592" t="s">
        <v>9794</v>
      </c>
      <c r="DG1592" t="s">
        <v>9795</v>
      </c>
      <c r="DH1592"/>
      <c r="DI1592"/>
      <c r="DJ1592"/>
      <c r="DK1592" t="s">
        <v>9796</v>
      </c>
      <c r="DL1592">
        <v>0</v>
      </c>
      <c r="DM1592">
        <v>0</v>
      </c>
      <c r="DN1592">
        <v>3.75</v>
      </c>
      <c r="DO1592"/>
      <c r="DP1592"/>
      <c r="DQ1592"/>
      <c r="DR1592"/>
      <c r="DS1592"/>
      <c r="DT1592">
        <v>600</v>
      </c>
      <c r="DU1592"/>
    </row>
    <row r="1593" spans="1:125">
      <c r="A1593"/>
      <c r="B1593" t="s">
        <v>5183</v>
      </c>
      <c r="C1593" t="s">
        <v>9767</v>
      </c>
      <c r="D1593" t="s">
        <v>3593</v>
      </c>
      <c r="E1593" t="s">
        <v>3594</v>
      </c>
      <c r="F1593" t="s">
        <v>299</v>
      </c>
      <c r="G1593" t="s">
        <v>4713</v>
      </c>
      <c r="H1593" t="s">
        <v>130</v>
      </c>
      <c r="I1593">
        <v>1</v>
      </c>
      <c r="J1593" t="s">
        <v>131</v>
      </c>
      <c r="K1593" t="s">
        <v>5186</v>
      </c>
      <c r="L1593" t="s">
        <v>5186</v>
      </c>
      <c r="M1593" t="s">
        <v>230</v>
      </c>
      <c r="N1593" t="s">
        <v>230</v>
      </c>
      <c r="O1593">
        <v>17461409</v>
      </c>
      <c r="P1593"/>
      <c r="Q1593" t="s">
        <v>158</v>
      </c>
      <c r="R1593">
        <v>513</v>
      </c>
      <c r="S1593">
        <v>2.304</v>
      </c>
      <c r="T1593" t="s">
        <v>238</v>
      </c>
      <c r="U1593" t="s">
        <v>238</v>
      </c>
      <c r="V1593"/>
      <c r="W1593" t="s">
        <v>136</v>
      </c>
      <c r="X1593" t="s">
        <v>137</v>
      </c>
      <c r="Y1593">
        <v>0</v>
      </c>
      <c r="Z1593">
        <v>0</v>
      </c>
      <c r="AA1593" t="s">
        <v>138</v>
      </c>
      <c r="AB1593">
        <v>0</v>
      </c>
      <c r="AC1593" t="s">
        <v>9797</v>
      </c>
      <c r="AD1593" t="s">
        <v>140</v>
      </c>
      <c r="AE1593">
        <v>17.4759</v>
      </c>
      <c r="AF1593">
        <v>0</v>
      </c>
      <c r="AG1593"/>
      <c r="AH1593">
        <v>0</v>
      </c>
      <c r="AI1593"/>
      <c r="AJ1593">
        <v>25</v>
      </c>
      <c r="AK1593"/>
      <c r="AL1593">
        <v>0</v>
      </c>
      <c r="AM1593"/>
      <c r="AN1593">
        <v>0</v>
      </c>
      <c r="AO1593"/>
      <c r="AP1593">
        <v>0</v>
      </c>
      <c r="AQ1593"/>
      <c r="AR1593">
        <v>27.65</v>
      </c>
      <c r="AS1593"/>
      <c r="AT1593">
        <v>0</v>
      </c>
      <c r="AU1593"/>
      <c r="AV1593">
        <v>0</v>
      </c>
      <c r="AW1593"/>
      <c r="AX1593">
        <v>0</v>
      </c>
      <c r="AY1593"/>
      <c r="AZ1593">
        <v>0</v>
      </c>
      <c r="BA1593"/>
      <c r="BB1593">
        <v>0</v>
      </c>
      <c r="BC1593"/>
      <c r="BD1593">
        <v>0</v>
      </c>
      <c r="BE1593"/>
      <c r="BF1593">
        <v>0</v>
      </c>
      <c r="BG1593"/>
      <c r="BH1593">
        <v>0</v>
      </c>
      <c r="BI1593"/>
      <c r="BJ1593">
        <v>0</v>
      </c>
      <c r="BK1593">
        <v>939.79</v>
      </c>
      <c r="BL1593">
        <v>0</v>
      </c>
      <c r="BM1593"/>
      <c r="BN1593"/>
      <c r="BO1593">
        <v>0</v>
      </c>
      <c r="BP1593"/>
      <c r="BQ1593">
        <v>0</v>
      </c>
      <c r="BR1593">
        <v>64.51</v>
      </c>
      <c r="BS1593"/>
      <c r="BT1593">
        <v>0</v>
      </c>
      <c r="BU1593"/>
      <c r="BV1593">
        <v>4</v>
      </c>
      <c r="BW1593"/>
      <c r="BX1593">
        <v>0</v>
      </c>
      <c r="BY1593"/>
      <c r="BZ1593"/>
      <c r="CA1593">
        <v>0</v>
      </c>
      <c r="CB1593">
        <v>12340.97</v>
      </c>
      <c r="CC1593">
        <v>1262.81</v>
      </c>
      <c r="CD1593">
        <v>0</v>
      </c>
      <c r="CE1593">
        <v>0</v>
      </c>
      <c r="CF1593">
        <v>11078.16</v>
      </c>
      <c r="CG1593">
        <v>11078.16</v>
      </c>
      <c r="CH1593">
        <v>547139</v>
      </c>
      <c r="CI1593" t="s">
        <v>141</v>
      </c>
      <c r="CJ1593">
        <v>61.07</v>
      </c>
      <c r="CK1593" t="s">
        <v>301</v>
      </c>
      <c r="CL1593">
        <v>168644</v>
      </c>
      <c r="CM1593" t="s">
        <v>140</v>
      </c>
      <c r="CN1593">
        <v>61.07</v>
      </c>
      <c r="CO1593">
        <v>25</v>
      </c>
      <c r="CP1593" t="s">
        <v>143</v>
      </c>
      <c r="CQ1593" t="s">
        <v>720</v>
      </c>
      <c r="CR1593"/>
      <c r="CS1593" t="s">
        <v>9797</v>
      </c>
      <c r="CT1593" t="s">
        <v>5402</v>
      </c>
      <c r="CU1593" t="s">
        <v>3447</v>
      </c>
      <c r="CV1593">
        <v>0</v>
      </c>
      <c r="CW1593">
        <v>0</v>
      </c>
      <c r="CX1593">
        <v>0</v>
      </c>
      <c r="CY1593">
        <v>0</v>
      </c>
      <c r="CZ1593"/>
      <c r="DA1593"/>
      <c r="DB1593"/>
      <c r="DC1593"/>
      <c r="DD1593"/>
      <c r="DE1593">
        <v>17.391</v>
      </c>
      <c r="DF1593" t="s">
        <v>9798</v>
      </c>
      <c r="DG1593" t="s">
        <v>9799</v>
      </c>
      <c r="DH1593"/>
      <c r="DI1593"/>
      <c r="DJ1593"/>
      <c r="DK1593" t="s">
        <v>9800</v>
      </c>
      <c r="DL1593">
        <v>0</v>
      </c>
      <c r="DM1593">
        <v>0</v>
      </c>
      <c r="DN1593">
        <v>3.75</v>
      </c>
      <c r="DO1593"/>
      <c r="DP1593"/>
      <c r="DQ1593"/>
      <c r="DR1593"/>
      <c r="DS1593"/>
      <c r="DT1593">
        <v>600</v>
      </c>
      <c r="DU1593"/>
    </row>
    <row r="1594" spans="1:125">
      <c r="A1594"/>
      <c r="B1594" t="s">
        <v>5183</v>
      </c>
      <c r="C1594" t="s">
        <v>9767</v>
      </c>
      <c r="D1594" t="s">
        <v>3593</v>
      </c>
      <c r="E1594" t="s">
        <v>3594</v>
      </c>
      <c r="F1594" t="s">
        <v>299</v>
      </c>
      <c r="G1594" t="s">
        <v>4713</v>
      </c>
      <c r="H1594" t="s">
        <v>130</v>
      </c>
      <c r="I1594">
        <v>1</v>
      </c>
      <c r="J1594" t="s">
        <v>131</v>
      </c>
      <c r="K1594" t="s">
        <v>5186</v>
      </c>
      <c r="L1594" t="s">
        <v>5186</v>
      </c>
      <c r="M1594" t="s">
        <v>230</v>
      </c>
      <c r="N1594" t="s">
        <v>230</v>
      </c>
      <c r="O1594">
        <v>90548900</v>
      </c>
      <c r="P1594"/>
      <c r="Q1594" t="s">
        <v>158</v>
      </c>
      <c r="R1594">
        <v>17</v>
      </c>
      <c r="S1594">
        <v>0.201</v>
      </c>
      <c r="T1594" t="s">
        <v>1765</v>
      </c>
      <c r="U1594" t="s">
        <v>1765</v>
      </c>
      <c r="V1594"/>
      <c r="W1594" t="s">
        <v>136</v>
      </c>
      <c r="X1594" t="s">
        <v>179</v>
      </c>
      <c r="Y1594">
        <v>17</v>
      </c>
      <c r="Z1594">
        <v>0.201</v>
      </c>
      <c r="AA1594" t="s">
        <v>138</v>
      </c>
      <c r="AB1594">
        <v>0</v>
      </c>
      <c r="AC1594" t="s">
        <v>9801</v>
      </c>
      <c r="AD1594" t="s">
        <v>140</v>
      </c>
      <c r="AE1594">
        <v>17.4759</v>
      </c>
      <c r="AF1594">
        <v>0</v>
      </c>
      <c r="AG1594"/>
      <c r="AH1594">
        <v>0</v>
      </c>
      <c r="AI1594"/>
      <c r="AJ1594">
        <v>40</v>
      </c>
      <c r="AK1594"/>
      <c r="AL1594">
        <v>0</v>
      </c>
      <c r="AM1594"/>
      <c r="AN1594">
        <v>0</v>
      </c>
      <c r="AO1594"/>
      <c r="AP1594">
        <v>0</v>
      </c>
      <c r="AQ1594"/>
      <c r="AR1594">
        <v>20</v>
      </c>
      <c r="AS1594"/>
      <c r="AT1594">
        <v>250</v>
      </c>
      <c r="AU1594"/>
      <c r="AV1594">
        <v>0</v>
      </c>
      <c r="AW1594"/>
      <c r="AX1594">
        <v>0</v>
      </c>
      <c r="AY1594"/>
      <c r="AZ1594">
        <v>0</v>
      </c>
      <c r="BA1594"/>
      <c r="BB1594">
        <v>0</v>
      </c>
      <c r="BC1594"/>
      <c r="BD1594">
        <v>0</v>
      </c>
      <c r="BE1594"/>
      <c r="BF1594">
        <v>0</v>
      </c>
      <c r="BG1594"/>
      <c r="BH1594">
        <v>0</v>
      </c>
      <c r="BI1594"/>
      <c r="BJ1594">
        <v>0</v>
      </c>
      <c r="BK1594">
        <v>81.99</v>
      </c>
      <c r="BL1594">
        <v>0</v>
      </c>
      <c r="BM1594"/>
      <c r="BN1594"/>
      <c r="BO1594">
        <v>0</v>
      </c>
      <c r="BP1594"/>
      <c r="BQ1594">
        <v>0</v>
      </c>
      <c r="BR1594">
        <v>5.63</v>
      </c>
      <c r="BS1594"/>
      <c r="BT1594">
        <v>0</v>
      </c>
      <c r="BU1594"/>
      <c r="BV1594">
        <v>4</v>
      </c>
      <c r="BW1594"/>
      <c r="BX1594">
        <v>0</v>
      </c>
      <c r="BY1594"/>
      <c r="BZ1594"/>
      <c r="CA1594">
        <v>0</v>
      </c>
      <c r="CB1594">
        <v>15974.49</v>
      </c>
      <c r="CC1594">
        <v>233.83</v>
      </c>
      <c r="CD1594">
        <v>0</v>
      </c>
      <c r="CE1594">
        <v>0</v>
      </c>
      <c r="CF1594">
        <v>15740.66</v>
      </c>
      <c r="CG1594">
        <v>15740.66</v>
      </c>
      <c r="CH1594">
        <v>547185</v>
      </c>
      <c r="CI1594" t="s">
        <v>141</v>
      </c>
      <c r="CJ1594">
        <v>359.6</v>
      </c>
      <c r="CK1594" t="s">
        <v>330</v>
      </c>
      <c r="CL1594">
        <v>166961</v>
      </c>
      <c r="CM1594" t="s">
        <v>140</v>
      </c>
      <c r="CN1594">
        <v>359.6</v>
      </c>
      <c r="CO1594">
        <v>2</v>
      </c>
      <c r="CP1594" t="s">
        <v>143</v>
      </c>
      <c r="CQ1594" t="s">
        <v>720</v>
      </c>
      <c r="CR1594"/>
      <c r="CS1594" t="s">
        <v>9801</v>
      </c>
      <c r="CT1594" t="s">
        <v>8092</v>
      </c>
      <c r="CU1594" t="s">
        <v>332</v>
      </c>
      <c r="CV1594">
        <v>0</v>
      </c>
      <c r="CW1594">
        <v>0</v>
      </c>
      <c r="CX1594">
        <v>0</v>
      </c>
      <c r="CY1594">
        <v>0</v>
      </c>
      <c r="CZ1594"/>
      <c r="DA1594" t="s">
        <v>9802</v>
      </c>
      <c r="DB1594"/>
      <c r="DC1594"/>
      <c r="DD1594"/>
      <c r="DE1594">
        <v>17.4418</v>
      </c>
      <c r="DF1594" t="s">
        <v>9803</v>
      </c>
      <c r="DG1594" t="s">
        <v>9804</v>
      </c>
      <c r="DH1594"/>
      <c r="DI1594"/>
      <c r="DJ1594"/>
      <c r="DK1594" t="s">
        <v>9805</v>
      </c>
      <c r="DL1594">
        <v>0</v>
      </c>
      <c r="DM1594">
        <v>0</v>
      </c>
      <c r="DN1594">
        <v>3.75</v>
      </c>
      <c r="DO1594"/>
      <c r="DP1594"/>
      <c r="DQ1594"/>
      <c r="DR1594"/>
      <c r="DS1594"/>
      <c r="DT1594">
        <v>600</v>
      </c>
      <c r="DU1594"/>
    </row>
    <row r="1595" spans="1:125">
      <c r="A1595"/>
      <c r="B1595" t="s">
        <v>5183</v>
      </c>
      <c r="C1595" t="s">
        <v>9767</v>
      </c>
      <c r="D1595" t="s">
        <v>3593</v>
      </c>
      <c r="E1595" t="s">
        <v>3594</v>
      </c>
      <c r="F1595" t="s">
        <v>299</v>
      </c>
      <c r="G1595" t="s">
        <v>4713</v>
      </c>
      <c r="H1595" t="s">
        <v>130</v>
      </c>
      <c r="I1595">
        <v>1</v>
      </c>
      <c r="J1595" t="s">
        <v>131</v>
      </c>
      <c r="K1595" t="s">
        <v>5186</v>
      </c>
      <c r="L1595" t="s">
        <v>5186</v>
      </c>
      <c r="M1595" t="s">
        <v>230</v>
      </c>
      <c r="N1595" t="s">
        <v>230</v>
      </c>
      <c r="O1595">
        <v>90550305</v>
      </c>
      <c r="P1595"/>
      <c r="Q1595" t="s">
        <v>158</v>
      </c>
      <c r="R1595">
        <v>200</v>
      </c>
      <c r="S1595">
        <v>0.864</v>
      </c>
      <c r="T1595" t="s">
        <v>238</v>
      </c>
      <c r="U1595" t="s">
        <v>238</v>
      </c>
      <c r="V1595"/>
      <c r="W1595" t="s">
        <v>136</v>
      </c>
      <c r="X1595" t="s">
        <v>137</v>
      </c>
      <c r="Y1595">
        <v>0</v>
      </c>
      <c r="Z1595">
        <v>0</v>
      </c>
      <c r="AA1595" t="s">
        <v>138</v>
      </c>
      <c r="AB1595">
        <v>0</v>
      </c>
      <c r="AC1595" t="s">
        <v>9806</v>
      </c>
      <c r="AD1595" t="s">
        <v>140</v>
      </c>
      <c r="AE1595">
        <v>17.4759</v>
      </c>
      <c r="AF1595">
        <v>0</v>
      </c>
      <c r="AG1595"/>
      <c r="AH1595">
        <v>0</v>
      </c>
      <c r="AI1595"/>
      <c r="AJ1595">
        <v>25</v>
      </c>
      <c r="AK1595"/>
      <c r="AL1595">
        <v>0</v>
      </c>
      <c r="AM1595"/>
      <c r="AN1595">
        <v>0</v>
      </c>
      <c r="AO1595"/>
      <c r="AP1595">
        <v>0</v>
      </c>
      <c r="AQ1595"/>
      <c r="AR1595">
        <v>12</v>
      </c>
      <c r="AS1595"/>
      <c r="AT1595">
        <v>0</v>
      </c>
      <c r="AU1595"/>
      <c r="AV1595">
        <v>0</v>
      </c>
      <c r="AW1595"/>
      <c r="AX1595">
        <v>0</v>
      </c>
      <c r="AY1595"/>
      <c r="AZ1595">
        <v>0</v>
      </c>
      <c r="BA1595"/>
      <c r="BB1595">
        <v>0</v>
      </c>
      <c r="BC1595"/>
      <c r="BD1595">
        <v>0</v>
      </c>
      <c r="BE1595"/>
      <c r="BF1595">
        <v>0</v>
      </c>
      <c r="BG1595"/>
      <c r="BH1595">
        <v>0</v>
      </c>
      <c r="BI1595"/>
      <c r="BJ1595">
        <v>0</v>
      </c>
      <c r="BK1595">
        <v>352.42</v>
      </c>
      <c r="BL1595">
        <v>0</v>
      </c>
      <c r="BM1595"/>
      <c r="BN1595"/>
      <c r="BO1595">
        <v>0</v>
      </c>
      <c r="BP1595"/>
      <c r="BQ1595">
        <v>0</v>
      </c>
      <c r="BR1595">
        <v>24.19</v>
      </c>
      <c r="BS1595"/>
      <c r="BT1595">
        <v>0</v>
      </c>
      <c r="BU1595"/>
      <c r="BV1595">
        <v>4</v>
      </c>
      <c r="BW1595"/>
      <c r="BX1595">
        <v>0</v>
      </c>
      <c r="BY1595"/>
      <c r="BZ1595"/>
      <c r="CA1595">
        <v>0</v>
      </c>
      <c r="CB1595">
        <v>12127.62</v>
      </c>
      <c r="CC1595">
        <v>558.18</v>
      </c>
      <c r="CD1595">
        <v>0</v>
      </c>
      <c r="CE1595">
        <v>0</v>
      </c>
      <c r="CF1595">
        <v>11569.44</v>
      </c>
      <c r="CG1595">
        <v>11569.44</v>
      </c>
      <c r="CH1595">
        <v>546893</v>
      </c>
      <c r="CI1595" t="s">
        <v>141</v>
      </c>
      <c r="CJ1595">
        <v>42.92</v>
      </c>
      <c r="CK1595" t="s">
        <v>419</v>
      </c>
      <c r="CL1595">
        <v>168644</v>
      </c>
      <c r="CM1595" t="s">
        <v>140</v>
      </c>
      <c r="CN1595">
        <v>42.92</v>
      </c>
      <c r="CO1595">
        <v>25</v>
      </c>
      <c r="CP1595" t="s">
        <v>143</v>
      </c>
      <c r="CQ1595" t="s">
        <v>720</v>
      </c>
      <c r="CR1595"/>
      <c r="CS1595" t="s">
        <v>9806</v>
      </c>
      <c r="CT1595" t="s">
        <v>9807</v>
      </c>
      <c r="CU1595" t="s">
        <v>1077</v>
      </c>
      <c r="CV1595">
        <v>0</v>
      </c>
      <c r="CW1595">
        <v>0</v>
      </c>
      <c r="CX1595">
        <v>0</v>
      </c>
      <c r="CY1595">
        <v>0</v>
      </c>
      <c r="CZ1595"/>
      <c r="DA1595"/>
      <c r="DB1595"/>
      <c r="DC1595"/>
      <c r="DD1595"/>
      <c r="DE1595">
        <v>17.4278</v>
      </c>
      <c r="DF1595" t="s">
        <v>9808</v>
      </c>
      <c r="DG1595" t="s">
        <v>9809</v>
      </c>
      <c r="DH1595"/>
      <c r="DI1595"/>
      <c r="DJ1595"/>
      <c r="DK1595" t="s">
        <v>9810</v>
      </c>
      <c r="DL1595">
        <v>0</v>
      </c>
      <c r="DM1595">
        <v>0</v>
      </c>
      <c r="DN1595">
        <v>3.75</v>
      </c>
      <c r="DO1595"/>
      <c r="DP1595"/>
      <c r="DQ1595"/>
      <c r="DR1595"/>
      <c r="DS1595"/>
      <c r="DT1595">
        <v>600</v>
      </c>
      <c r="DU1595"/>
    </row>
    <row r="1596" spans="1:125">
      <c r="A1596"/>
      <c r="B1596" t="s">
        <v>5183</v>
      </c>
      <c r="C1596" t="s">
        <v>9767</v>
      </c>
      <c r="D1596" t="s">
        <v>3593</v>
      </c>
      <c r="E1596" t="s">
        <v>3594</v>
      </c>
      <c r="F1596" t="s">
        <v>299</v>
      </c>
      <c r="G1596" t="s">
        <v>4713</v>
      </c>
      <c r="H1596" t="s">
        <v>130</v>
      </c>
      <c r="I1596">
        <v>1</v>
      </c>
      <c r="J1596" t="s">
        <v>131</v>
      </c>
      <c r="K1596" t="s">
        <v>5186</v>
      </c>
      <c r="L1596" t="s">
        <v>5186</v>
      </c>
      <c r="M1596" t="s">
        <v>230</v>
      </c>
      <c r="N1596" t="s">
        <v>230</v>
      </c>
      <c r="O1596">
        <v>90550305</v>
      </c>
      <c r="P1596"/>
      <c r="Q1596" t="s">
        <v>158</v>
      </c>
      <c r="R1596">
        <v>0</v>
      </c>
      <c r="S1596">
        <v>0</v>
      </c>
      <c r="T1596" t="s">
        <v>238</v>
      </c>
      <c r="U1596" t="s">
        <v>238</v>
      </c>
      <c r="V1596"/>
      <c r="W1596" t="s">
        <v>136</v>
      </c>
      <c r="X1596" t="s">
        <v>137</v>
      </c>
      <c r="Y1596">
        <v>0</v>
      </c>
      <c r="Z1596">
        <v>0</v>
      </c>
      <c r="AA1596" t="s">
        <v>138</v>
      </c>
      <c r="AB1596">
        <v>0</v>
      </c>
      <c r="AC1596" t="s">
        <v>9806</v>
      </c>
      <c r="AD1596"/>
      <c r="AE1596"/>
      <c r="AF1596"/>
      <c r="AG1596"/>
      <c r="AH1596"/>
      <c r="AI1596"/>
      <c r="AJ1596"/>
      <c r="AK1596"/>
      <c r="AL1596"/>
      <c r="AM1596"/>
      <c r="AN1596"/>
      <c r="AO1596"/>
      <c r="AP1596"/>
      <c r="AQ1596"/>
      <c r="AR1596"/>
      <c r="AS1596"/>
      <c r="AT1596"/>
      <c r="AU1596"/>
      <c r="AV1596"/>
      <c r="AW1596"/>
      <c r="AX1596"/>
      <c r="AY1596"/>
      <c r="AZ1596"/>
      <c r="BA1596"/>
      <c r="BB1596"/>
      <c r="BC1596"/>
      <c r="BD1596"/>
      <c r="BE1596"/>
      <c r="BF1596"/>
      <c r="BG1596"/>
      <c r="BH1596"/>
      <c r="BI1596"/>
      <c r="BJ1596"/>
      <c r="BK1596"/>
      <c r="BL1596"/>
      <c r="BM1596"/>
      <c r="BN1596"/>
      <c r="BO1596"/>
      <c r="BP1596"/>
      <c r="BQ1596"/>
      <c r="BR1596"/>
      <c r="BS1596"/>
      <c r="BT1596"/>
      <c r="BU1596"/>
      <c r="BV1596"/>
      <c r="BW1596"/>
      <c r="BX1596"/>
      <c r="BY1596"/>
      <c r="BZ1596"/>
      <c r="CA1596"/>
      <c r="CB1596">
        <v>0</v>
      </c>
      <c r="CC1596">
        <v>0</v>
      </c>
      <c r="CD1596">
        <v>0</v>
      </c>
      <c r="CE1596">
        <v>0</v>
      </c>
      <c r="CF1596">
        <v>0</v>
      </c>
      <c r="CG1596">
        <v>0</v>
      </c>
      <c r="CH1596">
        <v>546896</v>
      </c>
      <c r="CI1596" t="s">
        <v>141</v>
      </c>
      <c r="CJ1596">
        <v>42.92</v>
      </c>
      <c r="CK1596" t="s">
        <v>419</v>
      </c>
      <c r="CL1596">
        <v>168644</v>
      </c>
      <c r="CM1596" t="s">
        <v>140</v>
      </c>
      <c r="CN1596">
        <v>42.92</v>
      </c>
      <c r="CO1596">
        <v>25</v>
      </c>
      <c r="CP1596" t="s">
        <v>143</v>
      </c>
      <c r="CQ1596" t="s">
        <v>720</v>
      </c>
      <c r="CR1596"/>
      <c r="CS1596"/>
      <c r="CT1596"/>
      <c r="CU1596"/>
      <c r="CV1596"/>
      <c r="CW1596"/>
      <c r="CX1596"/>
      <c r="CY1596"/>
      <c r="CZ1596"/>
      <c r="DA1596"/>
      <c r="DB1596"/>
      <c r="DC1596"/>
      <c r="DD1596"/>
      <c r="DE1596"/>
      <c r="DF1596"/>
      <c r="DG1596"/>
      <c r="DH1596"/>
      <c r="DI1596"/>
      <c r="DJ1596"/>
      <c r="DK1596"/>
      <c r="DL1596"/>
      <c r="DM1596"/>
      <c r="DN1596"/>
      <c r="DO1596"/>
      <c r="DP1596"/>
      <c r="DQ1596"/>
      <c r="DR1596"/>
      <c r="DS1596"/>
      <c r="DT1596"/>
      <c r="DU1596"/>
    </row>
    <row r="1597" spans="1:125">
      <c r="A1597"/>
      <c r="B1597" t="s">
        <v>5183</v>
      </c>
      <c r="C1597" t="s">
        <v>9767</v>
      </c>
      <c r="D1597" t="s">
        <v>3593</v>
      </c>
      <c r="E1597" t="s">
        <v>3594</v>
      </c>
      <c r="F1597" t="s">
        <v>299</v>
      </c>
      <c r="G1597" t="s">
        <v>4713</v>
      </c>
      <c r="H1597" t="s">
        <v>130</v>
      </c>
      <c r="I1597">
        <v>1</v>
      </c>
      <c r="J1597" t="s">
        <v>131</v>
      </c>
      <c r="K1597" t="s">
        <v>5186</v>
      </c>
      <c r="L1597" t="s">
        <v>5186</v>
      </c>
      <c r="M1597" t="s">
        <v>230</v>
      </c>
      <c r="N1597" t="s">
        <v>9811</v>
      </c>
      <c r="O1597">
        <v>90550334</v>
      </c>
      <c r="P1597"/>
      <c r="Q1597" t="s">
        <v>158</v>
      </c>
      <c r="R1597">
        <v>162</v>
      </c>
      <c r="S1597">
        <v>0.685</v>
      </c>
      <c r="T1597" t="s">
        <v>238</v>
      </c>
      <c r="U1597" t="s">
        <v>238</v>
      </c>
      <c r="V1597"/>
      <c r="W1597" t="s">
        <v>136</v>
      </c>
      <c r="X1597" t="s">
        <v>137</v>
      </c>
      <c r="Y1597">
        <v>0</v>
      </c>
      <c r="Z1597">
        <v>0</v>
      </c>
      <c r="AA1597" t="s">
        <v>138</v>
      </c>
      <c r="AB1597">
        <v>0</v>
      </c>
      <c r="AC1597" t="s">
        <v>9812</v>
      </c>
      <c r="AD1597" t="s">
        <v>140</v>
      </c>
      <c r="AE1597">
        <v>17.4759</v>
      </c>
      <c r="AF1597">
        <v>0</v>
      </c>
      <c r="AG1597"/>
      <c r="AH1597">
        <v>0</v>
      </c>
      <c r="AI1597"/>
      <c r="AJ1597">
        <v>25</v>
      </c>
      <c r="AK1597"/>
      <c r="AL1597">
        <v>0</v>
      </c>
      <c r="AM1597"/>
      <c r="AN1597">
        <v>0</v>
      </c>
      <c r="AO1597"/>
      <c r="AP1597">
        <v>0</v>
      </c>
      <c r="AQ1597"/>
      <c r="AR1597">
        <v>12</v>
      </c>
      <c r="AS1597"/>
      <c r="AT1597">
        <v>0</v>
      </c>
      <c r="AU1597"/>
      <c r="AV1597">
        <v>0</v>
      </c>
      <c r="AW1597"/>
      <c r="AX1597">
        <v>0</v>
      </c>
      <c r="AY1597"/>
      <c r="AZ1597">
        <v>0</v>
      </c>
      <c r="BA1597"/>
      <c r="BB1597">
        <v>0</v>
      </c>
      <c r="BC1597"/>
      <c r="BD1597">
        <v>184</v>
      </c>
      <c r="BE1597"/>
      <c r="BF1597">
        <v>0</v>
      </c>
      <c r="BG1597"/>
      <c r="BH1597">
        <v>0</v>
      </c>
      <c r="BI1597"/>
      <c r="BJ1597">
        <v>0</v>
      </c>
      <c r="BK1597">
        <v>279.41</v>
      </c>
      <c r="BL1597">
        <v>0</v>
      </c>
      <c r="BM1597"/>
      <c r="BN1597"/>
      <c r="BO1597">
        <v>0</v>
      </c>
      <c r="BP1597"/>
      <c r="BQ1597">
        <v>0</v>
      </c>
      <c r="BR1597">
        <v>19.18</v>
      </c>
      <c r="BS1597"/>
      <c r="BT1597">
        <v>0</v>
      </c>
      <c r="BU1597"/>
      <c r="BV1597">
        <v>4</v>
      </c>
      <c r="BW1597"/>
      <c r="BX1597">
        <v>0</v>
      </c>
      <c r="BY1597"/>
      <c r="BZ1597"/>
      <c r="CA1597">
        <v>0</v>
      </c>
      <c r="CB1597">
        <v>14650.69</v>
      </c>
      <c r="CC1597">
        <v>470.63</v>
      </c>
      <c r="CD1597">
        <v>0</v>
      </c>
      <c r="CE1597">
        <v>3215.57</v>
      </c>
      <c r="CF1597">
        <v>10964.5</v>
      </c>
      <c r="CG1597">
        <v>14180.06</v>
      </c>
      <c r="CH1597">
        <v>557506</v>
      </c>
      <c r="CI1597" t="s">
        <v>834</v>
      </c>
      <c r="CJ1597">
        <v>42.92</v>
      </c>
      <c r="CK1597" t="s">
        <v>9813</v>
      </c>
      <c r="CL1597">
        <v>0</v>
      </c>
      <c r="CM1597" t="s">
        <v>140</v>
      </c>
      <c r="CN1597">
        <v>42.92</v>
      </c>
      <c r="CO1597">
        <v>0</v>
      </c>
      <c r="CP1597" t="s">
        <v>143</v>
      </c>
      <c r="CQ1597" t="s">
        <v>720</v>
      </c>
      <c r="CR1597"/>
      <c r="CS1597" t="s">
        <v>9812</v>
      </c>
      <c r="CT1597" t="s">
        <v>9814</v>
      </c>
      <c r="CU1597" t="s">
        <v>9815</v>
      </c>
      <c r="CV1597">
        <v>0</v>
      </c>
      <c r="CW1597">
        <v>0</v>
      </c>
      <c r="CX1597">
        <v>0</v>
      </c>
      <c r="CY1597">
        <v>0</v>
      </c>
      <c r="CZ1597"/>
      <c r="DA1597"/>
      <c r="DB1597"/>
      <c r="DC1597"/>
      <c r="DD1597"/>
      <c r="DE1597">
        <v>18.1128</v>
      </c>
      <c r="DF1597" t="s">
        <v>9816</v>
      </c>
      <c r="DG1597" t="s">
        <v>9817</v>
      </c>
      <c r="DH1597" t="s">
        <v>2694</v>
      </c>
      <c r="DI1597"/>
      <c r="DJ1597"/>
      <c r="DK1597" t="s">
        <v>9818</v>
      </c>
      <c r="DL1597">
        <v>0</v>
      </c>
      <c r="DM1597">
        <v>0</v>
      </c>
      <c r="DN1597">
        <v>3.75</v>
      </c>
      <c r="DO1597"/>
      <c r="DP1597"/>
      <c r="DQ1597"/>
      <c r="DR1597"/>
      <c r="DS1597"/>
      <c r="DT1597">
        <v>600</v>
      </c>
      <c r="DU1597"/>
    </row>
    <row r="1598" spans="1:125">
      <c r="A1598"/>
      <c r="B1598" t="s">
        <v>5183</v>
      </c>
      <c r="C1598" t="s">
        <v>9767</v>
      </c>
      <c r="D1598" t="s">
        <v>3593</v>
      </c>
      <c r="E1598" t="s">
        <v>3594</v>
      </c>
      <c r="F1598" t="s">
        <v>299</v>
      </c>
      <c r="G1598" t="s">
        <v>4713</v>
      </c>
      <c r="H1598" t="s">
        <v>130</v>
      </c>
      <c r="I1598">
        <v>1</v>
      </c>
      <c r="J1598" t="s">
        <v>131</v>
      </c>
      <c r="K1598" t="s">
        <v>5186</v>
      </c>
      <c r="L1598" t="s">
        <v>5186</v>
      </c>
      <c r="M1598" t="s">
        <v>230</v>
      </c>
      <c r="N1598" t="s">
        <v>230</v>
      </c>
      <c r="O1598">
        <v>90550421</v>
      </c>
      <c r="P1598"/>
      <c r="Q1598" t="s">
        <v>158</v>
      </c>
      <c r="R1598">
        <v>2654.17</v>
      </c>
      <c r="S1598">
        <v>3.864</v>
      </c>
      <c r="T1598" t="s">
        <v>159</v>
      </c>
      <c r="U1598" t="s">
        <v>159</v>
      </c>
      <c r="V1598"/>
      <c r="W1598" t="s">
        <v>136</v>
      </c>
      <c r="X1598" t="s">
        <v>137</v>
      </c>
      <c r="Y1598">
        <v>0</v>
      </c>
      <c r="Z1598">
        <v>0</v>
      </c>
      <c r="AA1598" t="s">
        <v>138</v>
      </c>
      <c r="AB1598">
        <v>0</v>
      </c>
      <c r="AC1598" t="s">
        <v>9819</v>
      </c>
      <c r="AD1598" t="s">
        <v>140</v>
      </c>
      <c r="AE1598">
        <v>17.4759</v>
      </c>
      <c r="AF1598">
        <v>0</v>
      </c>
      <c r="AG1598"/>
      <c r="AH1598">
        <v>0</v>
      </c>
      <c r="AI1598"/>
      <c r="AJ1598">
        <v>19</v>
      </c>
      <c r="AK1598"/>
      <c r="AL1598">
        <v>0</v>
      </c>
      <c r="AM1598"/>
      <c r="AN1598">
        <v>0</v>
      </c>
      <c r="AO1598"/>
      <c r="AP1598">
        <v>0</v>
      </c>
      <c r="AQ1598"/>
      <c r="AR1598">
        <v>54.1</v>
      </c>
      <c r="AS1598"/>
      <c r="AT1598">
        <v>0</v>
      </c>
      <c r="AU1598"/>
      <c r="AV1598">
        <v>0</v>
      </c>
      <c r="AW1598"/>
      <c r="AX1598">
        <v>0</v>
      </c>
      <c r="AY1598"/>
      <c r="AZ1598">
        <v>0</v>
      </c>
      <c r="BA1598"/>
      <c r="BB1598">
        <v>0</v>
      </c>
      <c r="BC1598"/>
      <c r="BD1598">
        <v>0</v>
      </c>
      <c r="BE1598"/>
      <c r="BF1598">
        <v>0</v>
      </c>
      <c r="BG1598"/>
      <c r="BH1598">
        <v>0</v>
      </c>
      <c r="BI1598"/>
      <c r="BJ1598">
        <v>0</v>
      </c>
      <c r="BK1598">
        <v>1576.11</v>
      </c>
      <c r="BL1598">
        <v>0</v>
      </c>
      <c r="BM1598"/>
      <c r="BN1598"/>
      <c r="BO1598">
        <v>0</v>
      </c>
      <c r="BP1598"/>
      <c r="BQ1598">
        <v>0</v>
      </c>
      <c r="BR1598">
        <v>108.19</v>
      </c>
      <c r="BS1598"/>
      <c r="BT1598">
        <v>0</v>
      </c>
      <c r="BU1598"/>
      <c r="BV1598">
        <v>4</v>
      </c>
      <c r="BW1598"/>
      <c r="BX1598">
        <v>0</v>
      </c>
      <c r="BY1598"/>
      <c r="BZ1598"/>
      <c r="CA1598">
        <v>0</v>
      </c>
      <c r="CB1598">
        <v>13332.94</v>
      </c>
      <c r="CC1598">
        <v>2026.16</v>
      </c>
      <c r="CD1598">
        <v>0</v>
      </c>
      <c r="CE1598">
        <v>0</v>
      </c>
      <c r="CF1598">
        <v>11306.78</v>
      </c>
      <c r="CG1598">
        <v>11306.78</v>
      </c>
      <c r="CH1598">
        <v>547048</v>
      </c>
      <c r="CI1598" t="s">
        <v>141</v>
      </c>
      <c r="CJ1598">
        <v>84.8</v>
      </c>
      <c r="CK1598" t="s">
        <v>301</v>
      </c>
      <c r="CL1598">
        <v>166856</v>
      </c>
      <c r="CM1598" t="s">
        <v>140</v>
      </c>
      <c r="CN1598">
        <v>84.8</v>
      </c>
      <c r="CO1598">
        <v>1</v>
      </c>
      <c r="CP1598" t="s">
        <v>143</v>
      </c>
      <c r="CQ1598" t="s">
        <v>720</v>
      </c>
      <c r="CR1598"/>
      <c r="CS1598" t="s">
        <v>9819</v>
      </c>
      <c r="CT1598" t="s">
        <v>9820</v>
      </c>
      <c r="CU1598" t="s">
        <v>2027</v>
      </c>
      <c r="CV1598">
        <v>0</v>
      </c>
      <c r="CW1598">
        <v>0</v>
      </c>
      <c r="CX1598">
        <v>0</v>
      </c>
      <c r="CY1598">
        <v>0</v>
      </c>
      <c r="CZ1598"/>
      <c r="DA1598"/>
      <c r="DB1598"/>
      <c r="DC1598"/>
      <c r="DD1598"/>
      <c r="DE1598">
        <v>17.391</v>
      </c>
      <c r="DF1598" t="s">
        <v>9821</v>
      </c>
      <c r="DG1598" t="s">
        <v>9822</v>
      </c>
      <c r="DH1598"/>
      <c r="DI1598"/>
      <c r="DJ1598"/>
      <c r="DK1598" t="s">
        <v>9823</v>
      </c>
      <c r="DL1598">
        <v>0</v>
      </c>
      <c r="DM1598">
        <v>0</v>
      </c>
      <c r="DN1598">
        <v>3.75</v>
      </c>
      <c r="DO1598"/>
      <c r="DP1598"/>
      <c r="DQ1598"/>
      <c r="DR1598"/>
      <c r="DS1598"/>
      <c r="DT1598">
        <v>600</v>
      </c>
      <c r="DU1598"/>
    </row>
    <row r="1599" spans="1:125">
      <c r="A1599"/>
      <c r="B1599" t="s">
        <v>5183</v>
      </c>
      <c r="C1599" t="s">
        <v>9767</v>
      </c>
      <c r="D1599" t="s">
        <v>3593</v>
      </c>
      <c r="E1599" t="s">
        <v>3594</v>
      </c>
      <c r="F1599" t="s">
        <v>299</v>
      </c>
      <c r="G1599" t="s">
        <v>4713</v>
      </c>
      <c r="H1599" t="s">
        <v>130</v>
      </c>
      <c r="I1599">
        <v>1</v>
      </c>
      <c r="J1599" t="s">
        <v>131</v>
      </c>
      <c r="K1599" t="s">
        <v>5186</v>
      </c>
      <c r="L1599" t="s">
        <v>5186</v>
      </c>
      <c r="M1599" t="s">
        <v>230</v>
      </c>
      <c r="N1599" t="s">
        <v>230</v>
      </c>
      <c r="O1599">
        <v>90550624</v>
      </c>
      <c r="P1599"/>
      <c r="Q1599" t="s">
        <v>134</v>
      </c>
      <c r="R1599">
        <v>336</v>
      </c>
      <c r="S1599">
        <v>1.133</v>
      </c>
      <c r="T1599" t="s">
        <v>903</v>
      </c>
      <c r="U1599" t="s">
        <v>903</v>
      </c>
      <c r="V1599"/>
      <c r="W1599"/>
      <c r="X1599" t="s">
        <v>137</v>
      </c>
      <c r="Y1599">
        <v>0</v>
      </c>
      <c r="Z1599">
        <v>0</v>
      </c>
      <c r="AA1599" t="s">
        <v>138</v>
      </c>
      <c r="AB1599">
        <v>0</v>
      </c>
      <c r="AC1599" t="s">
        <v>9824</v>
      </c>
      <c r="AD1599" t="s">
        <v>140</v>
      </c>
      <c r="AE1599">
        <v>17.4759</v>
      </c>
      <c r="AF1599">
        <v>0</v>
      </c>
      <c r="AG1599"/>
      <c r="AH1599">
        <v>0</v>
      </c>
      <c r="AI1599"/>
      <c r="AJ1599">
        <v>30</v>
      </c>
      <c r="AK1599"/>
      <c r="AL1599">
        <v>0</v>
      </c>
      <c r="AM1599"/>
      <c r="AN1599">
        <v>0</v>
      </c>
      <c r="AO1599"/>
      <c r="AP1599">
        <v>0</v>
      </c>
      <c r="AQ1599"/>
      <c r="AR1599">
        <v>17</v>
      </c>
      <c r="AS1599"/>
      <c r="AT1599">
        <v>0</v>
      </c>
      <c r="AU1599"/>
      <c r="AV1599">
        <v>0</v>
      </c>
      <c r="AW1599"/>
      <c r="AX1599">
        <v>0</v>
      </c>
      <c r="AY1599"/>
      <c r="AZ1599">
        <v>0</v>
      </c>
      <c r="BA1599"/>
      <c r="BB1599">
        <v>0</v>
      </c>
      <c r="BC1599"/>
      <c r="BD1599">
        <v>0</v>
      </c>
      <c r="BE1599"/>
      <c r="BF1599">
        <v>0</v>
      </c>
      <c r="BG1599"/>
      <c r="BH1599">
        <v>0</v>
      </c>
      <c r="BI1599"/>
      <c r="BJ1599">
        <v>0</v>
      </c>
      <c r="BK1599">
        <v>462.15</v>
      </c>
      <c r="BL1599">
        <v>0</v>
      </c>
      <c r="BM1599"/>
      <c r="BN1599"/>
      <c r="BO1599">
        <v>3116.38</v>
      </c>
      <c r="BP1599"/>
      <c r="BQ1599">
        <v>0</v>
      </c>
      <c r="BR1599">
        <v>31.72</v>
      </c>
      <c r="BS1599"/>
      <c r="BT1599">
        <v>0</v>
      </c>
      <c r="BU1599"/>
      <c r="BV1599">
        <v>4</v>
      </c>
      <c r="BW1599"/>
      <c r="BX1599">
        <v>0</v>
      </c>
      <c r="BY1599"/>
      <c r="BZ1599"/>
      <c r="CA1599">
        <v>0</v>
      </c>
      <c r="CB1599">
        <v>14752.48</v>
      </c>
      <c r="CC1599">
        <v>3806.15</v>
      </c>
      <c r="CD1599">
        <v>0</v>
      </c>
      <c r="CE1599">
        <v>-134.2</v>
      </c>
      <c r="CF1599">
        <v>11080.52</v>
      </c>
      <c r="CG1599">
        <v>10946.32</v>
      </c>
      <c r="CH1599">
        <v>546806</v>
      </c>
      <c r="CI1599" t="s">
        <v>141</v>
      </c>
      <c r="CJ1599">
        <v>54.52</v>
      </c>
      <c r="CK1599" t="s">
        <v>319</v>
      </c>
      <c r="CL1599">
        <v>167352</v>
      </c>
      <c r="CM1599" t="s">
        <v>140</v>
      </c>
      <c r="CN1599">
        <v>54.52</v>
      </c>
      <c r="CO1599">
        <v>3</v>
      </c>
      <c r="CP1599" t="s">
        <v>143</v>
      </c>
      <c r="CQ1599" t="s">
        <v>720</v>
      </c>
      <c r="CR1599"/>
      <c r="CS1599" t="s">
        <v>9824</v>
      </c>
      <c r="CT1599" t="s">
        <v>9825</v>
      </c>
      <c r="CU1599" t="s">
        <v>835</v>
      </c>
      <c r="CV1599">
        <v>0</v>
      </c>
      <c r="CW1599">
        <v>0</v>
      </c>
      <c r="CX1599">
        <v>0</v>
      </c>
      <c r="CY1599">
        <v>0</v>
      </c>
      <c r="CZ1599" t="s">
        <v>9826</v>
      </c>
      <c r="DA1599"/>
      <c r="DB1599"/>
      <c r="DC1599"/>
      <c r="DD1599"/>
      <c r="DE1599">
        <v>17.0245</v>
      </c>
      <c r="DF1599" t="s">
        <v>9827</v>
      </c>
      <c r="DG1599" t="s">
        <v>9828</v>
      </c>
      <c r="DH1599"/>
      <c r="DI1599"/>
      <c r="DJ1599"/>
      <c r="DK1599" t="s">
        <v>9829</v>
      </c>
      <c r="DL1599">
        <v>0</v>
      </c>
      <c r="DM1599">
        <v>0</v>
      </c>
      <c r="DN1599">
        <v>3.75</v>
      </c>
      <c r="DO1599"/>
      <c r="DP1599" t="s">
        <v>840</v>
      </c>
      <c r="DQ1599" t="s">
        <v>134</v>
      </c>
      <c r="DR1599" t="s">
        <v>1628</v>
      </c>
      <c r="DS1599" t="s">
        <v>187</v>
      </c>
      <c r="DT1599">
        <v>600</v>
      </c>
      <c r="DU1599"/>
    </row>
    <row r="1600" spans="1:125">
      <c r="A1600"/>
      <c r="B1600" t="s">
        <v>5183</v>
      </c>
      <c r="C1600" t="s">
        <v>9767</v>
      </c>
      <c r="D1600" t="s">
        <v>3593</v>
      </c>
      <c r="E1600" t="s">
        <v>3594</v>
      </c>
      <c r="F1600" t="s">
        <v>299</v>
      </c>
      <c r="G1600" t="s">
        <v>4713</v>
      </c>
      <c r="H1600" t="s">
        <v>130</v>
      </c>
      <c r="I1600">
        <v>1</v>
      </c>
      <c r="J1600" t="s">
        <v>131</v>
      </c>
      <c r="K1600" t="s">
        <v>5186</v>
      </c>
      <c r="L1600" t="s">
        <v>5186</v>
      </c>
      <c r="M1600" t="s">
        <v>230</v>
      </c>
      <c r="N1600" t="s">
        <v>230</v>
      </c>
      <c r="O1600">
        <v>90550624</v>
      </c>
      <c r="P1600"/>
      <c r="Q1600" t="s">
        <v>134</v>
      </c>
      <c r="R1600">
        <v>0</v>
      </c>
      <c r="S1600">
        <v>0</v>
      </c>
      <c r="T1600" t="s">
        <v>903</v>
      </c>
      <c r="U1600" t="s">
        <v>903</v>
      </c>
      <c r="V1600"/>
      <c r="W1600"/>
      <c r="X1600" t="s">
        <v>137</v>
      </c>
      <c r="Y1600">
        <v>0</v>
      </c>
      <c r="Z1600">
        <v>0</v>
      </c>
      <c r="AA1600" t="s">
        <v>138</v>
      </c>
      <c r="AB1600">
        <v>0</v>
      </c>
      <c r="AC1600" t="s">
        <v>9824</v>
      </c>
      <c r="AD1600"/>
      <c r="AE1600"/>
      <c r="AF1600"/>
      <c r="AG1600"/>
      <c r="AH1600"/>
      <c r="AI1600"/>
      <c r="AJ1600"/>
      <c r="AK1600"/>
      <c r="AL1600"/>
      <c r="AM1600"/>
      <c r="AN1600"/>
      <c r="AO1600"/>
      <c r="AP1600"/>
      <c r="AQ1600"/>
      <c r="AR1600"/>
      <c r="AS1600"/>
      <c r="AT1600"/>
      <c r="AU1600"/>
      <c r="AV1600"/>
      <c r="AW1600"/>
      <c r="AX1600"/>
      <c r="AY1600"/>
      <c r="AZ1600"/>
      <c r="BA1600"/>
      <c r="BB1600"/>
      <c r="BC1600"/>
      <c r="BD1600"/>
      <c r="BE1600"/>
      <c r="BF1600"/>
      <c r="BG1600"/>
      <c r="BH1600"/>
      <c r="BI1600"/>
      <c r="BJ1600"/>
      <c r="BK1600"/>
      <c r="BL1600"/>
      <c r="BM1600"/>
      <c r="BN1600"/>
      <c r="BO1600"/>
      <c r="BP1600"/>
      <c r="BQ1600"/>
      <c r="BR1600"/>
      <c r="BS1600"/>
      <c r="BT1600"/>
      <c r="BU1600"/>
      <c r="BV1600"/>
      <c r="BW1600"/>
      <c r="BX1600"/>
      <c r="BY1600"/>
      <c r="BZ1600"/>
      <c r="CA1600"/>
      <c r="CB1600">
        <v>0</v>
      </c>
      <c r="CC1600">
        <v>0</v>
      </c>
      <c r="CD1600">
        <v>0</v>
      </c>
      <c r="CE1600">
        <v>0</v>
      </c>
      <c r="CF1600">
        <v>0</v>
      </c>
      <c r="CG1600">
        <v>0</v>
      </c>
      <c r="CH1600">
        <v>550996</v>
      </c>
      <c r="CI1600" t="s">
        <v>141</v>
      </c>
      <c r="CJ1600">
        <v>203.2</v>
      </c>
      <c r="CK1600" t="s">
        <v>1410</v>
      </c>
      <c r="CL1600">
        <v>168814</v>
      </c>
      <c r="CM1600" t="s">
        <v>140</v>
      </c>
      <c r="CN1600">
        <v>203.2</v>
      </c>
      <c r="CO1600">
        <v>3</v>
      </c>
      <c r="CP1600" t="s">
        <v>143</v>
      </c>
      <c r="CQ1600" t="s">
        <v>720</v>
      </c>
      <c r="CR1600"/>
      <c r="CS1600"/>
      <c r="CT1600"/>
      <c r="CU1600"/>
      <c r="CV1600"/>
      <c r="CW1600"/>
      <c r="CX1600"/>
      <c r="CY1600"/>
      <c r="CZ1600"/>
      <c r="DA1600"/>
      <c r="DB1600"/>
      <c r="DC1600"/>
      <c r="DD1600"/>
      <c r="DE1600"/>
      <c r="DF1600"/>
      <c r="DG1600"/>
      <c r="DH1600"/>
      <c r="DI1600"/>
      <c r="DJ1600"/>
      <c r="DK1600"/>
      <c r="DL1600"/>
      <c r="DM1600"/>
      <c r="DN1600"/>
      <c r="DO1600"/>
      <c r="DP1600"/>
      <c r="DQ1600"/>
      <c r="DR1600"/>
      <c r="DS1600"/>
      <c r="DT1600"/>
      <c r="DU1600"/>
    </row>
    <row r="1601" spans="1:125">
      <c r="A1601"/>
      <c r="B1601" t="s">
        <v>5183</v>
      </c>
      <c r="C1601" t="s">
        <v>9767</v>
      </c>
      <c r="D1601" t="s">
        <v>3593</v>
      </c>
      <c r="E1601" t="s">
        <v>3594</v>
      </c>
      <c r="F1601" t="s">
        <v>299</v>
      </c>
      <c r="G1601" t="s">
        <v>4713</v>
      </c>
      <c r="H1601" t="s">
        <v>130</v>
      </c>
      <c r="I1601">
        <v>1</v>
      </c>
      <c r="J1601" t="s">
        <v>131</v>
      </c>
      <c r="K1601" t="s">
        <v>5186</v>
      </c>
      <c r="L1601" t="s">
        <v>5186</v>
      </c>
      <c r="M1601" t="s">
        <v>230</v>
      </c>
      <c r="N1601" t="s">
        <v>230</v>
      </c>
      <c r="O1601">
        <v>90550635</v>
      </c>
      <c r="P1601"/>
      <c r="Q1601" t="s">
        <v>158</v>
      </c>
      <c r="R1601">
        <v>531</v>
      </c>
      <c r="S1601">
        <v>1.177</v>
      </c>
      <c r="T1601" t="s">
        <v>238</v>
      </c>
      <c r="U1601" t="s">
        <v>238</v>
      </c>
      <c r="V1601"/>
      <c r="W1601" t="s">
        <v>136</v>
      </c>
      <c r="X1601" t="s">
        <v>137</v>
      </c>
      <c r="Y1601">
        <v>0</v>
      </c>
      <c r="Z1601">
        <v>0</v>
      </c>
      <c r="AA1601" t="s">
        <v>138</v>
      </c>
      <c r="AB1601">
        <v>0</v>
      </c>
      <c r="AC1601" t="s">
        <v>9830</v>
      </c>
      <c r="AD1601" t="s">
        <v>140</v>
      </c>
      <c r="AE1601">
        <v>17.4759</v>
      </c>
      <c r="AF1601">
        <v>0</v>
      </c>
      <c r="AG1601"/>
      <c r="AH1601">
        <v>0</v>
      </c>
      <c r="AI1601"/>
      <c r="AJ1601">
        <v>25</v>
      </c>
      <c r="AK1601"/>
      <c r="AL1601">
        <v>0</v>
      </c>
      <c r="AM1601"/>
      <c r="AN1601">
        <v>0</v>
      </c>
      <c r="AO1601"/>
      <c r="AP1601">
        <v>0</v>
      </c>
      <c r="AQ1601"/>
      <c r="AR1601">
        <v>14.12</v>
      </c>
      <c r="AS1601"/>
      <c r="AT1601">
        <v>0</v>
      </c>
      <c r="AU1601"/>
      <c r="AV1601">
        <v>0</v>
      </c>
      <c r="AW1601"/>
      <c r="AX1601">
        <v>0</v>
      </c>
      <c r="AY1601"/>
      <c r="AZ1601">
        <v>0</v>
      </c>
      <c r="BA1601"/>
      <c r="BB1601">
        <v>0</v>
      </c>
      <c r="BC1601"/>
      <c r="BD1601">
        <v>0</v>
      </c>
      <c r="BE1601"/>
      <c r="BF1601">
        <v>0</v>
      </c>
      <c r="BG1601"/>
      <c r="BH1601">
        <v>0</v>
      </c>
      <c r="BI1601"/>
      <c r="BJ1601">
        <v>0</v>
      </c>
      <c r="BK1601">
        <v>480.09</v>
      </c>
      <c r="BL1601">
        <v>0</v>
      </c>
      <c r="BM1601"/>
      <c r="BN1601"/>
      <c r="BO1601">
        <v>0</v>
      </c>
      <c r="BP1601"/>
      <c r="BQ1601">
        <v>0</v>
      </c>
      <c r="BR1601">
        <v>32.96</v>
      </c>
      <c r="BS1601"/>
      <c r="BT1601">
        <v>0</v>
      </c>
      <c r="BU1601"/>
      <c r="BV1601">
        <v>4</v>
      </c>
      <c r="BW1601"/>
      <c r="BX1601">
        <v>0</v>
      </c>
      <c r="BY1601"/>
      <c r="BZ1601"/>
      <c r="CA1601">
        <v>0</v>
      </c>
      <c r="CB1601">
        <v>12329.19</v>
      </c>
      <c r="CC1601">
        <v>711.44</v>
      </c>
      <c r="CD1601">
        <v>0</v>
      </c>
      <c r="CE1601">
        <v>0</v>
      </c>
      <c r="CF1601">
        <v>11617.74</v>
      </c>
      <c r="CG1601">
        <v>11617.74</v>
      </c>
      <c r="CH1601">
        <v>546892</v>
      </c>
      <c r="CI1601" t="s">
        <v>141</v>
      </c>
      <c r="CJ1601">
        <v>45.38</v>
      </c>
      <c r="CK1601" t="s">
        <v>419</v>
      </c>
      <c r="CL1601">
        <v>168644</v>
      </c>
      <c r="CM1601" t="s">
        <v>140</v>
      </c>
      <c r="CN1601">
        <v>45.38</v>
      </c>
      <c r="CO1601">
        <v>25</v>
      </c>
      <c r="CP1601" t="s">
        <v>143</v>
      </c>
      <c r="CQ1601" t="s">
        <v>720</v>
      </c>
      <c r="CR1601"/>
      <c r="CS1601" t="s">
        <v>9830</v>
      </c>
      <c r="CT1601" t="s">
        <v>9831</v>
      </c>
      <c r="CU1601" t="s">
        <v>1077</v>
      </c>
      <c r="CV1601">
        <v>0</v>
      </c>
      <c r="CW1601">
        <v>0</v>
      </c>
      <c r="CX1601">
        <v>0</v>
      </c>
      <c r="CY1601">
        <v>0</v>
      </c>
      <c r="CZ1601"/>
      <c r="DA1601"/>
      <c r="DB1601"/>
      <c r="DC1601"/>
      <c r="DD1601"/>
      <c r="DE1601">
        <v>17.4278</v>
      </c>
      <c r="DF1601" t="s">
        <v>9832</v>
      </c>
      <c r="DG1601" t="s">
        <v>9833</v>
      </c>
      <c r="DH1601"/>
      <c r="DI1601"/>
      <c r="DJ1601"/>
      <c r="DK1601" t="s">
        <v>9834</v>
      </c>
      <c r="DL1601">
        <v>0</v>
      </c>
      <c r="DM1601">
        <v>0</v>
      </c>
      <c r="DN1601">
        <v>3.75</v>
      </c>
      <c r="DO1601"/>
      <c r="DP1601"/>
      <c r="DQ1601"/>
      <c r="DR1601"/>
      <c r="DS1601"/>
      <c r="DT1601">
        <v>600</v>
      </c>
      <c r="DU1601"/>
    </row>
    <row r="1602" spans="1:125">
      <c r="A1602"/>
      <c r="B1602" t="s">
        <v>5183</v>
      </c>
      <c r="C1602" t="s">
        <v>9767</v>
      </c>
      <c r="D1602" t="s">
        <v>3593</v>
      </c>
      <c r="E1602" t="s">
        <v>3594</v>
      </c>
      <c r="F1602" t="s">
        <v>299</v>
      </c>
      <c r="G1602" t="s">
        <v>4713</v>
      </c>
      <c r="H1602" t="s">
        <v>130</v>
      </c>
      <c r="I1602">
        <v>1</v>
      </c>
      <c r="J1602" t="s">
        <v>131</v>
      </c>
      <c r="K1602" t="s">
        <v>5186</v>
      </c>
      <c r="L1602" t="s">
        <v>5186</v>
      </c>
      <c r="M1602" t="s">
        <v>230</v>
      </c>
      <c r="N1602" t="s">
        <v>230</v>
      </c>
      <c r="O1602">
        <v>90550635</v>
      </c>
      <c r="P1602"/>
      <c r="Q1602" t="s">
        <v>158</v>
      </c>
      <c r="R1602">
        <v>0</v>
      </c>
      <c r="S1602">
        <v>0</v>
      </c>
      <c r="T1602" t="s">
        <v>238</v>
      </c>
      <c r="U1602" t="s">
        <v>238</v>
      </c>
      <c r="V1602"/>
      <c r="W1602" t="s">
        <v>136</v>
      </c>
      <c r="X1602" t="s">
        <v>137</v>
      </c>
      <c r="Y1602">
        <v>0</v>
      </c>
      <c r="Z1602">
        <v>0</v>
      </c>
      <c r="AA1602" t="s">
        <v>138</v>
      </c>
      <c r="AB1602">
        <v>0</v>
      </c>
      <c r="AC1602" t="s">
        <v>9830</v>
      </c>
      <c r="AD1602"/>
      <c r="AE1602"/>
      <c r="AF1602"/>
      <c r="AG1602"/>
      <c r="AH1602"/>
      <c r="AI1602"/>
      <c r="AJ1602"/>
      <c r="AK1602"/>
      <c r="AL1602"/>
      <c r="AM1602"/>
      <c r="AN1602"/>
      <c r="AO1602"/>
      <c r="AP1602"/>
      <c r="AQ1602"/>
      <c r="AR1602"/>
      <c r="AS1602"/>
      <c r="AT1602"/>
      <c r="AU1602"/>
      <c r="AV1602"/>
      <c r="AW1602"/>
      <c r="AX1602"/>
      <c r="AY1602"/>
      <c r="AZ1602"/>
      <c r="BA1602"/>
      <c r="BB1602"/>
      <c r="BC1602"/>
      <c r="BD1602"/>
      <c r="BE1602"/>
      <c r="BF1602"/>
      <c r="BG1602"/>
      <c r="BH1602"/>
      <c r="BI1602"/>
      <c r="BJ1602"/>
      <c r="BK1602"/>
      <c r="BL1602"/>
      <c r="BM1602"/>
      <c r="BN1602"/>
      <c r="BO1602"/>
      <c r="BP1602"/>
      <c r="BQ1602"/>
      <c r="BR1602"/>
      <c r="BS1602"/>
      <c r="BT1602"/>
      <c r="BU1602"/>
      <c r="BV1602"/>
      <c r="BW1602"/>
      <c r="BX1602"/>
      <c r="BY1602"/>
      <c r="BZ1602"/>
      <c r="CA1602"/>
      <c r="CB1602">
        <v>0</v>
      </c>
      <c r="CC1602">
        <v>0</v>
      </c>
      <c r="CD1602">
        <v>0</v>
      </c>
      <c r="CE1602">
        <v>0</v>
      </c>
      <c r="CF1602">
        <v>0</v>
      </c>
      <c r="CG1602">
        <v>0</v>
      </c>
      <c r="CH1602">
        <v>546895</v>
      </c>
      <c r="CI1602" t="s">
        <v>141</v>
      </c>
      <c r="CJ1602">
        <v>45.38</v>
      </c>
      <c r="CK1602" t="s">
        <v>419</v>
      </c>
      <c r="CL1602">
        <v>168644</v>
      </c>
      <c r="CM1602" t="s">
        <v>140</v>
      </c>
      <c r="CN1602">
        <v>45.38</v>
      </c>
      <c r="CO1602">
        <v>25</v>
      </c>
      <c r="CP1602" t="s">
        <v>143</v>
      </c>
      <c r="CQ1602" t="s">
        <v>720</v>
      </c>
      <c r="CR1602"/>
      <c r="CS1602"/>
      <c r="CT1602"/>
      <c r="CU1602"/>
      <c r="CV1602"/>
      <c r="CW1602"/>
      <c r="CX1602"/>
      <c r="CY1602"/>
      <c r="CZ1602"/>
      <c r="DA1602"/>
      <c r="DB1602"/>
      <c r="DC1602"/>
      <c r="DD1602"/>
      <c r="DE1602"/>
      <c r="DF1602"/>
      <c r="DG1602"/>
      <c r="DH1602"/>
      <c r="DI1602"/>
      <c r="DJ1602"/>
      <c r="DK1602"/>
      <c r="DL1602"/>
      <c r="DM1602"/>
      <c r="DN1602"/>
      <c r="DO1602"/>
      <c r="DP1602"/>
      <c r="DQ1602"/>
      <c r="DR1602"/>
      <c r="DS1602"/>
      <c r="DT1602"/>
      <c r="DU1602"/>
    </row>
    <row r="1603" spans="1:125">
      <c r="A1603"/>
      <c r="B1603" t="s">
        <v>5183</v>
      </c>
      <c r="C1603" t="s">
        <v>9767</v>
      </c>
      <c r="D1603" t="s">
        <v>3593</v>
      </c>
      <c r="E1603" t="s">
        <v>3594</v>
      </c>
      <c r="F1603" t="s">
        <v>299</v>
      </c>
      <c r="G1603" t="s">
        <v>4713</v>
      </c>
      <c r="H1603" t="s">
        <v>130</v>
      </c>
      <c r="I1603">
        <v>1</v>
      </c>
      <c r="J1603" t="s">
        <v>131</v>
      </c>
      <c r="K1603" t="s">
        <v>5211</v>
      </c>
      <c r="L1603" t="s">
        <v>5186</v>
      </c>
      <c r="M1603" t="s">
        <v>230</v>
      </c>
      <c r="N1603" t="s">
        <v>230</v>
      </c>
      <c r="O1603">
        <v>90550688</v>
      </c>
      <c r="P1603"/>
      <c r="Q1603" t="s">
        <v>831</v>
      </c>
      <c r="R1603">
        <v>1029</v>
      </c>
      <c r="S1603">
        <v>0.945</v>
      </c>
      <c r="T1603" t="s">
        <v>1992</v>
      </c>
      <c r="U1603" t="s">
        <v>1992</v>
      </c>
      <c r="V1603"/>
      <c r="W1603" t="s">
        <v>268</v>
      </c>
      <c r="X1603" t="s">
        <v>137</v>
      </c>
      <c r="Y1603">
        <v>0</v>
      </c>
      <c r="Z1603">
        <v>0</v>
      </c>
      <c r="AA1603" t="s">
        <v>138</v>
      </c>
      <c r="AB1603">
        <v>0</v>
      </c>
      <c r="AC1603" t="s">
        <v>9835</v>
      </c>
      <c r="AD1603" t="s">
        <v>140</v>
      </c>
      <c r="AE1603">
        <v>17.4759</v>
      </c>
      <c r="AF1603">
        <v>0</v>
      </c>
      <c r="AG1603"/>
      <c r="AH1603">
        <v>0</v>
      </c>
      <c r="AI1603"/>
      <c r="AJ1603">
        <v>89</v>
      </c>
      <c r="AK1603"/>
      <c r="AL1603">
        <v>18.52</v>
      </c>
      <c r="AM1603"/>
      <c r="AN1603">
        <v>0</v>
      </c>
      <c r="AO1603"/>
      <c r="AP1603">
        <v>0</v>
      </c>
      <c r="AQ1603"/>
      <c r="AR1603">
        <v>54.54</v>
      </c>
      <c r="AS1603"/>
      <c r="AT1603">
        <v>0</v>
      </c>
      <c r="AU1603"/>
      <c r="AV1603">
        <v>0</v>
      </c>
      <c r="AW1603"/>
      <c r="AX1603">
        <v>11</v>
      </c>
      <c r="AY1603"/>
      <c r="AZ1603">
        <v>11</v>
      </c>
      <c r="BA1603"/>
      <c r="BB1603">
        <v>0</v>
      </c>
      <c r="BC1603"/>
      <c r="BD1603">
        <v>0</v>
      </c>
      <c r="BE1603"/>
      <c r="BF1603">
        <v>0</v>
      </c>
      <c r="BG1603"/>
      <c r="BH1603">
        <v>0</v>
      </c>
      <c r="BI1603"/>
      <c r="BJ1603">
        <v>0</v>
      </c>
      <c r="BK1603">
        <v>419.73</v>
      </c>
      <c r="BL1603">
        <v>0</v>
      </c>
      <c r="BM1603"/>
      <c r="BN1603"/>
      <c r="BO1603">
        <v>0</v>
      </c>
      <c r="BP1603"/>
      <c r="BQ1603">
        <v>0</v>
      </c>
      <c r="BR1603">
        <v>28.81</v>
      </c>
      <c r="BS1603"/>
      <c r="BT1603">
        <v>0</v>
      </c>
      <c r="BU1603"/>
      <c r="BV1603">
        <v>4</v>
      </c>
      <c r="BW1603"/>
      <c r="BX1603">
        <v>0</v>
      </c>
      <c r="BY1603"/>
      <c r="BZ1603"/>
      <c r="CA1603">
        <v>0</v>
      </c>
      <c r="CB1603">
        <v>14106.25</v>
      </c>
      <c r="CC1603">
        <v>638.92</v>
      </c>
      <c r="CD1603">
        <v>0</v>
      </c>
      <c r="CE1603">
        <v>0</v>
      </c>
      <c r="CF1603">
        <v>13467.33</v>
      </c>
      <c r="CG1603">
        <v>13467.33</v>
      </c>
      <c r="CH1603">
        <v>547103</v>
      </c>
      <c r="CI1603" t="s">
        <v>141</v>
      </c>
      <c r="CJ1603">
        <v>213.51</v>
      </c>
      <c r="CK1603" t="s">
        <v>301</v>
      </c>
      <c r="CL1603">
        <v>168832</v>
      </c>
      <c r="CM1603" t="s">
        <v>140</v>
      </c>
      <c r="CN1603">
        <v>213.51</v>
      </c>
      <c r="CO1603">
        <v>9</v>
      </c>
      <c r="CP1603" t="s">
        <v>143</v>
      </c>
      <c r="CQ1603" t="s">
        <v>720</v>
      </c>
      <c r="CR1603"/>
      <c r="CS1603" t="s">
        <v>9835</v>
      </c>
      <c r="CT1603" t="s">
        <v>9836</v>
      </c>
      <c r="CU1603" t="s">
        <v>1000</v>
      </c>
      <c r="CV1603">
        <v>0</v>
      </c>
      <c r="CW1603" t="s">
        <v>9837</v>
      </c>
      <c r="CX1603" t="s">
        <v>1002</v>
      </c>
      <c r="CY1603" t="s">
        <v>1002</v>
      </c>
      <c r="CZ1603"/>
      <c r="DA1603"/>
      <c r="DB1603"/>
      <c r="DC1603"/>
      <c r="DD1603"/>
      <c r="DE1603">
        <v>17.391</v>
      </c>
      <c r="DF1603" t="s">
        <v>9838</v>
      </c>
      <c r="DG1603" t="s">
        <v>9839</v>
      </c>
      <c r="DH1603"/>
      <c r="DI1603"/>
      <c r="DJ1603"/>
      <c r="DK1603" t="s">
        <v>9840</v>
      </c>
      <c r="DL1603">
        <v>0</v>
      </c>
      <c r="DM1603">
        <v>0</v>
      </c>
      <c r="DN1603">
        <v>3.75</v>
      </c>
      <c r="DO1603"/>
      <c r="DP1603"/>
      <c r="DQ1603"/>
      <c r="DR1603"/>
      <c r="DS1603"/>
      <c r="DT1603">
        <v>600</v>
      </c>
      <c r="DU1603"/>
    </row>
    <row r="1604" spans="1:125">
      <c r="A1604"/>
      <c r="B1604" t="s">
        <v>5183</v>
      </c>
      <c r="C1604" t="s">
        <v>9767</v>
      </c>
      <c r="D1604" t="s">
        <v>3593</v>
      </c>
      <c r="E1604" t="s">
        <v>3594</v>
      </c>
      <c r="F1604" t="s">
        <v>299</v>
      </c>
      <c r="G1604" t="s">
        <v>4713</v>
      </c>
      <c r="H1604" t="s">
        <v>130</v>
      </c>
      <c r="I1604">
        <v>1</v>
      </c>
      <c r="J1604" t="s">
        <v>131</v>
      </c>
      <c r="K1604" t="s">
        <v>5186</v>
      </c>
      <c r="L1604" t="s">
        <v>5186</v>
      </c>
      <c r="M1604" t="s">
        <v>230</v>
      </c>
      <c r="N1604" t="s">
        <v>230</v>
      </c>
      <c r="O1604">
        <v>90550756</v>
      </c>
      <c r="P1604"/>
      <c r="Q1604" t="s">
        <v>158</v>
      </c>
      <c r="R1604">
        <v>395</v>
      </c>
      <c r="S1604">
        <v>0.727</v>
      </c>
      <c r="T1604" t="s">
        <v>238</v>
      </c>
      <c r="U1604" t="s">
        <v>238</v>
      </c>
      <c r="V1604"/>
      <c r="W1604" t="s">
        <v>136</v>
      </c>
      <c r="X1604" t="s">
        <v>137</v>
      </c>
      <c r="Y1604">
        <v>0</v>
      </c>
      <c r="Z1604">
        <v>0</v>
      </c>
      <c r="AA1604" t="s">
        <v>138</v>
      </c>
      <c r="AB1604">
        <v>0</v>
      </c>
      <c r="AC1604" t="s">
        <v>9841</v>
      </c>
      <c r="AD1604" t="s">
        <v>140</v>
      </c>
      <c r="AE1604">
        <v>17.4759</v>
      </c>
      <c r="AF1604">
        <v>0</v>
      </c>
      <c r="AG1604"/>
      <c r="AH1604">
        <v>0</v>
      </c>
      <c r="AI1604"/>
      <c r="AJ1604">
        <v>25</v>
      </c>
      <c r="AK1604"/>
      <c r="AL1604">
        <v>0</v>
      </c>
      <c r="AM1604"/>
      <c r="AN1604">
        <v>0</v>
      </c>
      <c r="AO1604"/>
      <c r="AP1604">
        <v>0</v>
      </c>
      <c r="AQ1604"/>
      <c r="AR1604">
        <v>12</v>
      </c>
      <c r="AS1604"/>
      <c r="AT1604">
        <v>0</v>
      </c>
      <c r="AU1604"/>
      <c r="AV1604">
        <v>0</v>
      </c>
      <c r="AW1604"/>
      <c r="AX1604">
        <v>0</v>
      </c>
      <c r="AY1604"/>
      <c r="AZ1604">
        <v>0</v>
      </c>
      <c r="BA1604"/>
      <c r="BB1604">
        <v>0</v>
      </c>
      <c r="BC1604"/>
      <c r="BD1604">
        <v>0</v>
      </c>
      <c r="BE1604"/>
      <c r="BF1604">
        <v>0</v>
      </c>
      <c r="BG1604"/>
      <c r="BH1604">
        <v>0</v>
      </c>
      <c r="BI1604"/>
      <c r="BJ1604">
        <v>0</v>
      </c>
      <c r="BK1604">
        <v>296.54</v>
      </c>
      <c r="BL1604">
        <v>0</v>
      </c>
      <c r="BM1604"/>
      <c r="BN1604"/>
      <c r="BO1604">
        <v>0</v>
      </c>
      <c r="BP1604"/>
      <c r="BQ1604">
        <v>0</v>
      </c>
      <c r="BR1604">
        <v>20.36</v>
      </c>
      <c r="BS1604"/>
      <c r="BT1604">
        <v>0</v>
      </c>
      <c r="BU1604"/>
      <c r="BV1604">
        <v>4</v>
      </c>
      <c r="BW1604"/>
      <c r="BX1604">
        <v>0</v>
      </c>
      <c r="BY1604"/>
      <c r="BZ1604"/>
      <c r="CA1604">
        <v>0</v>
      </c>
      <c r="CB1604">
        <v>11425.79</v>
      </c>
      <c r="CC1604">
        <v>491.25</v>
      </c>
      <c r="CD1604">
        <v>0</v>
      </c>
      <c r="CE1604">
        <v>0</v>
      </c>
      <c r="CF1604">
        <v>10934.54</v>
      </c>
      <c r="CG1604">
        <v>10934.54</v>
      </c>
      <c r="CH1604">
        <v>547794</v>
      </c>
      <c r="CI1604" t="s">
        <v>141</v>
      </c>
      <c r="CJ1604">
        <v>42.92</v>
      </c>
      <c r="CK1604" t="s">
        <v>309</v>
      </c>
      <c r="CL1604">
        <v>169061</v>
      </c>
      <c r="CM1604" t="s">
        <v>140</v>
      </c>
      <c r="CN1604">
        <v>42.92</v>
      </c>
      <c r="CO1604">
        <v>86</v>
      </c>
      <c r="CP1604" t="s">
        <v>143</v>
      </c>
      <c r="CQ1604" t="s">
        <v>720</v>
      </c>
      <c r="CR1604"/>
      <c r="CS1604" t="s">
        <v>9841</v>
      </c>
      <c r="CT1604" t="s">
        <v>9842</v>
      </c>
      <c r="CU1604" t="s">
        <v>9417</v>
      </c>
      <c r="CV1604">
        <v>0</v>
      </c>
      <c r="CW1604">
        <v>0</v>
      </c>
      <c r="CX1604">
        <v>0</v>
      </c>
      <c r="CY1604">
        <v>0</v>
      </c>
      <c r="CZ1604"/>
      <c r="DA1604"/>
      <c r="DB1604"/>
      <c r="DC1604"/>
      <c r="DD1604"/>
      <c r="DE1604">
        <v>17.3975</v>
      </c>
      <c r="DF1604" t="s">
        <v>9843</v>
      </c>
      <c r="DG1604" t="s">
        <v>9844</v>
      </c>
      <c r="DH1604"/>
      <c r="DI1604"/>
      <c r="DJ1604"/>
      <c r="DK1604" t="s">
        <v>9845</v>
      </c>
      <c r="DL1604">
        <v>0</v>
      </c>
      <c r="DM1604">
        <v>0</v>
      </c>
      <c r="DN1604">
        <v>3.75</v>
      </c>
      <c r="DO1604"/>
      <c r="DP1604"/>
      <c r="DQ1604"/>
      <c r="DR1604"/>
      <c r="DS1604"/>
      <c r="DT1604">
        <v>600</v>
      </c>
      <c r="DU1604"/>
    </row>
    <row r="1605" spans="1:125">
      <c r="A1605"/>
      <c r="B1605" t="s">
        <v>5183</v>
      </c>
      <c r="C1605" t="s">
        <v>9767</v>
      </c>
      <c r="D1605" t="s">
        <v>3593</v>
      </c>
      <c r="E1605" t="s">
        <v>3594</v>
      </c>
      <c r="F1605" t="s">
        <v>299</v>
      </c>
      <c r="G1605" t="s">
        <v>4713</v>
      </c>
      <c r="H1605" t="s">
        <v>130</v>
      </c>
      <c r="I1605">
        <v>1</v>
      </c>
      <c r="J1605" t="s">
        <v>131</v>
      </c>
      <c r="K1605" t="s">
        <v>5186</v>
      </c>
      <c r="L1605" t="s">
        <v>5186</v>
      </c>
      <c r="M1605" t="s">
        <v>230</v>
      </c>
      <c r="N1605" t="s">
        <v>230</v>
      </c>
      <c r="O1605">
        <v>90550893</v>
      </c>
      <c r="P1605"/>
      <c r="Q1605" t="s">
        <v>638</v>
      </c>
      <c r="R1605">
        <v>1158</v>
      </c>
      <c r="S1605">
        <v>2.29</v>
      </c>
      <c r="T1605" t="s">
        <v>9846</v>
      </c>
      <c r="U1605" t="s">
        <v>9846</v>
      </c>
      <c r="V1605"/>
      <c r="W1605" t="s">
        <v>268</v>
      </c>
      <c r="X1605" t="s">
        <v>137</v>
      </c>
      <c r="Y1605">
        <v>0</v>
      </c>
      <c r="Z1605">
        <v>0</v>
      </c>
      <c r="AA1605" t="s">
        <v>138</v>
      </c>
      <c r="AB1605">
        <v>0</v>
      </c>
      <c r="AC1605" t="s">
        <v>9847</v>
      </c>
      <c r="AD1605" t="s">
        <v>140</v>
      </c>
      <c r="AE1605">
        <v>17.4759</v>
      </c>
      <c r="AF1605">
        <v>0</v>
      </c>
      <c r="AG1605"/>
      <c r="AH1605">
        <v>0</v>
      </c>
      <c r="AI1605"/>
      <c r="AJ1605">
        <v>130</v>
      </c>
      <c r="AK1605"/>
      <c r="AL1605">
        <v>41.22</v>
      </c>
      <c r="AM1605"/>
      <c r="AN1605">
        <v>0</v>
      </c>
      <c r="AO1605"/>
      <c r="AP1605">
        <v>13</v>
      </c>
      <c r="AQ1605"/>
      <c r="AR1605">
        <v>139.69</v>
      </c>
      <c r="AS1605"/>
      <c r="AT1605">
        <v>0</v>
      </c>
      <c r="AU1605"/>
      <c r="AV1605">
        <v>0</v>
      </c>
      <c r="AW1605"/>
      <c r="AX1605">
        <v>11</v>
      </c>
      <c r="AY1605"/>
      <c r="AZ1605">
        <v>11</v>
      </c>
      <c r="BA1605"/>
      <c r="BB1605">
        <v>0</v>
      </c>
      <c r="BC1605"/>
      <c r="BD1605">
        <v>0</v>
      </c>
      <c r="BE1605"/>
      <c r="BF1605">
        <v>0</v>
      </c>
      <c r="BG1605"/>
      <c r="BH1605">
        <v>0</v>
      </c>
      <c r="BI1605"/>
      <c r="BJ1605">
        <v>0</v>
      </c>
      <c r="BK1605">
        <v>934.08</v>
      </c>
      <c r="BL1605">
        <v>0</v>
      </c>
      <c r="BM1605"/>
      <c r="BN1605"/>
      <c r="BO1605">
        <v>0</v>
      </c>
      <c r="BP1605"/>
      <c r="BQ1605">
        <v>0</v>
      </c>
      <c r="BR1605">
        <v>64.12</v>
      </c>
      <c r="BS1605"/>
      <c r="BT1605">
        <v>0</v>
      </c>
      <c r="BU1605"/>
      <c r="BV1605">
        <v>4</v>
      </c>
      <c r="BW1605"/>
      <c r="BX1605">
        <v>0</v>
      </c>
      <c r="BY1605"/>
      <c r="BZ1605"/>
      <c r="CA1605">
        <v>0</v>
      </c>
      <c r="CB1605">
        <v>17437.59</v>
      </c>
      <c r="CC1605">
        <v>1255.99</v>
      </c>
      <c r="CD1605">
        <v>0</v>
      </c>
      <c r="CE1605">
        <v>0</v>
      </c>
      <c r="CF1605">
        <v>16181.6</v>
      </c>
      <c r="CG1605">
        <v>16181.6</v>
      </c>
      <c r="CH1605">
        <v>547772</v>
      </c>
      <c r="CI1605" t="s">
        <v>141</v>
      </c>
      <c r="CJ1605">
        <v>401.26</v>
      </c>
      <c r="CK1605" t="s">
        <v>309</v>
      </c>
      <c r="CL1605">
        <v>166195</v>
      </c>
      <c r="CM1605" t="s">
        <v>140</v>
      </c>
      <c r="CN1605">
        <v>401.26</v>
      </c>
      <c r="CO1605">
        <v>401.26</v>
      </c>
      <c r="CP1605" t="s">
        <v>196</v>
      </c>
      <c r="CQ1605" t="s">
        <v>720</v>
      </c>
      <c r="CR1605"/>
      <c r="CS1605" t="s">
        <v>9847</v>
      </c>
      <c r="CT1605" t="s">
        <v>9848</v>
      </c>
      <c r="CU1605" t="s">
        <v>6810</v>
      </c>
      <c r="CV1605" t="s">
        <v>5420</v>
      </c>
      <c r="CW1605" t="s">
        <v>9849</v>
      </c>
      <c r="CX1605" t="s">
        <v>476</v>
      </c>
      <c r="CY1605" t="s">
        <v>476</v>
      </c>
      <c r="CZ1605"/>
      <c r="DA1605"/>
      <c r="DB1605"/>
      <c r="DC1605"/>
      <c r="DD1605"/>
      <c r="DE1605">
        <v>17.3975</v>
      </c>
      <c r="DF1605" t="s">
        <v>9850</v>
      </c>
      <c r="DG1605" t="s">
        <v>9851</v>
      </c>
      <c r="DH1605"/>
      <c r="DI1605"/>
      <c r="DJ1605"/>
      <c r="DK1605" t="s">
        <v>9852</v>
      </c>
      <c r="DL1605">
        <v>0</v>
      </c>
      <c r="DM1605">
        <v>0</v>
      </c>
      <c r="DN1605">
        <v>3.75</v>
      </c>
      <c r="DO1605"/>
      <c r="DP1605"/>
      <c r="DQ1605"/>
      <c r="DR1605"/>
      <c r="DS1605"/>
      <c r="DT1605">
        <v>600</v>
      </c>
      <c r="DU1605"/>
    </row>
    <row r="1606" spans="1:125">
      <c r="A1606"/>
      <c r="B1606" t="s">
        <v>5183</v>
      </c>
      <c r="C1606" t="s">
        <v>9767</v>
      </c>
      <c r="D1606" t="s">
        <v>3593</v>
      </c>
      <c r="E1606" t="s">
        <v>3594</v>
      </c>
      <c r="F1606" t="s">
        <v>299</v>
      </c>
      <c r="G1606" t="s">
        <v>4713</v>
      </c>
      <c r="H1606" t="s">
        <v>130</v>
      </c>
      <c r="I1606">
        <v>1</v>
      </c>
      <c r="J1606" t="s">
        <v>131</v>
      </c>
      <c r="K1606" t="s">
        <v>5186</v>
      </c>
      <c r="L1606" t="s">
        <v>5186</v>
      </c>
      <c r="M1606" t="s">
        <v>230</v>
      </c>
      <c r="N1606" t="s">
        <v>230</v>
      </c>
      <c r="O1606">
        <v>90550956</v>
      </c>
      <c r="P1606"/>
      <c r="Q1606"/>
      <c r="R1606">
        <v>1234.8</v>
      </c>
      <c r="S1606">
        <v>3.471</v>
      </c>
      <c r="T1606" t="s">
        <v>5593</v>
      </c>
      <c r="U1606" t="s">
        <v>5593</v>
      </c>
      <c r="V1606" t="s">
        <v>179</v>
      </c>
      <c r="W1606"/>
      <c r="X1606" t="s">
        <v>137</v>
      </c>
      <c r="Y1606">
        <v>0</v>
      </c>
      <c r="Z1606">
        <v>0</v>
      </c>
      <c r="AA1606" t="s">
        <v>138</v>
      </c>
      <c r="AB1606">
        <v>0</v>
      </c>
      <c r="AC1606" t="s">
        <v>9853</v>
      </c>
      <c r="AD1606" t="s">
        <v>140</v>
      </c>
      <c r="AE1606">
        <v>17.4759</v>
      </c>
      <c r="AF1606">
        <v>0</v>
      </c>
      <c r="AG1606"/>
      <c r="AH1606">
        <v>0</v>
      </c>
      <c r="AI1606"/>
      <c r="AJ1606">
        <v>130</v>
      </c>
      <c r="AK1606"/>
      <c r="AL1606">
        <v>62.48</v>
      </c>
      <c r="AM1606"/>
      <c r="AN1606">
        <v>0</v>
      </c>
      <c r="AO1606"/>
      <c r="AP1606">
        <v>13</v>
      </c>
      <c r="AQ1606"/>
      <c r="AR1606">
        <v>211.73</v>
      </c>
      <c r="AS1606"/>
      <c r="AT1606">
        <v>0</v>
      </c>
      <c r="AU1606"/>
      <c r="AV1606">
        <v>0</v>
      </c>
      <c r="AW1606"/>
      <c r="AX1606">
        <v>11</v>
      </c>
      <c r="AY1606"/>
      <c r="AZ1606">
        <v>11</v>
      </c>
      <c r="BA1606"/>
      <c r="BB1606">
        <v>0</v>
      </c>
      <c r="BC1606"/>
      <c r="BD1606">
        <v>0</v>
      </c>
      <c r="BE1606"/>
      <c r="BF1606">
        <v>0</v>
      </c>
      <c r="BG1606"/>
      <c r="BH1606">
        <v>0</v>
      </c>
      <c r="BI1606"/>
      <c r="BJ1606">
        <v>0</v>
      </c>
      <c r="BK1606">
        <v>1415.81</v>
      </c>
      <c r="BL1606">
        <v>0</v>
      </c>
      <c r="BM1606"/>
      <c r="BN1606"/>
      <c r="BO1606">
        <v>0</v>
      </c>
      <c r="BP1606"/>
      <c r="BQ1606">
        <v>0</v>
      </c>
      <c r="BR1606">
        <v>97.19</v>
      </c>
      <c r="BS1606"/>
      <c r="BT1606">
        <v>0</v>
      </c>
      <c r="BU1606"/>
      <c r="BV1606">
        <v>4</v>
      </c>
      <c r="BW1606"/>
      <c r="BX1606">
        <v>0</v>
      </c>
      <c r="BY1606"/>
      <c r="BZ1606"/>
      <c r="CA1606">
        <v>0</v>
      </c>
      <c r="CB1606">
        <v>19429.59</v>
      </c>
      <c r="CC1606">
        <v>1833.92</v>
      </c>
      <c r="CD1606">
        <v>0</v>
      </c>
      <c r="CE1606">
        <v>0</v>
      </c>
      <c r="CF1606">
        <v>17595.67</v>
      </c>
      <c r="CG1606">
        <v>17595.67</v>
      </c>
      <c r="CH1606">
        <v>549880</v>
      </c>
      <c r="CI1606" t="s">
        <v>141</v>
      </c>
      <c r="CJ1606">
        <v>509.48</v>
      </c>
      <c r="CK1606" t="s">
        <v>2849</v>
      </c>
      <c r="CL1606">
        <v>169052</v>
      </c>
      <c r="CM1606" t="s">
        <v>140</v>
      </c>
      <c r="CN1606">
        <v>509.48</v>
      </c>
      <c r="CO1606">
        <v>1</v>
      </c>
      <c r="CP1606" t="s">
        <v>772</v>
      </c>
      <c r="CQ1606" t="s">
        <v>720</v>
      </c>
      <c r="CR1606"/>
      <c r="CS1606" t="s">
        <v>9853</v>
      </c>
      <c r="CT1606" t="s">
        <v>9854</v>
      </c>
      <c r="CU1606" t="s">
        <v>9855</v>
      </c>
      <c r="CV1606" t="s">
        <v>9856</v>
      </c>
      <c r="CW1606" t="s">
        <v>9857</v>
      </c>
      <c r="CX1606" t="s">
        <v>9858</v>
      </c>
      <c r="CY1606" t="s">
        <v>9858</v>
      </c>
      <c r="CZ1606"/>
      <c r="DA1606"/>
      <c r="DB1606"/>
      <c r="DC1606"/>
      <c r="DD1606"/>
      <c r="DE1606">
        <v>17.1408</v>
      </c>
      <c r="DF1606" t="s">
        <v>9859</v>
      </c>
      <c r="DG1606" t="s">
        <v>9860</v>
      </c>
      <c r="DH1606"/>
      <c r="DI1606"/>
      <c r="DJ1606"/>
      <c r="DK1606" t="s">
        <v>9861</v>
      </c>
      <c r="DL1606">
        <v>0</v>
      </c>
      <c r="DM1606">
        <v>0</v>
      </c>
      <c r="DN1606">
        <v>3.75</v>
      </c>
      <c r="DO1606"/>
      <c r="DP1606"/>
      <c r="DQ1606"/>
      <c r="DR1606"/>
      <c r="DS1606"/>
      <c r="DT1606">
        <v>600</v>
      </c>
      <c r="DU1606"/>
    </row>
    <row r="1607" spans="1:125">
      <c r="A1607"/>
      <c r="B1607" t="s">
        <v>5183</v>
      </c>
      <c r="C1607" t="s">
        <v>9767</v>
      </c>
      <c r="D1607" t="s">
        <v>3593</v>
      </c>
      <c r="E1607" t="s">
        <v>3594</v>
      </c>
      <c r="F1607" t="s">
        <v>299</v>
      </c>
      <c r="G1607" t="s">
        <v>4713</v>
      </c>
      <c r="H1607" t="s">
        <v>130</v>
      </c>
      <c r="I1607">
        <v>1</v>
      </c>
      <c r="J1607" t="s">
        <v>131</v>
      </c>
      <c r="K1607" t="s">
        <v>5186</v>
      </c>
      <c r="L1607" t="s">
        <v>5186</v>
      </c>
      <c r="M1607" t="s">
        <v>230</v>
      </c>
      <c r="N1607" t="s">
        <v>9811</v>
      </c>
      <c r="O1607">
        <v>90550980</v>
      </c>
      <c r="P1607"/>
      <c r="Q1607" t="s">
        <v>134</v>
      </c>
      <c r="R1607">
        <v>233.2</v>
      </c>
      <c r="S1607">
        <v>1.14</v>
      </c>
      <c r="T1607" t="s">
        <v>3030</v>
      </c>
      <c r="U1607" t="s">
        <v>3030</v>
      </c>
      <c r="V1607"/>
      <c r="W1607" t="s">
        <v>136</v>
      </c>
      <c r="X1607" t="s">
        <v>137</v>
      </c>
      <c r="Y1607">
        <v>0</v>
      </c>
      <c r="Z1607">
        <v>0</v>
      </c>
      <c r="AA1607" t="s">
        <v>138</v>
      </c>
      <c r="AB1607">
        <v>0</v>
      </c>
      <c r="AC1607" t="s">
        <v>9862</v>
      </c>
      <c r="AD1607" t="s">
        <v>140</v>
      </c>
      <c r="AE1607">
        <v>17.4759</v>
      </c>
      <c r="AF1607">
        <v>0</v>
      </c>
      <c r="AG1607"/>
      <c r="AH1607">
        <v>0</v>
      </c>
      <c r="AI1607"/>
      <c r="AJ1607">
        <v>50</v>
      </c>
      <c r="AK1607"/>
      <c r="AL1607">
        <v>0</v>
      </c>
      <c r="AM1607"/>
      <c r="AN1607">
        <v>0</v>
      </c>
      <c r="AO1607"/>
      <c r="AP1607">
        <v>0</v>
      </c>
      <c r="AQ1607"/>
      <c r="AR1607">
        <v>26.22</v>
      </c>
      <c r="AS1607"/>
      <c r="AT1607">
        <v>0</v>
      </c>
      <c r="AU1607"/>
      <c r="AV1607">
        <v>0</v>
      </c>
      <c r="AW1607"/>
      <c r="AX1607">
        <v>0</v>
      </c>
      <c r="AY1607"/>
      <c r="AZ1607">
        <v>0</v>
      </c>
      <c r="BA1607"/>
      <c r="BB1607">
        <v>0</v>
      </c>
      <c r="BC1607"/>
      <c r="BD1607">
        <v>196.46</v>
      </c>
      <c r="BE1607"/>
      <c r="BF1607">
        <v>0</v>
      </c>
      <c r="BG1607"/>
      <c r="BH1607">
        <v>0</v>
      </c>
      <c r="BI1607"/>
      <c r="BJ1607">
        <v>0</v>
      </c>
      <c r="BK1607">
        <v>465</v>
      </c>
      <c r="BL1607">
        <v>0</v>
      </c>
      <c r="BM1607"/>
      <c r="BN1607"/>
      <c r="BO1607">
        <v>3620.64</v>
      </c>
      <c r="BP1607"/>
      <c r="BQ1607">
        <v>0</v>
      </c>
      <c r="BR1607">
        <v>31.92</v>
      </c>
      <c r="BS1607"/>
      <c r="BT1607">
        <v>0</v>
      </c>
      <c r="BU1607"/>
      <c r="BV1607">
        <v>4</v>
      </c>
      <c r="BW1607"/>
      <c r="BX1607">
        <v>0</v>
      </c>
      <c r="BY1607"/>
      <c r="BZ1607"/>
      <c r="CA1607">
        <v>0</v>
      </c>
      <c r="CB1607">
        <v>15719.55</v>
      </c>
      <c r="CC1607">
        <v>4313.91</v>
      </c>
      <c r="CD1607">
        <v>0</v>
      </c>
      <c r="CE1607">
        <v>-187.32</v>
      </c>
      <c r="CF1607">
        <v>11592.97</v>
      </c>
      <c r="CG1607">
        <v>11405.64</v>
      </c>
      <c r="CH1607">
        <v>547463</v>
      </c>
      <c r="CI1607" t="s">
        <v>141</v>
      </c>
      <c r="CJ1607">
        <v>88.42</v>
      </c>
      <c r="CK1607" t="s">
        <v>806</v>
      </c>
      <c r="CL1607">
        <v>167239</v>
      </c>
      <c r="CM1607" t="s">
        <v>140</v>
      </c>
      <c r="CN1607">
        <v>88.42</v>
      </c>
      <c r="CO1607">
        <v>1</v>
      </c>
      <c r="CP1607" t="s">
        <v>143</v>
      </c>
      <c r="CQ1607" t="s">
        <v>720</v>
      </c>
      <c r="CR1607"/>
      <c r="CS1607" t="s">
        <v>9862</v>
      </c>
      <c r="CT1607" t="s">
        <v>9863</v>
      </c>
      <c r="CU1607" t="s">
        <v>5691</v>
      </c>
      <c r="CV1607">
        <v>0</v>
      </c>
      <c r="CW1607">
        <v>0</v>
      </c>
      <c r="CX1607">
        <v>0</v>
      </c>
      <c r="CY1607">
        <v>0</v>
      </c>
      <c r="CZ1607"/>
      <c r="DA1607"/>
      <c r="DB1607"/>
      <c r="DC1607"/>
      <c r="DD1607"/>
      <c r="DE1607">
        <v>17.5242</v>
      </c>
      <c r="DF1607" t="s">
        <v>9864</v>
      </c>
      <c r="DG1607" t="s">
        <v>9865</v>
      </c>
      <c r="DH1607" t="s">
        <v>9866</v>
      </c>
      <c r="DI1607"/>
      <c r="DJ1607"/>
      <c r="DK1607" t="s">
        <v>9867</v>
      </c>
      <c r="DL1607">
        <v>0</v>
      </c>
      <c r="DM1607">
        <v>0</v>
      </c>
      <c r="DN1607">
        <v>3.75</v>
      </c>
      <c r="DO1607"/>
      <c r="DP1607" t="s">
        <v>1469</v>
      </c>
      <c r="DQ1607"/>
      <c r="DR1607" t="s">
        <v>5482</v>
      </c>
      <c r="DS1607" t="s">
        <v>187</v>
      </c>
      <c r="DT1607">
        <v>600</v>
      </c>
      <c r="DU1607"/>
    </row>
    <row r="1608" spans="1:125">
      <c r="A1608" t="s">
        <v>365</v>
      </c>
      <c r="B1608" t="s">
        <v>5183</v>
      </c>
      <c r="C1608" t="s">
        <v>9767</v>
      </c>
      <c r="D1608" t="s">
        <v>3593</v>
      </c>
      <c r="E1608" t="s">
        <v>3594</v>
      </c>
      <c r="F1608" t="s">
        <v>299</v>
      </c>
      <c r="G1608" t="s">
        <v>4713</v>
      </c>
      <c r="H1608" t="s">
        <v>130</v>
      </c>
      <c r="I1608">
        <v>1</v>
      </c>
      <c r="J1608" t="s">
        <v>131</v>
      </c>
      <c r="K1608" t="s">
        <v>5186</v>
      </c>
      <c r="L1608" t="s">
        <v>5186</v>
      </c>
      <c r="M1608" t="s">
        <v>230</v>
      </c>
      <c r="N1608" t="s">
        <v>230</v>
      </c>
      <c r="O1608" t="s">
        <v>9868</v>
      </c>
      <c r="P1608" t="s">
        <v>9869</v>
      </c>
      <c r="Q1608" t="s">
        <v>831</v>
      </c>
      <c r="R1608">
        <v>385</v>
      </c>
      <c r="S1608">
        <v>0.825</v>
      </c>
      <c r="T1608" t="s">
        <v>1992</v>
      </c>
      <c r="U1608" t="s">
        <v>1992</v>
      </c>
      <c r="V1608"/>
      <c r="W1608" t="s">
        <v>268</v>
      </c>
      <c r="X1608" t="s">
        <v>137</v>
      </c>
      <c r="Y1608">
        <v>0</v>
      </c>
      <c r="Z1608">
        <v>0</v>
      </c>
      <c r="AA1608" t="s">
        <v>151</v>
      </c>
      <c r="AB1608">
        <v>30</v>
      </c>
      <c r="AC1608" t="s">
        <v>9870</v>
      </c>
      <c r="AD1608" t="s">
        <v>140</v>
      </c>
      <c r="AE1608">
        <v>17.4759</v>
      </c>
      <c r="AF1608">
        <v>30</v>
      </c>
      <c r="AG1608"/>
      <c r="AH1608">
        <v>570</v>
      </c>
      <c r="AI1608"/>
      <c r="AJ1608">
        <v>50</v>
      </c>
      <c r="AK1608"/>
      <c r="AL1608">
        <v>0</v>
      </c>
      <c r="AM1608"/>
      <c r="AN1608">
        <v>0</v>
      </c>
      <c r="AO1608"/>
      <c r="AP1608">
        <v>0</v>
      </c>
      <c r="AQ1608"/>
      <c r="AR1608">
        <v>28</v>
      </c>
      <c r="AS1608"/>
      <c r="AT1608">
        <v>0</v>
      </c>
      <c r="AU1608"/>
      <c r="AV1608">
        <v>0</v>
      </c>
      <c r="AW1608"/>
      <c r="AX1608">
        <v>0</v>
      </c>
      <c r="AY1608"/>
      <c r="AZ1608">
        <v>0</v>
      </c>
      <c r="BA1608"/>
      <c r="BB1608">
        <v>0</v>
      </c>
      <c r="BC1608"/>
      <c r="BD1608">
        <v>0</v>
      </c>
      <c r="BE1608"/>
      <c r="BF1608">
        <v>0</v>
      </c>
      <c r="BG1608"/>
      <c r="BH1608">
        <v>0</v>
      </c>
      <c r="BI1608"/>
      <c r="BJ1608">
        <v>0</v>
      </c>
      <c r="BK1608">
        <v>336.51</v>
      </c>
      <c r="BL1608">
        <v>640.35</v>
      </c>
      <c r="BM1608"/>
      <c r="BN1608"/>
      <c r="BO1608">
        <v>0</v>
      </c>
      <c r="BP1608"/>
      <c r="BQ1608">
        <v>0</v>
      </c>
      <c r="BR1608">
        <v>23.1</v>
      </c>
      <c r="BS1608"/>
      <c r="BT1608">
        <v>0</v>
      </c>
      <c r="BU1608"/>
      <c r="BV1608">
        <v>4</v>
      </c>
      <c r="BW1608"/>
      <c r="BX1608">
        <v>0</v>
      </c>
      <c r="BY1608"/>
      <c r="BZ1608"/>
      <c r="CA1608">
        <v>0</v>
      </c>
      <c r="CB1608">
        <v>22682.48</v>
      </c>
      <c r="CC1608">
        <v>11729.82</v>
      </c>
      <c r="CD1608">
        <v>-10667.44</v>
      </c>
      <c r="CE1608">
        <v>0</v>
      </c>
      <c r="CF1608">
        <v>21620.09</v>
      </c>
      <c r="CG1608">
        <v>10952.65</v>
      </c>
      <c r="CH1608">
        <v>547175</v>
      </c>
      <c r="CI1608" t="s">
        <v>141</v>
      </c>
      <c r="CJ1608">
        <v>692.48</v>
      </c>
      <c r="CK1608" t="s">
        <v>330</v>
      </c>
      <c r="CL1608">
        <v>168832</v>
      </c>
      <c r="CM1608" t="s">
        <v>140</v>
      </c>
      <c r="CN1608">
        <v>692.48</v>
      </c>
      <c r="CO1608">
        <v>9</v>
      </c>
      <c r="CP1608" t="s">
        <v>143</v>
      </c>
      <c r="CQ1608" t="s">
        <v>720</v>
      </c>
      <c r="CR1608"/>
      <c r="CS1608" t="s">
        <v>9870</v>
      </c>
      <c r="CT1608" t="s">
        <v>8813</v>
      </c>
      <c r="CU1608" t="s">
        <v>7296</v>
      </c>
      <c r="CV1608">
        <v>0</v>
      </c>
      <c r="CW1608">
        <v>0</v>
      </c>
      <c r="CX1608">
        <v>0</v>
      </c>
      <c r="CY1608">
        <v>0</v>
      </c>
      <c r="CZ1608"/>
      <c r="DA1608" t="s">
        <v>9871</v>
      </c>
      <c r="DB1608"/>
      <c r="DC1608" t="s">
        <v>1083</v>
      </c>
      <c r="DD1608" t="s">
        <v>9872</v>
      </c>
      <c r="DE1608">
        <v>17.4418</v>
      </c>
      <c r="DF1608" t="s">
        <v>9873</v>
      </c>
      <c r="DG1608" t="s">
        <v>9874</v>
      </c>
      <c r="DH1608"/>
      <c r="DI1608"/>
      <c r="DJ1608"/>
      <c r="DK1608" t="s">
        <v>9875</v>
      </c>
      <c r="DL1608">
        <v>0</v>
      </c>
      <c r="DM1608">
        <v>0</v>
      </c>
      <c r="DN1608">
        <v>3.75</v>
      </c>
      <c r="DO1608"/>
      <c r="DP1608"/>
      <c r="DQ1608"/>
      <c r="DR1608"/>
      <c r="DS1608"/>
      <c r="DT1608">
        <v>600</v>
      </c>
      <c r="DU1608"/>
    </row>
    <row r="1609" spans="1:125">
      <c r="A1609" t="s">
        <v>556</v>
      </c>
      <c r="B1609" t="s">
        <v>5183</v>
      </c>
      <c r="C1609" t="s">
        <v>9767</v>
      </c>
      <c r="D1609" t="s">
        <v>3593</v>
      </c>
      <c r="E1609" t="s">
        <v>3594</v>
      </c>
      <c r="F1609" t="s">
        <v>299</v>
      </c>
      <c r="G1609" t="s">
        <v>4713</v>
      </c>
      <c r="H1609" t="s">
        <v>130</v>
      </c>
      <c r="I1609">
        <v>1</v>
      </c>
      <c r="J1609" t="s">
        <v>131</v>
      </c>
      <c r="K1609" t="s">
        <v>5186</v>
      </c>
      <c r="L1609" t="s">
        <v>5186</v>
      </c>
      <c r="M1609" t="s">
        <v>230</v>
      </c>
      <c r="N1609" t="s">
        <v>230</v>
      </c>
      <c r="O1609" t="s">
        <v>9876</v>
      </c>
      <c r="P1609" t="s">
        <v>9877</v>
      </c>
      <c r="Q1609" t="s">
        <v>367</v>
      </c>
      <c r="R1609">
        <v>572</v>
      </c>
      <c r="S1609">
        <v>3.283</v>
      </c>
      <c r="T1609" t="s">
        <v>2381</v>
      </c>
      <c r="U1609" t="s">
        <v>2381</v>
      </c>
      <c r="V1609"/>
      <c r="W1609" t="s">
        <v>268</v>
      </c>
      <c r="X1609" t="s">
        <v>137</v>
      </c>
      <c r="Y1609">
        <v>0</v>
      </c>
      <c r="Z1609">
        <v>0</v>
      </c>
      <c r="AA1609" t="s">
        <v>151</v>
      </c>
      <c r="AB1609">
        <v>105.06</v>
      </c>
      <c r="AC1609" t="s">
        <v>9878</v>
      </c>
      <c r="AD1609" t="s">
        <v>140</v>
      </c>
      <c r="AE1609">
        <v>17.4759</v>
      </c>
      <c r="AF1609">
        <v>105.06</v>
      </c>
      <c r="AG1609"/>
      <c r="AH1609">
        <v>0</v>
      </c>
      <c r="AI1609"/>
      <c r="AJ1609">
        <v>30</v>
      </c>
      <c r="AK1609"/>
      <c r="AL1609">
        <v>0</v>
      </c>
      <c r="AM1609"/>
      <c r="AN1609">
        <v>0</v>
      </c>
      <c r="AO1609"/>
      <c r="AP1609">
        <v>0</v>
      </c>
      <c r="AQ1609"/>
      <c r="AR1609">
        <v>49.25</v>
      </c>
      <c r="AS1609"/>
      <c r="AT1609">
        <v>0</v>
      </c>
      <c r="AU1609"/>
      <c r="AV1609">
        <v>0</v>
      </c>
      <c r="AW1609"/>
      <c r="AX1609">
        <v>0</v>
      </c>
      <c r="AY1609"/>
      <c r="AZ1609">
        <v>0</v>
      </c>
      <c r="BA1609"/>
      <c r="BB1609">
        <v>0</v>
      </c>
      <c r="BC1609"/>
      <c r="BD1609">
        <v>0</v>
      </c>
      <c r="BE1609"/>
      <c r="BF1609">
        <v>0</v>
      </c>
      <c r="BG1609"/>
      <c r="BH1609">
        <v>0</v>
      </c>
      <c r="BI1609"/>
      <c r="BJ1609">
        <v>0</v>
      </c>
      <c r="BK1609">
        <v>1339.13</v>
      </c>
      <c r="BL1609">
        <v>134.6</v>
      </c>
      <c r="BM1609"/>
      <c r="BN1609"/>
      <c r="BO1609">
        <v>0</v>
      </c>
      <c r="BP1609"/>
      <c r="BQ1609">
        <v>0</v>
      </c>
      <c r="BR1609">
        <v>91.92</v>
      </c>
      <c r="BS1609"/>
      <c r="BT1609">
        <v>0</v>
      </c>
      <c r="BU1609"/>
      <c r="BV1609">
        <v>4</v>
      </c>
      <c r="BW1609"/>
      <c r="BX1609">
        <v>0</v>
      </c>
      <c r="BY1609"/>
      <c r="BZ1609"/>
      <c r="CA1609">
        <v>0</v>
      </c>
      <c r="CB1609">
        <v>15050.51</v>
      </c>
      <c r="CC1609">
        <v>4094.08</v>
      </c>
      <c r="CD1609">
        <v>-513.46</v>
      </c>
      <c r="CE1609">
        <v>0</v>
      </c>
      <c r="CF1609">
        <v>11469.9</v>
      </c>
      <c r="CG1609">
        <v>10956.44</v>
      </c>
      <c r="CH1609">
        <v>546865</v>
      </c>
      <c r="CI1609" t="s">
        <v>141</v>
      </c>
      <c r="CJ1609">
        <v>196.99</v>
      </c>
      <c r="CK1609" t="s">
        <v>319</v>
      </c>
      <c r="CL1609">
        <v>167072</v>
      </c>
      <c r="CM1609" t="s">
        <v>140</v>
      </c>
      <c r="CN1609">
        <v>196.99</v>
      </c>
      <c r="CO1609">
        <v>1</v>
      </c>
      <c r="CP1609" t="s">
        <v>143</v>
      </c>
      <c r="CQ1609" t="s">
        <v>720</v>
      </c>
      <c r="CR1609"/>
      <c r="CS1609" t="s">
        <v>9878</v>
      </c>
      <c r="CT1609" t="s">
        <v>9879</v>
      </c>
      <c r="CU1609" t="s">
        <v>835</v>
      </c>
      <c r="CV1609">
        <v>0</v>
      </c>
      <c r="CW1609">
        <v>0</v>
      </c>
      <c r="CX1609">
        <v>0</v>
      </c>
      <c r="CY1609">
        <v>0</v>
      </c>
      <c r="CZ1609"/>
      <c r="DA1609"/>
      <c r="DB1609"/>
      <c r="DC1609" t="s">
        <v>9880</v>
      </c>
      <c r="DD1609"/>
      <c r="DE1609">
        <v>17.5023</v>
      </c>
      <c r="DF1609" t="s">
        <v>9881</v>
      </c>
      <c r="DG1609" t="s">
        <v>9882</v>
      </c>
      <c r="DH1609"/>
      <c r="DI1609"/>
      <c r="DJ1609"/>
      <c r="DK1609" t="s">
        <v>9883</v>
      </c>
      <c r="DL1609">
        <v>0</v>
      </c>
      <c r="DM1609">
        <v>0</v>
      </c>
      <c r="DN1609">
        <v>3.75</v>
      </c>
      <c r="DO1609"/>
      <c r="DP1609"/>
      <c r="DQ1609"/>
      <c r="DR1609"/>
      <c r="DS1609"/>
      <c r="DT1609">
        <v>600</v>
      </c>
      <c r="DU1609"/>
    </row>
    <row r="1610" spans="1:125">
      <c r="A1610"/>
      <c r="B1610" t="s">
        <v>5183</v>
      </c>
      <c r="C1610" t="s">
        <v>9767</v>
      </c>
      <c r="D1610" t="s">
        <v>3593</v>
      </c>
      <c r="E1610" t="s">
        <v>3594</v>
      </c>
      <c r="F1610" t="s">
        <v>299</v>
      </c>
      <c r="G1610" t="s">
        <v>4713</v>
      </c>
      <c r="H1610" t="s">
        <v>130</v>
      </c>
      <c r="I1610">
        <v>1</v>
      </c>
      <c r="J1610" t="s">
        <v>131</v>
      </c>
      <c r="K1610" t="s">
        <v>5186</v>
      </c>
      <c r="L1610" t="s">
        <v>5186</v>
      </c>
      <c r="M1610" t="s">
        <v>230</v>
      </c>
      <c r="N1610" t="s">
        <v>230</v>
      </c>
      <c r="O1610" t="s">
        <v>9884</v>
      </c>
      <c r="P1610"/>
      <c r="Q1610" t="s">
        <v>4051</v>
      </c>
      <c r="R1610">
        <v>537</v>
      </c>
      <c r="S1610">
        <v>1.027</v>
      </c>
      <c r="T1610" t="s">
        <v>2271</v>
      </c>
      <c r="U1610" t="s">
        <v>2271</v>
      </c>
      <c r="V1610"/>
      <c r="W1610" t="s">
        <v>268</v>
      </c>
      <c r="X1610" t="s">
        <v>137</v>
      </c>
      <c r="Y1610">
        <v>0</v>
      </c>
      <c r="Z1610">
        <v>0</v>
      </c>
      <c r="AA1610" t="s">
        <v>138</v>
      </c>
      <c r="AB1610">
        <v>0</v>
      </c>
      <c r="AC1610" t="s">
        <v>9885</v>
      </c>
      <c r="AD1610" t="s">
        <v>140</v>
      </c>
      <c r="AE1610">
        <v>17.4759</v>
      </c>
      <c r="AF1610">
        <v>0</v>
      </c>
      <c r="AG1610"/>
      <c r="AH1610">
        <v>0</v>
      </c>
      <c r="AI1610"/>
      <c r="AJ1610">
        <v>89</v>
      </c>
      <c r="AK1610"/>
      <c r="AL1610">
        <v>18.49</v>
      </c>
      <c r="AM1610"/>
      <c r="AN1610">
        <v>0</v>
      </c>
      <c r="AO1610"/>
      <c r="AP1610">
        <v>0</v>
      </c>
      <c r="AQ1610"/>
      <c r="AR1610">
        <v>54.43</v>
      </c>
      <c r="AS1610"/>
      <c r="AT1610">
        <v>0</v>
      </c>
      <c r="AU1610"/>
      <c r="AV1610">
        <v>0</v>
      </c>
      <c r="AW1610"/>
      <c r="AX1610">
        <v>11</v>
      </c>
      <c r="AY1610"/>
      <c r="AZ1610">
        <v>11</v>
      </c>
      <c r="BA1610"/>
      <c r="BB1610">
        <v>0</v>
      </c>
      <c r="BC1610"/>
      <c r="BD1610">
        <v>0</v>
      </c>
      <c r="BE1610"/>
      <c r="BF1610">
        <v>0</v>
      </c>
      <c r="BG1610"/>
      <c r="BH1610">
        <v>0</v>
      </c>
      <c r="BI1610"/>
      <c r="BJ1610">
        <v>0</v>
      </c>
      <c r="BK1610">
        <v>418.91</v>
      </c>
      <c r="BL1610">
        <v>0</v>
      </c>
      <c r="BM1610"/>
      <c r="BN1610"/>
      <c r="BO1610">
        <v>0</v>
      </c>
      <c r="BP1610"/>
      <c r="BQ1610">
        <v>0</v>
      </c>
      <c r="BR1610">
        <v>28.76</v>
      </c>
      <c r="BS1610"/>
      <c r="BT1610">
        <v>0</v>
      </c>
      <c r="BU1610"/>
      <c r="BV1610">
        <v>4</v>
      </c>
      <c r="BW1610"/>
      <c r="BX1610">
        <v>0</v>
      </c>
      <c r="BY1610"/>
      <c r="BZ1610"/>
      <c r="CA1610">
        <v>0</v>
      </c>
      <c r="CB1610">
        <v>14123.47</v>
      </c>
      <c r="CC1610">
        <v>638.05</v>
      </c>
      <c r="CD1610">
        <v>0</v>
      </c>
      <c r="CE1610">
        <v>0</v>
      </c>
      <c r="CF1610">
        <v>13485.43</v>
      </c>
      <c r="CG1610">
        <v>13485.43</v>
      </c>
      <c r="CH1610">
        <v>546786</v>
      </c>
      <c r="CI1610" t="s">
        <v>141</v>
      </c>
      <c r="CJ1610">
        <v>213.35</v>
      </c>
      <c r="CK1610" t="s">
        <v>319</v>
      </c>
      <c r="CL1610">
        <v>166523</v>
      </c>
      <c r="CM1610" t="s">
        <v>140</v>
      </c>
      <c r="CN1610">
        <v>213.35</v>
      </c>
      <c r="CO1610">
        <v>4</v>
      </c>
      <c r="CP1610" t="s">
        <v>271</v>
      </c>
      <c r="CQ1610" t="s">
        <v>720</v>
      </c>
      <c r="CR1610"/>
      <c r="CS1610" t="s">
        <v>9885</v>
      </c>
      <c r="CT1610" t="s">
        <v>9886</v>
      </c>
      <c r="CU1610" t="s">
        <v>1641</v>
      </c>
      <c r="CV1610">
        <v>0</v>
      </c>
      <c r="CW1610" t="s">
        <v>9887</v>
      </c>
      <c r="CX1610" t="s">
        <v>992</v>
      </c>
      <c r="CY1610" t="s">
        <v>992</v>
      </c>
      <c r="CZ1610"/>
      <c r="DA1610"/>
      <c r="DB1610"/>
      <c r="DC1610"/>
      <c r="DD1610"/>
      <c r="DE1610">
        <v>17.5023</v>
      </c>
      <c r="DF1610" t="s">
        <v>9888</v>
      </c>
      <c r="DG1610" t="s">
        <v>9889</v>
      </c>
      <c r="DH1610"/>
      <c r="DI1610"/>
      <c r="DJ1610"/>
      <c r="DK1610" t="s">
        <v>9890</v>
      </c>
      <c r="DL1610">
        <v>0</v>
      </c>
      <c r="DM1610">
        <v>0</v>
      </c>
      <c r="DN1610">
        <v>3.75</v>
      </c>
      <c r="DO1610"/>
      <c r="DP1610"/>
      <c r="DQ1610"/>
      <c r="DR1610"/>
      <c r="DS1610"/>
      <c r="DT1610">
        <v>600</v>
      </c>
      <c r="DU1610"/>
    </row>
    <row r="1611" spans="1:125">
      <c r="A1611" t="s">
        <v>1115</v>
      </c>
      <c r="B1611" t="s">
        <v>1087</v>
      </c>
      <c r="C1611" t="s">
        <v>9891</v>
      </c>
      <c r="D1611" t="s">
        <v>1782</v>
      </c>
      <c r="E1611" t="s">
        <v>1783</v>
      </c>
      <c r="F1611" t="s">
        <v>9093</v>
      </c>
      <c r="G1611" t="s">
        <v>9093</v>
      </c>
      <c r="H1611" t="s">
        <v>130</v>
      </c>
      <c r="I1611">
        <v>1</v>
      </c>
      <c r="J1611" t="s">
        <v>131</v>
      </c>
      <c r="K1611" t="s">
        <v>5066</v>
      </c>
      <c r="L1611" t="s">
        <v>1092</v>
      </c>
      <c r="M1611" t="s">
        <v>1879</v>
      </c>
      <c r="N1611" t="s">
        <v>1879</v>
      </c>
      <c r="O1611">
        <v>22154773</v>
      </c>
      <c r="P1611" t="s">
        <v>9892</v>
      </c>
      <c r="Q1611" t="s">
        <v>266</v>
      </c>
      <c r="R1611">
        <v>537</v>
      </c>
      <c r="S1611">
        <v>1.027</v>
      </c>
      <c r="T1611" t="s">
        <v>9893</v>
      </c>
      <c r="U1611" t="s">
        <v>9894</v>
      </c>
      <c r="V1611"/>
      <c r="W1611" t="s">
        <v>268</v>
      </c>
      <c r="X1611" t="s">
        <v>137</v>
      </c>
      <c r="Y1611">
        <v>0</v>
      </c>
      <c r="Z1611">
        <v>0</v>
      </c>
      <c r="AA1611" t="s">
        <v>151</v>
      </c>
      <c r="AB1611">
        <v>852.15</v>
      </c>
      <c r="AC1611" t="s">
        <v>9895</v>
      </c>
      <c r="AD1611" t="s">
        <v>140</v>
      </c>
      <c r="AE1611">
        <v>17.4759</v>
      </c>
      <c r="AF1611">
        <v>852.15</v>
      </c>
      <c r="AG1611"/>
      <c r="AH1611">
        <v>0</v>
      </c>
      <c r="AI1611"/>
      <c r="AJ1611">
        <v>30</v>
      </c>
      <c r="AK1611"/>
      <c r="AL1611">
        <v>0</v>
      </c>
      <c r="AM1611"/>
      <c r="AN1611">
        <v>0</v>
      </c>
      <c r="AO1611"/>
      <c r="AP1611">
        <v>0</v>
      </c>
      <c r="AQ1611"/>
      <c r="AR1611">
        <v>111.15</v>
      </c>
      <c r="AS1611"/>
      <c r="AT1611">
        <v>0</v>
      </c>
      <c r="AU1611"/>
      <c r="AV1611">
        <v>0</v>
      </c>
      <c r="AW1611"/>
      <c r="AX1611">
        <v>0</v>
      </c>
      <c r="AY1611"/>
      <c r="AZ1611">
        <v>0</v>
      </c>
      <c r="BA1611"/>
      <c r="BB1611">
        <v>0</v>
      </c>
      <c r="BC1611"/>
      <c r="BD1611">
        <v>0</v>
      </c>
      <c r="BE1611"/>
      <c r="BF1611">
        <v>0</v>
      </c>
      <c r="BG1611"/>
      <c r="BH1611">
        <v>0</v>
      </c>
      <c r="BI1611"/>
      <c r="BJ1611"/>
      <c r="BK1611"/>
      <c r="BL1611">
        <v>1032.58</v>
      </c>
      <c r="BM1611"/>
      <c r="BN1611"/>
      <c r="BO1611">
        <v>0</v>
      </c>
      <c r="BP1611"/>
      <c r="BQ1611">
        <v>0</v>
      </c>
      <c r="BR1611">
        <v>0</v>
      </c>
      <c r="BS1611"/>
      <c r="BT1611">
        <v>0</v>
      </c>
      <c r="BU1611"/>
      <c r="BV1611">
        <v>4</v>
      </c>
      <c r="BW1611"/>
      <c r="BX1611">
        <v>0</v>
      </c>
      <c r="BY1611"/>
      <c r="BZ1611"/>
      <c r="CA1611">
        <v>126.15</v>
      </c>
      <c r="CB1611">
        <v>0</v>
      </c>
      <c r="CC1611">
        <v>638.05</v>
      </c>
      <c r="CD1611">
        <v>0</v>
      </c>
      <c r="CE1611">
        <v>0</v>
      </c>
      <c r="CF1611">
        <v>13485.43</v>
      </c>
      <c r="CG1611">
        <v>13485.43</v>
      </c>
      <c r="CH1611">
        <v>548163</v>
      </c>
      <c r="CI1611" t="s">
        <v>141</v>
      </c>
      <c r="CJ1611">
        <v>1015.88</v>
      </c>
      <c r="CK1611" t="s">
        <v>1309</v>
      </c>
      <c r="CL1611">
        <v>166348</v>
      </c>
      <c r="CM1611" t="s">
        <v>140</v>
      </c>
      <c r="CN1611">
        <v>1015.88</v>
      </c>
      <c r="CO1611">
        <v>1</v>
      </c>
      <c r="CP1611" t="s">
        <v>143</v>
      </c>
      <c r="CQ1611" t="s">
        <v>4618</v>
      </c>
      <c r="CR1611"/>
      <c r="CS1611" t="s">
        <v>9895</v>
      </c>
      <c r="CT1611" t="s">
        <v>9896</v>
      </c>
      <c r="CU1611" t="s">
        <v>7186</v>
      </c>
      <c r="CV1611">
        <v>0</v>
      </c>
      <c r="CW1611">
        <v>0</v>
      </c>
      <c r="CX1611">
        <v>0</v>
      </c>
      <c r="CY1611">
        <v>0</v>
      </c>
      <c r="CZ1611"/>
      <c r="DA1611"/>
      <c r="DB1611"/>
      <c r="DC1611" t="s">
        <v>9897</v>
      </c>
      <c r="DD1611"/>
      <c r="DE1611">
        <v>17.4635</v>
      </c>
      <c r="DF1611" t="s">
        <v>9898</v>
      </c>
      <c r="DG1611" t="s">
        <v>9899</v>
      </c>
      <c r="DH1611"/>
      <c r="DI1611"/>
      <c r="DJ1611"/>
      <c r="DK1611" t="s">
        <v>9900</v>
      </c>
      <c r="DL1611"/>
      <c r="DM1611"/>
      <c r="DN1611"/>
      <c r="DO1611"/>
      <c r="DP1611"/>
      <c r="DQ1611"/>
      <c r="DR1611"/>
      <c r="DS1611"/>
      <c r="DT1611">
        <v>600</v>
      </c>
      <c r="DU1611"/>
    </row>
    <row r="1612" spans="1:125">
      <c r="A1612" t="s">
        <v>365</v>
      </c>
      <c r="B1612" t="s">
        <v>1087</v>
      </c>
      <c r="C1612" t="s">
        <v>9891</v>
      </c>
      <c r="D1612" t="s">
        <v>1782</v>
      </c>
      <c r="E1612" t="s">
        <v>1783</v>
      </c>
      <c r="F1612" t="s">
        <v>9093</v>
      </c>
      <c r="G1612" t="s">
        <v>9093</v>
      </c>
      <c r="H1612" t="s">
        <v>130</v>
      </c>
      <c r="I1612">
        <v>1</v>
      </c>
      <c r="J1612" t="s">
        <v>131</v>
      </c>
      <c r="K1612" t="s">
        <v>1784</v>
      </c>
      <c r="L1612" t="s">
        <v>1092</v>
      </c>
      <c r="M1612" t="s">
        <v>1879</v>
      </c>
      <c r="N1612" t="s">
        <v>1879</v>
      </c>
      <c r="O1612">
        <v>22155502</v>
      </c>
      <c r="P1612" t="s">
        <v>9901</v>
      </c>
      <c r="Q1612" t="s">
        <v>831</v>
      </c>
      <c r="R1612">
        <v>537</v>
      </c>
      <c r="S1612">
        <v>1.027</v>
      </c>
      <c r="T1612" t="s">
        <v>1144</v>
      </c>
      <c r="U1612" t="s">
        <v>1144</v>
      </c>
      <c r="V1612"/>
      <c r="W1612" t="s">
        <v>268</v>
      </c>
      <c r="X1612" t="s">
        <v>137</v>
      </c>
      <c r="Y1612">
        <v>0</v>
      </c>
      <c r="Z1612">
        <v>0</v>
      </c>
      <c r="AA1612" t="s">
        <v>151</v>
      </c>
      <c r="AB1612">
        <v>1925.91</v>
      </c>
      <c r="AC1612" t="s">
        <v>9902</v>
      </c>
      <c r="AD1612" t="s">
        <v>140</v>
      </c>
      <c r="AE1612">
        <v>17.4759</v>
      </c>
      <c r="AF1612">
        <v>1925.91</v>
      </c>
      <c r="AG1612"/>
      <c r="AH1612">
        <v>710</v>
      </c>
      <c r="AI1612"/>
      <c r="AJ1612">
        <v>15</v>
      </c>
      <c r="AK1612"/>
      <c r="AL1612">
        <v>0</v>
      </c>
      <c r="AM1612"/>
      <c r="AN1612">
        <v>0</v>
      </c>
      <c r="AO1612"/>
      <c r="AP1612">
        <v>0</v>
      </c>
      <c r="AQ1612"/>
      <c r="AR1612">
        <v>83.74</v>
      </c>
      <c r="AS1612"/>
      <c r="AT1612">
        <v>0</v>
      </c>
      <c r="AU1612"/>
      <c r="AV1612">
        <v>0</v>
      </c>
      <c r="AW1612"/>
      <c r="AX1612">
        <v>0</v>
      </c>
      <c r="AY1612"/>
      <c r="AZ1612">
        <v>0</v>
      </c>
      <c r="BA1612"/>
      <c r="BB1612">
        <v>0</v>
      </c>
      <c r="BC1612"/>
      <c r="BD1612">
        <v>0</v>
      </c>
      <c r="BE1612"/>
      <c r="BF1612">
        <v>0</v>
      </c>
      <c r="BG1612"/>
      <c r="BH1612">
        <v>0</v>
      </c>
      <c r="BI1612"/>
      <c r="BJ1612"/>
      <c r="BK1612"/>
      <c r="BL1612">
        <v>2002.89</v>
      </c>
      <c r="BM1612"/>
      <c r="BN1612"/>
      <c r="BO1612">
        <v>0</v>
      </c>
      <c r="BP1612"/>
      <c r="BQ1612">
        <v>0</v>
      </c>
      <c r="BR1612">
        <v>0</v>
      </c>
      <c r="BS1612"/>
      <c r="BT1612">
        <v>674.25</v>
      </c>
      <c r="BU1612"/>
      <c r="BV1612">
        <v>4</v>
      </c>
      <c r="BW1612"/>
      <c r="BX1612">
        <v>0</v>
      </c>
      <c r="BY1612"/>
      <c r="BZ1612"/>
      <c r="CA1612">
        <v>126.15</v>
      </c>
      <c r="CB1612">
        <v>0</v>
      </c>
      <c r="CC1612">
        <v>638.05</v>
      </c>
      <c r="CD1612">
        <v>0</v>
      </c>
      <c r="CE1612">
        <v>0</v>
      </c>
      <c r="CF1612">
        <v>13485.43</v>
      </c>
      <c r="CG1612">
        <v>13485.43</v>
      </c>
      <c r="CH1612">
        <v>548181</v>
      </c>
      <c r="CI1612" t="s">
        <v>141</v>
      </c>
      <c r="CJ1612">
        <v>2750.45</v>
      </c>
      <c r="CK1612" t="s">
        <v>1309</v>
      </c>
      <c r="CL1612">
        <v>168574</v>
      </c>
      <c r="CM1612" t="s">
        <v>140</v>
      </c>
      <c r="CN1612">
        <v>2750.45</v>
      </c>
      <c r="CO1612">
        <v>12</v>
      </c>
      <c r="CP1612" t="s">
        <v>143</v>
      </c>
      <c r="CQ1612" t="s">
        <v>4618</v>
      </c>
      <c r="CR1612"/>
      <c r="CS1612" t="s">
        <v>9902</v>
      </c>
      <c r="CT1612" t="s">
        <v>9903</v>
      </c>
      <c r="CU1612" t="s">
        <v>9904</v>
      </c>
      <c r="CV1612">
        <v>0</v>
      </c>
      <c r="CW1612">
        <v>0</v>
      </c>
      <c r="CX1612">
        <v>0</v>
      </c>
      <c r="CY1612">
        <v>0</v>
      </c>
      <c r="CZ1612"/>
      <c r="DA1612"/>
      <c r="DB1612"/>
      <c r="DC1612" t="s">
        <v>9905</v>
      </c>
      <c r="DD1612" t="s">
        <v>9906</v>
      </c>
      <c r="DE1612">
        <v>17.4635</v>
      </c>
      <c r="DF1612" t="s">
        <v>9907</v>
      </c>
      <c r="DG1612" t="s">
        <v>9899</v>
      </c>
      <c r="DH1612"/>
      <c r="DI1612"/>
      <c r="DJ1612"/>
      <c r="DK1612" t="s">
        <v>9908</v>
      </c>
      <c r="DL1612"/>
      <c r="DM1612"/>
      <c r="DN1612"/>
      <c r="DO1612"/>
      <c r="DP1612"/>
      <c r="DQ1612"/>
      <c r="DR1612"/>
      <c r="DS1612"/>
      <c r="DT1612">
        <v>600</v>
      </c>
      <c r="DU1612"/>
    </row>
    <row r="1613" spans="1:125">
      <c r="A1613"/>
      <c r="B1613" t="s">
        <v>1087</v>
      </c>
      <c r="C1613" t="s">
        <v>9891</v>
      </c>
      <c r="D1613" t="s">
        <v>1782</v>
      </c>
      <c r="E1613" t="s">
        <v>1783</v>
      </c>
      <c r="F1613" t="s">
        <v>9093</v>
      </c>
      <c r="G1613" t="s">
        <v>9093</v>
      </c>
      <c r="H1613" t="s">
        <v>130</v>
      </c>
      <c r="I1613">
        <v>1</v>
      </c>
      <c r="J1613" t="s">
        <v>131</v>
      </c>
      <c r="K1613" t="s">
        <v>3595</v>
      </c>
      <c r="L1613" t="s">
        <v>1092</v>
      </c>
      <c r="M1613" t="s">
        <v>1879</v>
      </c>
      <c r="N1613" t="s">
        <v>1879</v>
      </c>
      <c r="O1613">
        <v>27570966</v>
      </c>
      <c r="P1613"/>
      <c r="Q1613"/>
      <c r="R1613">
        <v>537</v>
      </c>
      <c r="S1613">
        <v>1.027</v>
      </c>
      <c r="T1613" t="s">
        <v>9909</v>
      </c>
      <c r="U1613" t="s">
        <v>9909</v>
      </c>
      <c r="V1613" t="s">
        <v>179</v>
      </c>
      <c r="W1613"/>
      <c r="X1613" t="s">
        <v>137</v>
      </c>
      <c r="Y1613">
        <v>0</v>
      </c>
      <c r="Z1613">
        <v>0</v>
      </c>
      <c r="AA1613" t="s">
        <v>138</v>
      </c>
      <c r="AB1613">
        <v>0</v>
      </c>
      <c r="AC1613" t="s">
        <v>9910</v>
      </c>
      <c r="AD1613" t="s">
        <v>140</v>
      </c>
      <c r="AE1613">
        <v>17.4759</v>
      </c>
      <c r="AF1613">
        <v>0</v>
      </c>
      <c r="AG1613"/>
      <c r="AH1613">
        <v>0</v>
      </c>
      <c r="AI1613"/>
      <c r="AJ1613">
        <v>130</v>
      </c>
      <c r="AK1613"/>
      <c r="AL1613">
        <v>108</v>
      </c>
      <c r="AM1613"/>
      <c r="AN1613">
        <v>0</v>
      </c>
      <c r="AO1613"/>
      <c r="AP1613">
        <v>13</v>
      </c>
      <c r="AQ1613"/>
      <c r="AR1613">
        <v>402</v>
      </c>
      <c r="AS1613"/>
      <c r="AT1613">
        <v>0</v>
      </c>
      <c r="AU1613"/>
      <c r="AV1613">
        <v>0</v>
      </c>
      <c r="AW1613"/>
      <c r="AX1613">
        <v>11</v>
      </c>
      <c r="AY1613"/>
      <c r="AZ1613">
        <v>11</v>
      </c>
      <c r="BA1613"/>
      <c r="BB1613">
        <v>0</v>
      </c>
      <c r="BC1613"/>
      <c r="BD1613">
        <v>0</v>
      </c>
      <c r="BE1613"/>
      <c r="BF1613">
        <v>0</v>
      </c>
      <c r="BG1613"/>
      <c r="BH1613">
        <v>0</v>
      </c>
      <c r="BI1613"/>
      <c r="BJ1613"/>
      <c r="BK1613"/>
      <c r="BL1613">
        <v>0</v>
      </c>
      <c r="BM1613"/>
      <c r="BN1613"/>
      <c r="BO1613">
        <v>0</v>
      </c>
      <c r="BP1613"/>
      <c r="BQ1613">
        <v>0</v>
      </c>
      <c r="BR1613">
        <v>235</v>
      </c>
      <c r="BS1613"/>
      <c r="BT1613">
        <v>120</v>
      </c>
      <c r="BU1613"/>
      <c r="BV1613">
        <v>4</v>
      </c>
      <c r="BW1613"/>
      <c r="BX1613">
        <v>0</v>
      </c>
      <c r="BY1613"/>
      <c r="BZ1613"/>
      <c r="CA1613">
        <v>126.15</v>
      </c>
      <c r="CB1613">
        <v>0</v>
      </c>
      <c r="CC1613">
        <v>638.05</v>
      </c>
      <c r="CD1613">
        <v>0</v>
      </c>
      <c r="CE1613">
        <v>0</v>
      </c>
      <c r="CF1613">
        <v>13485.43</v>
      </c>
      <c r="CG1613">
        <v>13485.43</v>
      </c>
      <c r="CH1613">
        <v>547879</v>
      </c>
      <c r="CI1613" t="s">
        <v>141</v>
      </c>
      <c r="CJ1613">
        <v>15740.64</v>
      </c>
      <c r="CK1613" t="s">
        <v>472</v>
      </c>
      <c r="CL1613">
        <v>166169</v>
      </c>
      <c r="CM1613" t="s">
        <v>195</v>
      </c>
      <c r="CN1613">
        <v>15740.64</v>
      </c>
      <c r="CO1613">
        <v>15</v>
      </c>
      <c r="CP1613" t="s">
        <v>196</v>
      </c>
      <c r="CQ1613" t="s">
        <v>2076</v>
      </c>
      <c r="CR1613"/>
      <c r="CS1613" t="s">
        <v>9910</v>
      </c>
      <c r="CT1613" t="s">
        <v>9911</v>
      </c>
      <c r="CU1613" t="s">
        <v>5743</v>
      </c>
      <c r="CV1613" t="s">
        <v>5744</v>
      </c>
      <c r="CW1613" t="s">
        <v>9912</v>
      </c>
      <c r="CX1613" t="s">
        <v>5746</v>
      </c>
      <c r="CY1613" t="s">
        <v>5746</v>
      </c>
      <c r="CZ1613"/>
      <c r="DA1613" t="s">
        <v>9913</v>
      </c>
      <c r="DB1613"/>
      <c r="DC1613"/>
      <c r="DD1613"/>
      <c r="DE1613"/>
      <c r="DF1613" t="s">
        <v>9914</v>
      </c>
      <c r="DG1613" t="s">
        <v>9899</v>
      </c>
      <c r="DH1613"/>
      <c r="DI1613"/>
      <c r="DJ1613"/>
      <c r="DK1613" t="s">
        <v>9915</v>
      </c>
      <c r="DL1613"/>
      <c r="DM1613"/>
      <c r="DN1613"/>
      <c r="DO1613"/>
      <c r="DP1613"/>
      <c r="DQ1613"/>
      <c r="DR1613"/>
      <c r="DS1613"/>
      <c r="DT1613">
        <v>600</v>
      </c>
      <c r="DU1613"/>
    </row>
    <row r="1614" spans="1:125">
      <c r="A1614" t="s">
        <v>365</v>
      </c>
      <c r="B1614" t="s">
        <v>1087</v>
      </c>
      <c r="C1614" t="s">
        <v>9891</v>
      </c>
      <c r="D1614" t="s">
        <v>1782</v>
      </c>
      <c r="E1614" t="s">
        <v>1783</v>
      </c>
      <c r="F1614" t="s">
        <v>9093</v>
      </c>
      <c r="G1614" t="s">
        <v>9093</v>
      </c>
      <c r="H1614" t="s">
        <v>130</v>
      </c>
      <c r="I1614">
        <v>1</v>
      </c>
      <c r="J1614" t="s">
        <v>131</v>
      </c>
      <c r="K1614" t="s">
        <v>132</v>
      </c>
      <c r="L1614" t="s">
        <v>1092</v>
      </c>
      <c r="M1614" t="s">
        <v>1879</v>
      </c>
      <c r="N1614" t="s">
        <v>1879</v>
      </c>
      <c r="O1614">
        <v>500146021337</v>
      </c>
      <c r="P1614" t="s">
        <v>9916</v>
      </c>
      <c r="Q1614" t="s">
        <v>831</v>
      </c>
      <c r="R1614">
        <v>537</v>
      </c>
      <c r="S1614">
        <v>1.027</v>
      </c>
      <c r="T1614" t="s">
        <v>1144</v>
      </c>
      <c r="U1614" t="s">
        <v>1144</v>
      </c>
      <c r="V1614"/>
      <c r="W1614" t="s">
        <v>268</v>
      </c>
      <c r="X1614" t="s">
        <v>137</v>
      </c>
      <c r="Y1614">
        <v>0</v>
      </c>
      <c r="Z1614">
        <v>0</v>
      </c>
      <c r="AA1614" t="s">
        <v>151</v>
      </c>
      <c r="AB1614">
        <v>159.4</v>
      </c>
      <c r="AC1614" t="s">
        <v>9917</v>
      </c>
      <c r="AD1614" t="s">
        <v>140</v>
      </c>
      <c r="AE1614">
        <v>17.4759</v>
      </c>
      <c r="AF1614">
        <v>159.4</v>
      </c>
      <c r="AG1614"/>
      <c r="AH1614">
        <v>0</v>
      </c>
      <c r="AI1614"/>
      <c r="AJ1614">
        <v>15</v>
      </c>
      <c r="AK1614"/>
      <c r="AL1614">
        <v>0</v>
      </c>
      <c r="AM1614"/>
      <c r="AN1614">
        <v>0</v>
      </c>
      <c r="AO1614"/>
      <c r="AP1614">
        <v>0</v>
      </c>
      <c r="AQ1614"/>
      <c r="AR1614">
        <v>15.94</v>
      </c>
      <c r="AS1614"/>
      <c r="AT1614">
        <v>0</v>
      </c>
      <c r="AU1614"/>
      <c r="AV1614">
        <v>0</v>
      </c>
      <c r="AW1614"/>
      <c r="AX1614">
        <v>0</v>
      </c>
      <c r="AY1614"/>
      <c r="AZ1614">
        <v>0</v>
      </c>
      <c r="BA1614"/>
      <c r="BB1614">
        <v>0</v>
      </c>
      <c r="BC1614"/>
      <c r="BD1614">
        <v>0</v>
      </c>
      <c r="BE1614"/>
      <c r="BF1614">
        <v>0</v>
      </c>
      <c r="BG1614"/>
      <c r="BH1614">
        <v>0</v>
      </c>
      <c r="BI1614"/>
      <c r="BJ1614"/>
      <c r="BK1614"/>
      <c r="BL1614">
        <v>459.51</v>
      </c>
      <c r="BM1614"/>
      <c r="BN1614"/>
      <c r="BO1614">
        <v>0</v>
      </c>
      <c r="BP1614"/>
      <c r="BQ1614">
        <v>0</v>
      </c>
      <c r="BR1614">
        <v>0</v>
      </c>
      <c r="BS1614"/>
      <c r="BT1614">
        <v>0</v>
      </c>
      <c r="BU1614"/>
      <c r="BV1614">
        <v>4</v>
      </c>
      <c r="BW1614"/>
      <c r="BX1614">
        <v>0</v>
      </c>
      <c r="BY1614"/>
      <c r="BZ1614"/>
      <c r="CA1614">
        <v>126.15</v>
      </c>
      <c r="CB1614">
        <v>0</v>
      </c>
      <c r="CC1614">
        <v>638.05</v>
      </c>
      <c r="CD1614">
        <v>0</v>
      </c>
      <c r="CE1614">
        <v>0</v>
      </c>
      <c r="CF1614">
        <v>13485.43</v>
      </c>
      <c r="CG1614">
        <v>13485.43</v>
      </c>
      <c r="CH1614">
        <v>547047</v>
      </c>
      <c r="CI1614" t="s">
        <v>141</v>
      </c>
      <c r="CJ1614">
        <v>220.79</v>
      </c>
      <c r="CK1614" t="s">
        <v>301</v>
      </c>
      <c r="CL1614">
        <v>168574</v>
      </c>
      <c r="CM1614" t="s">
        <v>140</v>
      </c>
      <c r="CN1614">
        <v>220.79</v>
      </c>
      <c r="CO1614">
        <v>12</v>
      </c>
      <c r="CP1614" t="s">
        <v>143</v>
      </c>
      <c r="CQ1614" t="s">
        <v>144</v>
      </c>
      <c r="CR1614"/>
      <c r="CS1614" t="s">
        <v>9917</v>
      </c>
      <c r="CT1614" t="s">
        <v>9918</v>
      </c>
      <c r="CU1614" t="s">
        <v>9017</v>
      </c>
      <c r="CV1614">
        <v>0</v>
      </c>
      <c r="CW1614">
        <v>0</v>
      </c>
      <c r="CX1614">
        <v>0</v>
      </c>
      <c r="CY1614">
        <v>0</v>
      </c>
      <c r="CZ1614"/>
      <c r="DA1614" t="s">
        <v>9919</v>
      </c>
      <c r="DB1614"/>
      <c r="DC1614" t="s">
        <v>9920</v>
      </c>
      <c r="DD1614"/>
      <c r="DE1614">
        <v>17.391</v>
      </c>
      <c r="DF1614" t="s">
        <v>9921</v>
      </c>
      <c r="DG1614" t="s">
        <v>9899</v>
      </c>
      <c r="DH1614"/>
      <c r="DI1614"/>
      <c r="DJ1614"/>
      <c r="DK1614" t="s">
        <v>9922</v>
      </c>
      <c r="DL1614"/>
      <c r="DM1614"/>
      <c r="DN1614"/>
      <c r="DO1614"/>
      <c r="DP1614"/>
      <c r="DQ1614"/>
      <c r="DR1614"/>
      <c r="DS1614"/>
      <c r="DT1614">
        <v>600</v>
      </c>
      <c r="DU1614"/>
    </row>
    <row r="1615" spans="1:125">
      <c r="A1615" t="s">
        <v>365</v>
      </c>
      <c r="B1615" t="s">
        <v>1087</v>
      </c>
      <c r="C1615" t="s">
        <v>9891</v>
      </c>
      <c r="D1615" t="s">
        <v>1782</v>
      </c>
      <c r="E1615" t="s">
        <v>1783</v>
      </c>
      <c r="F1615" t="s">
        <v>9093</v>
      </c>
      <c r="G1615" t="s">
        <v>9093</v>
      </c>
      <c r="H1615" t="s">
        <v>130</v>
      </c>
      <c r="I1615">
        <v>1</v>
      </c>
      <c r="J1615" t="s">
        <v>131</v>
      </c>
      <c r="K1615" t="s">
        <v>1143</v>
      </c>
      <c r="L1615" t="s">
        <v>1092</v>
      </c>
      <c r="M1615" t="s">
        <v>1879</v>
      </c>
      <c r="N1615" t="s">
        <v>1879</v>
      </c>
      <c r="O1615">
        <v>530146002066</v>
      </c>
      <c r="P1615" t="s">
        <v>9923</v>
      </c>
      <c r="Q1615" t="s">
        <v>831</v>
      </c>
      <c r="R1615">
        <v>537</v>
      </c>
      <c r="S1615">
        <v>1.027</v>
      </c>
      <c r="T1615" t="s">
        <v>1144</v>
      </c>
      <c r="U1615" t="s">
        <v>1144</v>
      </c>
      <c r="V1615"/>
      <c r="W1615" t="s">
        <v>268</v>
      </c>
      <c r="X1615" t="s">
        <v>137</v>
      </c>
      <c r="Y1615">
        <v>0</v>
      </c>
      <c r="Z1615">
        <v>0</v>
      </c>
      <c r="AA1615" t="s">
        <v>151</v>
      </c>
      <c r="AB1615">
        <v>888.3</v>
      </c>
      <c r="AC1615" t="s">
        <v>9924</v>
      </c>
      <c r="AD1615" t="s">
        <v>140</v>
      </c>
      <c r="AE1615">
        <v>17.4759</v>
      </c>
      <c r="AF1615">
        <v>888.3</v>
      </c>
      <c r="AG1615"/>
      <c r="AH1615">
        <v>0</v>
      </c>
      <c r="AI1615"/>
      <c r="AJ1615">
        <v>15</v>
      </c>
      <c r="AK1615"/>
      <c r="AL1615">
        <v>0</v>
      </c>
      <c r="AM1615"/>
      <c r="AN1615">
        <v>0</v>
      </c>
      <c r="AO1615"/>
      <c r="AP1615">
        <v>0</v>
      </c>
      <c r="AQ1615"/>
      <c r="AR1615">
        <v>63.45</v>
      </c>
      <c r="AS1615"/>
      <c r="AT1615">
        <v>0</v>
      </c>
      <c r="AU1615"/>
      <c r="AV1615">
        <v>0</v>
      </c>
      <c r="AW1615"/>
      <c r="AX1615">
        <v>0</v>
      </c>
      <c r="AY1615"/>
      <c r="AZ1615">
        <v>0</v>
      </c>
      <c r="BA1615"/>
      <c r="BB1615">
        <v>0</v>
      </c>
      <c r="BC1615"/>
      <c r="BD1615">
        <v>0</v>
      </c>
      <c r="BE1615"/>
      <c r="BF1615">
        <v>0</v>
      </c>
      <c r="BG1615"/>
      <c r="BH1615">
        <v>0</v>
      </c>
      <c r="BI1615"/>
      <c r="BJ1615"/>
      <c r="BK1615"/>
      <c r="BL1615">
        <v>2040.4</v>
      </c>
      <c r="BM1615"/>
      <c r="BN1615"/>
      <c r="BO1615">
        <v>0</v>
      </c>
      <c r="BP1615"/>
      <c r="BQ1615">
        <v>0</v>
      </c>
      <c r="BR1615">
        <v>0</v>
      </c>
      <c r="BS1615"/>
      <c r="BT1615">
        <v>0</v>
      </c>
      <c r="BU1615"/>
      <c r="BV1615">
        <v>4</v>
      </c>
      <c r="BW1615"/>
      <c r="BX1615">
        <v>0</v>
      </c>
      <c r="BY1615"/>
      <c r="BZ1615"/>
      <c r="CA1615">
        <v>126.15</v>
      </c>
      <c r="CB1615">
        <v>0</v>
      </c>
      <c r="CC1615">
        <v>638.05</v>
      </c>
      <c r="CD1615">
        <v>0</v>
      </c>
      <c r="CE1615">
        <v>0</v>
      </c>
      <c r="CF1615">
        <v>13485.43</v>
      </c>
      <c r="CG1615">
        <v>13485.43</v>
      </c>
      <c r="CH1615">
        <v>547046</v>
      </c>
      <c r="CI1615" t="s">
        <v>141</v>
      </c>
      <c r="CJ1615">
        <v>1080.82</v>
      </c>
      <c r="CK1615" t="s">
        <v>301</v>
      </c>
      <c r="CL1615">
        <v>167801</v>
      </c>
      <c r="CM1615" t="s">
        <v>140</v>
      </c>
      <c r="CN1615">
        <v>1080.82</v>
      </c>
      <c r="CO1615">
        <v>3</v>
      </c>
      <c r="CP1615" t="s">
        <v>143</v>
      </c>
      <c r="CQ1615" t="s">
        <v>6551</v>
      </c>
      <c r="CR1615"/>
      <c r="CS1615" t="s">
        <v>9924</v>
      </c>
      <c r="CT1615" t="s">
        <v>9925</v>
      </c>
      <c r="CU1615" t="s">
        <v>9017</v>
      </c>
      <c r="CV1615">
        <v>0</v>
      </c>
      <c r="CW1615">
        <v>0</v>
      </c>
      <c r="CX1615">
        <v>0</v>
      </c>
      <c r="CY1615">
        <v>0</v>
      </c>
      <c r="CZ1615"/>
      <c r="DA1615" t="s">
        <v>9926</v>
      </c>
      <c r="DB1615"/>
      <c r="DC1615" t="s">
        <v>9927</v>
      </c>
      <c r="DD1615"/>
      <c r="DE1615">
        <v>17.391</v>
      </c>
      <c r="DF1615" t="s">
        <v>9928</v>
      </c>
      <c r="DG1615" t="s">
        <v>9899</v>
      </c>
      <c r="DH1615"/>
      <c r="DI1615"/>
      <c r="DJ1615"/>
      <c r="DK1615" t="s">
        <v>9929</v>
      </c>
      <c r="DL1615"/>
      <c r="DM1615"/>
      <c r="DN1615"/>
      <c r="DO1615"/>
      <c r="DP1615"/>
      <c r="DQ1615"/>
      <c r="DR1615"/>
      <c r="DS1615"/>
      <c r="DT1615">
        <v>600</v>
      </c>
      <c r="DU1615"/>
    </row>
    <row r="1616" spans="1:125">
      <c r="A1616" t="s">
        <v>5235</v>
      </c>
      <c r="B1616" t="s">
        <v>1087</v>
      </c>
      <c r="C1616" t="s">
        <v>9891</v>
      </c>
      <c r="D1616" t="s">
        <v>1782</v>
      </c>
      <c r="E1616" t="s">
        <v>1783</v>
      </c>
      <c r="F1616" t="s">
        <v>9093</v>
      </c>
      <c r="G1616" t="s">
        <v>9093</v>
      </c>
      <c r="H1616" t="s">
        <v>130</v>
      </c>
      <c r="I1616">
        <v>1</v>
      </c>
      <c r="J1616" t="s">
        <v>131</v>
      </c>
      <c r="K1616" t="s">
        <v>8809</v>
      </c>
      <c r="L1616" t="s">
        <v>1092</v>
      </c>
      <c r="M1616" t="s">
        <v>1879</v>
      </c>
      <c r="N1616" t="s">
        <v>1879</v>
      </c>
      <c r="O1616" t="s">
        <v>9930</v>
      </c>
      <c r="P1616" t="s">
        <v>9931</v>
      </c>
      <c r="Q1616" t="s">
        <v>367</v>
      </c>
      <c r="R1616">
        <v>537</v>
      </c>
      <c r="S1616">
        <v>1.027</v>
      </c>
      <c r="T1616" t="s">
        <v>9932</v>
      </c>
      <c r="U1616" t="s">
        <v>9932</v>
      </c>
      <c r="V1616"/>
      <c r="W1616" t="s">
        <v>268</v>
      </c>
      <c r="X1616" t="s">
        <v>137</v>
      </c>
      <c r="Y1616">
        <v>0</v>
      </c>
      <c r="Z1616">
        <v>0</v>
      </c>
      <c r="AA1616" t="s">
        <v>151</v>
      </c>
      <c r="AB1616">
        <v>875.03</v>
      </c>
      <c r="AC1616" t="s">
        <v>9933</v>
      </c>
      <c r="AD1616" t="s">
        <v>140</v>
      </c>
      <c r="AE1616">
        <v>17.4759</v>
      </c>
      <c r="AF1616">
        <v>875.03</v>
      </c>
      <c r="AG1616"/>
      <c r="AH1616">
        <v>0</v>
      </c>
      <c r="AI1616"/>
      <c r="AJ1616">
        <v>10</v>
      </c>
      <c r="AK1616"/>
      <c r="AL1616">
        <v>0</v>
      </c>
      <c r="AM1616"/>
      <c r="AN1616">
        <v>0</v>
      </c>
      <c r="AO1616"/>
      <c r="AP1616">
        <v>0</v>
      </c>
      <c r="AQ1616"/>
      <c r="AR1616">
        <v>67.31</v>
      </c>
      <c r="AS1616"/>
      <c r="AT1616">
        <v>0</v>
      </c>
      <c r="AU1616"/>
      <c r="AV1616">
        <v>0</v>
      </c>
      <c r="AW1616"/>
      <c r="AX1616">
        <v>0</v>
      </c>
      <c r="AY1616"/>
      <c r="AZ1616">
        <v>0</v>
      </c>
      <c r="BA1616"/>
      <c r="BB1616">
        <v>0</v>
      </c>
      <c r="BC1616"/>
      <c r="BD1616">
        <v>0</v>
      </c>
      <c r="BE1616"/>
      <c r="BF1616">
        <v>0</v>
      </c>
      <c r="BG1616"/>
      <c r="BH1616">
        <v>0</v>
      </c>
      <c r="BI1616"/>
      <c r="BJ1616"/>
      <c r="BK1616"/>
      <c r="BL1616">
        <v>2365.85</v>
      </c>
      <c r="BM1616"/>
      <c r="BN1616"/>
      <c r="BO1616">
        <v>0</v>
      </c>
      <c r="BP1616"/>
      <c r="BQ1616">
        <v>0</v>
      </c>
      <c r="BR1616">
        <v>0</v>
      </c>
      <c r="BS1616"/>
      <c r="BT1616">
        <v>0</v>
      </c>
      <c r="BU1616"/>
      <c r="BV1616">
        <v>4</v>
      </c>
      <c r="BW1616"/>
      <c r="BX1616">
        <v>0</v>
      </c>
      <c r="BY1616"/>
      <c r="BZ1616"/>
      <c r="CA1616">
        <v>126.15</v>
      </c>
      <c r="CB1616">
        <v>0</v>
      </c>
      <c r="CC1616">
        <v>638.05</v>
      </c>
      <c r="CD1616">
        <v>0</v>
      </c>
      <c r="CE1616">
        <v>0</v>
      </c>
      <c r="CF1616">
        <v>13485.43</v>
      </c>
      <c r="CG1616">
        <v>13485.43</v>
      </c>
      <c r="CH1616">
        <v>552191</v>
      </c>
      <c r="CI1616" t="s">
        <v>141</v>
      </c>
      <c r="CJ1616">
        <v>1072.39</v>
      </c>
      <c r="CK1616" t="s">
        <v>454</v>
      </c>
      <c r="CL1616">
        <v>167938</v>
      </c>
      <c r="CM1616" t="s">
        <v>140</v>
      </c>
      <c r="CN1616">
        <v>1072.39</v>
      </c>
      <c r="CO1616">
        <v>1</v>
      </c>
      <c r="CP1616" t="s">
        <v>143</v>
      </c>
      <c r="CQ1616" t="s">
        <v>970</v>
      </c>
      <c r="CR1616"/>
      <c r="CS1616" t="s">
        <v>9933</v>
      </c>
      <c r="CT1616" t="s">
        <v>9934</v>
      </c>
      <c r="CU1616" t="s">
        <v>9935</v>
      </c>
      <c r="CV1616">
        <v>0</v>
      </c>
      <c r="CW1616">
        <v>0</v>
      </c>
      <c r="CX1616">
        <v>0</v>
      </c>
      <c r="CY1616">
        <v>0</v>
      </c>
      <c r="CZ1616"/>
      <c r="DA1616" t="s">
        <v>9936</v>
      </c>
      <c r="DB1616"/>
      <c r="DC1616" t="s">
        <v>9937</v>
      </c>
      <c r="DD1616"/>
      <c r="DE1616">
        <v>16.966</v>
      </c>
      <c r="DF1616" t="s">
        <v>9938</v>
      </c>
      <c r="DG1616" t="s">
        <v>9899</v>
      </c>
      <c r="DH1616"/>
      <c r="DI1616"/>
      <c r="DJ1616"/>
      <c r="DK1616" t="s">
        <v>9939</v>
      </c>
      <c r="DL1616"/>
      <c r="DM1616"/>
      <c r="DN1616"/>
      <c r="DO1616"/>
      <c r="DP1616"/>
      <c r="DQ1616"/>
      <c r="DR1616"/>
      <c r="DS1616"/>
      <c r="DT1616">
        <v>600</v>
      </c>
      <c r="DU1616"/>
    </row>
    <row r="1617" spans="1:125">
      <c r="A1617"/>
      <c r="B1617" t="s">
        <v>2701</v>
      </c>
      <c r="C1617" t="s">
        <v>9940</v>
      </c>
      <c r="D1617" t="s">
        <v>2703</v>
      </c>
      <c r="E1617" t="s">
        <v>2704</v>
      </c>
      <c r="F1617" t="s">
        <v>5716</v>
      </c>
      <c r="G1617" t="s">
        <v>7018</v>
      </c>
      <c r="H1617" t="s">
        <v>130</v>
      </c>
      <c r="I1617">
        <v>1</v>
      </c>
      <c r="J1617" t="s">
        <v>2706</v>
      </c>
      <c r="K1617" t="s">
        <v>2707</v>
      </c>
      <c r="L1617" t="s">
        <v>2707</v>
      </c>
      <c r="M1617" t="s">
        <v>133</v>
      </c>
      <c r="N1617" t="s">
        <v>133</v>
      </c>
      <c r="O1617" t="s">
        <v>9941</v>
      </c>
      <c r="P1617"/>
      <c r="Q1617" t="s">
        <v>607</v>
      </c>
      <c r="R1617">
        <v>537</v>
      </c>
      <c r="S1617">
        <v>1.027</v>
      </c>
      <c r="T1617" t="s">
        <v>5217</v>
      </c>
      <c r="U1617" t="s">
        <v>5217</v>
      </c>
      <c r="V1617"/>
      <c r="W1617" t="s">
        <v>268</v>
      </c>
      <c r="X1617" t="s">
        <v>137</v>
      </c>
      <c r="Y1617">
        <v>0</v>
      </c>
      <c r="Z1617">
        <v>0</v>
      </c>
      <c r="AA1617" t="s">
        <v>138</v>
      </c>
      <c r="AB1617">
        <v>0</v>
      </c>
      <c r="AC1617" t="s">
        <v>9942</v>
      </c>
      <c r="AD1617" t="s">
        <v>140</v>
      </c>
      <c r="AE1617">
        <v>17.4759</v>
      </c>
      <c r="AF1617">
        <v>0</v>
      </c>
      <c r="AG1617"/>
      <c r="AH1617">
        <v>59.2</v>
      </c>
      <c r="AI1617"/>
      <c r="AJ1617">
        <v>89</v>
      </c>
      <c r="AK1617"/>
      <c r="AL1617">
        <v>53.28</v>
      </c>
      <c r="AM1617"/>
      <c r="AN1617">
        <v>0</v>
      </c>
      <c r="AO1617"/>
      <c r="AP1617">
        <v>0</v>
      </c>
      <c r="AQ1617"/>
      <c r="AR1617">
        <v>171.68</v>
      </c>
      <c r="AS1617"/>
      <c r="AT1617">
        <v>0</v>
      </c>
      <c r="AU1617"/>
      <c r="AV1617">
        <v>2.37</v>
      </c>
      <c r="AW1617"/>
      <c r="AX1617">
        <v>11</v>
      </c>
      <c r="AY1617"/>
      <c r="AZ1617">
        <v>11</v>
      </c>
      <c r="BA1617"/>
      <c r="BB1617">
        <v>0</v>
      </c>
      <c r="BC1617"/>
      <c r="BD1617">
        <v>0</v>
      </c>
      <c r="BE1617"/>
      <c r="BF1617">
        <v>0</v>
      </c>
      <c r="BG1617"/>
      <c r="BH1617">
        <v>0</v>
      </c>
      <c r="BI1617"/>
      <c r="BJ1617"/>
      <c r="BK1617"/>
      <c r="BL1617">
        <v>0</v>
      </c>
      <c r="BM1617"/>
      <c r="BN1617"/>
      <c r="BO1617">
        <v>0</v>
      </c>
      <c r="BP1617"/>
      <c r="BQ1617">
        <v>0</v>
      </c>
      <c r="BR1617">
        <v>153.4</v>
      </c>
      <c r="BS1617"/>
      <c r="BT1617">
        <v>59.2</v>
      </c>
      <c r="BU1617"/>
      <c r="BV1617">
        <v>4</v>
      </c>
      <c r="BW1617"/>
      <c r="BX1617">
        <v>0</v>
      </c>
      <c r="BY1617"/>
      <c r="BZ1617"/>
      <c r="CA1617">
        <v>0</v>
      </c>
      <c r="CB1617">
        <v>0</v>
      </c>
      <c r="CC1617">
        <v>638.05</v>
      </c>
      <c r="CD1617">
        <v>0</v>
      </c>
      <c r="CE1617">
        <v>0</v>
      </c>
      <c r="CF1617">
        <v>13485.43</v>
      </c>
      <c r="CG1617">
        <v>13485.43</v>
      </c>
      <c r="CH1617">
        <v>547722</v>
      </c>
      <c r="CI1617" t="s">
        <v>141</v>
      </c>
      <c r="CJ1617">
        <v>451.66</v>
      </c>
      <c r="CK1617" t="s">
        <v>309</v>
      </c>
      <c r="CL1617">
        <v>166175</v>
      </c>
      <c r="CM1617" t="s">
        <v>140</v>
      </c>
      <c r="CN1617">
        <v>451.66</v>
      </c>
      <c r="CO1617">
        <v>451.66</v>
      </c>
      <c r="CP1617" t="s">
        <v>143</v>
      </c>
      <c r="CQ1617" t="s">
        <v>9095</v>
      </c>
      <c r="CR1617"/>
      <c r="CS1617" t="s">
        <v>9942</v>
      </c>
      <c r="CT1617" t="s">
        <v>9943</v>
      </c>
      <c r="CU1617" t="s">
        <v>5356</v>
      </c>
      <c r="CV1617">
        <v>0</v>
      </c>
      <c r="CW1617" t="s">
        <v>9944</v>
      </c>
      <c r="CX1617" t="s">
        <v>476</v>
      </c>
      <c r="CY1617" t="s">
        <v>476</v>
      </c>
      <c r="CZ1617"/>
      <c r="DA1617" t="s">
        <v>9945</v>
      </c>
      <c r="DB1617"/>
      <c r="DC1617"/>
      <c r="DD1617" t="s">
        <v>9946</v>
      </c>
      <c r="DE1617">
        <v>17.3975</v>
      </c>
      <c r="DF1617" t="s">
        <v>9947</v>
      </c>
      <c r="DG1617" t="s">
        <v>9948</v>
      </c>
      <c r="DH1617"/>
      <c r="DI1617"/>
      <c r="DJ1617"/>
      <c r="DK1617" t="s">
        <v>9949</v>
      </c>
      <c r="DL1617"/>
      <c r="DM1617"/>
      <c r="DN1617"/>
      <c r="DO1617"/>
      <c r="DP1617"/>
      <c r="DQ1617"/>
      <c r="DR1617"/>
      <c r="DS1617"/>
      <c r="DT1617">
        <v>600</v>
      </c>
      <c r="DU1617"/>
    </row>
    <row r="1618" spans="1:125">
      <c r="A1618" t="s">
        <v>647</v>
      </c>
      <c r="B1618" t="s">
        <v>2701</v>
      </c>
      <c r="C1618" t="s">
        <v>9940</v>
      </c>
      <c r="D1618" t="s">
        <v>2703</v>
      </c>
      <c r="E1618" t="s">
        <v>2704</v>
      </c>
      <c r="F1618" t="s">
        <v>5716</v>
      </c>
      <c r="G1618" t="s">
        <v>7018</v>
      </c>
      <c r="H1618" t="s">
        <v>130</v>
      </c>
      <c r="I1618">
        <v>1</v>
      </c>
      <c r="J1618" t="s">
        <v>2706</v>
      </c>
      <c r="K1618" t="s">
        <v>2707</v>
      </c>
      <c r="L1618" t="s">
        <v>2707</v>
      </c>
      <c r="M1618" t="s">
        <v>133</v>
      </c>
      <c r="N1618" t="s">
        <v>133</v>
      </c>
      <c r="O1618" t="s">
        <v>9950</v>
      </c>
      <c r="P1618" t="s">
        <v>9951</v>
      </c>
      <c r="Q1618" t="s">
        <v>367</v>
      </c>
      <c r="R1618">
        <v>537</v>
      </c>
      <c r="S1618">
        <v>1.027</v>
      </c>
      <c r="T1618" t="s">
        <v>8766</v>
      </c>
      <c r="U1618" t="s">
        <v>9952</v>
      </c>
      <c r="V1618" t="s">
        <v>179</v>
      </c>
      <c r="W1618"/>
      <c r="X1618" t="s">
        <v>137</v>
      </c>
      <c r="Y1618">
        <v>0</v>
      </c>
      <c r="Z1618">
        <v>0</v>
      </c>
      <c r="AA1618" t="s">
        <v>151</v>
      </c>
      <c r="AB1618">
        <v>184.5</v>
      </c>
      <c r="AC1618" t="s">
        <v>9953</v>
      </c>
      <c r="AD1618" t="s">
        <v>140</v>
      </c>
      <c r="AE1618">
        <v>17.4759</v>
      </c>
      <c r="AF1618">
        <v>184.5</v>
      </c>
      <c r="AG1618"/>
      <c r="AH1618">
        <v>0</v>
      </c>
      <c r="AI1618"/>
      <c r="AJ1618">
        <v>50</v>
      </c>
      <c r="AK1618"/>
      <c r="AL1618">
        <v>0</v>
      </c>
      <c r="AM1618"/>
      <c r="AN1618">
        <v>0</v>
      </c>
      <c r="AO1618"/>
      <c r="AP1618">
        <v>0</v>
      </c>
      <c r="AQ1618"/>
      <c r="AR1618">
        <v>51.25</v>
      </c>
      <c r="AS1618"/>
      <c r="AT1618">
        <v>0</v>
      </c>
      <c r="AU1618"/>
      <c r="AV1618">
        <v>0</v>
      </c>
      <c r="AW1618"/>
      <c r="AX1618">
        <v>0</v>
      </c>
      <c r="AY1618"/>
      <c r="AZ1618">
        <v>0</v>
      </c>
      <c r="BA1618"/>
      <c r="BB1618">
        <v>0</v>
      </c>
      <c r="BC1618"/>
      <c r="BD1618">
        <v>0</v>
      </c>
      <c r="BE1618"/>
      <c r="BF1618">
        <v>0</v>
      </c>
      <c r="BG1618"/>
      <c r="BH1618">
        <v>0</v>
      </c>
      <c r="BI1618"/>
      <c r="BJ1618"/>
      <c r="BK1618"/>
      <c r="BL1618">
        <v>287</v>
      </c>
      <c r="BM1618"/>
      <c r="BN1618"/>
      <c r="BO1618">
        <v>0</v>
      </c>
      <c r="BP1618"/>
      <c r="BQ1618">
        <v>0</v>
      </c>
      <c r="BR1618">
        <v>0</v>
      </c>
      <c r="BS1618"/>
      <c r="BT1618">
        <v>0</v>
      </c>
      <c r="BU1618"/>
      <c r="BV1618">
        <v>4</v>
      </c>
      <c r="BW1618"/>
      <c r="BX1618">
        <v>0</v>
      </c>
      <c r="BY1618"/>
      <c r="BZ1618"/>
      <c r="CA1618">
        <v>0</v>
      </c>
      <c r="CB1618">
        <v>0</v>
      </c>
      <c r="CC1618">
        <v>638.05</v>
      </c>
      <c r="CD1618">
        <v>0</v>
      </c>
      <c r="CE1618">
        <v>0</v>
      </c>
      <c r="CF1618">
        <v>13485.43</v>
      </c>
      <c r="CG1618">
        <v>13485.43</v>
      </c>
      <c r="CH1618">
        <v>547045</v>
      </c>
      <c r="CI1618" t="s">
        <v>141</v>
      </c>
      <c r="CJ1618">
        <v>301.95</v>
      </c>
      <c r="CK1618" t="s">
        <v>301</v>
      </c>
      <c r="CL1618">
        <v>167068</v>
      </c>
      <c r="CM1618" t="s">
        <v>140</v>
      </c>
      <c r="CN1618">
        <v>301.95</v>
      </c>
      <c r="CO1618">
        <v>2</v>
      </c>
      <c r="CP1618" t="s">
        <v>143</v>
      </c>
      <c r="CQ1618" t="s">
        <v>9095</v>
      </c>
      <c r="CR1618"/>
      <c r="CS1618" t="s">
        <v>9953</v>
      </c>
      <c r="CT1618" t="s">
        <v>9954</v>
      </c>
      <c r="CU1618" t="s">
        <v>1067</v>
      </c>
      <c r="CV1618">
        <v>0</v>
      </c>
      <c r="CW1618">
        <v>0</v>
      </c>
      <c r="CX1618">
        <v>0</v>
      </c>
      <c r="CY1618">
        <v>0</v>
      </c>
      <c r="CZ1618"/>
      <c r="DA1618"/>
      <c r="DB1618"/>
      <c r="DC1618" t="s">
        <v>9955</v>
      </c>
      <c r="DD1618"/>
      <c r="DE1618">
        <v>17.391</v>
      </c>
      <c r="DF1618" t="s">
        <v>9956</v>
      </c>
      <c r="DG1618" t="s">
        <v>9948</v>
      </c>
      <c r="DH1618"/>
      <c r="DI1618"/>
      <c r="DJ1618"/>
      <c r="DK1618" t="s">
        <v>9957</v>
      </c>
      <c r="DL1618"/>
      <c r="DM1618"/>
      <c r="DN1618"/>
      <c r="DO1618"/>
      <c r="DP1618"/>
      <c r="DQ1618"/>
      <c r="DR1618"/>
      <c r="DS1618"/>
      <c r="DT1618">
        <v>600</v>
      </c>
      <c r="DU1618"/>
    </row>
    <row r="1619" spans="1:125">
      <c r="A1619" t="s">
        <v>365</v>
      </c>
      <c r="B1619" t="s">
        <v>2701</v>
      </c>
      <c r="C1619" t="s">
        <v>9940</v>
      </c>
      <c r="D1619" t="s">
        <v>2703</v>
      </c>
      <c r="E1619" t="s">
        <v>2704</v>
      </c>
      <c r="F1619" t="s">
        <v>5716</v>
      </c>
      <c r="G1619" t="s">
        <v>7018</v>
      </c>
      <c r="H1619" t="s">
        <v>130</v>
      </c>
      <c r="I1619">
        <v>1</v>
      </c>
      <c r="J1619" t="s">
        <v>2706</v>
      </c>
      <c r="K1619" t="s">
        <v>2707</v>
      </c>
      <c r="L1619" t="s">
        <v>2707</v>
      </c>
      <c r="M1619" t="s">
        <v>133</v>
      </c>
      <c r="N1619" t="s">
        <v>133</v>
      </c>
      <c r="O1619" t="s">
        <v>9958</v>
      </c>
      <c r="P1619" t="s">
        <v>9959</v>
      </c>
      <c r="Q1619" t="s">
        <v>266</v>
      </c>
      <c r="R1619">
        <v>537</v>
      </c>
      <c r="S1619">
        <v>1.027</v>
      </c>
      <c r="T1619" t="s">
        <v>9960</v>
      </c>
      <c r="U1619" t="s">
        <v>9960</v>
      </c>
      <c r="V1619"/>
      <c r="W1619" t="s">
        <v>268</v>
      </c>
      <c r="X1619" t="s">
        <v>137</v>
      </c>
      <c r="Y1619">
        <v>0</v>
      </c>
      <c r="Z1619">
        <v>0</v>
      </c>
      <c r="AA1619" t="s">
        <v>151</v>
      </c>
      <c r="AB1619">
        <v>947.4</v>
      </c>
      <c r="AC1619" t="s">
        <v>9961</v>
      </c>
      <c r="AD1619" t="s">
        <v>140</v>
      </c>
      <c r="AE1619">
        <v>17.4759</v>
      </c>
      <c r="AF1619">
        <v>947.4</v>
      </c>
      <c r="AG1619"/>
      <c r="AH1619">
        <v>780.8</v>
      </c>
      <c r="AI1619"/>
      <c r="AJ1619">
        <v>30</v>
      </c>
      <c r="AK1619"/>
      <c r="AL1619">
        <v>0</v>
      </c>
      <c r="AM1619"/>
      <c r="AN1619">
        <v>0</v>
      </c>
      <c r="AO1619"/>
      <c r="AP1619">
        <v>0</v>
      </c>
      <c r="AQ1619"/>
      <c r="AR1619">
        <v>236.85</v>
      </c>
      <c r="AS1619"/>
      <c r="AT1619">
        <v>0</v>
      </c>
      <c r="AU1619"/>
      <c r="AV1619">
        <v>0</v>
      </c>
      <c r="AW1619"/>
      <c r="AX1619">
        <v>0</v>
      </c>
      <c r="AY1619"/>
      <c r="AZ1619">
        <v>0</v>
      </c>
      <c r="BA1619"/>
      <c r="BB1619">
        <v>0</v>
      </c>
      <c r="BC1619"/>
      <c r="BD1619">
        <v>0</v>
      </c>
      <c r="BE1619"/>
      <c r="BF1619">
        <v>0</v>
      </c>
      <c r="BG1619"/>
      <c r="BH1619">
        <v>0</v>
      </c>
      <c r="BI1619"/>
      <c r="BJ1619"/>
      <c r="BK1619"/>
      <c r="BL1619">
        <v>2210.6</v>
      </c>
      <c r="BM1619"/>
      <c r="BN1619"/>
      <c r="BO1619">
        <v>0</v>
      </c>
      <c r="BP1619"/>
      <c r="BQ1619">
        <v>0</v>
      </c>
      <c r="BR1619">
        <v>0</v>
      </c>
      <c r="BS1619"/>
      <c r="BT1619">
        <v>0</v>
      </c>
      <c r="BU1619"/>
      <c r="BV1619">
        <v>4</v>
      </c>
      <c r="BW1619"/>
      <c r="BX1619">
        <v>0</v>
      </c>
      <c r="BY1619"/>
      <c r="BZ1619"/>
      <c r="CA1619">
        <v>0</v>
      </c>
      <c r="CB1619">
        <v>0</v>
      </c>
      <c r="CC1619">
        <v>638.05</v>
      </c>
      <c r="CD1619">
        <v>0</v>
      </c>
      <c r="CE1619">
        <v>0</v>
      </c>
      <c r="CF1619">
        <v>13485.43</v>
      </c>
      <c r="CG1619">
        <v>13485.43</v>
      </c>
      <c r="CH1619">
        <v>547602</v>
      </c>
      <c r="CI1619" t="s">
        <v>141</v>
      </c>
      <c r="CJ1619">
        <v>2037.75</v>
      </c>
      <c r="CK1619" t="s">
        <v>445</v>
      </c>
      <c r="CL1619">
        <v>166144</v>
      </c>
      <c r="CM1619" t="s">
        <v>140</v>
      </c>
      <c r="CN1619">
        <v>2037.75</v>
      </c>
      <c r="CO1619">
        <v>2</v>
      </c>
      <c r="CP1619" t="s">
        <v>143</v>
      </c>
      <c r="CQ1619" t="s">
        <v>9095</v>
      </c>
      <c r="CR1619"/>
      <c r="CS1619" t="s">
        <v>9961</v>
      </c>
      <c r="CT1619" t="s">
        <v>9962</v>
      </c>
      <c r="CU1619" t="s">
        <v>7917</v>
      </c>
      <c r="CV1619">
        <v>0</v>
      </c>
      <c r="CW1619">
        <v>0</v>
      </c>
      <c r="CX1619">
        <v>0</v>
      </c>
      <c r="CY1619">
        <v>0</v>
      </c>
      <c r="CZ1619"/>
      <c r="DA1619"/>
      <c r="DB1619"/>
      <c r="DC1619" t="s">
        <v>9963</v>
      </c>
      <c r="DD1619" t="s">
        <v>9964</v>
      </c>
      <c r="DE1619">
        <v>17.4315</v>
      </c>
      <c r="DF1619" t="s">
        <v>9965</v>
      </c>
      <c r="DG1619" t="s">
        <v>9948</v>
      </c>
      <c r="DH1619"/>
      <c r="DI1619"/>
      <c r="DJ1619"/>
      <c r="DK1619" t="s">
        <v>9966</v>
      </c>
      <c r="DL1619"/>
      <c r="DM1619"/>
      <c r="DN1619"/>
      <c r="DO1619"/>
      <c r="DP1619"/>
      <c r="DQ1619"/>
      <c r="DR1619"/>
      <c r="DS1619"/>
      <c r="DT1619">
        <v>600</v>
      </c>
      <c r="DU1619"/>
    </row>
    <row r="1620" spans="1:125">
      <c r="A1620" t="s">
        <v>556</v>
      </c>
      <c r="B1620" t="s">
        <v>2701</v>
      </c>
      <c r="C1620" t="s">
        <v>9940</v>
      </c>
      <c r="D1620" t="s">
        <v>2703</v>
      </c>
      <c r="E1620" t="s">
        <v>2704</v>
      </c>
      <c r="F1620" t="s">
        <v>5716</v>
      </c>
      <c r="G1620" t="s">
        <v>7018</v>
      </c>
      <c r="H1620" t="s">
        <v>130</v>
      </c>
      <c r="I1620">
        <v>1</v>
      </c>
      <c r="J1620" t="s">
        <v>2706</v>
      </c>
      <c r="K1620" t="s">
        <v>1883</v>
      </c>
      <c r="L1620" t="s">
        <v>2707</v>
      </c>
      <c r="M1620" t="s">
        <v>133</v>
      </c>
      <c r="N1620" t="s">
        <v>133</v>
      </c>
      <c r="O1620" t="s">
        <v>9967</v>
      </c>
      <c r="P1620" t="s">
        <v>9968</v>
      </c>
      <c r="Q1620" t="s">
        <v>367</v>
      </c>
      <c r="R1620">
        <v>537</v>
      </c>
      <c r="S1620">
        <v>1.027</v>
      </c>
      <c r="T1620" t="s">
        <v>2786</v>
      </c>
      <c r="U1620" t="s">
        <v>2786</v>
      </c>
      <c r="V1620"/>
      <c r="W1620" t="s">
        <v>268</v>
      </c>
      <c r="X1620" t="s">
        <v>137</v>
      </c>
      <c r="Y1620">
        <v>0</v>
      </c>
      <c r="Z1620">
        <v>0</v>
      </c>
      <c r="AA1620" t="s">
        <v>151</v>
      </c>
      <c r="AB1620">
        <v>90</v>
      </c>
      <c r="AC1620" t="s">
        <v>9969</v>
      </c>
      <c r="AD1620" t="s">
        <v>140</v>
      </c>
      <c r="AE1620">
        <v>17.4759</v>
      </c>
      <c r="AF1620">
        <v>90</v>
      </c>
      <c r="AG1620"/>
      <c r="AH1620">
        <v>0</v>
      </c>
      <c r="AI1620"/>
      <c r="AJ1620">
        <v>25</v>
      </c>
      <c r="AK1620"/>
      <c r="AL1620">
        <v>0</v>
      </c>
      <c r="AM1620"/>
      <c r="AN1620">
        <v>0</v>
      </c>
      <c r="AO1620"/>
      <c r="AP1620">
        <v>0</v>
      </c>
      <c r="AQ1620"/>
      <c r="AR1620">
        <v>15</v>
      </c>
      <c r="AS1620"/>
      <c r="AT1620">
        <v>0</v>
      </c>
      <c r="AU1620"/>
      <c r="AV1620">
        <v>0</v>
      </c>
      <c r="AW1620"/>
      <c r="AX1620">
        <v>0</v>
      </c>
      <c r="AY1620"/>
      <c r="AZ1620">
        <v>0</v>
      </c>
      <c r="BA1620"/>
      <c r="BB1620">
        <v>0</v>
      </c>
      <c r="BC1620"/>
      <c r="BD1620">
        <v>0</v>
      </c>
      <c r="BE1620"/>
      <c r="BF1620">
        <v>0</v>
      </c>
      <c r="BG1620"/>
      <c r="BH1620">
        <v>0</v>
      </c>
      <c r="BI1620"/>
      <c r="BJ1620"/>
      <c r="BK1620"/>
      <c r="BL1620">
        <v>140</v>
      </c>
      <c r="BM1620"/>
      <c r="BN1620"/>
      <c r="BO1620">
        <v>0</v>
      </c>
      <c r="BP1620"/>
      <c r="BQ1620">
        <v>0</v>
      </c>
      <c r="BR1620">
        <v>0</v>
      </c>
      <c r="BS1620"/>
      <c r="BT1620">
        <v>0</v>
      </c>
      <c r="BU1620"/>
      <c r="BV1620">
        <v>4</v>
      </c>
      <c r="BW1620"/>
      <c r="BX1620">
        <v>0</v>
      </c>
      <c r="BY1620"/>
      <c r="BZ1620"/>
      <c r="CA1620">
        <v>0</v>
      </c>
      <c r="CB1620">
        <v>0</v>
      </c>
      <c r="CC1620">
        <v>638.05</v>
      </c>
      <c r="CD1620">
        <v>0</v>
      </c>
      <c r="CE1620">
        <v>0</v>
      </c>
      <c r="CF1620">
        <v>13485.43</v>
      </c>
      <c r="CG1620">
        <v>13485.43</v>
      </c>
      <c r="CH1620">
        <v>547190</v>
      </c>
      <c r="CI1620" t="s">
        <v>141</v>
      </c>
      <c r="CJ1620">
        <v>136.4</v>
      </c>
      <c r="CK1620" t="s">
        <v>330</v>
      </c>
      <c r="CL1620">
        <v>166670</v>
      </c>
      <c r="CM1620" t="s">
        <v>140</v>
      </c>
      <c r="CN1620">
        <v>136.4</v>
      </c>
      <c r="CO1620">
        <v>136.4</v>
      </c>
      <c r="CP1620" t="s">
        <v>143</v>
      </c>
      <c r="CQ1620" t="s">
        <v>9095</v>
      </c>
      <c r="CR1620"/>
      <c r="CS1620" t="s">
        <v>9969</v>
      </c>
      <c r="CT1620" t="s">
        <v>9134</v>
      </c>
      <c r="CU1620" t="s">
        <v>7228</v>
      </c>
      <c r="CV1620">
        <v>0</v>
      </c>
      <c r="CW1620">
        <v>0</v>
      </c>
      <c r="CX1620">
        <v>0</v>
      </c>
      <c r="CY1620">
        <v>0</v>
      </c>
      <c r="CZ1620"/>
      <c r="DA1620"/>
      <c r="DB1620"/>
      <c r="DC1620" t="s">
        <v>9970</v>
      </c>
      <c r="DD1620"/>
      <c r="DE1620">
        <v>17.4418</v>
      </c>
      <c r="DF1620" t="s">
        <v>434</v>
      </c>
      <c r="DG1620" t="s">
        <v>9948</v>
      </c>
      <c r="DH1620"/>
      <c r="DI1620"/>
      <c r="DJ1620"/>
      <c r="DK1620" t="s">
        <v>9971</v>
      </c>
      <c r="DL1620"/>
      <c r="DM1620"/>
      <c r="DN1620"/>
      <c r="DO1620"/>
      <c r="DP1620"/>
      <c r="DQ1620"/>
      <c r="DR1620"/>
      <c r="DS1620"/>
      <c r="DT1620">
        <v>600</v>
      </c>
      <c r="DU1620"/>
    </row>
    <row r="1621" spans="1:125">
      <c r="A1621"/>
      <c r="B1621" t="s">
        <v>2701</v>
      </c>
      <c r="C1621" t="s">
        <v>9940</v>
      </c>
      <c r="D1621" t="s">
        <v>2703</v>
      </c>
      <c r="E1621" t="s">
        <v>2704</v>
      </c>
      <c r="F1621" t="s">
        <v>5716</v>
      </c>
      <c r="G1621" t="s">
        <v>7018</v>
      </c>
      <c r="H1621" t="s">
        <v>130</v>
      </c>
      <c r="I1621">
        <v>1</v>
      </c>
      <c r="J1621" t="s">
        <v>2706</v>
      </c>
      <c r="K1621" t="s">
        <v>1883</v>
      </c>
      <c r="L1621" t="s">
        <v>2707</v>
      </c>
      <c r="M1621" t="s">
        <v>133</v>
      </c>
      <c r="N1621" t="s">
        <v>133</v>
      </c>
      <c r="O1621" t="s">
        <v>9972</v>
      </c>
      <c r="P1621"/>
      <c r="Q1621" t="s">
        <v>687</v>
      </c>
      <c r="R1621">
        <v>537</v>
      </c>
      <c r="S1621">
        <v>1.027</v>
      </c>
      <c r="T1621" t="s">
        <v>9973</v>
      </c>
      <c r="U1621" t="s">
        <v>9973</v>
      </c>
      <c r="V1621"/>
      <c r="W1621" t="s">
        <v>268</v>
      </c>
      <c r="X1621" t="s">
        <v>137</v>
      </c>
      <c r="Y1621">
        <v>0</v>
      </c>
      <c r="Z1621">
        <v>0</v>
      </c>
      <c r="AA1621" t="s">
        <v>138</v>
      </c>
      <c r="AB1621">
        <v>0</v>
      </c>
      <c r="AC1621" t="s">
        <v>9974</v>
      </c>
      <c r="AD1621" t="s">
        <v>140</v>
      </c>
      <c r="AE1621">
        <v>17.4759</v>
      </c>
      <c r="AF1621">
        <v>0</v>
      </c>
      <c r="AG1621"/>
      <c r="AH1621">
        <v>82.2</v>
      </c>
      <c r="AI1621"/>
      <c r="AJ1621">
        <v>89</v>
      </c>
      <c r="AK1621"/>
      <c r="AL1621">
        <v>73.98</v>
      </c>
      <c r="AM1621"/>
      <c r="AN1621">
        <v>0</v>
      </c>
      <c r="AO1621"/>
      <c r="AP1621">
        <v>0</v>
      </c>
      <c r="AQ1621"/>
      <c r="AR1621">
        <v>238.38</v>
      </c>
      <c r="AS1621"/>
      <c r="AT1621">
        <v>0</v>
      </c>
      <c r="AU1621"/>
      <c r="AV1621">
        <v>3.29</v>
      </c>
      <c r="AW1621"/>
      <c r="AX1621">
        <v>11</v>
      </c>
      <c r="AY1621"/>
      <c r="AZ1621">
        <v>11</v>
      </c>
      <c r="BA1621"/>
      <c r="BB1621">
        <v>0</v>
      </c>
      <c r="BC1621"/>
      <c r="BD1621">
        <v>0</v>
      </c>
      <c r="BE1621"/>
      <c r="BF1621">
        <v>0</v>
      </c>
      <c r="BG1621"/>
      <c r="BH1621">
        <v>0</v>
      </c>
      <c r="BI1621"/>
      <c r="BJ1621"/>
      <c r="BK1621"/>
      <c r="BL1621">
        <v>0</v>
      </c>
      <c r="BM1621"/>
      <c r="BN1621"/>
      <c r="BO1621">
        <v>0</v>
      </c>
      <c r="BP1621"/>
      <c r="BQ1621">
        <v>0</v>
      </c>
      <c r="BR1621">
        <v>199.4</v>
      </c>
      <c r="BS1621"/>
      <c r="BT1621">
        <v>82.2</v>
      </c>
      <c r="BU1621"/>
      <c r="BV1621">
        <v>4</v>
      </c>
      <c r="BW1621"/>
      <c r="BX1621">
        <v>0</v>
      </c>
      <c r="BY1621"/>
      <c r="BZ1621"/>
      <c r="CA1621">
        <v>0</v>
      </c>
      <c r="CB1621">
        <v>0</v>
      </c>
      <c r="CC1621">
        <v>638.05</v>
      </c>
      <c r="CD1621">
        <v>0</v>
      </c>
      <c r="CE1621">
        <v>0</v>
      </c>
      <c r="CF1621">
        <v>13485.43</v>
      </c>
      <c r="CG1621">
        <v>13485.43</v>
      </c>
      <c r="CH1621">
        <v>548014</v>
      </c>
      <c r="CI1621" t="s">
        <v>141</v>
      </c>
      <c r="CJ1621">
        <v>577.11</v>
      </c>
      <c r="CK1621" t="s">
        <v>841</v>
      </c>
      <c r="CL1621">
        <v>166279</v>
      </c>
      <c r="CM1621" t="s">
        <v>140</v>
      </c>
      <c r="CN1621">
        <v>577.11</v>
      </c>
      <c r="CO1621">
        <v>577.11</v>
      </c>
      <c r="CP1621" t="s">
        <v>271</v>
      </c>
      <c r="CQ1621" t="s">
        <v>9095</v>
      </c>
      <c r="CR1621"/>
      <c r="CS1621" t="s">
        <v>9974</v>
      </c>
      <c r="CT1621" t="s">
        <v>9975</v>
      </c>
      <c r="CU1621" t="s">
        <v>5037</v>
      </c>
      <c r="CV1621">
        <v>0</v>
      </c>
      <c r="CW1621" t="s">
        <v>9976</v>
      </c>
      <c r="CX1621" t="s">
        <v>5039</v>
      </c>
      <c r="CY1621" t="s">
        <v>5039</v>
      </c>
      <c r="CZ1621"/>
      <c r="DA1621" t="s">
        <v>9977</v>
      </c>
      <c r="DB1621"/>
      <c r="DC1621"/>
      <c r="DD1621" t="s">
        <v>9978</v>
      </c>
      <c r="DE1621">
        <v>17.513</v>
      </c>
      <c r="DF1621" t="s">
        <v>9979</v>
      </c>
      <c r="DG1621" t="s">
        <v>9948</v>
      </c>
      <c r="DH1621"/>
      <c r="DI1621"/>
      <c r="DJ1621"/>
      <c r="DK1621" t="s">
        <v>9980</v>
      </c>
      <c r="DL1621"/>
      <c r="DM1621"/>
      <c r="DN1621"/>
      <c r="DO1621"/>
      <c r="DP1621"/>
      <c r="DQ1621"/>
      <c r="DR1621"/>
      <c r="DS1621"/>
      <c r="DT1621">
        <v>600</v>
      </c>
      <c r="DU1621"/>
    </row>
    <row r="1622" spans="1:125">
      <c r="A1622"/>
      <c r="B1622" t="s">
        <v>2701</v>
      </c>
      <c r="C1622" t="s">
        <v>9940</v>
      </c>
      <c r="D1622" t="s">
        <v>2703</v>
      </c>
      <c r="E1622" t="s">
        <v>2704</v>
      </c>
      <c r="F1622" t="s">
        <v>5716</v>
      </c>
      <c r="G1622" t="s">
        <v>7018</v>
      </c>
      <c r="H1622" t="s">
        <v>130</v>
      </c>
      <c r="I1622">
        <v>1</v>
      </c>
      <c r="J1622" t="s">
        <v>2706</v>
      </c>
      <c r="K1622" t="s">
        <v>1883</v>
      </c>
      <c r="L1622" t="s">
        <v>2707</v>
      </c>
      <c r="M1622" t="s">
        <v>133</v>
      </c>
      <c r="N1622" t="s">
        <v>133</v>
      </c>
      <c r="O1622" t="s">
        <v>9981</v>
      </c>
      <c r="P1622"/>
      <c r="Q1622" t="s">
        <v>687</v>
      </c>
      <c r="R1622">
        <v>537</v>
      </c>
      <c r="S1622">
        <v>1.027</v>
      </c>
      <c r="T1622" t="s">
        <v>9982</v>
      </c>
      <c r="U1622" t="s">
        <v>9982</v>
      </c>
      <c r="V1622"/>
      <c r="W1622" t="s">
        <v>268</v>
      </c>
      <c r="X1622" t="s">
        <v>137</v>
      </c>
      <c r="Y1622">
        <v>0</v>
      </c>
      <c r="Z1622">
        <v>0</v>
      </c>
      <c r="AA1622" t="s">
        <v>138</v>
      </c>
      <c r="AB1622">
        <v>0</v>
      </c>
      <c r="AC1622" t="s">
        <v>9983</v>
      </c>
      <c r="AD1622" t="s">
        <v>140</v>
      </c>
      <c r="AE1622">
        <v>17.4759</v>
      </c>
      <c r="AF1622">
        <v>0</v>
      </c>
      <c r="AG1622"/>
      <c r="AH1622">
        <v>145.2</v>
      </c>
      <c r="AI1622"/>
      <c r="AJ1622">
        <v>89</v>
      </c>
      <c r="AK1622"/>
      <c r="AL1622">
        <v>130.68</v>
      </c>
      <c r="AM1622"/>
      <c r="AN1622">
        <v>0</v>
      </c>
      <c r="AO1622"/>
      <c r="AP1622">
        <v>0</v>
      </c>
      <c r="AQ1622"/>
      <c r="AR1622">
        <v>421.08</v>
      </c>
      <c r="AS1622"/>
      <c r="AT1622">
        <v>0</v>
      </c>
      <c r="AU1622"/>
      <c r="AV1622">
        <v>5.81</v>
      </c>
      <c r="AW1622"/>
      <c r="AX1622">
        <v>11</v>
      </c>
      <c r="AY1622"/>
      <c r="AZ1622">
        <v>11</v>
      </c>
      <c r="BA1622"/>
      <c r="BB1622">
        <v>0</v>
      </c>
      <c r="BC1622"/>
      <c r="BD1622">
        <v>0</v>
      </c>
      <c r="BE1622"/>
      <c r="BF1622">
        <v>0</v>
      </c>
      <c r="BG1622"/>
      <c r="BH1622">
        <v>0</v>
      </c>
      <c r="BI1622"/>
      <c r="BJ1622"/>
      <c r="BK1622"/>
      <c r="BL1622">
        <v>0</v>
      </c>
      <c r="BM1622"/>
      <c r="BN1622"/>
      <c r="BO1622">
        <v>0</v>
      </c>
      <c r="BP1622"/>
      <c r="BQ1622">
        <v>0</v>
      </c>
      <c r="BR1622">
        <v>325.4</v>
      </c>
      <c r="BS1622"/>
      <c r="BT1622">
        <v>145.2</v>
      </c>
      <c r="BU1622"/>
      <c r="BV1622">
        <v>4</v>
      </c>
      <c r="BW1622"/>
      <c r="BX1622">
        <v>0</v>
      </c>
      <c r="BY1622"/>
      <c r="BZ1622"/>
      <c r="CA1622">
        <v>0</v>
      </c>
      <c r="CB1622">
        <v>0</v>
      </c>
      <c r="CC1622">
        <v>638.05</v>
      </c>
      <c r="CD1622">
        <v>0</v>
      </c>
      <c r="CE1622">
        <v>0</v>
      </c>
      <c r="CF1622">
        <v>13485.43</v>
      </c>
      <c r="CG1622">
        <v>13485.43</v>
      </c>
      <c r="CH1622">
        <v>547255</v>
      </c>
      <c r="CI1622" t="s">
        <v>141</v>
      </c>
      <c r="CJ1622">
        <v>920.74</v>
      </c>
      <c r="CK1622" t="s">
        <v>330</v>
      </c>
      <c r="CL1622">
        <v>166320</v>
      </c>
      <c r="CM1622" t="s">
        <v>140</v>
      </c>
      <c r="CN1622">
        <v>920.74</v>
      </c>
      <c r="CO1622">
        <v>920.74</v>
      </c>
      <c r="CP1622" t="s">
        <v>271</v>
      </c>
      <c r="CQ1622" t="s">
        <v>9095</v>
      </c>
      <c r="CR1622"/>
      <c r="CS1622" t="s">
        <v>9983</v>
      </c>
      <c r="CT1622" t="s">
        <v>9984</v>
      </c>
      <c r="CU1622" t="s">
        <v>1008</v>
      </c>
      <c r="CV1622">
        <v>0</v>
      </c>
      <c r="CW1622" t="s">
        <v>9985</v>
      </c>
      <c r="CX1622" t="s">
        <v>437</v>
      </c>
      <c r="CY1622" t="s">
        <v>437</v>
      </c>
      <c r="CZ1622"/>
      <c r="DA1622" t="s">
        <v>9986</v>
      </c>
      <c r="DB1622"/>
      <c r="DC1622"/>
      <c r="DD1622" t="s">
        <v>9987</v>
      </c>
      <c r="DE1622">
        <v>17.4418</v>
      </c>
      <c r="DF1622" t="s">
        <v>9988</v>
      </c>
      <c r="DG1622" t="s">
        <v>9948</v>
      </c>
      <c r="DH1622"/>
      <c r="DI1622"/>
      <c r="DJ1622"/>
      <c r="DK1622" t="s">
        <v>9989</v>
      </c>
      <c r="DL1622"/>
      <c r="DM1622"/>
      <c r="DN1622"/>
      <c r="DO1622"/>
      <c r="DP1622"/>
      <c r="DQ1622"/>
      <c r="DR1622"/>
      <c r="DS1622"/>
      <c r="DT1622">
        <v>600</v>
      </c>
      <c r="DU1622"/>
    </row>
    <row r="1623" spans="1:125">
      <c r="A1623" t="s">
        <v>556</v>
      </c>
      <c r="B1623" t="s">
        <v>2701</v>
      </c>
      <c r="C1623" t="s">
        <v>9940</v>
      </c>
      <c r="D1623" t="s">
        <v>2703</v>
      </c>
      <c r="E1623" t="s">
        <v>2704</v>
      </c>
      <c r="F1623" t="s">
        <v>5716</v>
      </c>
      <c r="G1623" t="s">
        <v>7018</v>
      </c>
      <c r="H1623" t="s">
        <v>130</v>
      </c>
      <c r="I1623">
        <v>1</v>
      </c>
      <c r="J1623" t="s">
        <v>2706</v>
      </c>
      <c r="K1623" t="s">
        <v>1883</v>
      </c>
      <c r="L1623" t="s">
        <v>2707</v>
      </c>
      <c r="M1623" t="s">
        <v>133</v>
      </c>
      <c r="N1623" t="s">
        <v>133</v>
      </c>
      <c r="O1623" t="s">
        <v>9990</v>
      </c>
      <c r="P1623" t="s">
        <v>9991</v>
      </c>
      <c r="Q1623" t="s">
        <v>367</v>
      </c>
      <c r="R1623">
        <v>537</v>
      </c>
      <c r="S1623">
        <v>1.027</v>
      </c>
      <c r="T1623" t="s">
        <v>2786</v>
      </c>
      <c r="U1623" t="s">
        <v>2786</v>
      </c>
      <c r="V1623"/>
      <c r="W1623" t="s">
        <v>268</v>
      </c>
      <c r="X1623" t="s">
        <v>137</v>
      </c>
      <c r="Y1623">
        <v>0</v>
      </c>
      <c r="Z1623">
        <v>0</v>
      </c>
      <c r="AA1623" t="s">
        <v>151</v>
      </c>
      <c r="AB1623">
        <v>364.5</v>
      </c>
      <c r="AC1623" t="s">
        <v>9992</v>
      </c>
      <c r="AD1623" t="s">
        <v>140</v>
      </c>
      <c r="AE1623">
        <v>17.4759</v>
      </c>
      <c r="AF1623">
        <v>364.5</v>
      </c>
      <c r="AG1623"/>
      <c r="AH1623">
        <v>0</v>
      </c>
      <c r="AI1623"/>
      <c r="AJ1623">
        <v>25</v>
      </c>
      <c r="AK1623"/>
      <c r="AL1623">
        <v>0</v>
      </c>
      <c r="AM1623"/>
      <c r="AN1623">
        <v>0</v>
      </c>
      <c r="AO1623"/>
      <c r="AP1623">
        <v>0</v>
      </c>
      <c r="AQ1623"/>
      <c r="AR1623">
        <v>60.75</v>
      </c>
      <c r="AS1623"/>
      <c r="AT1623">
        <v>0</v>
      </c>
      <c r="AU1623"/>
      <c r="AV1623">
        <v>0</v>
      </c>
      <c r="AW1623"/>
      <c r="AX1623">
        <v>0</v>
      </c>
      <c r="AY1623"/>
      <c r="AZ1623">
        <v>0</v>
      </c>
      <c r="BA1623"/>
      <c r="BB1623">
        <v>0</v>
      </c>
      <c r="BC1623"/>
      <c r="BD1623">
        <v>0</v>
      </c>
      <c r="BE1623"/>
      <c r="BF1623">
        <v>0</v>
      </c>
      <c r="BG1623"/>
      <c r="BH1623">
        <v>0</v>
      </c>
      <c r="BI1623"/>
      <c r="BJ1623"/>
      <c r="BK1623"/>
      <c r="BL1623">
        <v>567</v>
      </c>
      <c r="BM1623"/>
      <c r="BN1623"/>
      <c r="BO1623">
        <v>0</v>
      </c>
      <c r="BP1623"/>
      <c r="BQ1623">
        <v>0</v>
      </c>
      <c r="BR1623">
        <v>0</v>
      </c>
      <c r="BS1623"/>
      <c r="BT1623">
        <v>0</v>
      </c>
      <c r="BU1623"/>
      <c r="BV1623">
        <v>4</v>
      </c>
      <c r="BW1623"/>
      <c r="BX1623">
        <v>0</v>
      </c>
      <c r="BY1623"/>
      <c r="BZ1623"/>
      <c r="CA1623">
        <v>0</v>
      </c>
      <c r="CB1623">
        <v>0</v>
      </c>
      <c r="CC1623">
        <v>638.05</v>
      </c>
      <c r="CD1623">
        <v>0</v>
      </c>
      <c r="CE1623">
        <v>0</v>
      </c>
      <c r="CF1623">
        <v>13485.43</v>
      </c>
      <c r="CG1623">
        <v>13485.43</v>
      </c>
      <c r="CH1623">
        <v>548180</v>
      </c>
      <c r="CI1623" t="s">
        <v>141</v>
      </c>
      <c r="CJ1623">
        <v>463.97</v>
      </c>
      <c r="CK1623" t="s">
        <v>1309</v>
      </c>
      <c r="CL1623">
        <v>167087</v>
      </c>
      <c r="CM1623" t="s">
        <v>140</v>
      </c>
      <c r="CN1623">
        <v>463.97</v>
      </c>
      <c r="CO1623">
        <v>463.79</v>
      </c>
      <c r="CP1623" t="s">
        <v>143</v>
      </c>
      <c r="CQ1623" t="s">
        <v>9095</v>
      </c>
      <c r="CR1623"/>
      <c r="CS1623" t="s">
        <v>9992</v>
      </c>
      <c r="CT1623" t="s">
        <v>9993</v>
      </c>
      <c r="CU1623" t="s">
        <v>9994</v>
      </c>
      <c r="CV1623">
        <v>0</v>
      </c>
      <c r="CW1623">
        <v>0</v>
      </c>
      <c r="CX1623">
        <v>0</v>
      </c>
      <c r="CY1623">
        <v>0</v>
      </c>
      <c r="CZ1623"/>
      <c r="DA1623"/>
      <c r="DB1623"/>
      <c r="DC1623" t="s">
        <v>9995</v>
      </c>
      <c r="DD1623"/>
      <c r="DE1623">
        <v>17.4635</v>
      </c>
      <c r="DF1623" t="s">
        <v>9996</v>
      </c>
      <c r="DG1623" t="s">
        <v>9948</v>
      </c>
      <c r="DH1623"/>
      <c r="DI1623"/>
      <c r="DJ1623"/>
      <c r="DK1623" t="s">
        <v>9997</v>
      </c>
      <c r="DL1623"/>
      <c r="DM1623"/>
      <c r="DN1623"/>
      <c r="DO1623"/>
      <c r="DP1623"/>
      <c r="DQ1623"/>
      <c r="DR1623"/>
      <c r="DS1623"/>
      <c r="DT1623">
        <v>600</v>
      </c>
      <c r="DU1623"/>
    </row>
    <row r="1624" spans="1:125">
      <c r="A1624" t="s">
        <v>556</v>
      </c>
      <c r="B1624" t="s">
        <v>2701</v>
      </c>
      <c r="C1624" t="s">
        <v>9940</v>
      </c>
      <c r="D1624" t="s">
        <v>2703</v>
      </c>
      <c r="E1624" t="s">
        <v>2704</v>
      </c>
      <c r="F1624" t="s">
        <v>5716</v>
      </c>
      <c r="G1624" t="s">
        <v>7018</v>
      </c>
      <c r="H1624" t="s">
        <v>130</v>
      </c>
      <c r="I1624">
        <v>1</v>
      </c>
      <c r="J1624" t="s">
        <v>2706</v>
      </c>
      <c r="K1624" t="s">
        <v>1883</v>
      </c>
      <c r="L1624" t="s">
        <v>2707</v>
      </c>
      <c r="M1624" t="s">
        <v>133</v>
      </c>
      <c r="N1624" t="s">
        <v>133</v>
      </c>
      <c r="O1624" t="s">
        <v>9998</v>
      </c>
      <c r="P1624" t="s">
        <v>9999</v>
      </c>
      <c r="Q1624" t="s">
        <v>367</v>
      </c>
      <c r="R1624">
        <v>537</v>
      </c>
      <c r="S1624">
        <v>1.027</v>
      </c>
      <c r="T1624" t="s">
        <v>3902</v>
      </c>
      <c r="U1624" t="s">
        <v>3902</v>
      </c>
      <c r="V1624"/>
      <c r="W1624" t="s">
        <v>268</v>
      </c>
      <c r="X1624" t="s">
        <v>137</v>
      </c>
      <c r="Y1624">
        <v>0</v>
      </c>
      <c r="Z1624">
        <v>0</v>
      </c>
      <c r="AA1624" t="s">
        <v>151</v>
      </c>
      <c r="AB1624">
        <v>396.69</v>
      </c>
      <c r="AC1624" t="s">
        <v>10000</v>
      </c>
      <c r="AD1624" t="s">
        <v>140</v>
      </c>
      <c r="AE1624">
        <v>17.4759</v>
      </c>
      <c r="AF1624">
        <v>396.69</v>
      </c>
      <c r="AG1624"/>
      <c r="AH1624">
        <v>0</v>
      </c>
      <c r="AI1624"/>
      <c r="AJ1624">
        <v>10</v>
      </c>
      <c r="AK1624"/>
      <c r="AL1624">
        <v>0</v>
      </c>
      <c r="AM1624"/>
      <c r="AN1624">
        <v>0</v>
      </c>
      <c r="AO1624"/>
      <c r="AP1624">
        <v>0</v>
      </c>
      <c r="AQ1624"/>
      <c r="AR1624">
        <v>22.04</v>
      </c>
      <c r="AS1624"/>
      <c r="AT1624">
        <v>0</v>
      </c>
      <c r="AU1624"/>
      <c r="AV1624">
        <v>0</v>
      </c>
      <c r="AW1624"/>
      <c r="AX1624">
        <v>0</v>
      </c>
      <c r="AY1624"/>
      <c r="AZ1624">
        <v>0</v>
      </c>
      <c r="BA1624"/>
      <c r="BB1624">
        <v>0</v>
      </c>
      <c r="BC1624"/>
      <c r="BD1624">
        <v>0</v>
      </c>
      <c r="BE1624"/>
      <c r="BF1624">
        <v>0</v>
      </c>
      <c r="BG1624"/>
      <c r="BH1624">
        <v>0</v>
      </c>
      <c r="BI1624"/>
      <c r="BJ1624"/>
      <c r="BK1624"/>
      <c r="BL1624">
        <v>617.12</v>
      </c>
      <c r="BM1624"/>
      <c r="BN1624"/>
      <c r="BO1624">
        <v>0</v>
      </c>
      <c r="BP1624"/>
      <c r="BQ1624">
        <v>0</v>
      </c>
      <c r="BR1624">
        <v>0</v>
      </c>
      <c r="BS1624"/>
      <c r="BT1624">
        <v>0</v>
      </c>
      <c r="BU1624"/>
      <c r="BV1624">
        <v>4</v>
      </c>
      <c r="BW1624"/>
      <c r="BX1624">
        <v>0</v>
      </c>
      <c r="BY1624"/>
      <c r="BZ1624"/>
      <c r="CA1624">
        <v>0</v>
      </c>
      <c r="CB1624">
        <v>0</v>
      </c>
      <c r="CC1624">
        <v>638.05</v>
      </c>
      <c r="CD1624">
        <v>0</v>
      </c>
      <c r="CE1624">
        <v>0</v>
      </c>
      <c r="CF1624">
        <v>13485.43</v>
      </c>
      <c r="CG1624">
        <v>13485.43</v>
      </c>
      <c r="CH1624">
        <v>547044</v>
      </c>
      <c r="CI1624" t="s">
        <v>141</v>
      </c>
      <c r="CJ1624">
        <v>433.86</v>
      </c>
      <c r="CK1624" t="s">
        <v>301</v>
      </c>
      <c r="CL1624">
        <v>166976</v>
      </c>
      <c r="CM1624" t="s">
        <v>140</v>
      </c>
      <c r="CN1624">
        <v>433.86</v>
      </c>
      <c r="CO1624">
        <v>1</v>
      </c>
      <c r="CP1624" t="s">
        <v>143</v>
      </c>
      <c r="CQ1624" t="s">
        <v>9095</v>
      </c>
      <c r="CR1624"/>
      <c r="CS1624" t="s">
        <v>10000</v>
      </c>
      <c r="CT1624" t="s">
        <v>10001</v>
      </c>
      <c r="CU1624" t="s">
        <v>996</v>
      </c>
      <c r="CV1624">
        <v>0</v>
      </c>
      <c r="CW1624">
        <v>0</v>
      </c>
      <c r="CX1624">
        <v>0</v>
      </c>
      <c r="CY1624">
        <v>0</v>
      </c>
      <c r="CZ1624"/>
      <c r="DA1624"/>
      <c r="DB1624"/>
      <c r="DC1624" t="s">
        <v>10002</v>
      </c>
      <c r="DD1624"/>
      <c r="DE1624">
        <v>17.391</v>
      </c>
      <c r="DF1624" t="s">
        <v>10003</v>
      </c>
      <c r="DG1624" t="s">
        <v>9948</v>
      </c>
      <c r="DH1624"/>
      <c r="DI1624"/>
      <c r="DJ1624"/>
      <c r="DK1624" t="s">
        <v>10004</v>
      </c>
      <c r="DL1624"/>
      <c r="DM1624"/>
      <c r="DN1624"/>
      <c r="DO1624"/>
      <c r="DP1624"/>
      <c r="DQ1624"/>
      <c r="DR1624"/>
      <c r="DS1624"/>
      <c r="DT1624">
        <v>600</v>
      </c>
      <c r="DU1624"/>
    </row>
    <row r="1625" spans="1:125">
      <c r="A1625"/>
      <c r="B1625" t="s">
        <v>2701</v>
      </c>
      <c r="C1625" t="s">
        <v>9940</v>
      </c>
      <c r="D1625" t="s">
        <v>2703</v>
      </c>
      <c r="E1625" t="s">
        <v>2704</v>
      </c>
      <c r="F1625" t="s">
        <v>10005</v>
      </c>
      <c r="G1625" t="s">
        <v>7018</v>
      </c>
      <c r="H1625" t="s">
        <v>130</v>
      </c>
      <c r="I1625">
        <v>1</v>
      </c>
      <c r="J1625" t="s">
        <v>2706</v>
      </c>
      <c r="K1625" t="s">
        <v>2707</v>
      </c>
      <c r="L1625" t="s">
        <v>2707</v>
      </c>
      <c r="M1625" t="s">
        <v>133</v>
      </c>
      <c r="N1625" t="s">
        <v>133</v>
      </c>
      <c r="O1625" t="s">
        <v>10006</v>
      </c>
      <c r="P1625"/>
      <c r="Q1625" t="s">
        <v>442</v>
      </c>
      <c r="R1625">
        <v>537</v>
      </c>
      <c r="S1625">
        <v>1.027</v>
      </c>
      <c r="T1625" t="s">
        <v>10007</v>
      </c>
      <c r="U1625" t="s">
        <v>10007</v>
      </c>
      <c r="V1625"/>
      <c r="W1625" t="s">
        <v>268</v>
      </c>
      <c r="X1625" t="s">
        <v>137</v>
      </c>
      <c r="Y1625">
        <v>0</v>
      </c>
      <c r="Z1625">
        <v>0</v>
      </c>
      <c r="AA1625" t="s">
        <v>138</v>
      </c>
      <c r="AB1625">
        <v>0</v>
      </c>
      <c r="AC1625" t="s">
        <v>10008</v>
      </c>
      <c r="AD1625" t="s">
        <v>140</v>
      </c>
      <c r="AE1625">
        <v>17.4759</v>
      </c>
      <c r="AF1625">
        <v>0</v>
      </c>
      <c r="AG1625"/>
      <c r="AH1625">
        <v>0</v>
      </c>
      <c r="AI1625"/>
      <c r="AJ1625">
        <v>0</v>
      </c>
      <c r="AK1625"/>
      <c r="AL1625">
        <v>0</v>
      </c>
      <c r="AM1625"/>
      <c r="AN1625">
        <v>0</v>
      </c>
      <c r="AO1625"/>
      <c r="AP1625">
        <v>0</v>
      </c>
      <c r="AQ1625"/>
      <c r="AR1625">
        <v>0</v>
      </c>
      <c r="AS1625"/>
      <c r="AT1625">
        <v>0</v>
      </c>
      <c r="AU1625"/>
      <c r="AV1625">
        <v>0</v>
      </c>
      <c r="AW1625"/>
      <c r="AX1625">
        <v>0</v>
      </c>
      <c r="AY1625"/>
      <c r="AZ1625">
        <v>0</v>
      </c>
      <c r="BA1625"/>
      <c r="BB1625">
        <v>0</v>
      </c>
      <c r="BC1625"/>
      <c r="BD1625">
        <v>0</v>
      </c>
      <c r="BE1625"/>
      <c r="BF1625">
        <v>0</v>
      </c>
      <c r="BG1625"/>
      <c r="BH1625">
        <v>421.84</v>
      </c>
      <c r="BI1625"/>
      <c r="BJ1625"/>
      <c r="BK1625"/>
      <c r="BL1625">
        <v>0</v>
      </c>
      <c r="BM1625"/>
      <c r="BN1625"/>
      <c r="BO1625">
        <v>0</v>
      </c>
      <c r="BP1625"/>
      <c r="BQ1625">
        <v>0</v>
      </c>
      <c r="BR1625">
        <v>198.6</v>
      </c>
      <c r="BS1625"/>
      <c r="BT1625">
        <v>0</v>
      </c>
      <c r="BU1625"/>
      <c r="BV1625">
        <v>4</v>
      </c>
      <c r="BW1625"/>
      <c r="BX1625">
        <v>0</v>
      </c>
      <c r="BY1625"/>
      <c r="BZ1625"/>
      <c r="CA1625">
        <v>0</v>
      </c>
      <c r="CB1625">
        <v>0</v>
      </c>
      <c r="CC1625">
        <v>638.05</v>
      </c>
      <c r="CD1625">
        <v>0</v>
      </c>
      <c r="CE1625">
        <v>0</v>
      </c>
      <c r="CF1625">
        <v>13485.43</v>
      </c>
      <c r="CG1625">
        <v>13485.43</v>
      </c>
      <c r="CH1625"/>
      <c r="CI1625"/>
      <c r="CJ1625"/>
      <c r="CK1625"/>
      <c r="CL1625"/>
      <c r="CM1625"/>
      <c r="CN1625"/>
      <c r="CO1625">
        <v>0</v>
      </c>
      <c r="CP1625" t="s">
        <v>386</v>
      </c>
      <c r="CQ1625" t="s">
        <v>9095</v>
      </c>
      <c r="CR1625"/>
      <c r="CS1625" t="s">
        <v>10008</v>
      </c>
      <c r="CT1625">
        <v>0</v>
      </c>
      <c r="CU1625">
        <v>0</v>
      </c>
      <c r="CV1625">
        <v>0</v>
      </c>
      <c r="CW1625">
        <v>0</v>
      </c>
      <c r="CX1625">
        <v>0</v>
      </c>
      <c r="CY1625">
        <v>0</v>
      </c>
      <c r="CZ1625"/>
      <c r="DA1625"/>
      <c r="DB1625"/>
      <c r="DC1625"/>
      <c r="DD1625"/>
      <c r="DE1625"/>
      <c r="DF1625"/>
      <c r="DG1625" t="s">
        <v>10009</v>
      </c>
      <c r="DH1625"/>
      <c r="DI1625"/>
      <c r="DJ1625" t="s">
        <v>10010</v>
      </c>
      <c r="DK1625" t="s">
        <v>10011</v>
      </c>
      <c r="DL1625"/>
      <c r="DM1625"/>
      <c r="DN1625"/>
      <c r="DO1625"/>
      <c r="DP1625"/>
      <c r="DQ1625"/>
      <c r="DR1625"/>
      <c r="DS1625"/>
      <c r="DT1625">
        <v>600</v>
      </c>
      <c r="DU1625"/>
    </row>
    <row r="1626" spans="1:125">
      <c r="A1626" t="s">
        <v>556</v>
      </c>
      <c r="B1626" t="s">
        <v>2701</v>
      </c>
      <c r="C1626" t="s">
        <v>9940</v>
      </c>
      <c r="D1626" t="s">
        <v>2703</v>
      </c>
      <c r="E1626" t="s">
        <v>2704</v>
      </c>
      <c r="F1626" t="s">
        <v>10005</v>
      </c>
      <c r="G1626" t="s">
        <v>7018</v>
      </c>
      <c r="H1626" t="s">
        <v>130</v>
      </c>
      <c r="I1626">
        <v>1</v>
      </c>
      <c r="J1626" t="s">
        <v>2706</v>
      </c>
      <c r="K1626" t="s">
        <v>2707</v>
      </c>
      <c r="L1626" t="s">
        <v>2707</v>
      </c>
      <c r="M1626" t="s">
        <v>133</v>
      </c>
      <c r="N1626" t="s">
        <v>632</v>
      </c>
      <c r="O1626" t="s">
        <v>10012</v>
      </c>
      <c r="P1626" t="s">
        <v>10013</v>
      </c>
      <c r="Q1626" t="s">
        <v>831</v>
      </c>
      <c r="R1626">
        <v>537</v>
      </c>
      <c r="S1626">
        <v>1.027</v>
      </c>
      <c r="T1626" t="s">
        <v>1820</v>
      </c>
      <c r="U1626" t="s">
        <v>1820</v>
      </c>
      <c r="V1626"/>
      <c r="W1626" t="s">
        <v>268</v>
      </c>
      <c r="X1626" t="s">
        <v>137</v>
      </c>
      <c r="Y1626">
        <v>0</v>
      </c>
      <c r="Z1626">
        <v>0</v>
      </c>
      <c r="AA1626" t="s">
        <v>151</v>
      </c>
      <c r="AB1626">
        <v>110</v>
      </c>
      <c r="AC1626" t="s">
        <v>10014</v>
      </c>
      <c r="AD1626" t="s">
        <v>140</v>
      </c>
      <c r="AE1626">
        <v>17.4759</v>
      </c>
      <c r="AF1626">
        <v>110</v>
      </c>
      <c r="AG1626"/>
      <c r="AH1626">
        <v>338</v>
      </c>
      <c r="AI1626"/>
      <c r="AJ1626">
        <v>15</v>
      </c>
      <c r="AK1626"/>
      <c r="AL1626">
        <v>0</v>
      </c>
      <c r="AM1626"/>
      <c r="AN1626">
        <v>183</v>
      </c>
      <c r="AO1626"/>
      <c r="AP1626">
        <v>0</v>
      </c>
      <c r="AQ1626"/>
      <c r="AR1626">
        <v>10</v>
      </c>
      <c r="AS1626"/>
      <c r="AT1626">
        <v>0</v>
      </c>
      <c r="AU1626"/>
      <c r="AV1626">
        <v>0</v>
      </c>
      <c r="AW1626"/>
      <c r="AX1626">
        <v>0</v>
      </c>
      <c r="AY1626"/>
      <c r="AZ1626">
        <v>0</v>
      </c>
      <c r="BA1626"/>
      <c r="BB1626">
        <v>0</v>
      </c>
      <c r="BC1626"/>
      <c r="BD1626">
        <v>0</v>
      </c>
      <c r="BE1626"/>
      <c r="BF1626">
        <v>0</v>
      </c>
      <c r="BG1626"/>
      <c r="BH1626">
        <v>0</v>
      </c>
      <c r="BI1626"/>
      <c r="BJ1626"/>
      <c r="BK1626"/>
      <c r="BL1626">
        <v>140</v>
      </c>
      <c r="BM1626"/>
      <c r="BN1626"/>
      <c r="BO1626">
        <v>2960</v>
      </c>
      <c r="BP1626"/>
      <c r="BQ1626">
        <v>0</v>
      </c>
      <c r="BR1626">
        <v>0</v>
      </c>
      <c r="BS1626"/>
      <c r="BT1626">
        <v>328</v>
      </c>
      <c r="BU1626"/>
      <c r="BV1626">
        <v>4</v>
      </c>
      <c r="BW1626"/>
      <c r="BX1626">
        <v>0</v>
      </c>
      <c r="BY1626"/>
      <c r="BZ1626"/>
      <c r="CA1626">
        <v>0</v>
      </c>
      <c r="CB1626">
        <v>0</v>
      </c>
      <c r="CC1626">
        <v>638.05</v>
      </c>
      <c r="CD1626">
        <v>0</v>
      </c>
      <c r="CE1626">
        <v>0</v>
      </c>
      <c r="CF1626">
        <v>13485.43</v>
      </c>
      <c r="CG1626">
        <v>13485.43</v>
      </c>
      <c r="CH1626">
        <v>548179</v>
      </c>
      <c r="CI1626" t="s">
        <v>141</v>
      </c>
      <c r="CJ1626">
        <v>689.28</v>
      </c>
      <c r="CK1626" t="s">
        <v>1309</v>
      </c>
      <c r="CL1626">
        <v>167054</v>
      </c>
      <c r="CM1626" t="s">
        <v>140</v>
      </c>
      <c r="CN1626">
        <v>689.28</v>
      </c>
      <c r="CO1626">
        <v>3</v>
      </c>
      <c r="CP1626" t="s">
        <v>143</v>
      </c>
      <c r="CQ1626" t="s">
        <v>9095</v>
      </c>
      <c r="CR1626"/>
      <c r="CS1626" t="s">
        <v>10014</v>
      </c>
      <c r="CT1626" t="s">
        <v>6627</v>
      </c>
      <c r="CU1626" t="s">
        <v>9904</v>
      </c>
      <c r="CV1626">
        <v>0</v>
      </c>
      <c r="CW1626">
        <v>0</v>
      </c>
      <c r="CX1626">
        <v>0</v>
      </c>
      <c r="CY1626">
        <v>0</v>
      </c>
      <c r="CZ1626" t="s">
        <v>10015</v>
      </c>
      <c r="DA1626"/>
      <c r="DB1626"/>
      <c r="DC1626" t="s">
        <v>10016</v>
      </c>
      <c r="DD1626" t="s">
        <v>10017</v>
      </c>
      <c r="DE1626">
        <v>17.4635</v>
      </c>
      <c r="DF1626" t="s">
        <v>10018</v>
      </c>
      <c r="DG1626" t="s">
        <v>10009</v>
      </c>
      <c r="DH1626"/>
      <c r="DI1626"/>
      <c r="DJ1626"/>
      <c r="DK1626" t="s">
        <v>10019</v>
      </c>
      <c r="DL1626"/>
      <c r="DM1626"/>
      <c r="DN1626"/>
      <c r="DO1626"/>
      <c r="DP1626" t="s">
        <v>453</v>
      </c>
      <c r="DQ1626" t="s">
        <v>556</v>
      </c>
      <c r="DR1626" t="s">
        <v>6354</v>
      </c>
      <c r="DS1626" t="s">
        <v>187</v>
      </c>
      <c r="DT1626">
        <v>600</v>
      </c>
      <c r="DU1626"/>
    </row>
    <row r="1627" spans="1:125">
      <c r="A1627"/>
      <c r="B1627" t="s">
        <v>2701</v>
      </c>
      <c r="C1627" t="s">
        <v>9940</v>
      </c>
      <c r="D1627" t="s">
        <v>2703</v>
      </c>
      <c r="E1627" t="s">
        <v>2704</v>
      </c>
      <c r="F1627" t="s">
        <v>10005</v>
      </c>
      <c r="G1627" t="s">
        <v>7018</v>
      </c>
      <c r="H1627" t="s">
        <v>130</v>
      </c>
      <c r="I1627">
        <v>1</v>
      </c>
      <c r="J1627" t="s">
        <v>2706</v>
      </c>
      <c r="K1627" t="s">
        <v>2707</v>
      </c>
      <c r="L1627" t="s">
        <v>2707</v>
      </c>
      <c r="M1627" t="s">
        <v>133</v>
      </c>
      <c r="N1627" t="s">
        <v>133</v>
      </c>
      <c r="O1627">
        <v>25058466</v>
      </c>
      <c r="P1627" t="s">
        <v>10020</v>
      </c>
      <c r="Q1627" t="s">
        <v>134</v>
      </c>
      <c r="R1627">
        <v>537</v>
      </c>
      <c r="S1627">
        <v>1.027</v>
      </c>
      <c r="T1627" t="s">
        <v>150</v>
      </c>
      <c r="U1627" t="s">
        <v>150</v>
      </c>
      <c r="V1627"/>
      <c r="W1627" t="s">
        <v>136</v>
      </c>
      <c r="X1627" t="s">
        <v>137</v>
      </c>
      <c r="Y1627">
        <v>0</v>
      </c>
      <c r="Z1627">
        <v>0</v>
      </c>
      <c r="AA1627" t="s">
        <v>151</v>
      </c>
      <c r="AB1627">
        <v>4.93</v>
      </c>
      <c r="AC1627" t="s">
        <v>10021</v>
      </c>
      <c r="AD1627" t="s">
        <v>140</v>
      </c>
      <c r="AE1627">
        <v>17.4759</v>
      </c>
      <c r="AF1627">
        <v>4.93</v>
      </c>
      <c r="AG1627"/>
      <c r="AH1627">
        <v>19.72</v>
      </c>
      <c r="AI1627"/>
      <c r="AJ1627">
        <v>23</v>
      </c>
      <c r="AK1627"/>
      <c r="AL1627">
        <v>0</v>
      </c>
      <c r="AM1627"/>
      <c r="AN1627">
        <v>0</v>
      </c>
      <c r="AO1627"/>
      <c r="AP1627">
        <v>0</v>
      </c>
      <c r="AQ1627"/>
      <c r="AR1627">
        <v>69.02</v>
      </c>
      <c r="AS1627"/>
      <c r="AT1627">
        <v>0</v>
      </c>
      <c r="AU1627"/>
      <c r="AV1627">
        <v>0</v>
      </c>
      <c r="AW1627"/>
      <c r="AX1627">
        <v>0</v>
      </c>
      <c r="AY1627"/>
      <c r="AZ1627">
        <v>0</v>
      </c>
      <c r="BA1627"/>
      <c r="BB1627">
        <v>0</v>
      </c>
      <c r="BC1627"/>
      <c r="BD1627">
        <v>0</v>
      </c>
      <c r="BE1627"/>
      <c r="BF1627">
        <v>0</v>
      </c>
      <c r="BG1627"/>
      <c r="BH1627">
        <v>0</v>
      </c>
      <c r="BI1627"/>
      <c r="BJ1627"/>
      <c r="BK1627"/>
      <c r="BL1627">
        <v>680.34</v>
      </c>
      <c r="BM1627"/>
      <c r="BN1627"/>
      <c r="BO1627">
        <v>0</v>
      </c>
      <c r="BP1627"/>
      <c r="BQ1627">
        <v>0</v>
      </c>
      <c r="BR1627">
        <v>0</v>
      </c>
      <c r="BS1627"/>
      <c r="BT1627">
        <v>0</v>
      </c>
      <c r="BU1627"/>
      <c r="BV1627">
        <v>4</v>
      </c>
      <c r="BW1627"/>
      <c r="BX1627">
        <v>0</v>
      </c>
      <c r="BY1627"/>
      <c r="BZ1627"/>
      <c r="CA1627">
        <v>0</v>
      </c>
      <c r="CB1627">
        <v>0</v>
      </c>
      <c r="CC1627">
        <v>638.05</v>
      </c>
      <c r="CD1627">
        <v>0</v>
      </c>
      <c r="CE1627">
        <v>0</v>
      </c>
      <c r="CF1627">
        <v>13485.43</v>
      </c>
      <c r="CG1627">
        <v>13485.43</v>
      </c>
      <c r="CH1627">
        <v>546927</v>
      </c>
      <c r="CI1627" t="s">
        <v>141</v>
      </c>
      <c r="CJ1627">
        <v>131.39</v>
      </c>
      <c r="CK1627" t="s">
        <v>419</v>
      </c>
      <c r="CL1627">
        <v>167682</v>
      </c>
      <c r="CM1627" t="s">
        <v>140</v>
      </c>
      <c r="CN1627">
        <v>131.39</v>
      </c>
      <c r="CO1627">
        <v>13</v>
      </c>
      <c r="CP1627" t="s">
        <v>143</v>
      </c>
      <c r="CQ1627" t="s">
        <v>9095</v>
      </c>
      <c r="CR1627" t="s">
        <v>7029</v>
      </c>
      <c r="CS1627" t="s">
        <v>10021</v>
      </c>
      <c r="CT1627" t="s">
        <v>10022</v>
      </c>
      <c r="CU1627" t="s">
        <v>4735</v>
      </c>
      <c r="CV1627">
        <v>0</v>
      </c>
      <c r="CW1627">
        <v>0</v>
      </c>
      <c r="CX1627">
        <v>0</v>
      </c>
      <c r="CY1627">
        <v>0</v>
      </c>
      <c r="CZ1627"/>
      <c r="DA1627"/>
      <c r="DB1627"/>
      <c r="DC1627" t="s">
        <v>10023</v>
      </c>
      <c r="DD1627" t="s">
        <v>10024</v>
      </c>
      <c r="DE1627">
        <v>17.4278</v>
      </c>
      <c r="DF1627" t="s">
        <v>10025</v>
      </c>
      <c r="DG1627" t="s">
        <v>10009</v>
      </c>
      <c r="DH1627"/>
      <c r="DI1627"/>
      <c r="DJ1627"/>
      <c r="DK1627" t="s">
        <v>10026</v>
      </c>
      <c r="DL1627"/>
      <c r="DM1627"/>
      <c r="DN1627"/>
      <c r="DO1627"/>
      <c r="DP1627"/>
      <c r="DQ1627"/>
      <c r="DR1627"/>
      <c r="DS1627"/>
      <c r="DT1627">
        <v>600</v>
      </c>
      <c r="DU1627"/>
    </row>
    <row r="1628" spans="1:125">
      <c r="A1628"/>
      <c r="B1628" t="s">
        <v>2701</v>
      </c>
      <c r="C1628" t="s">
        <v>9940</v>
      </c>
      <c r="D1628" t="s">
        <v>2703</v>
      </c>
      <c r="E1628" t="s">
        <v>2704</v>
      </c>
      <c r="F1628" t="s">
        <v>10005</v>
      </c>
      <c r="G1628" t="s">
        <v>7018</v>
      </c>
      <c r="H1628" t="s">
        <v>130</v>
      </c>
      <c r="I1628">
        <v>1</v>
      </c>
      <c r="J1628" t="s">
        <v>2706</v>
      </c>
      <c r="K1628" t="s">
        <v>2707</v>
      </c>
      <c r="L1628" t="s">
        <v>2707</v>
      </c>
      <c r="M1628" t="s">
        <v>133</v>
      </c>
      <c r="N1628" t="s">
        <v>133</v>
      </c>
      <c r="O1628">
        <v>25058573</v>
      </c>
      <c r="P1628"/>
      <c r="Q1628" t="s">
        <v>158</v>
      </c>
      <c r="R1628">
        <v>537</v>
      </c>
      <c r="S1628">
        <v>1.027</v>
      </c>
      <c r="T1628" t="s">
        <v>167</v>
      </c>
      <c r="U1628" t="s">
        <v>167</v>
      </c>
      <c r="V1628"/>
      <c r="W1628" t="s">
        <v>136</v>
      </c>
      <c r="X1628" t="s">
        <v>137</v>
      </c>
      <c r="Y1628">
        <v>0</v>
      </c>
      <c r="Z1628">
        <v>0</v>
      </c>
      <c r="AA1628" t="s">
        <v>151</v>
      </c>
      <c r="AB1628">
        <v>1</v>
      </c>
      <c r="AC1628" t="s">
        <v>10027</v>
      </c>
      <c r="AD1628" t="s">
        <v>140</v>
      </c>
      <c r="AE1628">
        <v>17.4759</v>
      </c>
      <c r="AF1628">
        <v>1</v>
      </c>
      <c r="AG1628"/>
      <c r="AH1628">
        <v>5</v>
      </c>
      <c r="AI1628"/>
      <c r="AJ1628">
        <v>40</v>
      </c>
      <c r="AK1628"/>
      <c r="AL1628">
        <v>0</v>
      </c>
      <c r="AM1628"/>
      <c r="AN1628">
        <v>0</v>
      </c>
      <c r="AO1628"/>
      <c r="AP1628">
        <v>0</v>
      </c>
      <c r="AQ1628"/>
      <c r="AR1628">
        <v>27</v>
      </c>
      <c r="AS1628"/>
      <c r="AT1628">
        <v>0</v>
      </c>
      <c r="AU1628"/>
      <c r="AV1628">
        <v>0.06</v>
      </c>
      <c r="AW1628"/>
      <c r="AX1628">
        <v>0</v>
      </c>
      <c r="AY1628"/>
      <c r="AZ1628">
        <v>0</v>
      </c>
      <c r="BA1628"/>
      <c r="BB1628">
        <v>0</v>
      </c>
      <c r="BC1628"/>
      <c r="BD1628">
        <v>0</v>
      </c>
      <c r="BE1628"/>
      <c r="BF1628">
        <v>0</v>
      </c>
      <c r="BG1628"/>
      <c r="BH1628">
        <v>0</v>
      </c>
      <c r="BI1628"/>
      <c r="BJ1628"/>
      <c r="BK1628"/>
      <c r="BL1628">
        <v>138</v>
      </c>
      <c r="BM1628"/>
      <c r="BN1628"/>
      <c r="BO1628">
        <v>0</v>
      </c>
      <c r="BP1628"/>
      <c r="BQ1628">
        <v>0</v>
      </c>
      <c r="BR1628">
        <v>0</v>
      </c>
      <c r="BS1628"/>
      <c r="BT1628">
        <v>0</v>
      </c>
      <c r="BU1628"/>
      <c r="BV1628">
        <v>4</v>
      </c>
      <c r="BW1628"/>
      <c r="BX1628">
        <v>0</v>
      </c>
      <c r="BY1628"/>
      <c r="BZ1628"/>
      <c r="CA1628">
        <v>0</v>
      </c>
      <c r="CB1628">
        <v>0</v>
      </c>
      <c r="CC1628">
        <v>638.05</v>
      </c>
      <c r="CD1628">
        <v>0</v>
      </c>
      <c r="CE1628">
        <v>0</v>
      </c>
      <c r="CF1628">
        <v>13485.43</v>
      </c>
      <c r="CG1628">
        <v>13485.43</v>
      </c>
      <c r="CH1628">
        <v>547312</v>
      </c>
      <c r="CI1628" t="s">
        <v>141</v>
      </c>
      <c r="CJ1628">
        <v>83.79</v>
      </c>
      <c r="CK1628" t="s">
        <v>806</v>
      </c>
      <c r="CL1628">
        <v>168561</v>
      </c>
      <c r="CM1628" t="s">
        <v>140</v>
      </c>
      <c r="CN1628">
        <v>83.79</v>
      </c>
      <c r="CO1628">
        <v>4</v>
      </c>
      <c r="CP1628" t="s">
        <v>143</v>
      </c>
      <c r="CQ1628" t="s">
        <v>9095</v>
      </c>
      <c r="CR1628"/>
      <c r="CS1628" t="s">
        <v>10027</v>
      </c>
      <c r="CT1628" t="s">
        <v>5718</v>
      </c>
      <c r="CU1628" t="s">
        <v>1964</v>
      </c>
      <c r="CV1628">
        <v>0</v>
      </c>
      <c r="CW1628">
        <v>0</v>
      </c>
      <c r="CX1628">
        <v>0</v>
      </c>
      <c r="CY1628">
        <v>0</v>
      </c>
      <c r="CZ1628"/>
      <c r="DA1628" t="s">
        <v>2863</v>
      </c>
      <c r="DB1628"/>
      <c r="DC1628" t="s">
        <v>10028</v>
      </c>
      <c r="DD1628" t="s">
        <v>10029</v>
      </c>
      <c r="DE1628">
        <v>17.5242</v>
      </c>
      <c r="DF1628" t="s">
        <v>10030</v>
      </c>
      <c r="DG1628" t="s">
        <v>10009</v>
      </c>
      <c r="DH1628"/>
      <c r="DI1628"/>
      <c r="DJ1628"/>
      <c r="DK1628" t="s">
        <v>10031</v>
      </c>
      <c r="DL1628"/>
      <c r="DM1628"/>
      <c r="DN1628"/>
      <c r="DO1628"/>
      <c r="DP1628"/>
      <c r="DQ1628"/>
      <c r="DR1628"/>
      <c r="DS1628"/>
      <c r="DT1628">
        <v>600</v>
      </c>
      <c r="DU1628"/>
    </row>
    <row r="1629" spans="1:125">
      <c r="A1629"/>
      <c r="B1629" t="s">
        <v>2701</v>
      </c>
      <c r="C1629" t="s">
        <v>9940</v>
      </c>
      <c r="D1629" t="s">
        <v>2703</v>
      </c>
      <c r="E1629" t="s">
        <v>2704</v>
      </c>
      <c r="F1629" t="s">
        <v>10005</v>
      </c>
      <c r="G1629" t="s">
        <v>7018</v>
      </c>
      <c r="H1629" t="s">
        <v>130</v>
      </c>
      <c r="I1629">
        <v>1</v>
      </c>
      <c r="J1629" t="s">
        <v>2706</v>
      </c>
      <c r="K1629" t="s">
        <v>2707</v>
      </c>
      <c r="L1629" t="s">
        <v>2707</v>
      </c>
      <c r="M1629" t="s">
        <v>133</v>
      </c>
      <c r="N1629" t="s">
        <v>133</v>
      </c>
      <c r="O1629">
        <v>25058904</v>
      </c>
      <c r="P1629"/>
      <c r="Q1629" t="s">
        <v>134</v>
      </c>
      <c r="R1629">
        <v>537</v>
      </c>
      <c r="S1629">
        <v>1.027</v>
      </c>
      <c r="T1629" t="s">
        <v>150</v>
      </c>
      <c r="U1629" t="s">
        <v>150</v>
      </c>
      <c r="V1629"/>
      <c r="W1629" t="s">
        <v>136</v>
      </c>
      <c r="X1629" t="s">
        <v>137</v>
      </c>
      <c r="Y1629">
        <v>0</v>
      </c>
      <c r="Z1629">
        <v>0</v>
      </c>
      <c r="AA1629" t="s">
        <v>151</v>
      </c>
      <c r="AB1629">
        <v>2.83</v>
      </c>
      <c r="AC1629" t="s">
        <v>10032</v>
      </c>
      <c r="AD1629" t="s">
        <v>140</v>
      </c>
      <c r="AE1629">
        <v>17.4759</v>
      </c>
      <c r="AF1629">
        <v>2.83</v>
      </c>
      <c r="AG1629"/>
      <c r="AH1629">
        <v>138.67</v>
      </c>
      <c r="AI1629"/>
      <c r="AJ1629">
        <v>23</v>
      </c>
      <c r="AK1629"/>
      <c r="AL1629">
        <v>0</v>
      </c>
      <c r="AM1629"/>
      <c r="AN1629">
        <v>0</v>
      </c>
      <c r="AO1629"/>
      <c r="AP1629">
        <v>0</v>
      </c>
      <c r="AQ1629"/>
      <c r="AR1629">
        <v>39.62</v>
      </c>
      <c r="AS1629"/>
      <c r="AT1629">
        <v>0</v>
      </c>
      <c r="AU1629"/>
      <c r="AV1629">
        <v>0</v>
      </c>
      <c r="AW1629"/>
      <c r="AX1629">
        <v>0</v>
      </c>
      <c r="AY1629"/>
      <c r="AZ1629">
        <v>0</v>
      </c>
      <c r="BA1629"/>
      <c r="BB1629">
        <v>0</v>
      </c>
      <c r="BC1629"/>
      <c r="BD1629">
        <v>0</v>
      </c>
      <c r="BE1629"/>
      <c r="BF1629">
        <v>0</v>
      </c>
      <c r="BG1629"/>
      <c r="BH1629">
        <v>0</v>
      </c>
      <c r="BI1629"/>
      <c r="BJ1629"/>
      <c r="BK1629"/>
      <c r="BL1629">
        <v>390.54</v>
      </c>
      <c r="BM1629"/>
      <c r="BN1629"/>
      <c r="BO1629">
        <v>0</v>
      </c>
      <c r="BP1629"/>
      <c r="BQ1629">
        <v>0</v>
      </c>
      <c r="BR1629">
        <v>0</v>
      </c>
      <c r="BS1629"/>
      <c r="BT1629">
        <v>0</v>
      </c>
      <c r="BU1629"/>
      <c r="BV1629">
        <v>4</v>
      </c>
      <c r="BW1629"/>
      <c r="BX1629">
        <v>0</v>
      </c>
      <c r="BY1629"/>
      <c r="BZ1629"/>
      <c r="CA1629">
        <v>0</v>
      </c>
      <c r="CB1629">
        <v>0</v>
      </c>
      <c r="CC1629">
        <v>638.05</v>
      </c>
      <c r="CD1629">
        <v>0</v>
      </c>
      <c r="CE1629">
        <v>0</v>
      </c>
      <c r="CF1629">
        <v>13485.43</v>
      </c>
      <c r="CG1629">
        <v>13485.43</v>
      </c>
      <c r="CH1629">
        <v>547102</v>
      </c>
      <c r="CI1629" t="s">
        <v>141</v>
      </c>
      <c r="CJ1629">
        <v>214.14</v>
      </c>
      <c r="CK1629" t="s">
        <v>301</v>
      </c>
      <c r="CL1629">
        <v>167682</v>
      </c>
      <c r="CM1629" t="s">
        <v>140</v>
      </c>
      <c r="CN1629">
        <v>214.14</v>
      </c>
      <c r="CO1629">
        <v>13</v>
      </c>
      <c r="CP1629" t="s">
        <v>143</v>
      </c>
      <c r="CQ1629" t="s">
        <v>9095</v>
      </c>
      <c r="CR1629"/>
      <c r="CS1629" t="s">
        <v>10032</v>
      </c>
      <c r="CT1629" t="s">
        <v>10033</v>
      </c>
      <c r="CU1629" t="s">
        <v>462</v>
      </c>
      <c r="CV1629">
        <v>0</v>
      </c>
      <c r="CW1629">
        <v>0</v>
      </c>
      <c r="CX1629">
        <v>0</v>
      </c>
      <c r="CY1629">
        <v>0</v>
      </c>
      <c r="CZ1629"/>
      <c r="DA1629"/>
      <c r="DB1629"/>
      <c r="DC1629" t="s">
        <v>10034</v>
      </c>
      <c r="DD1629" t="s">
        <v>10035</v>
      </c>
      <c r="DE1629">
        <v>17.391</v>
      </c>
      <c r="DF1629" t="s">
        <v>10036</v>
      </c>
      <c r="DG1629" t="s">
        <v>10009</v>
      </c>
      <c r="DH1629"/>
      <c r="DI1629"/>
      <c r="DJ1629"/>
      <c r="DK1629" t="s">
        <v>10037</v>
      </c>
      <c r="DL1629"/>
      <c r="DM1629"/>
      <c r="DN1629"/>
      <c r="DO1629"/>
      <c r="DP1629"/>
      <c r="DQ1629"/>
      <c r="DR1629"/>
      <c r="DS1629"/>
      <c r="DT1629">
        <v>600</v>
      </c>
      <c r="DU1629"/>
    </row>
    <row r="1630" spans="1:125">
      <c r="A1630"/>
      <c r="B1630" t="s">
        <v>2701</v>
      </c>
      <c r="C1630" t="s">
        <v>9940</v>
      </c>
      <c r="D1630" t="s">
        <v>2703</v>
      </c>
      <c r="E1630" t="s">
        <v>2704</v>
      </c>
      <c r="F1630" t="s">
        <v>10005</v>
      </c>
      <c r="G1630" t="s">
        <v>7018</v>
      </c>
      <c r="H1630" t="s">
        <v>130</v>
      </c>
      <c r="I1630">
        <v>1</v>
      </c>
      <c r="J1630" t="s">
        <v>2706</v>
      </c>
      <c r="K1630" t="s">
        <v>2707</v>
      </c>
      <c r="L1630" t="s">
        <v>2707</v>
      </c>
      <c r="M1630" t="s">
        <v>133</v>
      </c>
      <c r="N1630" t="s">
        <v>133</v>
      </c>
      <c r="O1630">
        <v>25058924</v>
      </c>
      <c r="P1630" t="s">
        <v>2088</v>
      </c>
      <c r="Q1630" t="s">
        <v>134</v>
      </c>
      <c r="R1630">
        <v>537</v>
      </c>
      <c r="S1630">
        <v>1.027</v>
      </c>
      <c r="T1630" t="s">
        <v>150</v>
      </c>
      <c r="U1630" t="s">
        <v>150</v>
      </c>
      <c r="V1630"/>
      <c r="W1630" t="s">
        <v>136</v>
      </c>
      <c r="X1630" t="s">
        <v>137</v>
      </c>
      <c r="Y1630">
        <v>0</v>
      </c>
      <c r="Z1630">
        <v>0</v>
      </c>
      <c r="AA1630" t="s">
        <v>151</v>
      </c>
      <c r="AB1630">
        <v>1.84</v>
      </c>
      <c r="AC1630" t="s">
        <v>10038</v>
      </c>
      <c r="AD1630" t="s">
        <v>140</v>
      </c>
      <c r="AE1630">
        <v>17.4759</v>
      </c>
      <c r="AF1630">
        <v>1.84</v>
      </c>
      <c r="AG1630"/>
      <c r="AH1630">
        <v>7.36</v>
      </c>
      <c r="AI1630"/>
      <c r="AJ1630">
        <v>23</v>
      </c>
      <c r="AK1630"/>
      <c r="AL1630">
        <v>0</v>
      </c>
      <c r="AM1630"/>
      <c r="AN1630">
        <v>0</v>
      </c>
      <c r="AO1630"/>
      <c r="AP1630">
        <v>0</v>
      </c>
      <c r="AQ1630"/>
      <c r="AR1630">
        <v>25.76</v>
      </c>
      <c r="AS1630"/>
      <c r="AT1630">
        <v>0</v>
      </c>
      <c r="AU1630"/>
      <c r="AV1630">
        <v>0</v>
      </c>
      <c r="AW1630"/>
      <c r="AX1630">
        <v>0</v>
      </c>
      <c r="AY1630"/>
      <c r="AZ1630">
        <v>0</v>
      </c>
      <c r="BA1630"/>
      <c r="BB1630">
        <v>0</v>
      </c>
      <c r="BC1630"/>
      <c r="BD1630">
        <v>0</v>
      </c>
      <c r="BE1630"/>
      <c r="BF1630">
        <v>0</v>
      </c>
      <c r="BG1630"/>
      <c r="BH1630">
        <v>0</v>
      </c>
      <c r="BI1630"/>
      <c r="BJ1630"/>
      <c r="BK1630"/>
      <c r="BL1630">
        <v>253.92</v>
      </c>
      <c r="BM1630"/>
      <c r="BN1630"/>
      <c r="BO1630">
        <v>0</v>
      </c>
      <c r="BP1630"/>
      <c r="BQ1630">
        <v>0</v>
      </c>
      <c r="BR1630">
        <v>0</v>
      </c>
      <c r="BS1630"/>
      <c r="BT1630">
        <v>0</v>
      </c>
      <c r="BU1630"/>
      <c r="BV1630">
        <v>4</v>
      </c>
      <c r="BW1630"/>
      <c r="BX1630">
        <v>0</v>
      </c>
      <c r="BY1630"/>
      <c r="BZ1630"/>
      <c r="CA1630">
        <v>0</v>
      </c>
      <c r="CB1630">
        <v>0</v>
      </c>
      <c r="CC1630">
        <v>638.05</v>
      </c>
      <c r="CD1630">
        <v>0</v>
      </c>
      <c r="CE1630">
        <v>0</v>
      </c>
      <c r="CF1630">
        <v>13485.43</v>
      </c>
      <c r="CG1630">
        <v>13485.43</v>
      </c>
      <c r="CH1630">
        <v>547101</v>
      </c>
      <c r="CI1630" t="s">
        <v>141</v>
      </c>
      <c r="CJ1630">
        <v>65.76</v>
      </c>
      <c r="CK1630" t="s">
        <v>301</v>
      </c>
      <c r="CL1630">
        <v>167682</v>
      </c>
      <c r="CM1630" t="s">
        <v>140</v>
      </c>
      <c r="CN1630">
        <v>65.76</v>
      </c>
      <c r="CO1630">
        <v>13</v>
      </c>
      <c r="CP1630" t="s">
        <v>143</v>
      </c>
      <c r="CQ1630" t="s">
        <v>9095</v>
      </c>
      <c r="CR1630" t="s">
        <v>7029</v>
      </c>
      <c r="CS1630" t="s">
        <v>10038</v>
      </c>
      <c r="CT1630" t="s">
        <v>10039</v>
      </c>
      <c r="CU1630" t="s">
        <v>462</v>
      </c>
      <c r="CV1630">
        <v>0</v>
      </c>
      <c r="CW1630">
        <v>0</v>
      </c>
      <c r="CX1630">
        <v>0</v>
      </c>
      <c r="CY1630">
        <v>0</v>
      </c>
      <c r="CZ1630"/>
      <c r="DA1630"/>
      <c r="DB1630"/>
      <c r="DC1630" t="s">
        <v>10040</v>
      </c>
      <c r="DD1630" t="s">
        <v>10041</v>
      </c>
      <c r="DE1630">
        <v>17.391</v>
      </c>
      <c r="DF1630" t="s">
        <v>10042</v>
      </c>
      <c r="DG1630" t="s">
        <v>10009</v>
      </c>
      <c r="DH1630"/>
      <c r="DI1630"/>
      <c r="DJ1630"/>
      <c r="DK1630" t="s">
        <v>10043</v>
      </c>
      <c r="DL1630"/>
      <c r="DM1630"/>
      <c r="DN1630"/>
      <c r="DO1630"/>
      <c r="DP1630"/>
      <c r="DQ1630"/>
      <c r="DR1630"/>
      <c r="DS1630"/>
      <c r="DT1630">
        <v>600</v>
      </c>
      <c r="DU1630"/>
    </row>
    <row r="1631" spans="1:125">
      <c r="A1631"/>
      <c r="B1631" t="s">
        <v>2701</v>
      </c>
      <c r="C1631" t="s">
        <v>9940</v>
      </c>
      <c r="D1631" t="s">
        <v>2703</v>
      </c>
      <c r="E1631" t="s">
        <v>2704</v>
      </c>
      <c r="F1631" t="s">
        <v>10005</v>
      </c>
      <c r="G1631" t="s">
        <v>7018</v>
      </c>
      <c r="H1631" t="s">
        <v>130</v>
      </c>
      <c r="I1631">
        <v>1</v>
      </c>
      <c r="J1631" t="s">
        <v>2706</v>
      </c>
      <c r="K1631" t="s">
        <v>2707</v>
      </c>
      <c r="L1631" t="s">
        <v>2707</v>
      </c>
      <c r="M1631" t="s">
        <v>133</v>
      </c>
      <c r="N1631" t="s">
        <v>133</v>
      </c>
      <c r="O1631">
        <v>25058941</v>
      </c>
      <c r="P1631" t="s">
        <v>2088</v>
      </c>
      <c r="Q1631" t="s">
        <v>134</v>
      </c>
      <c r="R1631">
        <v>537</v>
      </c>
      <c r="S1631">
        <v>1.027</v>
      </c>
      <c r="T1631" t="s">
        <v>150</v>
      </c>
      <c r="U1631" t="s">
        <v>150</v>
      </c>
      <c r="V1631"/>
      <c r="W1631" t="s">
        <v>136</v>
      </c>
      <c r="X1631" t="s">
        <v>137</v>
      </c>
      <c r="Y1631">
        <v>0</v>
      </c>
      <c r="Z1631">
        <v>0</v>
      </c>
      <c r="AA1631" t="s">
        <v>151</v>
      </c>
      <c r="AB1631">
        <v>1.68</v>
      </c>
      <c r="AC1631" t="s">
        <v>10044</v>
      </c>
      <c r="AD1631" t="s">
        <v>140</v>
      </c>
      <c r="AE1631">
        <v>17.4759</v>
      </c>
      <c r="AF1631">
        <v>1.68</v>
      </c>
      <c r="AG1631"/>
      <c r="AH1631">
        <v>6.72</v>
      </c>
      <c r="AI1631"/>
      <c r="AJ1631">
        <v>23</v>
      </c>
      <c r="AK1631"/>
      <c r="AL1631">
        <v>0</v>
      </c>
      <c r="AM1631"/>
      <c r="AN1631">
        <v>0</v>
      </c>
      <c r="AO1631"/>
      <c r="AP1631">
        <v>0</v>
      </c>
      <c r="AQ1631"/>
      <c r="AR1631">
        <v>23.52</v>
      </c>
      <c r="AS1631"/>
      <c r="AT1631">
        <v>0</v>
      </c>
      <c r="AU1631"/>
      <c r="AV1631">
        <v>0</v>
      </c>
      <c r="AW1631"/>
      <c r="AX1631">
        <v>0</v>
      </c>
      <c r="AY1631"/>
      <c r="AZ1631">
        <v>0</v>
      </c>
      <c r="BA1631"/>
      <c r="BB1631">
        <v>0</v>
      </c>
      <c r="BC1631"/>
      <c r="BD1631">
        <v>0</v>
      </c>
      <c r="BE1631"/>
      <c r="BF1631">
        <v>0</v>
      </c>
      <c r="BG1631"/>
      <c r="BH1631">
        <v>0</v>
      </c>
      <c r="BI1631"/>
      <c r="BJ1631"/>
      <c r="BK1631"/>
      <c r="BL1631">
        <v>231.84</v>
      </c>
      <c r="BM1631"/>
      <c r="BN1631"/>
      <c r="BO1631">
        <v>0</v>
      </c>
      <c r="BP1631"/>
      <c r="BQ1631">
        <v>0</v>
      </c>
      <c r="BR1631">
        <v>0</v>
      </c>
      <c r="BS1631"/>
      <c r="BT1631">
        <v>0</v>
      </c>
      <c r="BU1631"/>
      <c r="BV1631">
        <v>4</v>
      </c>
      <c r="BW1631"/>
      <c r="BX1631">
        <v>0</v>
      </c>
      <c r="BY1631"/>
      <c r="BZ1631"/>
      <c r="CA1631">
        <v>0</v>
      </c>
      <c r="CB1631">
        <v>0</v>
      </c>
      <c r="CC1631">
        <v>638.05</v>
      </c>
      <c r="CD1631">
        <v>0</v>
      </c>
      <c r="CE1631">
        <v>0</v>
      </c>
      <c r="CF1631">
        <v>13485.43</v>
      </c>
      <c r="CG1631">
        <v>13485.43</v>
      </c>
      <c r="CH1631">
        <v>547100</v>
      </c>
      <c r="CI1631" t="s">
        <v>141</v>
      </c>
      <c r="CJ1631">
        <v>62.36</v>
      </c>
      <c r="CK1631" t="s">
        <v>301</v>
      </c>
      <c r="CL1631">
        <v>167682</v>
      </c>
      <c r="CM1631" t="s">
        <v>140</v>
      </c>
      <c r="CN1631">
        <v>62.36</v>
      </c>
      <c r="CO1631">
        <v>13</v>
      </c>
      <c r="CP1631" t="s">
        <v>143</v>
      </c>
      <c r="CQ1631" t="s">
        <v>9095</v>
      </c>
      <c r="CR1631" t="s">
        <v>7029</v>
      </c>
      <c r="CS1631" t="s">
        <v>10044</v>
      </c>
      <c r="CT1631" t="s">
        <v>10045</v>
      </c>
      <c r="CU1631" t="s">
        <v>462</v>
      </c>
      <c r="CV1631">
        <v>0</v>
      </c>
      <c r="CW1631">
        <v>0</v>
      </c>
      <c r="CX1631">
        <v>0</v>
      </c>
      <c r="CY1631">
        <v>0</v>
      </c>
      <c r="CZ1631"/>
      <c r="DA1631"/>
      <c r="DB1631"/>
      <c r="DC1631" t="s">
        <v>10046</v>
      </c>
      <c r="DD1631" t="s">
        <v>10047</v>
      </c>
      <c r="DE1631">
        <v>17.391</v>
      </c>
      <c r="DF1631" t="s">
        <v>10048</v>
      </c>
      <c r="DG1631" t="s">
        <v>10009</v>
      </c>
      <c r="DH1631"/>
      <c r="DI1631"/>
      <c r="DJ1631"/>
      <c r="DK1631" t="s">
        <v>10049</v>
      </c>
      <c r="DL1631"/>
      <c r="DM1631"/>
      <c r="DN1631"/>
      <c r="DO1631"/>
      <c r="DP1631"/>
      <c r="DQ1631"/>
      <c r="DR1631"/>
      <c r="DS1631"/>
      <c r="DT1631">
        <v>600</v>
      </c>
      <c r="DU1631"/>
    </row>
    <row r="1632" spans="1:125">
      <c r="A1632"/>
      <c r="B1632" t="s">
        <v>2701</v>
      </c>
      <c r="C1632" t="s">
        <v>9940</v>
      </c>
      <c r="D1632" t="s">
        <v>2703</v>
      </c>
      <c r="E1632" t="s">
        <v>2704</v>
      </c>
      <c r="F1632" t="s">
        <v>10005</v>
      </c>
      <c r="G1632" t="s">
        <v>7018</v>
      </c>
      <c r="H1632" t="s">
        <v>130</v>
      </c>
      <c r="I1632">
        <v>1</v>
      </c>
      <c r="J1632" t="s">
        <v>2706</v>
      </c>
      <c r="K1632" t="s">
        <v>2707</v>
      </c>
      <c r="L1632" t="s">
        <v>2707</v>
      </c>
      <c r="M1632" t="s">
        <v>133</v>
      </c>
      <c r="N1632" t="s">
        <v>133</v>
      </c>
      <c r="O1632">
        <v>25058958</v>
      </c>
      <c r="P1632" t="s">
        <v>2088</v>
      </c>
      <c r="Q1632" t="s">
        <v>134</v>
      </c>
      <c r="R1632">
        <v>537</v>
      </c>
      <c r="S1632">
        <v>1.027</v>
      </c>
      <c r="T1632" t="s">
        <v>150</v>
      </c>
      <c r="U1632" t="s">
        <v>150</v>
      </c>
      <c r="V1632"/>
      <c r="W1632" t="s">
        <v>136</v>
      </c>
      <c r="X1632" t="s">
        <v>137</v>
      </c>
      <c r="Y1632">
        <v>0</v>
      </c>
      <c r="Z1632">
        <v>0</v>
      </c>
      <c r="AA1632" t="s">
        <v>151</v>
      </c>
      <c r="AB1632">
        <v>1</v>
      </c>
      <c r="AC1632" t="s">
        <v>10050</v>
      </c>
      <c r="AD1632" t="s">
        <v>140</v>
      </c>
      <c r="AE1632">
        <v>17.4759</v>
      </c>
      <c r="AF1632">
        <v>1</v>
      </c>
      <c r="AG1632"/>
      <c r="AH1632">
        <v>4</v>
      </c>
      <c r="AI1632"/>
      <c r="AJ1632">
        <v>23</v>
      </c>
      <c r="AK1632"/>
      <c r="AL1632">
        <v>0</v>
      </c>
      <c r="AM1632"/>
      <c r="AN1632">
        <v>0</v>
      </c>
      <c r="AO1632"/>
      <c r="AP1632">
        <v>0</v>
      </c>
      <c r="AQ1632"/>
      <c r="AR1632">
        <v>14</v>
      </c>
      <c r="AS1632"/>
      <c r="AT1632">
        <v>0</v>
      </c>
      <c r="AU1632"/>
      <c r="AV1632">
        <v>0</v>
      </c>
      <c r="AW1632"/>
      <c r="AX1632">
        <v>0</v>
      </c>
      <c r="AY1632"/>
      <c r="AZ1632">
        <v>0</v>
      </c>
      <c r="BA1632"/>
      <c r="BB1632">
        <v>0</v>
      </c>
      <c r="BC1632"/>
      <c r="BD1632">
        <v>0</v>
      </c>
      <c r="BE1632"/>
      <c r="BF1632">
        <v>0</v>
      </c>
      <c r="BG1632"/>
      <c r="BH1632">
        <v>0</v>
      </c>
      <c r="BI1632"/>
      <c r="BJ1632"/>
      <c r="BK1632"/>
      <c r="BL1632">
        <v>138</v>
      </c>
      <c r="BM1632"/>
      <c r="BN1632"/>
      <c r="BO1632">
        <v>0</v>
      </c>
      <c r="BP1632"/>
      <c r="BQ1632">
        <v>0</v>
      </c>
      <c r="BR1632">
        <v>0</v>
      </c>
      <c r="BS1632"/>
      <c r="BT1632">
        <v>0</v>
      </c>
      <c r="BU1632"/>
      <c r="BV1632">
        <v>4</v>
      </c>
      <c r="BW1632"/>
      <c r="BX1632">
        <v>0</v>
      </c>
      <c r="BY1632"/>
      <c r="BZ1632"/>
      <c r="CA1632">
        <v>0</v>
      </c>
      <c r="CB1632">
        <v>0</v>
      </c>
      <c r="CC1632">
        <v>638.05</v>
      </c>
      <c r="CD1632">
        <v>0</v>
      </c>
      <c r="CE1632">
        <v>0</v>
      </c>
      <c r="CF1632">
        <v>13485.43</v>
      </c>
      <c r="CG1632">
        <v>13485.43</v>
      </c>
      <c r="CH1632">
        <v>547099</v>
      </c>
      <c r="CI1632" t="s">
        <v>141</v>
      </c>
      <c r="CJ1632">
        <v>47.92</v>
      </c>
      <c r="CK1632" t="s">
        <v>301</v>
      </c>
      <c r="CL1632">
        <v>167682</v>
      </c>
      <c r="CM1632" t="s">
        <v>140</v>
      </c>
      <c r="CN1632">
        <v>47.92</v>
      </c>
      <c r="CO1632">
        <v>13</v>
      </c>
      <c r="CP1632" t="s">
        <v>143</v>
      </c>
      <c r="CQ1632" t="s">
        <v>9095</v>
      </c>
      <c r="CR1632" t="s">
        <v>7029</v>
      </c>
      <c r="CS1632" t="s">
        <v>10050</v>
      </c>
      <c r="CT1632" t="s">
        <v>10051</v>
      </c>
      <c r="CU1632" t="s">
        <v>462</v>
      </c>
      <c r="CV1632">
        <v>0</v>
      </c>
      <c r="CW1632">
        <v>0</v>
      </c>
      <c r="CX1632">
        <v>0</v>
      </c>
      <c r="CY1632">
        <v>0</v>
      </c>
      <c r="CZ1632"/>
      <c r="DA1632"/>
      <c r="DB1632"/>
      <c r="DC1632" t="s">
        <v>10052</v>
      </c>
      <c r="DD1632" t="s">
        <v>10053</v>
      </c>
      <c r="DE1632">
        <v>17.391</v>
      </c>
      <c r="DF1632" t="s">
        <v>10054</v>
      </c>
      <c r="DG1632" t="s">
        <v>10009</v>
      </c>
      <c r="DH1632"/>
      <c r="DI1632"/>
      <c r="DJ1632"/>
      <c r="DK1632" t="s">
        <v>10055</v>
      </c>
      <c r="DL1632"/>
      <c r="DM1632"/>
      <c r="DN1632"/>
      <c r="DO1632"/>
      <c r="DP1632"/>
      <c r="DQ1632"/>
      <c r="DR1632"/>
      <c r="DS1632"/>
      <c r="DT1632">
        <v>600</v>
      </c>
      <c r="DU1632"/>
    </row>
    <row r="1633" spans="1:125">
      <c r="A1633"/>
      <c r="B1633" t="s">
        <v>2701</v>
      </c>
      <c r="C1633" t="s">
        <v>9940</v>
      </c>
      <c r="D1633" t="s">
        <v>2703</v>
      </c>
      <c r="E1633" t="s">
        <v>2704</v>
      </c>
      <c r="F1633" t="s">
        <v>10005</v>
      </c>
      <c r="G1633" t="s">
        <v>7018</v>
      </c>
      <c r="H1633" t="s">
        <v>130</v>
      </c>
      <c r="I1633">
        <v>1</v>
      </c>
      <c r="J1633" t="s">
        <v>2706</v>
      </c>
      <c r="K1633" t="s">
        <v>2707</v>
      </c>
      <c r="L1633" t="s">
        <v>2707</v>
      </c>
      <c r="M1633" t="s">
        <v>133</v>
      </c>
      <c r="N1633" t="s">
        <v>133</v>
      </c>
      <c r="O1633">
        <v>25058968</v>
      </c>
      <c r="P1633" t="s">
        <v>2088</v>
      </c>
      <c r="Q1633" t="s">
        <v>134</v>
      </c>
      <c r="R1633">
        <v>537</v>
      </c>
      <c r="S1633">
        <v>1.027</v>
      </c>
      <c r="T1633" t="s">
        <v>150</v>
      </c>
      <c r="U1633" t="s">
        <v>150</v>
      </c>
      <c r="V1633"/>
      <c r="W1633" t="s">
        <v>136</v>
      </c>
      <c r="X1633" t="s">
        <v>137</v>
      </c>
      <c r="Y1633">
        <v>0</v>
      </c>
      <c r="Z1633">
        <v>0</v>
      </c>
      <c r="AA1633" t="s">
        <v>151</v>
      </c>
      <c r="AB1633">
        <v>1</v>
      </c>
      <c r="AC1633" t="s">
        <v>10056</v>
      </c>
      <c r="AD1633" t="s">
        <v>140</v>
      </c>
      <c r="AE1633">
        <v>17.4759</v>
      </c>
      <c r="AF1633">
        <v>1</v>
      </c>
      <c r="AG1633"/>
      <c r="AH1633">
        <v>4</v>
      </c>
      <c r="AI1633"/>
      <c r="AJ1633">
        <v>23</v>
      </c>
      <c r="AK1633"/>
      <c r="AL1633">
        <v>0</v>
      </c>
      <c r="AM1633"/>
      <c r="AN1633">
        <v>137</v>
      </c>
      <c r="AO1633"/>
      <c r="AP1633">
        <v>0</v>
      </c>
      <c r="AQ1633"/>
      <c r="AR1633">
        <v>14</v>
      </c>
      <c r="AS1633"/>
      <c r="AT1633">
        <v>0</v>
      </c>
      <c r="AU1633"/>
      <c r="AV1633">
        <v>0</v>
      </c>
      <c r="AW1633"/>
      <c r="AX1633">
        <v>0</v>
      </c>
      <c r="AY1633"/>
      <c r="AZ1633">
        <v>0</v>
      </c>
      <c r="BA1633"/>
      <c r="BB1633">
        <v>0</v>
      </c>
      <c r="BC1633"/>
      <c r="BD1633">
        <v>0</v>
      </c>
      <c r="BE1633"/>
      <c r="BF1633">
        <v>0</v>
      </c>
      <c r="BG1633"/>
      <c r="BH1633">
        <v>0</v>
      </c>
      <c r="BI1633"/>
      <c r="BJ1633"/>
      <c r="BK1633"/>
      <c r="BL1633">
        <v>138</v>
      </c>
      <c r="BM1633"/>
      <c r="BN1633"/>
      <c r="BO1633">
        <v>2955</v>
      </c>
      <c r="BP1633"/>
      <c r="BQ1633">
        <v>0</v>
      </c>
      <c r="BR1633">
        <v>0</v>
      </c>
      <c r="BS1633"/>
      <c r="BT1633">
        <v>0</v>
      </c>
      <c r="BU1633"/>
      <c r="BV1633">
        <v>4</v>
      </c>
      <c r="BW1633"/>
      <c r="BX1633">
        <v>0</v>
      </c>
      <c r="BY1633"/>
      <c r="BZ1633"/>
      <c r="CA1633">
        <v>0</v>
      </c>
      <c r="CB1633">
        <v>0</v>
      </c>
      <c r="CC1633">
        <v>638.05</v>
      </c>
      <c r="CD1633">
        <v>0</v>
      </c>
      <c r="CE1633">
        <v>0</v>
      </c>
      <c r="CF1633">
        <v>13485.43</v>
      </c>
      <c r="CG1633">
        <v>13485.43</v>
      </c>
      <c r="CH1633">
        <v>547098</v>
      </c>
      <c r="CI1633" t="s">
        <v>141</v>
      </c>
      <c r="CJ1633">
        <v>47.92</v>
      </c>
      <c r="CK1633" t="s">
        <v>301</v>
      </c>
      <c r="CL1633">
        <v>167682</v>
      </c>
      <c r="CM1633" t="s">
        <v>140</v>
      </c>
      <c r="CN1633">
        <v>47.92</v>
      </c>
      <c r="CO1633">
        <v>13</v>
      </c>
      <c r="CP1633" t="s">
        <v>143</v>
      </c>
      <c r="CQ1633" t="s">
        <v>9095</v>
      </c>
      <c r="CR1633" t="s">
        <v>7029</v>
      </c>
      <c r="CS1633" t="s">
        <v>10056</v>
      </c>
      <c r="CT1633" t="s">
        <v>10051</v>
      </c>
      <c r="CU1633" t="s">
        <v>462</v>
      </c>
      <c r="CV1633">
        <v>0</v>
      </c>
      <c r="CW1633">
        <v>0</v>
      </c>
      <c r="CX1633">
        <v>0</v>
      </c>
      <c r="CY1633">
        <v>0</v>
      </c>
      <c r="CZ1633"/>
      <c r="DA1633"/>
      <c r="DB1633"/>
      <c r="DC1633" t="s">
        <v>10052</v>
      </c>
      <c r="DD1633" t="s">
        <v>10053</v>
      </c>
      <c r="DE1633">
        <v>17.391</v>
      </c>
      <c r="DF1633" t="s">
        <v>10054</v>
      </c>
      <c r="DG1633" t="s">
        <v>10009</v>
      </c>
      <c r="DH1633"/>
      <c r="DI1633"/>
      <c r="DJ1633"/>
      <c r="DK1633" t="s">
        <v>10055</v>
      </c>
      <c r="DL1633"/>
      <c r="DM1633"/>
      <c r="DN1633"/>
      <c r="DO1633"/>
      <c r="DP1633" t="s">
        <v>840</v>
      </c>
      <c r="DQ1633" t="s">
        <v>134</v>
      </c>
      <c r="DR1633" t="s">
        <v>842</v>
      </c>
      <c r="DS1633" t="s">
        <v>187</v>
      </c>
      <c r="DT1633">
        <v>600</v>
      </c>
      <c r="DU1633"/>
    </row>
    <row r="1634" spans="1:125">
      <c r="A1634"/>
      <c r="B1634" t="s">
        <v>2701</v>
      </c>
      <c r="C1634" t="s">
        <v>9940</v>
      </c>
      <c r="D1634" t="s">
        <v>2703</v>
      </c>
      <c r="E1634" t="s">
        <v>2704</v>
      </c>
      <c r="F1634" t="s">
        <v>10005</v>
      </c>
      <c r="G1634" t="s">
        <v>7018</v>
      </c>
      <c r="H1634" t="s">
        <v>130</v>
      </c>
      <c r="I1634">
        <v>1</v>
      </c>
      <c r="J1634" t="s">
        <v>2706</v>
      </c>
      <c r="K1634" t="s">
        <v>2707</v>
      </c>
      <c r="L1634" t="s">
        <v>2707</v>
      </c>
      <c r="M1634" t="s">
        <v>133</v>
      </c>
      <c r="N1634" t="s">
        <v>133</v>
      </c>
      <c r="O1634">
        <v>25059102</v>
      </c>
      <c r="P1634"/>
      <c r="Q1634" t="s">
        <v>134</v>
      </c>
      <c r="R1634">
        <v>537</v>
      </c>
      <c r="S1634">
        <v>1.027</v>
      </c>
      <c r="T1634" t="s">
        <v>465</v>
      </c>
      <c r="U1634" t="s">
        <v>465</v>
      </c>
      <c r="V1634"/>
      <c r="W1634" t="s">
        <v>136</v>
      </c>
      <c r="X1634" t="s">
        <v>137</v>
      </c>
      <c r="Y1634">
        <v>0</v>
      </c>
      <c r="Z1634">
        <v>0</v>
      </c>
      <c r="AA1634" t="s">
        <v>138</v>
      </c>
      <c r="AB1634">
        <v>0</v>
      </c>
      <c r="AC1634" t="s">
        <v>10057</v>
      </c>
      <c r="AD1634" t="s">
        <v>140</v>
      </c>
      <c r="AE1634">
        <v>17.4759</v>
      </c>
      <c r="AF1634">
        <v>0</v>
      </c>
      <c r="AG1634"/>
      <c r="AH1634">
        <v>0</v>
      </c>
      <c r="AI1634"/>
      <c r="AJ1634">
        <v>20</v>
      </c>
      <c r="AK1634"/>
      <c r="AL1634">
        <v>0</v>
      </c>
      <c r="AM1634"/>
      <c r="AN1634">
        <v>0</v>
      </c>
      <c r="AO1634"/>
      <c r="AP1634">
        <v>0</v>
      </c>
      <c r="AQ1634"/>
      <c r="AR1634">
        <v>300.48</v>
      </c>
      <c r="AS1634"/>
      <c r="AT1634">
        <v>0</v>
      </c>
      <c r="AU1634"/>
      <c r="AV1634">
        <v>0</v>
      </c>
      <c r="AW1634"/>
      <c r="AX1634">
        <v>0</v>
      </c>
      <c r="AY1634"/>
      <c r="AZ1634">
        <v>0</v>
      </c>
      <c r="BA1634"/>
      <c r="BB1634">
        <v>0</v>
      </c>
      <c r="BC1634"/>
      <c r="BD1634">
        <v>0</v>
      </c>
      <c r="BE1634"/>
      <c r="BF1634">
        <v>0</v>
      </c>
      <c r="BG1634"/>
      <c r="BH1634">
        <v>150.08</v>
      </c>
      <c r="BI1634"/>
      <c r="BJ1634"/>
      <c r="BK1634"/>
      <c r="BL1634">
        <v>3455.52</v>
      </c>
      <c r="BM1634"/>
      <c r="BN1634"/>
      <c r="BO1634">
        <v>0</v>
      </c>
      <c r="BP1634"/>
      <c r="BQ1634">
        <v>0</v>
      </c>
      <c r="BR1634">
        <v>0</v>
      </c>
      <c r="BS1634"/>
      <c r="BT1634">
        <v>0</v>
      </c>
      <c r="BU1634"/>
      <c r="BV1634">
        <v>4</v>
      </c>
      <c r="BW1634"/>
      <c r="BX1634">
        <v>0</v>
      </c>
      <c r="BY1634"/>
      <c r="BZ1634"/>
      <c r="CA1634">
        <v>0</v>
      </c>
      <c r="CB1634">
        <v>0</v>
      </c>
      <c r="CC1634">
        <v>638.05</v>
      </c>
      <c r="CD1634">
        <v>0</v>
      </c>
      <c r="CE1634">
        <v>0</v>
      </c>
      <c r="CF1634">
        <v>13485.43</v>
      </c>
      <c r="CG1634">
        <v>13485.43</v>
      </c>
      <c r="CH1634">
        <v>547043</v>
      </c>
      <c r="CI1634" t="s">
        <v>141</v>
      </c>
      <c r="CJ1634">
        <v>371.76</v>
      </c>
      <c r="CK1634" t="s">
        <v>301</v>
      </c>
      <c r="CL1634">
        <v>168493</v>
      </c>
      <c r="CM1634" t="s">
        <v>140</v>
      </c>
      <c r="CN1634">
        <v>371.76</v>
      </c>
      <c r="CO1634">
        <v>5</v>
      </c>
      <c r="CP1634" t="s">
        <v>143</v>
      </c>
      <c r="CQ1634" t="s">
        <v>9095</v>
      </c>
      <c r="CR1634"/>
      <c r="CS1634" t="s">
        <v>10057</v>
      </c>
      <c r="CT1634" t="s">
        <v>10058</v>
      </c>
      <c r="CU1634" t="s">
        <v>1953</v>
      </c>
      <c r="CV1634">
        <v>0</v>
      </c>
      <c r="CW1634">
        <v>0</v>
      </c>
      <c r="CX1634">
        <v>0</v>
      </c>
      <c r="CY1634">
        <v>0</v>
      </c>
      <c r="CZ1634"/>
      <c r="DA1634"/>
      <c r="DB1634"/>
      <c r="DC1634"/>
      <c r="DD1634"/>
      <c r="DE1634">
        <v>17.391</v>
      </c>
      <c r="DF1634" t="s">
        <v>10059</v>
      </c>
      <c r="DG1634" t="s">
        <v>10009</v>
      </c>
      <c r="DH1634"/>
      <c r="DI1634"/>
      <c r="DJ1634" t="s">
        <v>10060</v>
      </c>
      <c r="DK1634" t="s">
        <v>10061</v>
      </c>
      <c r="DL1634"/>
      <c r="DM1634"/>
      <c r="DN1634"/>
      <c r="DO1634"/>
      <c r="DP1634"/>
      <c r="DQ1634"/>
      <c r="DR1634"/>
      <c r="DS1634"/>
      <c r="DT1634">
        <v>600</v>
      </c>
      <c r="DU1634"/>
    </row>
    <row r="1635" spans="1:125">
      <c r="A1635"/>
      <c r="B1635" t="s">
        <v>2701</v>
      </c>
      <c r="C1635" t="s">
        <v>9940</v>
      </c>
      <c r="D1635" t="s">
        <v>2703</v>
      </c>
      <c r="E1635" t="s">
        <v>2704</v>
      </c>
      <c r="F1635" t="s">
        <v>10005</v>
      </c>
      <c r="G1635" t="s">
        <v>7018</v>
      </c>
      <c r="H1635" t="s">
        <v>130</v>
      </c>
      <c r="I1635">
        <v>1</v>
      </c>
      <c r="J1635" t="s">
        <v>2706</v>
      </c>
      <c r="K1635" t="s">
        <v>2707</v>
      </c>
      <c r="L1635" t="s">
        <v>2707</v>
      </c>
      <c r="M1635" t="s">
        <v>133</v>
      </c>
      <c r="N1635" t="s">
        <v>133</v>
      </c>
      <c r="O1635">
        <v>25059103</v>
      </c>
      <c r="P1635"/>
      <c r="Q1635" t="s">
        <v>134</v>
      </c>
      <c r="R1635">
        <v>537</v>
      </c>
      <c r="S1635">
        <v>1.027</v>
      </c>
      <c r="T1635" t="s">
        <v>465</v>
      </c>
      <c r="U1635" t="s">
        <v>465</v>
      </c>
      <c r="V1635"/>
      <c r="W1635" t="s">
        <v>136</v>
      </c>
      <c r="X1635" t="s">
        <v>137</v>
      </c>
      <c r="Y1635">
        <v>0</v>
      </c>
      <c r="Z1635">
        <v>0</v>
      </c>
      <c r="AA1635" t="s">
        <v>138</v>
      </c>
      <c r="AB1635">
        <v>0</v>
      </c>
      <c r="AC1635" t="s">
        <v>10062</v>
      </c>
      <c r="AD1635" t="s">
        <v>140</v>
      </c>
      <c r="AE1635">
        <v>17.4759</v>
      </c>
      <c r="AF1635">
        <v>0</v>
      </c>
      <c r="AG1635"/>
      <c r="AH1635">
        <v>0</v>
      </c>
      <c r="AI1635"/>
      <c r="AJ1635">
        <v>20</v>
      </c>
      <c r="AK1635"/>
      <c r="AL1635">
        <v>0</v>
      </c>
      <c r="AM1635"/>
      <c r="AN1635">
        <v>0</v>
      </c>
      <c r="AO1635"/>
      <c r="AP1635">
        <v>0</v>
      </c>
      <c r="AQ1635"/>
      <c r="AR1635">
        <v>19.56</v>
      </c>
      <c r="AS1635"/>
      <c r="AT1635">
        <v>0</v>
      </c>
      <c r="AU1635"/>
      <c r="AV1635">
        <v>0</v>
      </c>
      <c r="AW1635"/>
      <c r="AX1635">
        <v>0</v>
      </c>
      <c r="AY1635"/>
      <c r="AZ1635">
        <v>0</v>
      </c>
      <c r="BA1635"/>
      <c r="BB1635">
        <v>0</v>
      </c>
      <c r="BC1635"/>
      <c r="BD1635">
        <v>0</v>
      </c>
      <c r="BE1635"/>
      <c r="BF1635">
        <v>0</v>
      </c>
      <c r="BG1635"/>
      <c r="BH1635">
        <v>3.26</v>
      </c>
      <c r="BI1635"/>
      <c r="BJ1635"/>
      <c r="BK1635"/>
      <c r="BL1635">
        <v>224.94</v>
      </c>
      <c r="BM1635"/>
      <c r="BN1635"/>
      <c r="BO1635">
        <v>0</v>
      </c>
      <c r="BP1635"/>
      <c r="BQ1635">
        <v>0</v>
      </c>
      <c r="BR1635">
        <v>0</v>
      </c>
      <c r="BS1635"/>
      <c r="BT1635">
        <v>0</v>
      </c>
      <c r="BU1635"/>
      <c r="BV1635">
        <v>4</v>
      </c>
      <c r="BW1635"/>
      <c r="BX1635">
        <v>0</v>
      </c>
      <c r="BY1635"/>
      <c r="BZ1635"/>
      <c r="CA1635">
        <v>0</v>
      </c>
      <c r="CB1635">
        <v>0</v>
      </c>
      <c r="CC1635">
        <v>638.05</v>
      </c>
      <c r="CD1635">
        <v>0</v>
      </c>
      <c r="CE1635">
        <v>0</v>
      </c>
      <c r="CF1635">
        <v>13485.43</v>
      </c>
      <c r="CG1635">
        <v>13485.43</v>
      </c>
      <c r="CH1635">
        <v>547994</v>
      </c>
      <c r="CI1635" t="s">
        <v>141</v>
      </c>
      <c r="CJ1635">
        <v>45.89</v>
      </c>
      <c r="CK1635" t="s">
        <v>841</v>
      </c>
      <c r="CL1635">
        <v>168696</v>
      </c>
      <c r="CM1635" t="s">
        <v>140</v>
      </c>
      <c r="CN1635">
        <v>45.89</v>
      </c>
      <c r="CO1635">
        <v>5</v>
      </c>
      <c r="CP1635" t="s">
        <v>143</v>
      </c>
      <c r="CQ1635" t="s">
        <v>9095</v>
      </c>
      <c r="CR1635"/>
      <c r="CS1635" t="s">
        <v>10062</v>
      </c>
      <c r="CT1635" t="s">
        <v>10063</v>
      </c>
      <c r="CU1635" t="s">
        <v>10064</v>
      </c>
      <c r="CV1635">
        <v>0</v>
      </c>
      <c r="CW1635">
        <v>0</v>
      </c>
      <c r="CX1635">
        <v>0</v>
      </c>
      <c r="CY1635">
        <v>0</v>
      </c>
      <c r="CZ1635"/>
      <c r="DA1635"/>
      <c r="DB1635"/>
      <c r="DC1635"/>
      <c r="DD1635"/>
      <c r="DE1635">
        <v>17.513</v>
      </c>
      <c r="DF1635" t="s">
        <v>10065</v>
      </c>
      <c r="DG1635" t="s">
        <v>10009</v>
      </c>
      <c r="DH1635"/>
      <c r="DI1635"/>
      <c r="DJ1635" t="s">
        <v>10066</v>
      </c>
      <c r="DK1635" t="s">
        <v>10067</v>
      </c>
      <c r="DL1635"/>
      <c r="DM1635"/>
      <c r="DN1635"/>
      <c r="DO1635"/>
      <c r="DP1635"/>
      <c r="DQ1635"/>
      <c r="DR1635"/>
      <c r="DS1635"/>
      <c r="DT1635">
        <v>600</v>
      </c>
      <c r="DU1635"/>
    </row>
    <row r="1636" spans="1:125">
      <c r="A1636"/>
      <c r="B1636" t="s">
        <v>2701</v>
      </c>
      <c r="C1636" t="s">
        <v>9940</v>
      </c>
      <c r="D1636" t="s">
        <v>2703</v>
      </c>
      <c r="E1636" t="s">
        <v>2704</v>
      </c>
      <c r="F1636" t="s">
        <v>10005</v>
      </c>
      <c r="G1636" t="s">
        <v>7018</v>
      </c>
      <c r="H1636" t="s">
        <v>130</v>
      </c>
      <c r="I1636">
        <v>1</v>
      </c>
      <c r="J1636" t="s">
        <v>2706</v>
      </c>
      <c r="K1636" t="s">
        <v>2707</v>
      </c>
      <c r="L1636" t="s">
        <v>2707</v>
      </c>
      <c r="M1636" t="s">
        <v>133</v>
      </c>
      <c r="N1636" t="s">
        <v>133</v>
      </c>
      <c r="O1636">
        <v>25059245</v>
      </c>
      <c r="P1636"/>
      <c r="Q1636" t="s">
        <v>158</v>
      </c>
      <c r="R1636">
        <v>537</v>
      </c>
      <c r="S1636">
        <v>1.027</v>
      </c>
      <c r="T1636" t="s">
        <v>218</v>
      </c>
      <c r="U1636" t="s">
        <v>218</v>
      </c>
      <c r="V1636"/>
      <c r="W1636" t="s">
        <v>136</v>
      </c>
      <c r="X1636" t="s">
        <v>137</v>
      </c>
      <c r="Y1636">
        <v>0</v>
      </c>
      <c r="Z1636">
        <v>0</v>
      </c>
      <c r="AA1636" t="s">
        <v>138</v>
      </c>
      <c r="AB1636">
        <v>0</v>
      </c>
      <c r="AC1636" t="s">
        <v>10068</v>
      </c>
      <c r="AD1636" t="s">
        <v>140</v>
      </c>
      <c r="AE1636">
        <v>17.4759</v>
      </c>
      <c r="AF1636">
        <v>0</v>
      </c>
      <c r="AG1636"/>
      <c r="AH1636">
        <v>0</v>
      </c>
      <c r="AI1636"/>
      <c r="AJ1636">
        <v>25</v>
      </c>
      <c r="AK1636"/>
      <c r="AL1636">
        <v>0</v>
      </c>
      <c r="AM1636"/>
      <c r="AN1636">
        <v>0</v>
      </c>
      <c r="AO1636"/>
      <c r="AP1636">
        <v>0</v>
      </c>
      <c r="AQ1636"/>
      <c r="AR1636">
        <v>82.68</v>
      </c>
      <c r="AS1636"/>
      <c r="AT1636">
        <v>0</v>
      </c>
      <c r="AU1636"/>
      <c r="AV1636">
        <v>0</v>
      </c>
      <c r="AW1636"/>
      <c r="AX1636">
        <v>0</v>
      </c>
      <c r="AY1636"/>
      <c r="AZ1636">
        <v>0</v>
      </c>
      <c r="BA1636"/>
      <c r="BB1636">
        <v>0</v>
      </c>
      <c r="BC1636"/>
      <c r="BD1636">
        <v>0</v>
      </c>
      <c r="BE1636"/>
      <c r="BF1636">
        <v>0</v>
      </c>
      <c r="BG1636"/>
      <c r="BH1636">
        <v>282.49</v>
      </c>
      <c r="BI1636"/>
      <c r="BJ1636"/>
      <c r="BK1636"/>
      <c r="BL1636">
        <v>950.82</v>
      </c>
      <c r="BM1636"/>
      <c r="BN1636"/>
      <c r="BO1636">
        <v>0</v>
      </c>
      <c r="BP1636"/>
      <c r="BQ1636">
        <v>0</v>
      </c>
      <c r="BR1636">
        <v>0</v>
      </c>
      <c r="BS1636"/>
      <c r="BT1636">
        <v>0</v>
      </c>
      <c r="BU1636"/>
      <c r="BV1636">
        <v>4</v>
      </c>
      <c r="BW1636"/>
      <c r="BX1636">
        <v>0</v>
      </c>
      <c r="BY1636"/>
      <c r="BZ1636"/>
      <c r="CA1636">
        <v>0</v>
      </c>
      <c r="CB1636">
        <v>0</v>
      </c>
      <c r="CC1636">
        <v>638.05</v>
      </c>
      <c r="CD1636">
        <v>0</v>
      </c>
      <c r="CE1636">
        <v>0</v>
      </c>
      <c r="CF1636">
        <v>13485.43</v>
      </c>
      <c r="CG1636">
        <v>13485.43</v>
      </c>
      <c r="CH1636">
        <v>547866</v>
      </c>
      <c r="CI1636" t="s">
        <v>141</v>
      </c>
      <c r="CJ1636">
        <v>124.91</v>
      </c>
      <c r="CK1636" t="s">
        <v>472</v>
      </c>
      <c r="CL1636">
        <v>167574</v>
      </c>
      <c r="CM1636" t="s">
        <v>140</v>
      </c>
      <c r="CN1636">
        <v>124.91</v>
      </c>
      <c r="CO1636">
        <v>665.22</v>
      </c>
      <c r="CP1636" t="s">
        <v>143</v>
      </c>
      <c r="CQ1636" t="s">
        <v>9095</v>
      </c>
      <c r="CR1636"/>
      <c r="CS1636" t="s">
        <v>10068</v>
      </c>
      <c r="CT1636" t="s">
        <v>10069</v>
      </c>
      <c r="CU1636" t="s">
        <v>10070</v>
      </c>
      <c r="CV1636">
        <v>0</v>
      </c>
      <c r="CW1636">
        <v>0</v>
      </c>
      <c r="CX1636">
        <v>0</v>
      </c>
      <c r="CY1636">
        <v>0</v>
      </c>
      <c r="CZ1636"/>
      <c r="DA1636"/>
      <c r="DB1636"/>
      <c r="DC1636"/>
      <c r="DD1636"/>
      <c r="DE1636">
        <v>17.3973</v>
      </c>
      <c r="DF1636" t="s">
        <v>10071</v>
      </c>
      <c r="DG1636" t="s">
        <v>10009</v>
      </c>
      <c r="DH1636"/>
      <c r="DI1636"/>
      <c r="DJ1636" t="s">
        <v>10072</v>
      </c>
      <c r="DK1636" t="s">
        <v>10073</v>
      </c>
      <c r="DL1636"/>
      <c r="DM1636"/>
      <c r="DN1636"/>
      <c r="DO1636"/>
      <c r="DP1636"/>
      <c r="DQ1636"/>
      <c r="DR1636"/>
      <c r="DS1636"/>
      <c r="DT1636">
        <v>600</v>
      </c>
      <c r="DU1636"/>
    </row>
    <row r="1637" spans="1:125">
      <c r="A1637"/>
      <c r="B1637" t="s">
        <v>2964</v>
      </c>
      <c r="C1637">
        <v>721550442</v>
      </c>
      <c r="D1637" t="s">
        <v>1314</v>
      </c>
      <c r="E1637" t="s">
        <v>1315</v>
      </c>
      <c r="F1637" t="s">
        <v>9093</v>
      </c>
      <c r="G1637" t="s">
        <v>9093</v>
      </c>
      <c r="H1637" t="s">
        <v>130</v>
      </c>
      <c r="I1637">
        <v>1</v>
      </c>
      <c r="J1637" t="s">
        <v>131</v>
      </c>
      <c r="K1637" t="s">
        <v>2965</v>
      </c>
      <c r="L1637" t="s">
        <v>2965</v>
      </c>
      <c r="M1637" t="s">
        <v>230</v>
      </c>
      <c r="N1637" t="s">
        <v>230</v>
      </c>
      <c r="O1637">
        <v>16455027</v>
      </c>
      <c r="P1637"/>
      <c r="Q1637" t="s">
        <v>158</v>
      </c>
      <c r="R1637">
        <v>400</v>
      </c>
      <c r="S1637">
        <v>1.927</v>
      </c>
      <c r="T1637" t="s">
        <v>238</v>
      </c>
      <c r="U1637" t="s">
        <v>238</v>
      </c>
      <c r="V1637"/>
      <c r="W1637" t="s">
        <v>136</v>
      </c>
      <c r="X1637" t="s">
        <v>137</v>
      </c>
      <c r="Y1637">
        <v>0</v>
      </c>
      <c r="Z1637">
        <v>0</v>
      </c>
      <c r="AA1637" t="s">
        <v>138</v>
      </c>
      <c r="AB1637">
        <v>0</v>
      </c>
      <c r="AC1637" t="s">
        <v>10074</v>
      </c>
      <c r="AD1637" t="s">
        <v>140</v>
      </c>
      <c r="AE1637">
        <v>17.4759</v>
      </c>
      <c r="AF1637">
        <v>0</v>
      </c>
      <c r="AG1637"/>
      <c r="AH1637">
        <v>217.75</v>
      </c>
      <c r="AI1637"/>
      <c r="AJ1637">
        <v>25</v>
      </c>
      <c r="AK1637"/>
      <c r="AL1637">
        <v>0</v>
      </c>
      <c r="AM1637"/>
      <c r="AN1637">
        <v>0</v>
      </c>
      <c r="AO1637"/>
      <c r="AP1637">
        <v>0</v>
      </c>
      <c r="AQ1637"/>
      <c r="AR1637">
        <v>23.12</v>
      </c>
      <c r="AS1637"/>
      <c r="AT1637">
        <v>0</v>
      </c>
      <c r="AU1637"/>
      <c r="AV1637">
        <v>0</v>
      </c>
      <c r="AW1637"/>
      <c r="AX1637">
        <v>0</v>
      </c>
      <c r="AY1637"/>
      <c r="AZ1637">
        <v>0</v>
      </c>
      <c r="BA1637"/>
      <c r="BB1637">
        <v>0</v>
      </c>
      <c r="BC1637"/>
      <c r="BD1637">
        <v>0</v>
      </c>
      <c r="BE1637"/>
      <c r="BF1637">
        <v>0</v>
      </c>
      <c r="BG1637"/>
      <c r="BH1637">
        <v>0</v>
      </c>
      <c r="BI1637"/>
      <c r="BJ1637">
        <v>0</v>
      </c>
      <c r="BK1637">
        <v>814.99</v>
      </c>
      <c r="BL1637">
        <v>0</v>
      </c>
      <c r="BM1637"/>
      <c r="BN1637"/>
      <c r="BO1637">
        <v>0</v>
      </c>
      <c r="BP1637"/>
      <c r="BQ1637">
        <v>0</v>
      </c>
      <c r="BR1637">
        <v>46.25</v>
      </c>
      <c r="BS1637"/>
      <c r="BT1637">
        <v>217.75</v>
      </c>
      <c r="BU1637"/>
      <c r="BV1637">
        <v>4</v>
      </c>
      <c r="BW1637"/>
      <c r="BX1637">
        <v>0</v>
      </c>
      <c r="BY1637"/>
      <c r="BZ1637"/>
      <c r="CA1637">
        <v>61.12</v>
      </c>
      <c r="CB1637">
        <v>15935.04</v>
      </c>
      <c r="CC1637">
        <v>5127.76</v>
      </c>
      <c r="CD1637">
        <v>0</v>
      </c>
      <c r="CE1637">
        <v>0</v>
      </c>
      <c r="CF1637">
        <v>10807.29</v>
      </c>
      <c r="CG1637">
        <v>10807.29</v>
      </c>
      <c r="CH1637">
        <v>547525</v>
      </c>
      <c r="CI1637" t="s">
        <v>141</v>
      </c>
      <c r="CJ1637">
        <v>273.57</v>
      </c>
      <c r="CK1637" t="s">
        <v>445</v>
      </c>
      <c r="CL1637">
        <v>169061</v>
      </c>
      <c r="CM1637" t="s">
        <v>140</v>
      </c>
      <c r="CN1637">
        <v>273.57</v>
      </c>
      <c r="CO1637">
        <v>86</v>
      </c>
      <c r="CP1637" t="s">
        <v>143</v>
      </c>
      <c r="CQ1637" t="s">
        <v>2178</v>
      </c>
      <c r="CR1637"/>
      <c r="CS1637" t="s">
        <v>10074</v>
      </c>
      <c r="CT1637" t="s">
        <v>10075</v>
      </c>
      <c r="CU1637" t="s">
        <v>447</v>
      </c>
      <c r="CV1637">
        <v>0</v>
      </c>
      <c r="CW1637">
        <v>0</v>
      </c>
      <c r="CX1637">
        <v>0</v>
      </c>
      <c r="CY1637">
        <v>0</v>
      </c>
      <c r="CZ1637"/>
      <c r="DA1637"/>
      <c r="DB1637"/>
      <c r="DC1637"/>
      <c r="DD1637" t="s">
        <v>10076</v>
      </c>
      <c r="DE1637">
        <v>17.4315</v>
      </c>
      <c r="DF1637" t="s">
        <v>10077</v>
      </c>
      <c r="DG1637" t="s">
        <v>10078</v>
      </c>
      <c r="DH1637"/>
      <c r="DI1637"/>
      <c r="DJ1637"/>
      <c r="DK1637" t="s">
        <v>10079</v>
      </c>
      <c r="DL1637">
        <v>0</v>
      </c>
      <c r="DM1637">
        <v>0</v>
      </c>
      <c r="DN1637">
        <v>21.92</v>
      </c>
      <c r="DO1637"/>
      <c r="DP1637"/>
      <c r="DQ1637"/>
      <c r="DR1637"/>
      <c r="DS1637"/>
      <c r="DT1637">
        <v>600</v>
      </c>
      <c r="DU1637"/>
    </row>
    <row r="1638" spans="1:125">
      <c r="A1638"/>
      <c r="B1638" t="s">
        <v>2964</v>
      </c>
      <c r="C1638">
        <v>721550442</v>
      </c>
      <c r="D1638" t="s">
        <v>1314</v>
      </c>
      <c r="E1638" t="s">
        <v>1315</v>
      </c>
      <c r="F1638" t="s">
        <v>9093</v>
      </c>
      <c r="G1638" t="s">
        <v>9093</v>
      </c>
      <c r="H1638" t="s">
        <v>130</v>
      </c>
      <c r="I1638">
        <v>1</v>
      </c>
      <c r="J1638" t="s">
        <v>131</v>
      </c>
      <c r="K1638" t="s">
        <v>2965</v>
      </c>
      <c r="L1638" t="s">
        <v>2965</v>
      </c>
      <c r="M1638" t="s">
        <v>230</v>
      </c>
      <c r="N1638" t="s">
        <v>230</v>
      </c>
      <c r="O1638" t="s">
        <v>10080</v>
      </c>
      <c r="P1638"/>
      <c r="Q1638" t="s">
        <v>831</v>
      </c>
      <c r="R1638">
        <v>80</v>
      </c>
      <c r="S1638">
        <v>1.38</v>
      </c>
      <c r="T1638" t="s">
        <v>1992</v>
      </c>
      <c r="U1638" t="s">
        <v>1992</v>
      </c>
      <c r="V1638"/>
      <c r="W1638" t="s">
        <v>268</v>
      </c>
      <c r="X1638" t="s">
        <v>137</v>
      </c>
      <c r="Y1638">
        <v>0</v>
      </c>
      <c r="Z1638">
        <v>0</v>
      </c>
      <c r="AA1638" t="s">
        <v>138</v>
      </c>
      <c r="AB1638">
        <v>0</v>
      </c>
      <c r="AC1638" t="s">
        <v>10081</v>
      </c>
      <c r="AD1638" t="s">
        <v>140</v>
      </c>
      <c r="AE1638">
        <v>17.4759</v>
      </c>
      <c r="AF1638">
        <v>0</v>
      </c>
      <c r="AG1638"/>
      <c r="AH1638">
        <v>0</v>
      </c>
      <c r="AI1638"/>
      <c r="AJ1638">
        <v>89</v>
      </c>
      <c r="AK1638"/>
      <c r="AL1638">
        <v>24.84</v>
      </c>
      <c r="AM1638"/>
      <c r="AN1638">
        <v>0</v>
      </c>
      <c r="AO1638"/>
      <c r="AP1638">
        <v>0</v>
      </c>
      <c r="AQ1638"/>
      <c r="AR1638">
        <v>73.14</v>
      </c>
      <c r="AS1638"/>
      <c r="AT1638">
        <v>0</v>
      </c>
      <c r="AU1638"/>
      <c r="AV1638">
        <v>0</v>
      </c>
      <c r="AW1638"/>
      <c r="AX1638">
        <v>11</v>
      </c>
      <c r="AY1638"/>
      <c r="AZ1638">
        <v>11</v>
      </c>
      <c r="BA1638"/>
      <c r="BB1638">
        <v>0</v>
      </c>
      <c r="BC1638"/>
      <c r="BD1638">
        <v>0</v>
      </c>
      <c r="BE1638"/>
      <c r="BF1638">
        <v>0</v>
      </c>
      <c r="BG1638"/>
      <c r="BH1638">
        <v>0</v>
      </c>
      <c r="BI1638"/>
      <c r="BJ1638">
        <v>0</v>
      </c>
      <c r="BK1638">
        <v>583.65</v>
      </c>
      <c r="BL1638">
        <v>0</v>
      </c>
      <c r="BM1638"/>
      <c r="BN1638"/>
      <c r="BO1638">
        <v>0</v>
      </c>
      <c r="BP1638"/>
      <c r="BQ1638">
        <v>600</v>
      </c>
      <c r="BR1638">
        <v>33.12</v>
      </c>
      <c r="BS1638"/>
      <c r="BT1638">
        <v>0</v>
      </c>
      <c r="BU1638"/>
      <c r="BV1638">
        <v>4</v>
      </c>
      <c r="BW1638"/>
      <c r="BX1638">
        <v>0</v>
      </c>
      <c r="BY1638"/>
      <c r="BZ1638"/>
      <c r="CA1638">
        <v>43.77</v>
      </c>
      <c r="CB1638">
        <v>14690.73</v>
      </c>
      <c r="CC1638">
        <v>1675.6</v>
      </c>
      <c r="CD1638">
        <v>0</v>
      </c>
      <c r="CE1638">
        <v>0</v>
      </c>
      <c r="CF1638">
        <v>13015.13</v>
      </c>
      <c r="CG1638">
        <v>13015.13</v>
      </c>
      <c r="CH1638">
        <v>548831</v>
      </c>
      <c r="CI1638" t="s">
        <v>834</v>
      </c>
      <c r="CJ1638">
        <v>242.42</v>
      </c>
      <c r="CK1638" t="s">
        <v>1628</v>
      </c>
      <c r="CL1638">
        <v>0</v>
      </c>
      <c r="CM1638" t="s">
        <v>140</v>
      </c>
      <c r="CN1638">
        <v>242.42</v>
      </c>
      <c r="CO1638">
        <v>0</v>
      </c>
      <c r="CP1638" t="s">
        <v>143</v>
      </c>
      <c r="CQ1638" t="s">
        <v>2178</v>
      </c>
      <c r="CR1638"/>
      <c r="CS1638" t="s">
        <v>10081</v>
      </c>
      <c r="CT1638" t="s">
        <v>10082</v>
      </c>
      <c r="CU1638" t="s">
        <v>10083</v>
      </c>
      <c r="CV1638">
        <v>0</v>
      </c>
      <c r="CW1638" t="s">
        <v>10084</v>
      </c>
      <c r="CX1638" t="s">
        <v>5758</v>
      </c>
      <c r="CY1638" t="s">
        <v>5758</v>
      </c>
      <c r="CZ1638"/>
      <c r="DA1638"/>
      <c r="DB1638"/>
      <c r="DC1638"/>
      <c r="DD1638"/>
      <c r="DE1638">
        <v>17.3288</v>
      </c>
      <c r="DF1638" t="s">
        <v>10085</v>
      </c>
      <c r="DG1638" t="s">
        <v>10086</v>
      </c>
      <c r="DH1638"/>
      <c r="DI1638"/>
      <c r="DJ1638"/>
      <c r="DK1638" t="s">
        <v>10087</v>
      </c>
      <c r="DL1638">
        <v>0</v>
      </c>
      <c r="DM1638">
        <v>0</v>
      </c>
      <c r="DN1638">
        <v>21.92</v>
      </c>
      <c r="DO1638"/>
      <c r="DP1638"/>
      <c r="DQ1638"/>
      <c r="DR1638"/>
      <c r="DS1638"/>
      <c r="DT1638">
        <v>600</v>
      </c>
      <c r="DU1638"/>
    </row>
    <row r="1639" spans="1:125">
      <c r="A1639" t="s">
        <v>556</v>
      </c>
      <c r="B1639" t="s">
        <v>2964</v>
      </c>
      <c r="C1639">
        <v>721550442</v>
      </c>
      <c r="D1639" t="s">
        <v>1314</v>
      </c>
      <c r="E1639" t="s">
        <v>1315</v>
      </c>
      <c r="F1639" t="s">
        <v>9093</v>
      </c>
      <c r="G1639" t="s">
        <v>9093</v>
      </c>
      <c r="H1639" t="s">
        <v>130</v>
      </c>
      <c r="I1639">
        <v>1</v>
      </c>
      <c r="J1639" t="s">
        <v>131</v>
      </c>
      <c r="K1639" t="s">
        <v>2965</v>
      </c>
      <c r="L1639" t="s">
        <v>2965</v>
      </c>
      <c r="M1639" t="s">
        <v>230</v>
      </c>
      <c r="N1639" t="s">
        <v>230</v>
      </c>
      <c r="O1639" t="s">
        <v>10088</v>
      </c>
      <c r="P1639" t="s">
        <v>3005</v>
      </c>
      <c r="Q1639" t="s">
        <v>4051</v>
      </c>
      <c r="R1639">
        <v>1289</v>
      </c>
      <c r="S1639">
        <v>3.078</v>
      </c>
      <c r="T1639" t="s">
        <v>3006</v>
      </c>
      <c r="U1639" t="s">
        <v>3006</v>
      </c>
      <c r="V1639"/>
      <c r="W1639" t="s">
        <v>268</v>
      </c>
      <c r="X1639" t="s">
        <v>179</v>
      </c>
      <c r="Y1639">
        <v>1289</v>
      </c>
      <c r="Z1639">
        <v>3.078</v>
      </c>
      <c r="AA1639" t="s">
        <v>151</v>
      </c>
      <c r="AB1639">
        <v>80.03</v>
      </c>
      <c r="AC1639" t="s">
        <v>10089</v>
      </c>
      <c r="AD1639" t="s">
        <v>1162</v>
      </c>
      <c r="AE1639">
        <v>17.4759</v>
      </c>
      <c r="AF1639"/>
      <c r="AG1639">
        <v>80.03</v>
      </c>
      <c r="AH1639"/>
      <c r="AI1639">
        <v>76.95</v>
      </c>
      <c r="AJ1639"/>
      <c r="AK1639">
        <v>700</v>
      </c>
      <c r="AL1639"/>
      <c r="AM1639">
        <v>0</v>
      </c>
      <c r="AN1639"/>
      <c r="AO1639">
        <v>0</v>
      </c>
      <c r="AP1639"/>
      <c r="AQ1639">
        <v>0</v>
      </c>
      <c r="AR1639"/>
      <c r="AS1639">
        <v>923.4</v>
      </c>
      <c r="AT1639"/>
      <c r="AU1639">
        <v>4254</v>
      </c>
      <c r="AV1639"/>
      <c r="AW1639">
        <v>0</v>
      </c>
      <c r="AX1639"/>
      <c r="AY1639">
        <v>0</v>
      </c>
      <c r="AZ1639"/>
      <c r="BA1639">
        <v>0</v>
      </c>
      <c r="BB1639"/>
      <c r="BC1639">
        <v>0</v>
      </c>
      <c r="BD1639"/>
      <c r="BE1639">
        <v>0</v>
      </c>
      <c r="BF1639"/>
      <c r="BG1639">
        <v>0</v>
      </c>
      <c r="BH1639"/>
      <c r="BI1639">
        <v>0</v>
      </c>
      <c r="BJ1639">
        <v>0</v>
      </c>
      <c r="BK1639">
        <v>1301.78</v>
      </c>
      <c r="BL1639">
        <v>116.96</v>
      </c>
      <c r="BM1639"/>
      <c r="BN1639"/>
      <c r="BO1639">
        <v>0</v>
      </c>
      <c r="BP1639"/>
      <c r="BQ1639">
        <v>0</v>
      </c>
      <c r="BR1639">
        <v>83.11</v>
      </c>
      <c r="BS1639"/>
      <c r="BT1639">
        <v>132.36</v>
      </c>
      <c r="BU1639"/>
      <c r="BV1639">
        <v>4</v>
      </c>
      <c r="BW1639"/>
      <c r="BX1639">
        <v>0</v>
      </c>
      <c r="BY1639"/>
      <c r="BZ1639"/>
      <c r="CA1639">
        <v>97.63</v>
      </c>
      <c r="CB1639">
        <v>20520.05</v>
      </c>
      <c r="CC1639">
        <v>6360.11</v>
      </c>
      <c r="CD1639">
        <v>-643.34</v>
      </c>
      <c r="CE1639">
        <v>0</v>
      </c>
      <c r="CF1639">
        <v>14803.28</v>
      </c>
      <c r="CG1639">
        <v>14159.94</v>
      </c>
      <c r="CH1639">
        <v>546609</v>
      </c>
      <c r="CI1639" t="s">
        <v>141</v>
      </c>
      <c r="CJ1639">
        <v>6817.78</v>
      </c>
      <c r="CK1639" t="s">
        <v>319</v>
      </c>
      <c r="CL1639">
        <v>166947</v>
      </c>
      <c r="CM1639" t="s">
        <v>195</v>
      </c>
      <c r="CN1639">
        <v>6817.78</v>
      </c>
      <c r="CO1639">
        <v>30</v>
      </c>
      <c r="CP1639" t="s">
        <v>143</v>
      </c>
      <c r="CQ1639" t="s">
        <v>2178</v>
      </c>
      <c r="CR1639"/>
      <c r="CS1639" t="s">
        <v>10089</v>
      </c>
      <c r="CT1639" t="s">
        <v>10090</v>
      </c>
      <c r="CU1639" t="s">
        <v>3009</v>
      </c>
      <c r="CV1639">
        <v>0</v>
      </c>
      <c r="CW1639">
        <v>0</v>
      </c>
      <c r="CX1639">
        <v>0</v>
      </c>
      <c r="CY1639">
        <v>0</v>
      </c>
      <c r="CZ1639"/>
      <c r="DA1639" t="s">
        <v>10091</v>
      </c>
      <c r="DB1639"/>
      <c r="DC1639" t="s">
        <v>10092</v>
      </c>
      <c r="DD1639" t="s">
        <v>10093</v>
      </c>
      <c r="DE1639">
        <v>17.5023</v>
      </c>
      <c r="DF1639" t="s">
        <v>10094</v>
      </c>
      <c r="DG1639" t="s">
        <v>10095</v>
      </c>
      <c r="DH1639"/>
      <c r="DI1639"/>
      <c r="DJ1639"/>
      <c r="DK1639" t="s">
        <v>10096</v>
      </c>
      <c r="DL1639">
        <v>0</v>
      </c>
      <c r="DM1639">
        <v>0</v>
      </c>
      <c r="DN1639">
        <v>21.92</v>
      </c>
      <c r="DO1639"/>
      <c r="DP1639"/>
      <c r="DQ1639"/>
      <c r="DR1639"/>
      <c r="DS1639"/>
      <c r="DT1639"/>
      <c r="DU1639">
        <v>600</v>
      </c>
    </row>
    <row r="1640" spans="1:125">
      <c r="A1640" t="s">
        <v>556</v>
      </c>
      <c r="B1640" t="s">
        <v>2964</v>
      </c>
      <c r="C1640">
        <v>721550442</v>
      </c>
      <c r="D1640" t="s">
        <v>1314</v>
      </c>
      <c r="E1640" t="s">
        <v>1315</v>
      </c>
      <c r="F1640" t="s">
        <v>9093</v>
      </c>
      <c r="G1640" t="s">
        <v>9093</v>
      </c>
      <c r="H1640" t="s">
        <v>130</v>
      </c>
      <c r="I1640">
        <v>1</v>
      </c>
      <c r="J1640" t="s">
        <v>131</v>
      </c>
      <c r="K1640" t="s">
        <v>2965</v>
      </c>
      <c r="L1640" t="s">
        <v>2965</v>
      </c>
      <c r="M1640" t="s">
        <v>230</v>
      </c>
      <c r="N1640" t="s">
        <v>230</v>
      </c>
      <c r="O1640" t="s">
        <v>10088</v>
      </c>
      <c r="P1640" t="s">
        <v>3005</v>
      </c>
      <c r="Q1640" t="s">
        <v>4051</v>
      </c>
      <c r="R1640">
        <v>0</v>
      </c>
      <c r="S1640">
        <v>0</v>
      </c>
      <c r="T1640" t="s">
        <v>3006</v>
      </c>
      <c r="U1640" t="s">
        <v>3006</v>
      </c>
      <c r="V1640"/>
      <c r="W1640" t="s">
        <v>268</v>
      </c>
      <c r="X1640" t="s">
        <v>179</v>
      </c>
      <c r="Y1640">
        <v>0</v>
      </c>
      <c r="Z1640">
        <v>0</v>
      </c>
      <c r="AA1640" t="s">
        <v>151</v>
      </c>
      <c r="AB1640">
        <v>0</v>
      </c>
      <c r="AC1640" t="s">
        <v>10089</v>
      </c>
      <c r="AD1640"/>
      <c r="AE1640"/>
      <c r="AF1640"/>
      <c r="AG1640"/>
      <c r="AH1640"/>
      <c r="AI1640"/>
      <c r="AJ1640"/>
      <c r="AK1640"/>
      <c r="AL1640"/>
      <c r="AM1640"/>
      <c r="AN1640"/>
      <c r="AO1640"/>
      <c r="AP1640"/>
      <c r="AQ1640"/>
      <c r="AR1640"/>
      <c r="AS1640"/>
      <c r="AT1640"/>
      <c r="AU1640"/>
      <c r="AV1640"/>
      <c r="AW1640"/>
      <c r="AX1640"/>
      <c r="AY1640"/>
      <c r="AZ1640"/>
      <c r="BA1640"/>
      <c r="BB1640"/>
      <c r="BC1640"/>
      <c r="BD1640"/>
      <c r="BE1640"/>
      <c r="BF1640"/>
      <c r="BG1640"/>
      <c r="BH1640"/>
      <c r="BI1640"/>
      <c r="BJ1640"/>
      <c r="BK1640"/>
      <c r="BL1640"/>
      <c r="BM1640"/>
      <c r="BN1640"/>
      <c r="BO1640"/>
      <c r="BP1640"/>
      <c r="BQ1640"/>
      <c r="BR1640"/>
      <c r="BS1640"/>
      <c r="BT1640"/>
      <c r="BU1640"/>
      <c r="BV1640"/>
      <c r="BW1640"/>
      <c r="BX1640"/>
      <c r="BY1640"/>
      <c r="BZ1640"/>
      <c r="CA1640"/>
      <c r="CB1640">
        <v>0</v>
      </c>
      <c r="CC1640">
        <v>0</v>
      </c>
      <c r="CD1640">
        <v>0</v>
      </c>
      <c r="CE1640">
        <v>0</v>
      </c>
      <c r="CF1640">
        <v>0</v>
      </c>
      <c r="CG1640">
        <v>0</v>
      </c>
      <c r="CH1640">
        <v>546610</v>
      </c>
      <c r="CI1640" t="s">
        <v>141</v>
      </c>
      <c r="CJ1640">
        <v>163.14</v>
      </c>
      <c r="CK1640" t="s">
        <v>319</v>
      </c>
      <c r="CL1640">
        <v>166941</v>
      </c>
      <c r="CM1640" t="s">
        <v>140</v>
      </c>
      <c r="CN1640">
        <v>163.14</v>
      </c>
      <c r="CO1640">
        <v>1</v>
      </c>
      <c r="CP1640" t="s">
        <v>143</v>
      </c>
      <c r="CQ1640" t="s">
        <v>2178</v>
      </c>
      <c r="CR1640"/>
      <c r="CS1640"/>
      <c r="CT1640"/>
      <c r="CU1640"/>
      <c r="CV1640"/>
      <c r="CW1640"/>
      <c r="CX1640"/>
      <c r="CY1640"/>
      <c r="CZ1640"/>
      <c r="DA1640"/>
      <c r="DB1640"/>
      <c r="DC1640"/>
      <c r="DD1640"/>
      <c r="DE1640"/>
      <c r="DF1640"/>
      <c r="DG1640"/>
      <c r="DH1640"/>
      <c r="DI1640"/>
      <c r="DJ1640"/>
      <c r="DK1640"/>
      <c r="DL1640"/>
      <c r="DM1640"/>
      <c r="DN1640"/>
      <c r="DO1640"/>
      <c r="DP1640"/>
      <c r="DQ1640"/>
      <c r="DR1640"/>
      <c r="DS1640"/>
      <c r="DT1640"/>
      <c r="DU1640"/>
    </row>
    <row r="1641" spans="1:125">
      <c r="A1641"/>
      <c r="B1641" t="s">
        <v>2964</v>
      </c>
      <c r="C1641">
        <v>721550442</v>
      </c>
      <c r="D1641" t="s">
        <v>1314</v>
      </c>
      <c r="E1641" t="s">
        <v>1315</v>
      </c>
      <c r="F1641" t="s">
        <v>9093</v>
      </c>
      <c r="G1641" t="s">
        <v>9093</v>
      </c>
      <c r="H1641" t="s">
        <v>130</v>
      </c>
      <c r="I1641">
        <v>1</v>
      </c>
      <c r="J1641" t="s">
        <v>131</v>
      </c>
      <c r="K1641" t="s">
        <v>2965</v>
      </c>
      <c r="L1641" t="s">
        <v>2965</v>
      </c>
      <c r="M1641" t="s">
        <v>230</v>
      </c>
      <c r="N1641" t="s">
        <v>230</v>
      </c>
      <c r="O1641" t="s">
        <v>10097</v>
      </c>
      <c r="P1641"/>
      <c r="Q1641" t="s">
        <v>158</v>
      </c>
      <c r="R1641">
        <v>1388.95</v>
      </c>
      <c r="S1641">
        <v>2.88</v>
      </c>
      <c r="T1641" t="s">
        <v>167</v>
      </c>
      <c r="U1641" t="s">
        <v>167</v>
      </c>
      <c r="V1641"/>
      <c r="W1641" t="s">
        <v>136</v>
      </c>
      <c r="X1641" t="s">
        <v>179</v>
      </c>
      <c r="Y1641">
        <v>1388.95</v>
      </c>
      <c r="Z1641">
        <v>2.88</v>
      </c>
      <c r="AA1641" t="s">
        <v>138</v>
      </c>
      <c r="AB1641">
        <v>0</v>
      </c>
      <c r="AC1641" t="s">
        <v>10098</v>
      </c>
      <c r="AD1641" t="s">
        <v>140</v>
      </c>
      <c r="AE1641">
        <v>17.4759</v>
      </c>
      <c r="AF1641">
        <v>0</v>
      </c>
      <c r="AG1641"/>
      <c r="AH1641">
        <v>0</v>
      </c>
      <c r="AI1641"/>
      <c r="AJ1641">
        <v>40</v>
      </c>
      <c r="AK1641"/>
      <c r="AL1641">
        <v>0</v>
      </c>
      <c r="AM1641"/>
      <c r="AN1641">
        <v>0</v>
      </c>
      <c r="AO1641"/>
      <c r="AP1641">
        <v>0</v>
      </c>
      <c r="AQ1641"/>
      <c r="AR1641">
        <v>77.76</v>
      </c>
      <c r="AS1641"/>
      <c r="AT1641">
        <v>250</v>
      </c>
      <c r="AU1641"/>
      <c r="AV1641">
        <v>0</v>
      </c>
      <c r="AW1641"/>
      <c r="AX1641">
        <v>0</v>
      </c>
      <c r="AY1641"/>
      <c r="AZ1641">
        <v>0</v>
      </c>
      <c r="BA1641"/>
      <c r="BB1641">
        <v>0</v>
      </c>
      <c r="BC1641"/>
      <c r="BD1641">
        <v>0</v>
      </c>
      <c r="BE1641"/>
      <c r="BF1641">
        <v>0</v>
      </c>
      <c r="BG1641"/>
      <c r="BH1641">
        <v>0</v>
      </c>
      <c r="BI1641"/>
      <c r="BJ1641">
        <v>0</v>
      </c>
      <c r="BK1641">
        <v>1218.04</v>
      </c>
      <c r="BL1641">
        <v>0</v>
      </c>
      <c r="BM1641"/>
      <c r="BN1641"/>
      <c r="BO1641">
        <v>0</v>
      </c>
      <c r="BP1641"/>
      <c r="BQ1641">
        <v>600</v>
      </c>
      <c r="BR1641">
        <v>69.12</v>
      </c>
      <c r="BS1641"/>
      <c r="BT1641">
        <v>0</v>
      </c>
      <c r="BU1641"/>
      <c r="BV1641">
        <v>4</v>
      </c>
      <c r="BW1641"/>
      <c r="BX1641">
        <v>0</v>
      </c>
      <c r="BY1641"/>
      <c r="BZ1641"/>
      <c r="CA1641">
        <v>91.35</v>
      </c>
      <c r="CB1641">
        <v>18140.23</v>
      </c>
      <c r="CC1641">
        <v>2352.32</v>
      </c>
      <c r="CD1641">
        <v>0</v>
      </c>
      <c r="CE1641">
        <v>0</v>
      </c>
      <c r="CF1641">
        <v>15787.91</v>
      </c>
      <c r="CG1641">
        <v>15787.91</v>
      </c>
      <c r="CH1641">
        <v>546607</v>
      </c>
      <c r="CI1641" t="s">
        <v>141</v>
      </c>
      <c r="CJ1641">
        <v>426.6</v>
      </c>
      <c r="CK1641" t="s">
        <v>319</v>
      </c>
      <c r="CL1641">
        <v>168265</v>
      </c>
      <c r="CM1641" t="s">
        <v>140</v>
      </c>
      <c r="CN1641">
        <v>426.6</v>
      </c>
      <c r="CO1641">
        <v>14</v>
      </c>
      <c r="CP1641" t="s">
        <v>143</v>
      </c>
      <c r="CQ1641" t="s">
        <v>2178</v>
      </c>
      <c r="CR1641"/>
      <c r="CS1641" t="s">
        <v>10098</v>
      </c>
      <c r="CT1641" t="s">
        <v>10099</v>
      </c>
      <c r="CU1641" t="s">
        <v>3950</v>
      </c>
      <c r="CV1641">
        <v>0</v>
      </c>
      <c r="CW1641">
        <v>0</v>
      </c>
      <c r="CX1641">
        <v>0</v>
      </c>
      <c r="CY1641">
        <v>0</v>
      </c>
      <c r="CZ1641"/>
      <c r="DA1641" t="s">
        <v>8100</v>
      </c>
      <c r="DB1641"/>
      <c r="DC1641"/>
      <c r="DD1641"/>
      <c r="DE1641">
        <v>17.5023</v>
      </c>
      <c r="DF1641" t="s">
        <v>10100</v>
      </c>
      <c r="DG1641" t="s">
        <v>10101</v>
      </c>
      <c r="DH1641"/>
      <c r="DI1641"/>
      <c r="DJ1641"/>
      <c r="DK1641" t="s">
        <v>10102</v>
      </c>
      <c r="DL1641">
        <v>0</v>
      </c>
      <c r="DM1641">
        <v>0</v>
      </c>
      <c r="DN1641">
        <v>21.92</v>
      </c>
      <c r="DO1641"/>
      <c r="DP1641"/>
      <c r="DQ1641"/>
      <c r="DR1641"/>
      <c r="DS1641"/>
      <c r="DT1641">
        <v>600</v>
      </c>
      <c r="DU1641"/>
    </row>
    <row r="1642" spans="1:125">
      <c r="A1642"/>
      <c r="B1642" t="s">
        <v>2964</v>
      </c>
      <c r="C1642">
        <v>721550442</v>
      </c>
      <c r="D1642" t="s">
        <v>1314</v>
      </c>
      <c r="E1642" t="s">
        <v>1315</v>
      </c>
      <c r="F1642" t="s">
        <v>9093</v>
      </c>
      <c r="G1642" t="s">
        <v>9093</v>
      </c>
      <c r="H1642" t="s">
        <v>130</v>
      </c>
      <c r="I1642">
        <v>1</v>
      </c>
      <c r="J1642" t="s">
        <v>131</v>
      </c>
      <c r="K1642" t="s">
        <v>2965</v>
      </c>
      <c r="L1642" t="s">
        <v>2965</v>
      </c>
      <c r="M1642" t="s">
        <v>230</v>
      </c>
      <c r="N1642" t="s">
        <v>230</v>
      </c>
      <c r="O1642" t="s">
        <v>10103</v>
      </c>
      <c r="P1642"/>
      <c r="Q1642"/>
      <c r="R1642">
        <v>962.7</v>
      </c>
      <c r="S1642">
        <v>8.442</v>
      </c>
      <c r="T1642" t="s">
        <v>7709</v>
      </c>
      <c r="U1642" t="s">
        <v>7709</v>
      </c>
      <c r="V1642" t="s">
        <v>179</v>
      </c>
      <c r="W1642"/>
      <c r="X1642" t="s">
        <v>137</v>
      </c>
      <c r="Y1642">
        <v>0</v>
      </c>
      <c r="Z1642">
        <v>0</v>
      </c>
      <c r="AA1642" t="s">
        <v>138</v>
      </c>
      <c r="AB1642">
        <v>0</v>
      </c>
      <c r="AC1642" t="s">
        <v>10104</v>
      </c>
      <c r="AD1642" t="s">
        <v>140</v>
      </c>
      <c r="AE1642">
        <v>17.4759</v>
      </c>
      <c r="AF1642">
        <v>0</v>
      </c>
      <c r="AG1642"/>
      <c r="AH1642">
        <v>0</v>
      </c>
      <c r="AI1642"/>
      <c r="AJ1642">
        <v>130</v>
      </c>
      <c r="AK1642"/>
      <c r="AL1642">
        <v>151.96</v>
      </c>
      <c r="AM1642"/>
      <c r="AN1642">
        <v>0</v>
      </c>
      <c r="AO1642"/>
      <c r="AP1642">
        <v>13</v>
      </c>
      <c r="AQ1642"/>
      <c r="AR1642">
        <v>514.96</v>
      </c>
      <c r="AS1642"/>
      <c r="AT1642">
        <v>0</v>
      </c>
      <c r="AU1642"/>
      <c r="AV1642">
        <v>0</v>
      </c>
      <c r="AW1642"/>
      <c r="AX1642">
        <v>11</v>
      </c>
      <c r="AY1642"/>
      <c r="AZ1642">
        <v>11</v>
      </c>
      <c r="BA1642"/>
      <c r="BB1642">
        <v>0</v>
      </c>
      <c r="BC1642"/>
      <c r="BD1642">
        <v>0</v>
      </c>
      <c r="BE1642"/>
      <c r="BF1642">
        <v>0</v>
      </c>
      <c r="BG1642"/>
      <c r="BH1642">
        <v>0</v>
      </c>
      <c r="BI1642"/>
      <c r="BJ1642">
        <v>0</v>
      </c>
      <c r="BK1642">
        <v>3570.39</v>
      </c>
      <c r="BL1642">
        <v>0</v>
      </c>
      <c r="BM1642"/>
      <c r="BN1642"/>
      <c r="BO1642">
        <v>0</v>
      </c>
      <c r="BP1642"/>
      <c r="BQ1642">
        <v>600</v>
      </c>
      <c r="BR1642">
        <v>202.61</v>
      </c>
      <c r="BS1642"/>
      <c r="BT1642">
        <v>0</v>
      </c>
      <c r="BU1642"/>
      <c r="BV1642">
        <v>4</v>
      </c>
      <c r="BW1642"/>
      <c r="BX1642">
        <v>0</v>
      </c>
      <c r="BY1642"/>
      <c r="BZ1642"/>
      <c r="CA1642">
        <v>267.78</v>
      </c>
      <c r="CB1642">
        <v>28566.15</v>
      </c>
      <c r="CC1642">
        <v>4861.57</v>
      </c>
      <c r="CD1642">
        <v>0</v>
      </c>
      <c r="CE1642">
        <v>0</v>
      </c>
      <c r="CF1642">
        <v>23704.58</v>
      </c>
      <c r="CG1642">
        <v>23704.58</v>
      </c>
      <c r="CH1642">
        <v>547347</v>
      </c>
      <c r="CI1642" t="s">
        <v>141</v>
      </c>
      <c r="CJ1642">
        <v>16831.86</v>
      </c>
      <c r="CK1642" t="s">
        <v>806</v>
      </c>
      <c r="CL1642">
        <v>166065</v>
      </c>
      <c r="CM1642" t="s">
        <v>195</v>
      </c>
      <c r="CN1642">
        <v>16831.86</v>
      </c>
      <c r="CO1642">
        <v>16</v>
      </c>
      <c r="CP1642" t="s">
        <v>432</v>
      </c>
      <c r="CQ1642" t="s">
        <v>2178</v>
      </c>
      <c r="CR1642"/>
      <c r="CS1642" t="s">
        <v>10104</v>
      </c>
      <c r="CT1642" t="s">
        <v>10105</v>
      </c>
      <c r="CU1642" t="s">
        <v>10106</v>
      </c>
      <c r="CV1642" t="s">
        <v>435</v>
      </c>
      <c r="CW1642" t="s">
        <v>10107</v>
      </c>
      <c r="CX1642" t="s">
        <v>437</v>
      </c>
      <c r="CY1642" t="s">
        <v>437</v>
      </c>
      <c r="CZ1642"/>
      <c r="DA1642"/>
      <c r="DB1642"/>
      <c r="DC1642"/>
      <c r="DD1642"/>
      <c r="DE1642"/>
      <c r="DF1642" t="s">
        <v>10108</v>
      </c>
      <c r="DG1642" t="s">
        <v>10109</v>
      </c>
      <c r="DH1642"/>
      <c r="DI1642"/>
      <c r="DJ1642"/>
      <c r="DK1642" t="s">
        <v>10110</v>
      </c>
      <c r="DL1642">
        <v>0</v>
      </c>
      <c r="DM1642">
        <v>0</v>
      </c>
      <c r="DN1642">
        <v>21.92</v>
      </c>
      <c r="DO1642"/>
      <c r="DP1642"/>
      <c r="DQ1642"/>
      <c r="DR1642"/>
      <c r="DS1642"/>
      <c r="DT1642">
        <v>600</v>
      </c>
      <c r="DU1642"/>
    </row>
    <row r="1643" spans="1:125">
      <c r="A1643"/>
      <c r="B1643" t="s">
        <v>2964</v>
      </c>
      <c r="C1643">
        <v>721550442</v>
      </c>
      <c r="D1643" t="s">
        <v>1314</v>
      </c>
      <c r="E1643" t="s">
        <v>1315</v>
      </c>
      <c r="F1643" t="s">
        <v>9093</v>
      </c>
      <c r="G1643" t="s">
        <v>9093</v>
      </c>
      <c r="H1643" t="s">
        <v>130</v>
      </c>
      <c r="I1643">
        <v>1</v>
      </c>
      <c r="J1643" t="s">
        <v>131</v>
      </c>
      <c r="K1643" t="s">
        <v>2965</v>
      </c>
      <c r="L1643" t="s">
        <v>2965</v>
      </c>
      <c r="M1643" t="s">
        <v>230</v>
      </c>
      <c r="N1643" t="s">
        <v>230</v>
      </c>
      <c r="O1643" t="s">
        <v>10111</v>
      </c>
      <c r="P1643"/>
      <c r="Q1643" t="s">
        <v>4051</v>
      </c>
      <c r="R1643">
        <v>7646.4</v>
      </c>
      <c r="S1643">
        <v>11.232</v>
      </c>
      <c r="T1643" t="s">
        <v>2271</v>
      </c>
      <c r="U1643" t="s">
        <v>2271</v>
      </c>
      <c r="V1643"/>
      <c r="W1643" t="s">
        <v>268</v>
      </c>
      <c r="X1643" t="s">
        <v>179</v>
      </c>
      <c r="Y1643">
        <v>7646.4</v>
      </c>
      <c r="Z1643">
        <v>11.232</v>
      </c>
      <c r="AA1643" t="s">
        <v>138</v>
      </c>
      <c r="AB1643">
        <v>0</v>
      </c>
      <c r="AC1643" t="s">
        <v>10112</v>
      </c>
      <c r="AD1643" t="s">
        <v>140</v>
      </c>
      <c r="AE1643">
        <v>17.4759</v>
      </c>
      <c r="AF1643">
        <v>0</v>
      </c>
      <c r="AG1643"/>
      <c r="AH1643">
        <v>0</v>
      </c>
      <c r="AI1643"/>
      <c r="AJ1643">
        <v>89</v>
      </c>
      <c r="AK1643"/>
      <c r="AL1643">
        <v>202.18</v>
      </c>
      <c r="AM1643"/>
      <c r="AN1643">
        <v>0</v>
      </c>
      <c r="AO1643"/>
      <c r="AP1643">
        <v>0</v>
      </c>
      <c r="AQ1643"/>
      <c r="AR1643">
        <v>595.3</v>
      </c>
      <c r="AS1643"/>
      <c r="AT1643">
        <v>250</v>
      </c>
      <c r="AU1643"/>
      <c r="AV1643">
        <v>0</v>
      </c>
      <c r="AW1643"/>
      <c r="AX1643">
        <v>11</v>
      </c>
      <c r="AY1643"/>
      <c r="AZ1643">
        <v>11</v>
      </c>
      <c r="BA1643"/>
      <c r="BB1643">
        <v>0</v>
      </c>
      <c r="BC1643"/>
      <c r="BD1643">
        <v>0</v>
      </c>
      <c r="BE1643"/>
      <c r="BF1643">
        <v>0</v>
      </c>
      <c r="BG1643"/>
      <c r="BH1643">
        <v>0</v>
      </c>
      <c r="BI1643"/>
      <c r="BJ1643">
        <v>0</v>
      </c>
      <c r="BK1643">
        <v>4750.36</v>
      </c>
      <c r="BL1643">
        <v>0</v>
      </c>
      <c r="BM1643"/>
      <c r="BN1643"/>
      <c r="BO1643">
        <v>0</v>
      </c>
      <c r="BP1643"/>
      <c r="BQ1643">
        <v>600</v>
      </c>
      <c r="BR1643">
        <v>269.57</v>
      </c>
      <c r="BS1643"/>
      <c r="BT1643">
        <v>0</v>
      </c>
      <c r="BU1643"/>
      <c r="BV1643">
        <v>4</v>
      </c>
      <c r="BW1643"/>
      <c r="BX1643">
        <v>0</v>
      </c>
      <c r="BY1643"/>
      <c r="BZ1643"/>
      <c r="CA1643">
        <v>356.28</v>
      </c>
      <c r="CB1643">
        <v>35537.34</v>
      </c>
      <c r="CC1643">
        <v>6120.25</v>
      </c>
      <c r="CD1643">
        <v>0</v>
      </c>
      <c r="CE1643">
        <v>0</v>
      </c>
      <c r="CF1643">
        <v>29417.09</v>
      </c>
      <c r="CG1643">
        <v>29417.09</v>
      </c>
      <c r="CH1643">
        <v>547438</v>
      </c>
      <c r="CI1643" t="s">
        <v>141</v>
      </c>
      <c r="CJ1643">
        <v>1343.84</v>
      </c>
      <c r="CK1643" t="s">
        <v>806</v>
      </c>
      <c r="CL1643">
        <v>166634</v>
      </c>
      <c r="CM1643" t="s">
        <v>140</v>
      </c>
      <c r="CN1643">
        <v>1343.84</v>
      </c>
      <c r="CO1643">
        <v>3</v>
      </c>
      <c r="CP1643" t="s">
        <v>143</v>
      </c>
      <c r="CQ1643" t="s">
        <v>2178</v>
      </c>
      <c r="CR1643"/>
      <c r="CS1643" t="s">
        <v>10112</v>
      </c>
      <c r="CT1643" t="s">
        <v>10113</v>
      </c>
      <c r="CU1643" t="s">
        <v>7069</v>
      </c>
      <c r="CV1643">
        <v>0</v>
      </c>
      <c r="CW1643" t="s">
        <v>10114</v>
      </c>
      <c r="CX1643" t="s">
        <v>811</v>
      </c>
      <c r="CY1643" t="s">
        <v>811</v>
      </c>
      <c r="CZ1643"/>
      <c r="DA1643" t="s">
        <v>9097</v>
      </c>
      <c r="DB1643"/>
      <c r="DC1643"/>
      <c r="DD1643"/>
      <c r="DE1643">
        <v>17.5242</v>
      </c>
      <c r="DF1643" t="s">
        <v>10115</v>
      </c>
      <c r="DG1643" t="s">
        <v>10116</v>
      </c>
      <c r="DH1643"/>
      <c r="DI1643"/>
      <c r="DJ1643"/>
      <c r="DK1643" t="s">
        <v>10117</v>
      </c>
      <c r="DL1643">
        <v>0</v>
      </c>
      <c r="DM1643">
        <v>0</v>
      </c>
      <c r="DN1643">
        <v>21.92</v>
      </c>
      <c r="DO1643"/>
      <c r="DP1643"/>
      <c r="DQ1643"/>
      <c r="DR1643"/>
      <c r="DS1643"/>
      <c r="DT1643">
        <v>600</v>
      </c>
      <c r="DU1643"/>
    </row>
    <row r="1644" spans="1:125">
      <c r="A1644"/>
      <c r="B1644" t="s">
        <v>2964</v>
      </c>
      <c r="C1644">
        <v>721550442</v>
      </c>
      <c r="D1644" t="s">
        <v>1314</v>
      </c>
      <c r="E1644" t="s">
        <v>1315</v>
      </c>
      <c r="F1644" t="s">
        <v>9093</v>
      </c>
      <c r="G1644" t="s">
        <v>9093</v>
      </c>
      <c r="H1644" t="s">
        <v>130</v>
      </c>
      <c r="I1644">
        <v>1</v>
      </c>
      <c r="J1644" t="s">
        <v>131</v>
      </c>
      <c r="K1644" t="s">
        <v>2965</v>
      </c>
      <c r="L1644" t="s">
        <v>2965</v>
      </c>
      <c r="M1644" t="s">
        <v>230</v>
      </c>
      <c r="N1644" t="s">
        <v>230</v>
      </c>
      <c r="O1644" t="s">
        <v>10118</v>
      </c>
      <c r="P1644"/>
      <c r="Q1644" t="s">
        <v>158</v>
      </c>
      <c r="R1644">
        <v>872</v>
      </c>
      <c r="S1644">
        <v>8.667</v>
      </c>
      <c r="T1644" t="s">
        <v>1160</v>
      </c>
      <c r="U1644" t="s">
        <v>1160</v>
      </c>
      <c r="V1644"/>
      <c r="W1644" t="s">
        <v>136</v>
      </c>
      <c r="X1644" t="s">
        <v>137</v>
      </c>
      <c r="Y1644">
        <v>0</v>
      </c>
      <c r="Z1644">
        <v>0</v>
      </c>
      <c r="AA1644" t="s">
        <v>138</v>
      </c>
      <c r="AB1644">
        <v>0</v>
      </c>
      <c r="AC1644" t="s">
        <v>10119</v>
      </c>
      <c r="AD1644" t="s">
        <v>1162</v>
      </c>
      <c r="AE1644">
        <v>17.4759</v>
      </c>
      <c r="AF1644"/>
      <c r="AG1644">
        <v>0</v>
      </c>
      <c r="AH1644"/>
      <c r="AI1644">
        <v>0</v>
      </c>
      <c r="AJ1644"/>
      <c r="AK1644">
        <v>460</v>
      </c>
      <c r="AL1644"/>
      <c r="AM1644">
        <v>0</v>
      </c>
      <c r="AN1644"/>
      <c r="AO1644">
        <v>0</v>
      </c>
      <c r="AP1644"/>
      <c r="AQ1644">
        <v>0</v>
      </c>
      <c r="AR1644"/>
      <c r="AS1644">
        <v>2383.42</v>
      </c>
      <c r="AT1644"/>
      <c r="AU1644">
        <v>0</v>
      </c>
      <c r="AV1644"/>
      <c r="AW1644">
        <v>0</v>
      </c>
      <c r="AX1644"/>
      <c r="AY1644">
        <v>0</v>
      </c>
      <c r="AZ1644"/>
      <c r="BA1644">
        <v>0</v>
      </c>
      <c r="BB1644"/>
      <c r="BC1644">
        <v>0</v>
      </c>
      <c r="BD1644"/>
      <c r="BE1644">
        <v>0</v>
      </c>
      <c r="BF1644"/>
      <c r="BG1644">
        <v>0</v>
      </c>
      <c r="BH1644"/>
      <c r="BI1644">
        <v>0</v>
      </c>
      <c r="BJ1644">
        <v>0</v>
      </c>
      <c r="BK1644">
        <v>3665.55</v>
      </c>
      <c r="BL1644">
        <v>0</v>
      </c>
      <c r="BM1644"/>
      <c r="BN1644"/>
      <c r="BO1644">
        <v>0</v>
      </c>
      <c r="BP1644"/>
      <c r="BQ1644">
        <v>600</v>
      </c>
      <c r="BR1644">
        <v>208.01</v>
      </c>
      <c r="BS1644"/>
      <c r="BT1644">
        <v>0</v>
      </c>
      <c r="BU1644"/>
      <c r="BV1644">
        <v>4</v>
      </c>
      <c r="BW1644"/>
      <c r="BX1644">
        <v>0</v>
      </c>
      <c r="BY1644"/>
      <c r="BZ1644"/>
      <c r="CA1644">
        <v>274.92</v>
      </c>
      <c r="CB1644">
        <v>16994.51</v>
      </c>
      <c r="CC1644">
        <v>4963.07</v>
      </c>
      <c r="CD1644">
        <v>0</v>
      </c>
      <c r="CE1644">
        <v>0</v>
      </c>
      <c r="CF1644">
        <v>12031.43</v>
      </c>
      <c r="CG1644">
        <v>12031.43</v>
      </c>
      <c r="CH1644">
        <v>547946</v>
      </c>
      <c r="CI1644" t="s">
        <v>141</v>
      </c>
      <c r="CJ1644">
        <v>3298.37</v>
      </c>
      <c r="CK1644" t="s">
        <v>472</v>
      </c>
      <c r="CL1644">
        <v>167470</v>
      </c>
      <c r="CM1644" t="s">
        <v>195</v>
      </c>
      <c r="CN1644">
        <v>3298.37</v>
      </c>
      <c r="CO1644">
        <v>32</v>
      </c>
      <c r="CP1644" t="s">
        <v>143</v>
      </c>
      <c r="CQ1644" t="s">
        <v>2178</v>
      </c>
      <c r="CR1644"/>
      <c r="CS1644" t="s">
        <v>10119</v>
      </c>
      <c r="CT1644" t="s">
        <v>10120</v>
      </c>
      <c r="CU1644" t="s">
        <v>1165</v>
      </c>
      <c r="CV1644">
        <v>0</v>
      </c>
      <c r="CW1644">
        <v>0</v>
      </c>
      <c r="CX1644">
        <v>0</v>
      </c>
      <c r="CY1644">
        <v>0</v>
      </c>
      <c r="CZ1644"/>
      <c r="DA1644"/>
      <c r="DB1644"/>
      <c r="DC1644"/>
      <c r="DD1644"/>
      <c r="DE1644"/>
      <c r="DF1644" t="s">
        <v>10121</v>
      </c>
      <c r="DG1644" t="s">
        <v>10122</v>
      </c>
      <c r="DH1644"/>
      <c r="DI1644"/>
      <c r="DJ1644"/>
      <c r="DK1644" t="s">
        <v>10123</v>
      </c>
      <c r="DL1644">
        <v>0</v>
      </c>
      <c r="DM1644">
        <v>0</v>
      </c>
      <c r="DN1644">
        <v>21.92</v>
      </c>
      <c r="DO1644"/>
      <c r="DP1644"/>
      <c r="DQ1644"/>
      <c r="DR1644"/>
      <c r="DS1644"/>
      <c r="DT1644"/>
      <c r="DU1644">
        <v>600</v>
      </c>
    </row>
    <row r="1645" spans="1:125">
      <c r="A1645"/>
      <c r="B1645" t="s">
        <v>2964</v>
      </c>
      <c r="C1645">
        <v>721550442</v>
      </c>
      <c r="D1645" t="s">
        <v>1314</v>
      </c>
      <c r="E1645" t="s">
        <v>1315</v>
      </c>
      <c r="F1645" t="s">
        <v>9093</v>
      </c>
      <c r="G1645" t="s">
        <v>9093</v>
      </c>
      <c r="H1645" t="s">
        <v>130</v>
      </c>
      <c r="I1645">
        <v>1</v>
      </c>
      <c r="J1645" t="s">
        <v>131</v>
      </c>
      <c r="K1645" t="s">
        <v>2965</v>
      </c>
      <c r="L1645" t="s">
        <v>2965</v>
      </c>
      <c r="M1645" t="s">
        <v>230</v>
      </c>
      <c r="N1645" t="s">
        <v>230</v>
      </c>
      <c r="O1645" t="s">
        <v>10124</v>
      </c>
      <c r="P1645"/>
      <c r="Q1645" t="s">
        <v>134</v>
      </c>
      <c r="R1645">
        <v>1297.36</v>
      </c>
      <c r="S1645">
        <v>2.074</v>
      </c>
      <c r="T1645" t="s">
        <v>3030</v>
      </c>
      <c r="U1645" t="s">
        <v>3030</v>
      </c>
      <c r="V1645"/>
      <c r="W1645" t="s">
        <v>136</v>
      </c>
      <c r="X1645" t="s">
        <v>179</v>
      </c>
      <c r="Y1645">
        <v>1297.36</v>
      </c>
      <c r="Z1645">
        <v>2.074</v>
      </c>
      <c r="AA1645" t="s">
        <v>138</v>
      </c>
      <c r="AB1645">
        <v>0</v>
      </c>
      <c r="AC1645" t="s">
        <v>10125</v>
      </c>
      <c r="AD1645" t="s">
        <v>140</v>
      </c>
      <c r="AE1645">
        <v>17.4759</v>
      </c>
      <c r="AF1645">
        <v>0</v>
      </c>
      <c r="AG1645"/>
      <c r="AH1645">
        <v>0</v>
      </c>
      <c r="AI1645"/>
      <c r="AJ1645">
        <v>50</v>
      </c>
      <c r="AK1645"/>
      <c r="AL1645">
        <v>0</v>
      </c>
      <c r="AM1645"/>
      <c r="AN1645">
        <v>0</v>
      </c>
      <c r="AO1645"/>
      <c r="AP1645">
        <v>0</v>
      </c>
      <c r="AQ1645"/>
      <c r="AR1645">
        <v>47.7</v>
      </c>
      <c r="AS1645"/>
      <c r="AT1645">
        <v>210</v>
      </c>
      <c r="AU1645"/>
      <c r="AV1645">
        <v>0</v>
      </c>
      <c r="AW1645"/>
      <c r="AX1645">
        <v>0</v>
      </c>
      <c r="AY1645"/>
      <c r="AZ1645">
        <v>0</v>
      </c>
      <c r="BA1645"/>
      <c r="BB1645">
        <v>0</v>
      </c>
      <c r="BC1645"/>
      <c r="BD1645">
        <v>0</v>
      </c>
      <c r="BE1645"/>
      <c r="BF1645">
        <v>0</v>
      </c>
      <c r="BG1645"/>
      <c r="BH1645">
        <v>0</v>
      </c>
      <c r="BI1645"/>
      <c r="BJ1645">
        <v>0</v>
      </c>
      <c r="BK1645">
        <v>877.16</v>
      </c>
      <c r="BL1645">
        <v>0</v>
      </c>
      <c r="BM1645"/>
      <c r="BN1645"/>
      <c r="BO1645">
        <v>0</v>
      </c>
      <c r="BP1645"/>
      <c r="BQ1645">
        <v>600</v>
      </c>
      <c r="BR1645">
        <v>59.11</v>
      </c>
      <c r="BS1645"/>
      <c r="BT1645">
        <v>0</v>
      </c>
      <c r="BU1645"/>
      <c r="BV1645">
        <v>4</v>
      </c>
      <c r="BW1645"/>
      <c r="BX1645">
        <v>0</v>
      </c>
      <c r="BY1645"/>
      <c r="BZ1645"/>
      <c r="CA1645">
        <v>65.79</v>
      </c>
      <c r="CB1645">
        <v>16754.9</v>
      </c>
      <c r="CC1645">
        <v>2151.8</v>
      </c>
      <c r="CD1645">
        <v>0</v>
      </c>
      <c r="CE1645">
        <v>0</v>
      </c>
      <c r="CF1645">
        <v>14603.1</v>
      </c>
      <c r="CG1645">
        <v>14603.1</v>
      </c>
      <c r="CH1645">
        <v>547385</v>
      </c>
      <c r="CI1645" t="s">
        <v>141</v>
      </c>
      <c r="CJ1645">
        <v>356.93</v>
      </c>
      <c r="CK1645" t="s">
        <v>806</v>
      </c>
      <c r="CL1645">
        <v>167239</v>
      </c>
      <c r="CM1645" t="s">
        <v>140</v>
      </c>
      <c r="CN1645">
        <v>356.93</v>
      </c>
      <c r="CO1645">
        <v>1</v>
      </c>
      <c r="CP1645" t="s">
        <v>143</v>
      </c>
      <c r="CQ1645" t="s">
        <v>2178</v>
      </c>
      <c r="CR1645"/>
      <c r="CS1645" t="s">
        <v>10125</v>
      </c>
      <c r="CT1645" t="s">
        <v>10126</v>
      </c>
      <c r="CU1645" t="s">
        <v>5691</v>
      </c>
      <c r="CV1645">
        <v>0</v>
      </c>
      <c r="CW1645">
        <v>0</v>
      </c>
      <c r="CX1645">
        <v>0</v>
      </c>
      <c r="CY1645">
        <v>0</v>
      </c>
      <c r="CZ1645"/>
      <c r="DA1645" t="s">
        <v>10127</v>
      </c>
      <c r="DB1645"/>
      <c r="DC1645"/>
      <c r="DD1645"/>
      <c r="DE1645">
        <v>17.5242</v>
      </c>
      <c r="DF1645" t="s">
        <v>10128</v>
      </c>
      <c r="DG1645" t="s">
        <v>10129</v>
      </c>
      <c r="DH1645"/>
      <c r="DI1645"/>
      <c r="DJ1645"/>
      <c r="DK1645" t="s">
        <v>10130</v>
      </c>
      <c r="DL1645">
        <v>0</v>
      </c>
      <c r="DM1645">
        <v>0</v>
      </c>
      <c r="DN1645">
        <v>21.92</v>
      </c>
      <c r="DO1645"/>
      <c r="DP1645"/>
      <c r="DQ1645"/>
      <c r="DR1645"/>
      <c r="DS1645"/>
      <c r="DT1645">
        <v>600</v>
      </c>
      <c r="DU1645"/>
    </row>
    <row r="1646" spans="1:125">
      <c r="A1646" t="s">
        <v>1115</v>
      </c>
      <c r="B1646" t="s">
        <v>2964</v>
      </c>
      <c r="C1646">
        <v>721550442</v>
      </c>
      <c r="D1646" t="s">
        <v>1314</v>
      </c>
      <c r="E1646" t="s">
        <v>1315</v>
      </c>
      <c r="F1646" t="s">
        <v>9093</v>
      </c>
      <c r="G1646" t="s">
        <v>9093</v>
      </c>
      <c r="H1646" t="s">
        <v>130</v>
      </c>
      <c r="I1646">
        <v>1</v>
      </c>
      <c r="J1646" t="s">
        <v>131</v>
      </c>
      <c r="K1646" t="s">
        <v>2965</v>
      </c>
      <c r="L1646" t="s">
        <v>2965</v>
      </c>
      <c r="M1646" t="s">
        <v>230</v>
      </c>
      <c r="N1646" t="s">
        <v>230</v>
      </c>
      <c r="O1646" t="s">
        <v>10131</v>
      </c>
      <c r="P1646" t="s">
        <v>10132</v>
      </c>
      <c r="Q1646" t="s">
        <v>158</v>
      </c>
      <c r="R1646">
        <v>539.5</v>
      </c>
      <c r="S1646">
        <v>1.195</v>
      </c>
      <c r="T1646" t="s">
        <v>1765</v>
      </c>
      <c r="U1646" t="s">
        <v>1765</v>
      </c>
      <c r="V1646"/>
      <c r="W1646" t="s">
        <v>136</v>
      </c>
      <c r="X1646" t="s">
        <v>179</v>
      </c>
      <c r="Y1646">
        <v>539.5</v>
      </c>
      <c r="Z1646">
        <v>1.195</v>
      </c>
      <c r="AA1646" t="s">
        <v>151</v>
      </c>
      <c r="AB1646">
        <v>0</v>
      </c>
      <c r="AC1646" t="s">
        <v>10133</v>
      </c>
      <c r="AD1646" t="s">
        <v>140</v>
      </c>
      <c r="AE1646">
        <v>17.4759</v>
      </c>
      <c r="AF1646">
        <v>0</v>
      </c>
      <c r="AG1646"/>
      <c r="AH1646">
        <v>317.29</v>
      </c>
      <c r="AI1646"/>
      <c r="AJ1646">
        <v>40</v>
      </c>
      <c r="AK1646"/>
      <c r="AL1646">
        <v>0</v>
      </c>
      <c r="AM1646"/>
      <c r="AN1646">
        <v>0</v>
      </c>
      <c r="AO1646"/>
      <c r="AP1646">
        <v>0</v>
      </c>
      <c r="AQ1646"/>
      <c r="AR1646">
        <v>23.9</v>
      </c>
      <c r="AS1646"/>
      <c r="AT1646">
        <v>250</v>
      </c>
      <c r="AU1646"/>
      <c r="AV1646">
        <v>0</v>
      </c>
      <c r="AW1646"/>
      <c r="AX1646">
        <v>0</v>
      </c>
      <c r="AY1646"/>
      <c r="AZ1646">
        <v>0</v>
      </c>
      <c r="BA1646"/>
      <c r="BB1646">
        <v>0</v>
      </c>
      <c r="BC1646"/>
      <c r="BD1646">
        <v>0</v>
      </c>
      <c r="BE1646"/>
      <c r="BF1646">
        <v>0</v>
      </c>
      <c r="BG1646"/>
      <c r="BH1646">
        <v>0</v>
      </c>
      <c r="BI1646"/>
      <c r="BJ1646">
        <v>0</v>
      </c>
      <c r="BK1646">
        <v>505.4</v>
      </c>
      <c r="BL1646">
        <v>102.58</v>
      </c>
      <c r="BM1646"/>
      <c r="BN1646"/>
      <c r="BO1646">
        <v>0</v>
      </c>
      <c r="BP1646"/>
      <c r="BQ1646">
        <v>0</v>
      </c>
      <c r="BR1646">
        <v>28.68</v>
      </c>
      <c r="BS1646"/>
      <c r="BT1646">
        <v>316.72</v>
      </c>
      <c r="BU1646"/>
      <c r="BV1646">
        <v>4</v>
      </c>
      <c r="BW1646"/>
      <c r="BX1646">
        <v>0</v>
      </c>
      <c r="BY1646"/>
      <c r="BZ1646"/>
      <c r="CA1646">
        <v>37.91</v>
      </c>
      <c r="CB1646">
        <v>22038.22</v>
      </c>
      <c r="CC1646">
        <v>8319.79</v>
      </c>
      <c r="CD1646">
        <v>-1792.68</v>
      </c>
      <c r="CE1646">
        <v>0</v>
      </c>
      <c r="CF1646">
        <v>15511.11</v>
      </c>
      <c r="CG1646">
        <v>13718.43</v>
      </c>
      <c r="CH1646">
        <v>546779</v>
      </c>
      <c r="CI1646" t="s">
        <v>141</v>
      </c>
      <c r="CJ1646">
        <v>681.41</v>
      </c>
      <c r="CK1646" t="s">
        <v>319</v>
      </c>
      <c r="CL1646">
        <v>166485</v>
      </c>
      <c r="CM1646" t="s">
        <v>140</v>
      </c>
      <c r="CN1646">
        <v>681.41</v>
      </c>
      <c r="CO1646">
        <v>17</v>
      </c>
      <c r="CP1646" t="s">
        <v>143</v>
      </c>
      <c r="CQ1646" t="s">
        <v>2178</v>
      </c>
      <c r="CR1646"/>
      <c r="CS1646" t="s">
        <v>10133</v>
      </c>
      <c r="CT1646" t="s">
        <v>10134</v>
      </c>
      <c r="CU1646" t="s">
        <v>3950</v>
      </c>
      <c r="CV1646">
        <v>0</v>
      </c>
      <c r="CW1646">
        <v>0</v>
      </c>
      <c r="CX1646">
        <v>0</v>
      </c>
      <c r="CY1646">
        <v>0</v>
      </c>
      <c r="CZ1646"/>
      <c r="DA1646" t="s">
        <v>8100</v>
      </c>
      <c r="DB1646"/>
      <c r="DC1646"/>
      <c r="DD1646" t="s">
        <v>10135</v>
      </c>
      <c r="DE1646">
        <v>17.5023</v>
      </c>
      <c r="DF1646" t="s">
        <v>10136</v>
      </c>
      <c r="DG1646" t="s">
        <v>10137</v>
      </c>
      <c r="DH1646"/>
      <c r="DI1646"/>
      <c r="DJ1646"/>
      <c r="DK1646" t="s">
        <v>10138</v>
      </c>
      <c r="DL1646">
        <v>0</v>
      </c>
      <c r="DM1646">
        <v>0</v>
      </c>
      <c r="DN1646">
        <v>21.92</v>
      </c>
      <c r="DO1646"/>
      <c r="DP1646"/>
      <c r="DQ1646"/>
      <c r="DR1646"/>
      <c r="DS1646"/>
      <c r="DT1646">
        <v>600</v>
      </c>
      <c r="DU1646"/>
    </row>
    <row r="1647" spans="1:125">
      <c r="A1647"/>
      <c r="B1647" t="s">
        <v>2964</v>
      </c>
      <c r="C1647">
        <v>721550442</v>
      </c>
      <c r="D1647" t="s">
        <v>1314</v>
      </c>
      <c r="E1647" t="s">
        <v>1315</v>
      </c>
      <c r="F1647" t="s">
        <v>9093</v>
      </c>
      <c r="G1647" t="s">
        <v>9093</v>
      </c>
      <c r="H1647" t="s">
        <v>130</v>
      </c>
      <c r="I1647">
        <v>1</v>
      </c>
      <c r="J1647" t="s">
        <v>131</v>
      </c>
      <c r="K1647" t="s">
        <v>2965</v>
      </c>
      <c r="L1647" t="s">
        <v>2965</v>
      </c>
      <c r="M1647" t="s">
        <v>230</v>
      </c>
      <c r="N1647" t="s">
        <v>230</v>
      </c>
      <c r="O1647" t="s">
        <v>10139</v>
      </c>
      <c r="P1647"/>
      <c r="Q1647" t="s">
        <v>158</v>
      </c>
      <c r="R1647">
        <v>1688.2</v>
      </c>
      <c r="S1647">
        <v>3.203</v>
      </c>
      <c r="T1647" t="s">
        <v>1100</v>
      </c>
      <c r="U1647" t="s">
        <v>1100</v>
      </c>
      <c r="V1647"/>
      <c r="W1647" t="s">
        <v>136</v>
      </c>
      <c r="X1647" t="s">
        <v>179</v>
      </c>
      <c r="Y1647">
        <v>1688.2</v>
      </c>
      <c r="Z1647">
        <v>3.203</v>
      </c>
      <c r="AA1647" t="s">
        <v>138</v>
      </c>
      <c r="AB1647">
        <v>0</v>
      </c>
      <c r="AC1647" t="s">
        <v>10140</v>
      </c>
      <c r="AD1647" t="s">
        <v>140</v>
      </c>
      <c r="AE1647">
        <v>17.4759</v>
      </c>
      <c r="AF1647">
        <v>0</v>
      </c>
      <c r="AG1647"/>
      <c r="AH1647">
        <v>0</v>
      </c>
      <c r="AI1647"/>
      <c r="AJ1647">
        <v>30</v>
      </c>
      <c r="AK1647"/>
      <c r="AL1647">
        <v>0</v>
      </c>
      <c r="AM1647"/>
      <c r="AN1647">
        <v>0</v>
      </c>
      <c r="AO1647"/>
      <c r="AP1647">
        <v>0</v>
      </c>
      <c r="AQ1647"/>
      <c r="AR1647">
        <v>48.04</v>
      </c>
      <c r="AS1647"/>
      <c r="AT1647">
        <v>250</v>
      </c>
      <c r="AU1647"/>
      <c r="AV1647">
        <v>0</v>
      </c>
      <c r="AW1647"/>
      <c r="AX1647">
        <v>0</v>
      </c>
      <c r="AY1647"/>
      <c r="AZ1647">
        <v>0</v>
      </c>
      <c r="BA1647"/>
      <c r="BB1647">
        <v>0</v>
      </c>
      <c r="BC1647"/>
      <c r="BD1647">
        <v>0</v>
      </c>
      <c r="BE1647"/>
      <c r="BF1647">
        <v>0</v>
      </c>
      <c r="BG1647"/>
      <c r="BH1647">
        <v>0</v>
      </c>
      <c r="BI1647"/>
      <c r="BJ1647">
        <v>0</v>
      </c>
      <c r="BK1647">
        <v>1354.65</v>
      </c>
      <c r="BL1647">
        <v>0</v>
      </c>
      <c r="BM1647"/>
      <c r="BN1647"/>
      <c r="BO1647">
        <v>0</v>
      </c>
      <c r="BP1647"/>
      <c r="BQ1647">
        <v>600</v>
      </c>
      <c r="BR1647">
        <v>76.87</v>
      </c>
      <c r="BS1647"/>
      <c r="BT1647">
        <v>0</v>
      </c>
      <c r="BU1647"/>
      <c r="BV1647">
        <v>4</v>
      </c>
      <c r="BW1647"/>
      <c r="BX1647">
        <v>0</v>
      </c>
      <c r="BY1647"/>
      <c r="BZ1647"/>
      <c r="CA1647">
        <v>101.6</v>
      </c>
      <c r="CB1647">
        <v>17547.26</v>
      </c>
      <c r="CC1647">
        <v>2498.04</v>
      </c>
      <c r="CD1647">
        <v>0</v>
      </c>
      <c r="CE1647">
        <v>0</v>
      </c>
      <c r="CF1647">
        <v>15049.23</v>
      </c>
      <c r="CG1647">
        <v>15049.23</v>
      </c>
      <c r="CH1647">
        <v>547726</v>
      </c>
      <c r="CI1647" t="s">
        <v>141</v>
      </c>
      <c r="CJ1647">
        <v>380.53</v>
      </c>
      <c r="CK1647" t="s">
        <v>309</v>
      </c>
      <c r="CL1647">
        <v>167242</v>
      </c>
      <c r="CM1647" t="s">
        <v>140</v>
      </c>
      <c r="CN1647">
        <v>380.53</v>
      </c>
      <c r="CO1647">
        <v>2</v>
      </c>
      <c r="CP1647" t="s">
        <v>143</v>
      </c>
      <c r="CQ1647" t="s">
        <v>2178</v>
      </c>
      <c r="CR1647"/>
      <c r="CS1647" t="s">
        <v>10140</v>
      </c>
      <c r="CT1647" t="s">
        <v>10141</v>
      </c>
      <c r="CU1647" t="s">
        <v>5664</v>
      </c>
      <c r="CV1647">
        <v>0</v>
      </c>
      <c r="CW1647">
        <v>0</v>
      </c>
      <c r="CX1647">
        <v>0</v>
      </c>
      <c r="CY1647">
        <v>0</v>
      </c>
      <c r="CZ1647"/>
      <c r="DA1647" t="s">
        <v>10142</v>
      </c>
      <c r="DB1647"/>
      <c r="DC1647"/>
      <c r="DD1647"/>
      <c r="DE1647">
        <v>17.3975</v>
      </c>
      <c r="DF1647" t="s">
        <v>10143</v>
      </c>
      <c r="DG1647" t="s">
        <v>10144</v>
      </c>
      <c r="DH1647"/>
      <c r="DI1647"/>
      <c r="DJ1647"/>
      <c r="DK1647" t="s">
        <v>10145</v>
      </c>
      <c r="DL1647">
        <v>0</v>
      </c>
      <c r="DM1647">
        <v>0</v>
      </c>
      <c r="DN1647">
        <v>21.92</v>
      </c>
      <c r="DO1647"/>
      <c r="DP1647"/>
      <c r="DQ1647"/>
      <c r="DR1647"/>
      <c r="DS1647"/>
      <c r="DT1647">
        <v>600</v>
      </c>
      <c r="DU1647"/>
    </row>
    <row r="1648" spans="1:125">
      <c r="A1648" t="s">
        <v>1115</v>
      </c>
      <c r="B1648" t="s">
        <v>2964</v>
      </c>
      <c r="C1648">
        <v>721550442</v>
      </c>
      <c r="D1648" t="s">
        <v>1314</v>
      </c>
      <c r="E1648" t="s">
        <v>1315</v>
      </c>
      <c r="F1648" t="s">
        <v>9093</v>
      </c>
      <c r="G1648" t="s">
        <v>9093</v>
      </c>
      <c r="H1648" t="s">
        <v>130</v>
      </c>
      <c r="I1648">
        <v>1</v>
      </c>
      <c r="J1648" t="s">
        <v>131</v>
      </c>
      <c r="K1648" t="s">
        <v>2965</v>
      </c>
      <c r="L1648" t="s">
        <v>2965</v>
      </c>
      <c r="M1648" t="s">
        <v>230</v>
      </c>
      <c r="N1648" t="s">
        <v>230</v>
      </c>
      <c r="O1648" t="s">
        <v>10146</v>
      </c>
      <c r="P1648" t="s">
        <v>10147</v>
      </c>
      <c r="Q1648" t="s">
        <v>158</v>
      </c>
      <c r="R1648">
        <v>78.7</v>
      </c>
      <c r="S1648">
        <v>0.336</v>
      </c>
      <c r="T1648" t="s">
        <v>1765</v>
      </c>
      <c r="U1648" t="s">
        <v>1765</v>
      </c>
      <c r="V1648"/>
      <c r="W1648" t="s">
        <v>136</v>
      </c>
      <c r="X1648" t="s">
        <v>137</v>
      </c>
      <c r="Y1648">
        <v>0</v>
      </c>
      <c r="Z1648">
        <v>0</v>
      </c>
      <c r="AA1648" t="s">
        <v>151</v>
      </c>
      <c r="AB1648">
        <v>70</v>
      </c>
      <c r="AC1648" t="s">
        <v>10148</v>
      </c>
      <c r="AD1648" t="s">
        <v>140</v>
      </c>
      <c r="AE1648">
        <v>17.4759</v>
      </c>
      <c r="AF1648">
        <v>70</v>
      </c>
      <c r="AG1648"/>
      <c r="AH1648">
        <v>480</v>
      </c>
      <c r="AI1648"/>
      <c r="AJ1648">
        <v>40</v>
      </c>
      <c r="AK1648"/>
      <c r="AL1648">
        <v>0</v>
      </c>
      <c r="AM1648"/>
      <c r="AN1648">
        <v>0</v>
      </c>
      <c r="AO1648"/>
      <c r="AP1648">
        <v>0</v>
      </c>
      <c r="AQ1648"/>
      <c r="AR1648">
        <v>20</v>
      </c>
      <c r="AS1648"/>
      <c r="AT1648">
        <v>0</v>
      </c>
      <c r="AU1648"/>
      <c r="AV1648">
        <v>0</v>
      </c>
      <c r="AW1648"/>
      <c r="AX1648">
        <v>0</v>
      </c>
      <c r="AY1648"/>
      <c r="AZ1648">
        <v>0</v>
      </c>
      <c r="BA1648"/>
      <c r="BB1648">
        <v>0</v>
      </c>
      <c r="BC1648"/>
      <c r="BD1648">
        <v>0</v>
      </c>
      <c r="BE1648"/>
      <c r="BF1648">
        <v>0</v>
      </c>
      <c r="BG1648"/>
      <c r="BH1648">
        <v>0</v>
      </c>
      <c r="BI1648"/>
      <c r="BJ1648">
        <v>0</v>
      </c>
      <c r="BK1648">
        <v>142.1</v>
      </c>
      <c r="BL1648">
        <v>38</v>
      </c>
      <c r="BM1648"/>
      <c r="BN1648"/>
      <c r="BO1648">
        <v>0</v>
      </c>
      <c r="BP1648"/>
      <c r="BQ1648">
        <v>0</v>
      </c>
      <c r="BR1648">
        <v>8.06</v>
      </c>
      <c r="BS1648"/>
      <c r="BT1648">
        <v>372.36</v>
      </c>
      <c r="BU1648"/>
      <c r="BV1648">
        <v>4</v>
      </c>
      <c r="BW1648"/>
      <c r="BX1648">
        <v>0</v>
      </c>
      <c r="BY1648"/>
      <c r="BZ1648"/>
      <c r="CA1648">
        <v>10.66</v>
      </c>
      <c r="CB1648">
        <v>21304.05</v>
      </c>
      <c r="CC1648">
        <v>7776.02</v>
      </c>
      <c r="CD1648">
        <v>561.08</v>
      </c>
      <c r="CE1648">
        <v>0</v>
      </c>
      <c r="CF1648">
        <v>12966.95</v>
      </c>
      <c r="CG1648">
        <v>13528.02</v>
      </c>
      <c r="CH1648">
        <v>546777</v>
      </c>
      <c r="CI1648" t="s">
        <v>141</v>
      </c>
      <c r="CJ1648">
        <v>619.6</v>
      </c>
      <c r="CK1648" t="s">
        <v>319</v>
      </c>
      <c r="CL1648">
        <v>166961</v>
      </c>
      <c r="CM1648" t="s">
        <v>140</v>
      </c>
      <c r="CN1648">
        <v>619.6</v>
      </c>
      <c r="CO1648">
        <v>2</v>
      </c>
      <c r="CP1648" t="s">
        <v>143</v>
      </c>
      <c r="CQ1648" t="s">
        <v>2178</v>
      </c>
      <c r="CR1648"/>
      <c r="CS1648" t="s">
        <v>10148</v>
      </c>
      <c r="CT1648" t="s">
        <v>355</v>
      </c>
      <c r="CU1648" t="s">
        <v>3950</v>
      </c>
      <c r="CV1648">
        <v>0</v>
      </c>
      <c r="CW1648">
        <v>0</v>
      </c>
      <c r="CX1648">
        <v>0</v>
      </c>
      <c r="CY1648">
        <v>0</v>
      </c>
      <c r="CZ1648"/>
      <c r="DA1648"/>
      <c r="DB1648"/>
      <c r="DC1648" t="s">
        <v>358</v>
      </c>
      <c r="DD1648" t="s">
        <v>10149</v>
      </c>
      <c r="DE1648">
        <v>17.5023</v>
      </c>
      <c r="DF1648" t="s">
        <v>10150</v>
      </c>
      <c r="DG1648" t="s">
        <v>10151</v>
      </c>
      <c r="DH1648"/>
      <c r="DI1648"/>
      <c r="DJ1648"/>
      <c r="DK1648" t="s">
        <v>10152</v>
      </c>
      <c r="DL1648">
        <v>0</v>
      </c>
      <c r="DM1648">
        <v>0</v>
      </c>
      <c r="DN1648">
        <v>21.92</v>
      </c>
      <c r="DO1648"/>
      <c r="DP1648"/>
      <c r="DQ1648"/>
      <c r="DR1648"/>
      <c r="DS1648"/>
      <c r="DT1648">
        <v>600</v>
      </c>
      <c r="DU1648"/>
    </row>
    <row r="1649" spans="1:125">
      <c r="A1649"/>
      <c r="B1649" t="s">
        <v>2964</v>
      </c>
      <c r="C1649">
        <v>721550442</v>
      </c>
      <c r="D1649" t="s">
        <v>1314</v>
      </c>
      <c r="E1649" t="s">
        <v>1315</v>
      </c>
      <c r="F1649" t="s">
        <v>9093</v>
      </c>
      <c r="G1649" t="s">
        <v>9093</v>
      </c>
      <c r="H1649" t="s">
        <v>130</v>
      </c>
      <c r="I1649">
        <v>1</v>
      </c>
      <c r="J1649" t="s">
        <v>131</v>
      </c>
      <c r="K1649" t="s">
        <v>2965</v>
      </c>
      <c r="L1649" t="s">
        <v>2965</v>
      </c>
      <c r="M1649" t="s">
        <v>230</v>
      </c>
      <c r="N1649" t="s">
        <v>230</v>
      </c>
      <c r="O1649" t="s">
        <v>10153</v>
      </c>
      <c r="P1649"/>
      <c r="Q1649" t="s">
        <v>158</v>
      </c>
      <c r="R1649">
        <v>888.8</v>
      </c>
      <c r="S1649">
        <v>1.448</v>
      </c>
      <c r="T1649" t="s">
        <v>1160</v>
      </c>
      <c r="U1649" t="s">
        <v>1160</v>
      </c>
      <c r="V1649"/>
      <c r="W1649" t="s">
        <v>136</v>
      </c>
      <c r="X1649" t="s">
        <v>179</v>
      </c>
      <c r="Y1649">
        <v>888.8</v>
      </c>
      <c r="Z1649">
        <v>1.448</v>
      </c>
      <c r="AA1649" t="s">
        <v>138</v>
      </c>
      <c r="AB1649">
        <v>0</v>
      </c>
      <c r="AC1649" t="s">
        <v>10154</v>
      </c>
      <c r="AD1649" t="s">
        <v>1162</v>
      </c>
      <c r="AE1649">
        <v>17.4759</v>
      </c>
      <c r="AF1649"/>
      <c r="AG1649">
        <v>0</v>
      </c>
      <c r="AH1649"/>
      <c r="AI1649">
        <v>0</v>
      </c>
      <c r="AJ1649"/>
      <c r="AK1649">
        <v>460</v>
      </c>
      <c r="AL1649"/>
      <c r="AM1649">
        <v>0</v>
      </c>
      <c r="AN1649"/>
      <c r="AO1649">
        <v>0</v>
      </c>
      <c r="AP1649"/>
      <c r="AQ1649">
        <v>0</v>
      </c>
      <c r="AR1649"/>
      <c r="AS1649">
        <v>398.2</v>
      </c>
      <c r="AT1649"/>
      <c r="AU1649">
        <v>3950</v>
      </c>
      <c r="AV1649"/>
      <c r="AW1649">
        <v>0</v>
      </c>
      <c r="AX1649"/>
      <c r="AY1649">
        <v>0</v>
      </c>
      <c r="AZ1649"/>
      <c r="BA1649">
        <v>0</v>
      </c>
      <c r="BB1649"/>
      <c r="BC1649">
        <v>0</v>
      </c>
      <c r="BD1649"/>
      <c r="BE1649">
        <v>0</v>
      </c>
      <c r="BF1649"/>
      <c r="BG1649">
        <v>0</v>
      </c>
      <c r="BH1649"/>
      <c r="BI1649">
        <v>0</v>
      </c>
      <c r="BJ1649">
        <v>0</v>
      </c>
      <c r="BK1649">
        <v>612.4</v>
      </c>
      <c r="BL1649">
        <v>0</v>
      </c>
      <c r="BM1649"/>
      <c r="BN1649"/>
      <c r="BO1649">
        <v>0</v>
      </c>
      <c r="BP1649"/>
      <c r="BQ1649">
        <v>0</v>
      </c>
      <c r="BR1649">
        <v>34.75</v>
      </c>
      <c r="BS1649"/>
      <c r="BT1649">
        <v>0</v>
      </c>
      <c r="BU1649"/>
      <c r="BV1649">
        <v>4</v>
      </c>
      <c r="BW1649"/>
      <c r="BX1649">
        <v>0</v>
      </c>
      <c r="BY1649"/>
      <c r="BZ1649"/>
      <c r="CA1649">
        <v>45.93</v>
      </c>
      <c r="CB1649">
        <v>15906.14</v>
      </c>
      <c r="CC1649">
        <v>1106.28</v>
      </c>
      <c r="CD1649">
        <v>0</v>
      </c>
      <c r="CE1649">
        <v>0</v>
      </c>
      <c r="CF1649">
        <v>14799.86</v>
      </c>
      <c r="CG1649">
        <v>14799.86</v>
      </c>
      <c r="CH1649">
        <v>547252</v>
      </c>
      <c r="CI1649" t="s">
        <v>141</v>
      </c>
      <c r="CJ1649">
        <v>5577.51</v>
      </c>
      <c r="CK1649" t="s">
        <v>330</v>
      </c>
      <c r="CL1649">
        <v>167248</v>
      </c>
      <c r="CM1649" t="s">
        <v>195</v>
      </c>
      <c r="CN1649">
        <v>5577.51</v>
      </c>
      <c r="CO1649">
        <v>44</v>
      </c>
      <c r="CP1649" t="s">
        <v>143</v>
      </c>
      <c r="CQ1649" t="s">
        <v>2178</v>
      </c>
      <c r="CR1649"/>
      <c r="CS1649" t="s">
        <v>10154</v>
      </c>
      <c r="CT1649" t="s">
        <v>10155</v>
      </c>
      <c r="CU1649" t="s">
        <v>1165</v>
      </c>
      <c r="CV1649">
        <v>0</v>
      </c>
      <c r="CW1649">
        <v>0</v>
      </c>
      <c r="CX1649">
        <v>0</v>
      </c>
      <c r="CY1649">
        <v>0</v>
      </c>
      <c r="CZ1649"/>
      <c r="DA1649" t="s">
        <v>5189</v>
      </c>
      <c r="DB1649"/>
      <c r="DC1649"/>
      <c r="DD1649"/>
      <c r="DE1649"/>
      <c r="DF1649" t="s">
        <v>10156</v>
      </c>
      <c r="DG1649" t="s">
        <v>10157</v>
      </c>
      <c r="DH1649"/>
      <c r="DI1649"/>
      <c r="DJ1649"/>
      <c r="DK1649" t="s">
        <v>10158</v>
      </c>
      <c r="DL1649">
        <v>0</v>
      </c>
      <c r="DM1649">
        <v>0</v>
      </c>
      <c r="DN1649">
        <v>21.92</v>
      </c>
      <c r="DO1649"/>
      <c r="DP1649"/>
      <c r="DQ1649"/>
      <c r="DR1649"/>
      <c r="DS1649"/>
      <c r="DT1649"/>
      <c r="DU1649">
        <v>600</v>
      </c>
    </row>
    <row r="1650" spans="1:125">
      <c r="A1650"/>
      <c r="B1650" t="s">
        <v>2964</v>
      </c>
      <c r="C1650">
        <v>721513387</v>
      </c>
      <c r="D1650" t="s">
        <v>1314</v>
      </c>
      <c r="E1650" t="s">
        <v>1315</v>
      </c>
      <c r="F1650" t="s">
        <v>299</v>
      </c>
      <c r="G1650" t="s">
        <v>4713</v>
      </c>
      <c r="H1650" t="s">
        <v>130</v>
      </c>
      <c r="I1650">
        <v>1</v>
      </c>
      <c r="J1650" t="s">
        <v>131</v>
      </c>
      <c r="K1650" t="s">
        <v>10159</v>
      </c>
      <c r="L1650" t="s">
        <v>2965</v>
      </c>
      <c r="M1650" t="s">
        <v>2329</v>
      </c>
      <c r="N1650" t="s">
        <v>2329</v>
      </c>
      <c r="O1650">
        <v>27747883</v>
      </c>
      <c r="P1650"/>
      <c r="Q1650" t="s">
        <v>134</v>
      </c>
      <c r="R1650">
        <v>140</v>
      </c>
      <c r="S1650">
        <v>0.422</v>
      </c>
      <c r="T1650" t="s">
        <v>150</v>
      </c>
      <c r="U1650" t="s">
        <v>150</v>
      </c>
      <c r="V1650"/>
      <c r="W1650" t="s">
        <v>136</v>
      </c>
      <c r="X1650" t="s">
        <v>137</v>
      </c>
      <c r="Y1650">
        <v>0</v>
      </c>
      <c r="Z1650">
        <v>0</v>
      </c>
      <c r="AA1650" t="s">
        <v>138</v>
      </c>
      <c r="AB1650">
        <v>0</v>
      </c>
      <c r="AC1650" t="s">
        <v>10160</v>
      </c>
      <c r="AD1650" t="s">
        <v>140</v>
      </c>
      <c r="AE1650">
        <v>17.4759</v>
      </c>
      <c r="AF1650">
        <v>0</v>
      </c>
      <c r="AG1650"/>
      <c r="AH1650">
        <v>0</v>
      </c>
      <c r="AI1650"/>
      <c r="AJ1650">
        <v>23</v>
      </c>
      <c r="AK1650"/>
      <c r="AL1650">
        <v>0</v>
      </c>
      <c r="AM1650"/>
      <c r="AN1650">
        <v>175</v>
      </c>
      <c r="AO1650"/>
      <c r="AP1650">
        <v>0</v>
      </c>
      <c r="AQ1650"/>
      <c r="AR1650">
        <v>14</v>
      </c>
      <c r="AS1650"/>
      <c r="AT1650">
        <v>0</v>
      </c>
      <c r="AU1650"/>
      <c r="AV1650">
        <v>0</v>
      </c>
      <c r="AW1650"/>
      <c r="AX1650">
        <v>0</v>
      </c>
      <c r="AY1650"/>
      <c r="AZ1650">
        <v>0</v>
      </c>
      <c r="BA1650"/>
      <c r="BB1650">
        <v>0</v>
      </c>
      <c r="BC1650"/>
      <c r="BD1650">
        <v>0</v>
      </c>
      <c r="BE1650"/>
      <c r="BF1650">
        <v>0</v>
      </c>
      <c r="BG1650"/>
      <c r="BH1650">
        <v>0</v>
      </c>
      <c r="BI1650"/>
      <c r="BJ1650">
        <v>0</v>
      </c>
      <c r="BK1650">
        <v>114.9</v>
      </c>
      <c r="BL1650">
        <v>0</v>
      </c>
      <c r="BM1650"/>
      <c r="BN1650"/>
      <c r="BO1650">
        <v>3415</v>
      </c>
      <c r="BP1650"/>
      <c r="BQ1650">
        <v>0</v>
      </c>
      <c r="BR1650">
        <v>10.12</v>
      </c>
      <c r="BS1650"/>
      <c r="BT1650">
        <v>0</v>
      </c>
      <c r="BU1650"/>
      <c r="BV1650">
        <v>4</v>
      </c>
      <c r="BW1650"/>
      <c r="BX1650">
        <v>0</v>
      </c>
      <c r="BY1650"/>
      <c r="BZ1650"/>
      <c r="CA1650">
        <v>38.3</v>
      </c>
      <c r="CB1650">
        <v>14243.55</v>
      </c>
      <c r="CC1650">
        <v>4083.19</v>
      </c>
      <c r="CD1650">
        <v>0</v>
      </c>
      <c r="CE1650">
        <v>-415.36</v>
      </c>
      <c r="CF1650">
        <v>10575.72</v>
      </c>
      <c r="CG1650">
        <v>10160.36</v>
      </c>
      <c r="CH1650">
        <v>547097</v>
      </c>
      <c r="CI1650" t="s">
        <v>141</v>
      </c>
      <c r="CJ1650">
        <v>42.92</v>
      </c>
      <c r="CK1650" t="s">
        <v>301</v>
      </c>
      <c r="CL1650">
        <v>167682</v>
      </c>
      <c r="CM1650" t="s">
        <v>140</v>
      </c>
      <c r="CN1650">
        <v>42.92</v>
      </c>
      <c r="CO1650">
        <v>13</v>
      </c>
      <c r="CP1650" t="s">
        <v>143</v>
      </c>
      <c r="CQ1650" t="s">
        <v>4717</v>
      </c>
      <c r="CR1650"/>
      <c r="CS1650" t="s">
        <v>10160</v>
      </c>
      <c r="CT1650" t="s">
        <v>10051</v>
      </c>
      <c r="CU1650" t="s">
        <v>462</v>
      </c>
      <c r="CV1650">
        <v>0</v>
      </c>
      <c r="CW1650">
        <v>0</v>
      </c>
      <c r="CX1650">
        <v>0</v>
      </c>
      <c r="CY1650">
        <v>0</v>
      </c>
      <c r="CZ1650" t="s">
        <v>10161</v>
      </c>
      <c r="DA1650"/>
      <c r="DB1650"/>
      <c r="DC1650"/>
      <c r="DD1650"/>
      <c r="DE1650">
        <v>17.1408</v>
      </c>
      <c r="DF1650" t="s">
        <v>10162</v>
      </c>
      <c r="DG1650" t="s">
        <v>10163</v>
      </c>
      <c r="DH1650"/>
      <c r="DI1650"/>
      <c r="DJ1650"/>
      <c r="DK1650" t="s">
        <v>10164</v>
      </c>
      <c r="DL1650">
        <v>0</v>
      </c>
      <c r="DM1650">
        <v>0</v>
      </c>
      <c r="DN1650">
        <v>21.92</v>
      </c>
      <c r="DO1650"/>
      <c r="DP1650" t="s">
        <v>840</v>
      </c>
      <c r="DQ1650" t="s">
        <v>134</v>
      </c>
      <c r="DR1650" t="s">
        <v>309</v>
      </c>
      <c r="DS1650" t="s">
        <v>1924</v>
      </c>
      <c r="DT1650">
        <v>600</v>
      </c>
      <c r="DU1650"/>
    </row>
    <row r="1651" spans="1:125">
      <c r="A1651"/>
      <c r="B1651" t="s">
        <v>2964</v>
      </c>
      <c r="C1651">
        <v>721513387</v>
      </c>
      <c r="D1651" t="s">
        <v>1314</v>
      </c>
      <c r="E1651" t="s">
        <v>1315</v>
      </c>
      <c r="F1651" t="s">
        <v>299</v>
      </c>
      <c r="G1651" t="s">
        <v>4713</v>
      </c>
      <c r="H1651" t="s">
        <v>130</v>
      </c>
      <c r="I1651">
        <v>1</v>
      </c>
      <c r="J1651" t="s">
        <v>131</v>
      </c>
      <c r="K1651" t="s">
        <v>10159</v>
      </c>
      <c r="L1651" t="s">
        <v>2965</v>
      </c>
      <c r="M1651" t="s">
        <v>2329</v>
      </c>
      <c r="N1651" t="s">
        <v>2329</v>
      </c>
      <c r="O1651">
        <v>27747883</v>
      </c>
      <c r="P1651"/>
      <c r="Q1651" t="s">
        <v>134</v>
      </c>
      <c r="R1651">
        <v>0</v>
      </c>
      <c r="S1651">
        <v>0</v>
      </c>
      <c r="T1651" t="s">
        <v>150</v>
      </c>
      <c r="U1651" t="s">
        <v>150</v>
      </c>
      <c r="V1651"/>
      <c r="W1651" t="s">
        <v>136</v>
      </c>
      <c r="X1651" t="s">
        <v>137</v>
      </c>
      <c r="Y1651">
        <v>0</v>
      </c>
      <c r="Z1651">
        <v>0</v>
      </c>
      <c r="AA1651" t="s">
        <v>138</v>
      </c>
      <c r="AB1651">
        <v>0</v>
      </c>
      <c r="AC1651" t="s">
        <v>10160</v>
      </c>
      <c r="AD1651"/>
      <c r="AE1651"/>
      <c r="AF1651"/>
      <c r="AG1651"/>
      <c r="AH1651"/>
      <c r="AI1651"/>
      <c r="AJ1651"/>
      <c r="AK1651"/>
      <c r="AL1651"/>
      <c r="AM1651"/>
      <c r="AN1651"/>
      <c r="AO1651"/>
      <c r="AP1651"/>
      <c r="AQ1651"/>
      <c r="AR1651"/>
      <c r="AS1651"/>
      <c r="AT1651"/>
      <c r="AU1651"/>
      <c r="AV1651"/>
      <c r="AW1651"/>
      <c r="AX1651"/>
      <c r="AY1651"/>
      <c r="AZ1651"/>
      <c r="BA1651"/>
      <c r="BB1651"/>
      <c r="BC1651"/>
      <c r="BD1651"/>
      <c r="BE1651"/>
      <c r="BF1651"/>
      <c r="BG1651"/>
      <c r="BH1651"/>
      <c r="BI1651"/>
      <c r="BJ1651"/>
      <c r="BK1651"/>
      <c r="BL1651"/>
      <c r="BM1651"/>
      <c r="BN1651"/>
      <c r="BO1651"/>
      <c r="BP1651"/>
      <c r="BQ1651"/>
      <c r="BR1651"/>
      <c r="BS1651"/>
      <c r="BT1651"/>
      <c r="BU1651"/>
      <c r="BV1651"/>
      <c r="BW1651"/>
      <c r="BX1651"/>
      <c r="BY1651"/>
      <c r="BZ1651"/>
      <c r="CA1651"/>
      <c r="CB1651">
        <v>0</v>
      </c>
      <c r="CC1651">
        <v>0</v>
      </c>
      <c r="CD1651">
        <v>0</v>
      </c>
      <c r="CE1651">
        <v>0</v>
      </c>
      <c r="CF1651">
        <v>0</v>
      </c>
      <c r="CG1651">
        <v>0</v>
      </c>
      <c r="CH1651">
        <v>550016</v>
      </c>
      <c r="CI1651" t="s">
        <v>141</v>
      </c>
      <c r="CJ1651">
        <v>203</v>
      </c>
      <c r="CK1651" t="s">
        <v>2849</v>
      </c>
      <c r="CL1651">
        <v>168873</v>
      </c>
      <c r="CM1651" t="s">
        <v>140</v>
      </c>
      <c r="CN1651">
        <v>203</v>
      </c>
      <c r="CO1651">
        <v>20</v>
      </c>
      <c r="CP1651" t="s">
        <v>143</v>
      </c>
      <c r="CQ1651" t="s">
        <v>4717</v>
      </c>
      <c r="CR1651"/>
      <c r="CS1651"/>
      <c r="CT1651"/>
      <c r="CU1651"/>
      <c r="CV1651"/>
      <c r="CW1651"/>
      <c r="CX1651"/>
      <c r="CY1651"/>
      <c r="CZ1651"/>
      <c r="DA1651"/>
      <c r="DB1651"/>
      <c r="DC1651"/>
      <c r="DD1651"/>
      <c r="DE1651"/>
      <c r="DF1651"/>
      <c r="DG1651"/>
      <c r="DH1651"/>
      <c r="DI1651"/>
      <c r="DJ1651"/>
      <c r="DK1651"/>
      <c r="DL1651"/>
      <c r="DM1651"/>
      <c r="DN1651"/>
      <c r="DO1651"/>
      <c r="DP1651"/>
      <c r="DQ1651"/>
      <c r="DR1651"/>
      <c r="DS1651"/>
      <c r="DT1651"/>
      <c r="DU1651"/>
    </row>
    <row r="1652" spans="1:125">
      <c r="A1652"/>
      <c r="B1652" t="s">
        <v>2964</v>
      </c>
      <c r="C1652">
        <v>721513387</v>
      </c>
      <c r="D1652" t="s">
        <v>1314</v>
      </c>
      <c r="E1652" t="s">
        <v>1315</v>
      </c>
      <c r="F1652" t="s">
        <v>299</v>
      </c>
      <c r="G1652" t="s">
        <v>4713</v>
      </c>
      <c r="H1652" t="s">
        <v>130</v>
      </c>
      <c r="I1652">
        <v>1</v>
      </c>
      <c r="J1652" t="s">
        <v>131</v>
      </c>
      <c r="K1652" t="s">
        <v>10165</v>
      </c>
      <c r="L1652" t="s">
        <v>2965</v>
      </c>
      <c r="M1652" t="s">
        <v>2329</v>
      </c>
      <c r="N1652" t="s">
        <v>2329</v>
      </c>
      <c r="O1652">
        <v>27747941</v>
      </c>
      <c r="P1652"/>
      <c r="Q1652" t="s">
        <v>158</v>
      </c>
      <c r="R1652">
        <v>790</v>
      </c>
      <c r="S1652">
        <v>4.308</v>
      </c>
      <c r="T1652" t="s">
        <v>1100</v>
      </c>
      <c r="U1652" t="s">
        <v>1100</v>
      </c>
      <c r="V1652"/>
      <c r="W1652" t="s">
        <v>136</v>
      </c>
      <c r="X1652" t="s">
        <v>137</v>
      </c>
      <c r="Y1652">
        <v>0</v>
      </c>
      <c r="Z1652">
        <v>0</v>
      </c>
      <c r="AA1652" t="s">
        <v>138</v>
      </c>
      <c r="AB1652">
        <v>0</v>
      </c>
      <c r="AC1652" t="s">
        <v>10166</v>
      </c>
      <c r="AD1652" t="s">
        <v>140</v>
      </c>
      <c r="AE1652">
        <v>17.4759</v>
      </c>
      <c r="AF1652">
        <v>0</v>
      </c>
      <c r="AG1652"/>
      <c r="AH1652">
        <v>0</v>
      </c>
      <c r="AI1652"/>
      <c r="AJ1652">
        <v>30</v>
      </c>
      <c r="AK1652"/>
      <c r="AL1652">
        <v>0</v>
      </c>
      <c r="AM1652"/>
      <c r="AN1652">
        <v>0</v>
      </c>
      <c r="AO1652"/>
      <c r="AP1652">
        <v>0</v>
      </c>
      <c r="AQ1652"/>
      <c r="AR1652">
        <v>64.62</v>
      </c>
      <c r="AS1652"/>
      <c r="AT1652">
        <v>0</v>
      </c>
      <c r="AU1652"/>
      <c r="AV1652">
        <v>0</v>
      </c>
      <c r="AW1652"/>
      <c r="AX1652">
        <v>0</v>
      </c>
      <c r="AY1652"/>
      <c r="AZ1652">
        <v>0</v>
      </c>
      <c r="BA1652"/>
      <c r="BB1652">
        <v>0</v>
      </c>
      <c r="BC1652"/>
      <c r="BD1652">
        <v>0</v>
      </c>
      <c r="BE1652"/>
      <c r="BF1652">
        <v>0</v>
      </c>
      <c r="BG1652"/>
      <c r="BH1652">
        <v>0</v>
      </c>
      <c r="BI1652"/>
      <c r="BJ1652">
        <v>0</v>
      </c>
      <c r="BK1652">
        <v>1172.97</v>
      </c>
      <c r="BL1652">
        <v>0</v>
      </c>
      <c r="BM1652"/>
      <c r="BN1652"/>
      <c r="BO1652">
        <v>0</v>
      </c>
      <c r="BP1652"/>
      <c r="BQ1652">
        <v>0</v>
      </c>
      <c r="BR1652">
        <v>103.39</v>
      </c>
      <c r="BS1652"/>
      <c r="BT1652">
        <v>0</v>
      </c>
      <c r="BU1652"/>
      <c r="BV1652">
        <v>4</v>
      </c>
      <c r="BW1652"/>
      <c r="BX1652">
        <v>0</v>
      </c>
      <c r="BY1652"/>
      <c r="BZ1652"/>
      <c r="CA1652">
        <v>390.99</v>
      </c>
      <c r="CB1652">
        <v>13287.82</v>
      </c>
      <c r="CC1652">
        <v>2650.85</v>
      </c>
      <c r="CD1652">
        <v>0</v>
      </c>
      <c r="CE1652">
        <v>0</v>
      </c>
      <c r="CF1652">
        <v>10636.97</v>
      </c>
      <c r="CG1652">
        <v>10636.97</v>
      </c>
      <c r="CH1652">
        <v>549735</v>
      </c>
      <c r="CI1652" t="s">
        <v>141</v>
      </c>
      <c r="CJ1652">
        <v>109.76</v>
      </c>
      <c r="CK1652" t="s">
        <v>2226</v>
      </c>
      <c r="CL1652">
        <v>168086</v>
      </c>
      <c r="CM1652" t="s">
        <v>140</v>
      </c>
      <c r="CN1652">
        <v>109.76</v>
      </c>
      <c r="CO1652">
        <v>3</v>
      </c>
      <c r="CP1652" t="s">
        <v>143</v>
      </c>
      <c r="CQ1652" t="s">
        <v>4717</v>
      </c>
      <c r="CR1652"/>
      <c r="CS1652" t="s">
        <v>10166</v>
      </c>
      <c r="CT1652" t="s">
        <v>10167</v>
      </c>
      <c r="CU1652" t="s">
        <v>10168</v>
      </c>
      <c r="CV1652">
        <v>0</v>
      </c>
      <c r="CW1652">
        <v>0</v>
      </c>
      <c r="CX1652">
        <v>0</v>
      </c>
      <c r="CY1652">
        <v>0</v>
      </c>
      <c r="CZ1652"/>
      <c r="DA1652"/>
      <c r="DB1652"/>
      <c r="DC1652"/>
      <c r="DD1652"/>
      <c r="DE1652">
        <v>17.2195</v>
      </c>
      <c r="DF1652" t="s">
        <v>10169</v>
      </c>
      <c r="DG1652" t="s">
        <v>10170</v>
      </c>
      <c r="DH1652"/>
      <c r="DI1652"/>
      <c r="DJ1652"/>
      <c r="DK1652" t="s">
        <v>10171</v>
      </c>
      <c r="DL1652">
        <v>0</v>
      </c>
      <c r="DM1652">
        <v>0</v>
      </c>
      <c r="DN1652">
        <v>21.92</v>
      </c>
      <c r="DO1652"/>
      <c r="DP1652"/>
      <c r="DQ1652"/>
      <c r="DR1652"/>
      <c r="DS1652"/>
      <c r="DT1652">
        <v>600</v>
      </c>
      <c r="DU1652"/>
    </row>
    <row r="1653" spans="1:125">
      <c r="A1653"/>
      <c r="B1653" t="s">
        <v>2964</v>
      </c>
      <c r="C1653">
        <v>721513387</v>
      </c>
      <c r="D1653" t="s">
        <v>1314</v>
      </c>
      <c r="E1653" t="s">
        <v>1315</v>
      </c>
      <c r="F1653" t="s">
        <v>299</v>
      </c>
      <c r="G1653" t="s">
        <v>4713</v>
      </c>
      <c r="H1653" t="s">
        <v>130</v>
      </c>
      <c r="I1653">
        <v>1</v>
      </c>
      <c r="J1653" t="s">
        <v>131</v>
      </c>
      <c r="K1653" t="s">
        <v>2965</v>
      </c>
      <c r="L1653" t="s">
        <v>2965</v>
      </c>
      <c r="M1653" t="s">
        <v>2329</v>
      </c>
      <c r="N1653" t="s">
        <v>2329</v>
      </c>
      <c r="O1653" t="s">
        <v>10172</v>
      </c>
      <c r="P1653"/>
      <c r="Q1653" t="s">
        <v>621</v>
      </c>
      <c r="R1653">
        <v>2990</v>
      </c>
      <c r="S1653">
        <v>6.648</v>
      </c>
      <c r="T1653" t="s">
        <v>10173</v>
      </c>
      <c r="U1653" t="s">
        <v>10173</v>
      </c>
      <c r="V1653"/>
      <c r="W1653" t="s">
        <v>268</v>
      </c>
      <c r="X1653" t="s">
        <v>137</v>
      </c>
      <c r="Y1653">
        <v>0</v>
      </c>
      <c r="Z1653">
        <v>0</v>
      </c>
      <c r="AA1653" t="s">
        <v>138</v>
      </c>
      <c r="AB1653">
        <v>0</v>
      </c>
      <c r="AC1653" t="s">
        <v>10174</v>
      </c>
      <c r="AD1653" t="s">
        <v>140</v>
      </c>
      <c r="AE1653">
        <v>17.4759</v>
      </c>
      <c r="AF1653">
        <v>0</v>
      </c>
      <c r="AG1653"/>
      <c r="AH1653">
        <v>0</v>
      </c>
      <c r="AI1653"/>
      <c r="AJ1653">
        <v>0</v>
      </c>
      <c r="AK1653"/>
      <c r="AL1653">
        <v>0</v>
      </c>
      <c r="AM1653"/>
      <c r="AN1653">
        <v>0</v>
      </c>
      <c r="AO1653"/>
      <c r="AP1653">
        <v>0</v>
      </c>
      <c r="AQ1653"/>
      <c r="AR1653">
        <v>0</v>
      </c>
      <c r="AS1653"/>
      <c r="AT1653">
        <v>0</v>
      </c>
      <c r="AU1653"/>
      <c r="AV1653">
        <v>0</v>
      </c>
      <c r="AW1653"/>
      <c r="AX1653">
        <v>0</v>
      </c>
      <c r="AY1653"/>
      <c r="AZ1653">
        <v>0</v>
      </c>
      <c r="BA1653"/>
      <c r="BB1653">
        <v>0</v>
      </c>
      <c r="BC1653"/>
      <c r="BD1653">
        <v>0</v>
      </c>
      <c r="BE1653"/>
      <c r="BF1653">
        <v>0</v>
      </c>
      <c r="BG1653"/>
      <c r="BH1653">
        <v>289.38</v>
      </c>
      <c r="BI1653"/>
      <c r="BJ1653">
        <v>0</v>
      </c>
      <c r="BK1653">
        <v>1810.1</v>
      </c>
      <c r="BL1653">
        <v>0</v>
      </c>
      <c r="BM1653"/>
      <c r="BN1653"/>
      <c r="BO1653">
        <v>0</v>
      </c>
      <c r="BP1653"/>
      <c r="BQ1653">
        <v>0</v>
      </c>
      <c r="BR1653">
        <v>159.55</v>
      </c>
      <c r="BS1653"/>
      <c r="BT1653">
        <v>0</v>
      </c>
      <c r="BU1653"/>
      <c r="BV1653">
        <v>4</v>
      </c>
      <c r="BW1653"/>
      <c r="BX1653">
        <v>0</v>
      </c>
      <c r="BY1653"/>
      <c r="BZ1653"/>
      <c r="CA1653">
        <v>603.37</v>
      </c>
      <c r="CB1653">
        <v>17352.81</v>
      </c>
      <c r="CC1653">
        <v>3844.67</v>
      </c>
      <c r="CD1653">
        <v>0</v>
      </c>
      <c r="CE1653">
        <v>0</v>
      </c>
      <c r="CF1653">
        <v>13508.14</v>
      </c>
      <c r="CG1653">
        <v>13508.14</v>
      </c>
      <c r="CH1653"/>
      <c r="CI1653"/>
      <c r="CJ1653"/>
      <c r="CK1653"/>
      <c r="CL1653"/>
      <c r="CM1653"/>
      <c r="CN1653"/>
      <c r="CO1653">
        <v>0</v>
      </c>
      <c r="CP1653" t="s">
        <v>446</v>
      </c>
      <c r="CQ1653" t="s">
        <v>4717</v>
      </c>
      <c r="CR1653"/>
      <c r="CS1653" t="s">
        <v>10174</v>
      </c>
      <c r="CT1653">
        <v>0</v>
      </c>
      <c r="CU1653">
        <v>0</v>
      </c>
      <c r="CV1653">
        <v>0</v>
      </c>
      <c r="CW1653">
        <v>0</v>
      </c>
      <c r="CX1653">
        <v>0</v>
      </c>
      <c r="CY1653">
        <v>0</v>
      </c>
      <c r="CZ1653"/>
      <c r="DA1653"/>
      <c r="DB1653"/>
      <c r="DC1653"/>
      <c r="DD1653"/>
      <c r="DE1653"/>
      <c r="DF1653"/>
      <c r="DG1653" t="s">
        <v>10175</v>
      </c>
      <c r="DH1653"/>
      <c r="DI1653"/>
      <c r="DJ1653" t="s">
        <v>10176</v>
      </c>
      <c r="DK1653" t="s">
        <v>10177</v>
      </c>
      <c r="DL1653">
        <v>0</v>
      </c>
      <c r="DM1653">
        <v>0</v>
      </c>
      <c r="DN1653">
        <v>21.92</v>
      </c>
      <c r="DO1653"/>
      <c r="DP1653"/>
      <c r="DQ1653"/>
      <c r="DR1653"/>
      <c r="DS1653"/>
      <c r="DT1653">
        <v>600</v>
      </c>
      <c r="DU1653"/>
    </row>
    <row r="1654" spans="1:125">
      <c r="A1654"/>
      <c r="B1654" t="s">
        <v>2964</v>
      </c>
      <c r="C1654">
        <v>721513387</v>
      </c>
      <c r="D1654" t="s">
        <v>1314</v>
      </c>
      <c r="E1654" t="s">
        <v>1315</v>
      </c>
      <c r="F1654" t="s">
        <v>299</v>
      </c>
      <c r="G1654" t="s">
        <v>4713</v>
      </c>
      <c r="H1654" t="s">
        <v>130</v>
      </c>
      <c r="I1654">
        <v>1</v>
      </c>
      <c r="J1654" t="s">
        <v>131</v>
      </c>
      <c r="K1654" t="s">
        <v>2965</v>
      </c>
      <c r="L1654" t="s">
        <v>2965</v>
      </c>
      <c r="M1654" t="s">
        <v>2329</v>
      </c>
      <c r="N1654" t="s">
        <v>2329</v>
      </c>
      <c r="O1654" t="s">
        <v>10178</v>
      </c>
      <c r="P1654"/>
      <c r="Q1654" t="s">
        <v>158</v>
      </c>
      <c r="R1654">
        <v>1796</v>
      </c>
      <c r="S1654">
        <v>1.824</v>
      </c>
      <c r="T1654" t="s">
        <v>238</v>
      </c>
      <c r="U1654" t="s">
        <v>238</v>
      </c>
      <c r="V1654"/>
      <c r="W1654" t="s">
        <v>136</v>
      </c>
      <c r="X1654" t="s">
        <v>137</v>
      </c>
      <c r="Y1654">
        <v>0</v>
      </c>
      <c r="Z1654">
        <v>0</v>
      </c>
      <c r="AA1654" t="s">
        <v>138</v>
      </c>
      <c r="AB1654">
        <v>0</v>
      </c>
      <c r="AC1654" t="s">
        <v>10179</v>
      </c>
      <c r="AD1654" t="s">
        <v>140</v>
      </c>
      <c r="AE1654">
        <v>17.4759</v>
      </c>
      <c r="AF1654">
        <v>0</v>
      </c>
      <c r="AG1654"/>
      <c r="AH1654">
        <v>0</v>
      </c>
      <c r="AI1654"/>
      <c r="AJ1654">
        <v>25</v>
      </c>
      <c r="AK1654"/>
      <c r="AL1654">
        <v>0</v>
      </c>
      <c r="AM1654"/>
      <c r="AN1654">
        <v>0</v>
      </c>
      <c r="AO1654"/>
      <c r="AP1654">
        <v>0</v>
      </c>
      <c r="AQ1654"/>
      <c r="AR1654">
        <v>21.89</v>
      </c>
      <c r="AS1654"/>
      <c r="AT1654">
        <v>0</v>
      </c>
      <c r="AU1654"/>
      <c r="AV1654">
        <v>0</v>
      </c>
      <c r="AW1654"/>
      <c r="AX1654">
        <v>0</v>
      </c>
      <c r="AY1654"/>
      <c r="AZ1654">
        <v>0</v>
      </c>
      <c r="BA1654"/>
      <c r="BB1654">
        <v>0</v>
      </c>
      <c r="BC1654"/>
      <c r="BD1654">
        <v>0</v>
      </c>
      <c r="BE1654"/>
      <c r="BF1654">
        <v>0</v>
      </c>
      <c r="BG1654"/>
      <c r="BH1654">
        <v>0</v>
      </c>
      <c r="BI1654"/>
      <c r="BJ1654">
        <v>0</v>
      </c>
      <c r="BK1654">
        <v>496.63</v>
      </c>
      <c r="BL1654">
        <v>0</v>
      </c>
      <c r="BM1654"/>
      <c r="BN1654"/>
      <c r="BO1654">
        <v>0</v>
      </c>
      <c r="BP1654"/>
      <c r="BQ1654">
        <v>0</v>
      </c>
      <c r="BR1654">
        <v>43.77</v>
      </c>
      <c r="BS1654"/>
      <c r="BT1654">
        <v>0</v>
      </c>
      <c r="BU1654"/>
      <c r="BV1654">
        <v>4</v>
      </c>
      <c r="BW1654"/>
      <c r="BX1654">
        <v>0</v>
      </c>
      <c r="BY1654"/>
      <c r="BZ1654"/>
      <c r="CA1654">
        <v>165.54</v>
      </c>
      <c r="CB1654">
        <v>11800.02</v>
      </c>
      <c r="CC1654">
        <v>1383.49</v>
      </c>
      <c r="CD1654">
        <v>0</v>
      </c>
      <c r="CE1654">
        <v>0</v>
      </c>
      <c r="CF1654">
        <v>10416.53</v>
      </c>
      <c r="CG1654">
        <v>10416.53</v>
      </c>
      <c r="CH1654">
        <v>547210</v>
      </c>
      <c r="CI1654" t="s">
        <v>141</v>
      </c>
      <c r="CJ1654">
        <v>54.39</v>
      </c>
      <c r="CK1654" t="s">
        <v>330</v>
      </c>
      <c r="CL1654">
        <v>168644</v>
      </c>
      <c r="CM1654" t="s">
        <v>140</v>
      </c>
      <c r="CN1654">
        <v>54.39</v>
      </c>
      <c r="CO1654">
        <v>25</v>
      </c>
      <c r="CP1654" t="s">
        <v>143</v>
      </c>
      <c r="CQ1654" t="s">
        <v>4717</v>
      </c>
      <c r="CR1654"/>
      <c r="CS1654" t="s">
        <v>10179</v>
      </c>
      <c r="CT1654" t="s">
        <v>10180</v>
      </c>
      <c r="CU1654" t="s">
        <v>7228</v>
      </c>
      <c r="CV1654">
        <v>0</v>
      </c>
      <c r="CW1654">
        <v>0</v>
      </c>
      <c r="CX1654">
        <v>0</v>
      </c>
      <c r="CY1654">
        <v>0</v>
      </c>
      <c r="CZ1654"/>
      <c r="DA1654"/>
      <c r="DB1654"/>
      <c r="DC1654"/>
      <c r="DD1654"/>
      <c r="DE1654">
        <v>17.4418</v>
      </c>
      <c r="DF1654" t="s">
        <v>10181</v>
      </c>
      <c r="DG1654" t="s">
        <v>10182</v>
      </c>
      <c r="DH1654"/>
      <c r="DI1654"/>
      <c r="DJ1654"/>
      <c r="DK1654" t="s">
        <v>10183</v>
      </c>
      <c r="DL1654">
        <v>0</v>
      </c>
      <c r="DM1654">
        <v>0</v>
      </c>
      <c r="DN1654">
        <v>21.92</v>
      </c>
      <c r="DO1654"/>
      <c r="DP1654"/>
      <c r="DQ1654"/>
      <c r="DR1654"/>
      <c r="DS1654"/>
      <c r="DT1654">
        <v>600</v>
      </c>
      <c r="DU1654"/>
    </row>
    <row r="1655" spans="1:125">
      <c r="A1655"/>
      <c r="B1655" t="s">
        <v>2964</v>
      </c>
      <c r="C1655">
        <v>721513387</v>
      </c>
      <c r="D1655" t="s">
        <v>1314</v>
      </c>
      <c r="E1655" t="s">
        <v>1315</v>
      </c>
      <c r="F1655" t="s">
        <v>299</v>
      </c>
      <c r="G1655" t="s">
        <v>4713</v>
      </c>
      <c r="H1655" t="s">
        <v>130</v>
      </c>
      <c r="I1655">
        <v>1</v>
      </c>
      <c r="J1655" t="s">
        <v>131</v>
      </c>
      <c r="K1655" t="s">
        <v>2965</v>
      </c>
      <c r="L1655" t="s">
        <v>2965</v>
      </c>
      <c r="M1655" t="s">
        <v>2329</v>
      </c>
      <c r="N1655" t="s">
        <v>2329</v>
      </c>
      <c r="O1655" t="s">
        <v>10184</v>
      </c>
      <c r="P1655"/>
      <c r="Q1655" t="s">
        <v>134</v>
      </c>
      <c r="R1655">
        <v>14</v>
      </c>
      <c r="S1655">
        <v>0.182</v>
      </c>
      <c r="T1655" t="s">
        <v>150</v>
      </c>
      <c r="U1655" t="s">
        <v>150</v>
      </c>
      <c r="V1655"/>
      <c r="W1655" t="s">
        <v>136</v>
      </c>
      <c r="X1655" t="s">
        <v>137</v>
      </c>
      <c r="Y1655">
        <v>0</v>
      </c>
      <c r="Z1655">
        <v>0</v>
      </c>
      <c r="AA1655" t="s">
        <v>138</v>
      </c>
      <c r="AB1655">
        <v>0</v>
      </c>
      <c r="AC1655" t="s">
        <v>10185</v>
      </c>
      <c r="AD1655" t="s">
        <v>140</v>
      </c>
      <c r="AE1655">
        <v>17.4759</v>
      </c>
      <c r="AF1655">
        <v>0</v>
      </c>
      <c r="AG1655"/>
      <c r="AH1655">
        <v>0</v>
      </c>
      <c r="AI1655"/>
      <c r="AJ1655">
        <v>23</v>
      </c>
      <c r="AK1655"/>
      <c r="AL1655">
        <v>0</v>
      </c>
      <c r="AM1655"/>
      <c r="AN1655">
        <v>0</v>
      </c>
      <c r="AO1655"/>
      <c r="AP1655">
        <v>0</v>
      </c>
      <c r="AQ1655"/>
      <c r="AR1655">
        <v>14</v>
      </c>
      <c r="AS1655"/>
      <c r="AT1655">
        <v>0</v>
      </c>
      <c r="AU1655"/>
      <c r="AV1655">
        <v>0</v>
      </c>
      <c r="AW1655"/>
      <c r="AX1655">
        <v>0</v>
      </c>
      <c r="AY1655"/>
      <c r="AZ1655">
        <v>0</v>
      </c>
      <c r="BA1655"/>
      <c r="BB1655">
        <v>0</v>
      </c>
      <c r="BC1655"/>
      <c r="BD1655">
        <v>0</v>
      </c>
      <c r="BE1655"/>
      <c r="BF1655">
        <v>0</v>
      </c>
      <c r="BG1655"/>
      <c r="BH1655">
        <v>0</v>
      </c>
      <c r="BI1655"/>
      <c r="BJ1655">
        <v>0</v>
      </c>
      <c r="BK1655">
        <v>49.55</v>
      </c>
      <c r="BL1655">
        <v>0</v>
      </c>
      <c r="BM1655"/>
      <c r="BN1655"/>
      <c r="BO1655">
        <v>0</v>
      </c>
      <c r="BP1655"/>
      <c r="BQ1655">
        <v>0</v>
      </c>
      <c r="BR1655">
        <v>4.36</v>
      </c>
      <c r="BS1655"/>
      <c r="BT1655">
        <v>0</v>
      </c>
      <c r="BU1655"/>
      <c r="BV1655">
        <v>4</v>
      </c>
      <c r="BW1655"/>
      <c r="BX1655">
        <v>0</v>
      </c>
      <c r="BY1655"/>
      <c r="BZ1655"/>
      <c r="CA1655">
        <v>16.52</v>
      </c>
      <c r="CB1655">
        <v>11177.27</v>
      </c>
      <c r="CC1655">
        <v>545.74</v>
      </c>
      <c r="CD1655">
        <v>0</v>
      </c>
      <c r="CE1655">
        <v>0</v>
      </c>
      <c r="CF1655">
        <v>10631.53</v>
      </c>
      <c r="CG1655">
        <v>10631.53</v>
      </c>
      <c r="CH1655">
        <v>548638</v>
      </c>
      <c r="CI1655" t="s">
        <v>141</v>
      </c>
      <c r="CJ1655">
        <v>42.92</v>
      </c>
      <c r="CK1655" t="s">
        <v>2343</v>
      </c>
      <c r="CL1655">
        <v>168252</v>
      </c>
      <c r="CM1655" t="s">
        <v>140</v>
      </c>
      <c r="CN1655">
        <v>42.92</v>
      </c>
      <c r="CO1655">
        <v>39</v>
      </c>
      <c r="CP1655" t="s">
        <v>143</v>
      </c>
      <c r="CQ1655" t="s">
        <v>4717</v>
      </c>
      <c r="CR1655"/>
      <c r="CS1655" t="s">
        <v>10185</v>
      </c>
      <c r="CT1655" t="s">
        <v>8870</v>
      </c>
      <c r="CU1655" t="s">
        <v>8871</v>
      </c>
      <c r="CV1655">
        <v>0</v>
      </c>
      <c r="CW1655">
        <v>0</v>
      </c>
      <c r="CX1655">
        <v>0</v>
      </c>
      <c r="CY1655">
        <v>0</v>
      </c>
      <c r="CZ1655"/>
      <c r="DA1655"/>
      <c r="DB1655"/>
      <c r="DC1655"/>
      <c r="DD1655"/>
      <c r="DE1655">
        <v>17.3562</v>
      </c>
      <c r="DF1655" t="s">
        <v>8872</v>
      </c>
      <c r="DG1655" t="s">
        <v>10186</v>
      </c>
      <c r="DH1655"/>
      <c r="DI1655"/>
      <c r="DJ1655"/>
      <c r="DK1655" t="s">
        <v>10187</v>
      </c>
      <c r="DL1655">
        <v>0</v>
      </c>
      <c r="DM1655">
        <v>0</v>
      </c>
      <c r="DN1655">
        <v>21.92</v>
      </c>
      <c r="DO1655"/>
      <c r="DP1655"/>
      <c r="DQ1655"/>
      <c r="DR1655"/>
      <c r="DS1655"/>
      <c r="DT1655">
        <v>600</v>
      </c>
      <c r="DU1655"/>
    </row>
    <row r="1656" spans="1:125">
      <c r="A1656"/>
      <c r="B1656" t="s">
        <v>2964</v>
      </c>
      <c r="C1656">
        <v>721513387</v>
      </c>
      <c r="D1656" t="s">
        <v>1314</v>
      </c>
      <c r="E1656" t="s">
        <v>1315</v>
      </c>
      <c r="F1656" t="s">
        <v>299</v>
      </c>
      <c r="G1656" t="s">
        <v>4713</v>
      </c>
      <c r="H1656" t="s">
        <v>130</v>
      </c>
      <c r="I1656">
        <v>1</v>
      </c>
      <c r="J1656" t="s">
        <v>131</v>
      </c>
      <c r="K1656" t="s">
        <v>2965</v>
      </c>
      <c r="L1656" t="s">
        <v>2965</v>
      </c>
      <c r="M1656" t="s">
        <v>2329</v>
      </c>
      <c r="N1656" t="s">
        <v>2329</v>
      </c>
      <c r="O1656" t="s">
        <v>10188</v>
      </c>
      <c r="P1656"/>
      <c r="Q1656" t="s">
        <v>158</v>
      </c>
      <c r="R1656">
        <v>3486</v>
      </c>
      <c r="S1656">
        <v>5.696</v>
      </c>
      <c r="T1656" t="s">
        <v>1024</v>
      </c>
      <c r="U1656" t="s">
        <v>1024</v>
      </c>
      <c r="V1656"/>
      <c r="W1656" t="s">
        <v>136</v>
      </c>
      <c r="X1656" t="s">
        <v>137</v>
      </c>
      <c r="Y1656">
        <v>0</v>
      </c>
      <c r="Z1656">
        <v>0</v>
      </c>
      <c r="AA1656" t="s">
        <v>138</v>
      </c>
      <c r="AB1656">
        <v>0</v>
      </c>
      <c r="AC1656" t="s">
        <v>10189</v>
      </c>
      <c r="AD1656" t="s">
        <v>140</v>
      </c>
      <c r="AE1656">
        <v>17.4759</v>
      </c>
      <c r="AF1656">
        <v>0</v>
      </c>
      <c r="AG1656"/>
      <c r="AH1656">
        <v>0</v>
      </c>
      <c r="AI1656"/>
      <c r="AJ1656">
        <v>30</v>
      </c>
      <c r="AK1656"/>
      <c r="AL1656">
        <v>0</v>
      </c>
      <c r="AM1656"/>
      <c r="AN1656">
        <v>0</v>
      </c>
      <c r="AO1656"/>
      <c r="AP1656">
        <v>0</v>
      </c>
      <c r="AQ1656"/>
      <c r="AR1656">
        <v>113.92</v>
      </c>
      <c r="AS1656"/>
      <c r="AT1656">
        <v>0</v>
      </c>
      <c r="AU1656"/>
      <c r="AV1656">
        <v>0</v>
      </c>
      <c r="AW1656"/>
      <c r="AX1656">
        <v>0</v>
      </c>
      <c r="AY1656"/>
      <c r="AZ1656">
        <v>0</v>
      </c>
      <c r="BA1656"/>
      <c r="BB1656">
        <v>0</v>
      </c>
      <c r="BC1656"/>
      <c r="BD1656">
        <v>0</v>
      </c>
      <c r="BE1656"/>
      <c r="BF1656">
        <v>0</v>
      </c>
      <c r="BG1656"/>
      <c r="BH1656">
        <v>0</v>
      </c>
      <c r="BI1656"/>
      <c r="BJ1656">
        <v>0</v>
      </c>
      <c r="BK1656">
        <v>1550.89</v>
      </c>
      <c r="BL1656">
        <v>0</v>
      </c>
      <c r="BM1656"/>
      <c r="BN1656"/>
      <c r="BO1656">
        <v>0</v>
      </c>
      <c r="BP1656"/>
      <c r="BQ1656">
        <v>0</v>
      </c>
      <c r="BR1656">
        <v>136.7</v>
      </c>
      <c r="BS1656"/>
      <c r="BT1656">
        <v>0</v>
      </c>
      <c r="BU1656"/>
      <c r="BV1656">
        <v>4</v>
      </c>
      <c r="BW1656"/>
      <c r="BX1656">
        <v>0</v>
      </c>
      <c r="BY1656"/>
      <c r="BZ1656"/>
      <c r="CA1656">
        <v>516.96</v>
      </c>
      <c r="CB1656">
        <v>14544.64</v>
      </c>
      <c r="CC1656">
        <v>3358.95</v>
      </c>
      <c r="CD1656">
        <v>0</v>
      </c>
      <c r="CE1656">
        <v>0</v>
      </c>
      <c r="CF1656">
        <v>11185.69</v>
      </c>
      <c r="CG1656">
        <v>11185.69</v>
      </c>
      <c r="CH1656">
        <v>546951</v>
      </c>
      <c r="CI1656" t="s">
        <v>141</v>
      </c>
      <c r="CJ1656">
        <v>166.95</v>
      </c>
      <c r="CK1656" t="s">
        <v>419</v>
      </c>
      <c r="CL1656">
        <v>166990</v>
      </c>
      <c r="CM1656" t="s">
        <v>140</v>
      </c>
      <c r="CN1656">
        <v>166.95</v>
      </c>
      <c r="CO1656">
        <v>1</v>
      </c>
      <c r="CP1656" t="s">
        <v>143</v>
      </c>
      <c r="CQ1656" t="s">
        <v>4717</v>
      </c>
      <c r="CR1656"/>
      <c r="CS1656" t="s">
        <v>10189</v>
      </c>
      <c r="CT1656" t="s">
        <v>10190</v>
      </c>
      <c r="CU1656" t="s">
        <v>1027</v>
      </c>
      <c r="CV1656">
        <v>0</v>
      </c>
      <c r="CW1656">
        <v>0</v>
      </c>
      <c r="CX1656">
        <v>0</v>
      </c>
      <c r="CY1656">
        <v>0</v>
      </c>
      <c r="CZ1656"/>
      <c r="DA1656"/>
      <c r="DB1656"/>
      <c r="DC1656"/>
      <c r="DD1656"/>
      <c r="DE1656">
        <v>17.4278</v>
      </c>
      <c r="DF1656" t="s">
        <v>10191</v>
      </c>
      <c r="DG1656" t="s">
        <v>10192</v>
      </c>
      <c r="DH1656"/>
      <c r="DI1656"/>
      <c r="DJ1656"/>
      <c r="DK1656" t="s">
        <v>10193</v>
      </c>
      <c r="DL1656">
        <v>0</v>
      </c>
      <c r="DM1656">
        <v>0</v>
      </c>
      <c r="DN1656">
        <v>21.92</v>
      </c>
      <c r="DO1656"/>
      <c r="DP1656"/>
      <c r="DQ1656"/>
      <c r="DR1656"/>
      <c r="DS1656"/>
      <c r="DT1656">
        <v>600</v>
      </c>
      <c r="DU1656"/>
    </row>
    <row r="1657" spans="1:125">
      <c r="A1657"/>
      <c r="B1657" t="s">
        <v>2964</v>
      </c>
      <c r="C1657">
        <v>721513387</v>
      </c>
      <c r="D1657" t="s">
        <v>1314</v>
      </c>
      <c r="E1657" t="s">
        <v>1315</v>
      </c>
      <c r="F1657" t="s">
        <v>299</v>
      </c>
      <c r="G1657" t="s">
        <v>4713</v>
      </c>
      <c r="H1657" t="s">
        <v>130</v>
      </c>
      <c r="I1657">
        <v>1</v>
      </c>
      <c r="J1657" t="s">
        <v>131</v>
      </c>
      <c r="K1657" t="s">
        <v>2965</v>
      </c>
      <c r="L1657" t="s">
        <v>2965</v>
      </c>
      <c r="M1657" t="s">
        <v>2329</v>
      </c>
      <c r="N1657" t="s">
        <v>2329</v>
      </c>
      <c r="O1657" t="s">
        <v>10194</v>
      </c>
      <c r="P1657"/>
      <c r="Q1657" t="s">
        <v>134</v>
      </c>
      <c r="R1657">
        <v>795</v>
      </c>
      <c r="S1657">
        <v>3.514</v>
      </c>
      <c r="T1657" t="s">
        <v>1974</v>
      </c>
      <c r="U1657" t="s">
        <v>1974</v>
      </c>
      <c r="V1657"/>
      <c r="W1657" t="s">
        <v>136</v>
      </c>
      <c r="X1657" t="s">
        <v>137</v>
      </c>
      <c r="Y1657">
        <v>0</v>
      </c>
      <c r="Z1657">
        <v>0</v>
      </c>
      <c r="AA1657" t="s">
        <v>138</v>
      </c>
      <c r="AB1657">
        <v>0</v>
      </c>
      <c r="AC1657" t="s">
        <v>10195</v>
      </c>
      <c r="AD1657" t="s">
        <v>140</v>
      </c>
      <c r="AE1657">
        <v>17.4759</v>
      </c>
      <c r="AF1657">
        <v>0</v>
      </c>
      <c r="AG1657"/>
      <c r="AH1657">
        <v>0</v>
      </c>
      <c r="AI1657"/>
      <c r="AJ1657">
        <v>30</v>
      </c>
      <c r="AK1657"/>
      <c r="AL1657">
        <v>0</v>
      </c>
      <c r="AM1657"/>
      <c r="AN1657">
        <v>0</v>
      </c>
      <c r="AO1657"/>
      <c r="AP1657">
        <v>0</v>
      </c>
      <c r="AQ1657"/>
      <c r="AR1657">
        <v>52.71</v>
      </c>
      <c r="AS1657"/>
      <c r="AT1657">
        <v>0</v>
      </c>
      <c r="AU1657"/>
      <c r="AV1657">
        <v>0</v>
      </c>
      <c r="AW1657"/>
      <c r="AX1657">
        <v>0</v>
      </c>
      <c r="AY1657"/>
      <c r="AZ1657">
        <v>0</v>
      </c>
      <c r="BA1657"/>
      <c r="BB1657">
        <v>0</v>
      </c>
      <c r="BC1657"/>
      <c r="BD1657">
        <v>0</v>
      </c>
      <c r="BE1657"/>
      <c r="BF1657">
        <v>0</v>
      </c>
      <c r="BG1657"/>
      <c r="BH1657">
        <v>0</v>
      </c>
      <c r="BI1657"/>
      <c r="BJ1657">
        <v>0</v>
      </c>
      <c r="BK1657">
        <v>956.78</v>
      </c>
      <c r="BL1657">
        <v>0</v>
      </c>
      <c r="BM1657"/>
      <c r="BN1657"/>
      <c r="BO1657">
        <v>0</v>
      </c>
      <c r="BP1657"/>
      <c r="BQ1657">
        <v>0</v>
      </c>
      <c r="BR1657">
        <v>84.33</v>
      </c>
      <c r="BS1657"/>
      <c r="BT1657">
        <v>0</v>
      </c>
      <c r="BU1657"/>
      <c r="BV1657">
        <v>4</v>
      </c>
      <c r="BW1657"/>
      <c r="BX1657">
        <v>0</v>
      </c>
      <c r="BY1657"/>
      <c r="BZ1657"/>
      <c r="CA1657">
        <v>318.93</v>
      </c>
      <c r="CB1657">
        <v>12889.94</v>
      </c>
      <c r="CC1657">
        <v>2245.7</v>
      </c>
      <c r="CD1657">
        <v>0</v>
      </c>
      <c r="CE1657">
        <v>0</v>
      </c>
      <c r="CF1657">
        <v>10644.24</v>
      </c>
      <c r="CG1657">
        <v>10644.24</v>
      </c>
      <c r="CH1657">
        <v>546606</v>
      </c>
      <c r="CI1657" t="s">
        <v>141</v>
      </c>
      <c r="CJ1657">
        <v>95.94</v>
      </c>
      <c r="CK1657" t="s">
        <v>319</v>
      </c>
      <c r="CL1657">
        <v>167671</v>
      </c>
      <c r="CM1657" t="s">
        <v>140</v>
      </c>
      <c r="CN1657">
        <v>95.94</v>
      </c>
      <c r="CO1657">
        <v>4</v>
      </c>
      <c r="CP1657" t="s">
        <v>143</v>
      </c>
      <c r="CQ1657" t="s">
        <v>4717</v>
      </c>
      <c r="CR1657"/>
      <c r="CS1657" t="s">
        <v>10195</v>
      </c>
      <c r="CT1657" t="s">
        <v>10196</v>
      </c>
      <c r="CU1657" t="s">
        <v>835</v>
      </c>
      <c r="CV1657">
        <v>0</v>
      </c>
      <c r="CW1657">
        <v>0</v>
      </c>
      <c r="CX1657">
        <v>0</v>
      </c>
      <c r="CY1657">
        <v>0</v>
      </c>
      <c r="CZ1657"/>
      <c r="DA1657"/>
      <c r="DB1657"/>
      <c r="DC1657"/>
      <c r="DD1657"/>
      <c r="DE1657">
        <v>17.5023</v>
      </c>
      <c r="DF1657" t="s">
        <v>10197</v>
      </c>
      <c r="DG1657" t="s">
        <v>10198</v>
      </c>
      <c r="DH1657"/>
      <c r="DI1657"/>
      <c r="DJ1657"/>
      <c r="DK1657" t="s">
        <v>10199</v>
      </c>
      <c r="DL1657">
        <v>0</v>
      </c>
      <c r="DM1657">
        <v>0</v>
      </c>
      <c r="DN1657">
        <v>21.92</v>
      </c>
      <c r="DO1657"/>
      <c r="DP1657"/>
      <c r="DQ1657"/>
      <c r="DR1657"/>
      <c r="DS1657"/>
      <c r="DT1657">
        <v>600</v>
      </c>
      <c r="DU1657"/>
    </row>
    <row r="1658" spans="1:125">
      <c r="A1658" t="s">
        <v>556</v>
      </c>
      <c r="B1658" t="s">
        <v>2964</v>
      </c>
      <c r="C1658">
        <v>721513387</v>
      </c>
      <c r="D1658" t="s">
        <v>1314</v>
      </c>
      <c r="E1658" t="s">
        <v>1315</v>
      </c>
      <c r="F1658" t="s">
        <v>299</v>
      </c>
      <c r="G1658" t="s">
        <v>4713</v>
      </c>
      <c r="H1658" t="s">
        <v>130</v>
      </c>
      <c r="I1658">
        <v>1</v>
      </c>
      <c r="J1658" t="s">
        <v>131</v>
      </c>
      <c r="K1658" t="s">
        <v>2965</v>
      </c>
      <c r="L1658" t="s">
        <v>2965</v>
      </c>
      <c r="M1658" t="s">
        <v>2329</v>
      </c>
      <c r="N1658" t="s">
        <v>2329</v>
      </c>
      <c r="O1658" t="s">
        <v>10200</v>
      </c>
      <c r="P1658" t="s">
        <v>3005</v>
      </c>
      <c r="Q1658" t="s">
        <v>4051</v>
      </c>
      <c r="R1658">
        <v>712</v>
      </c>
      <c r="S1658">
        <v>2.155</v>
      </c>
      <c r="T1658" t="s">
        <v>3006</v>
      </c>
      <c r="U1658" t="s">
        <v>3006</v>
      </c>
      <c r="V1658"/>
      <c r="W1658" t="s">
        <v>268</v>
      </c>
      <c r="X1658" t="s">
        <v>137</v>
      </c>
      <c r="Y1658">
        <v>0</v>
      </c>
      <c r="Z1658">
        <v>0</v>
      </c>
      <c r="AA1658" t="s">
        <v>151</v>
      </c>
      <c r="AB1658">
        <v>56.03</v>
      </c>
      <c r="AC1658" t="s">
        <v>10201</v>
      </c>
      <c r="AD1658" t="s">
        <v>1162</v>
      </c>
      <c r="AE1658">
        <v>17.4759</v>
      </c>
      <c r="AF1658"/>
      <c r="AG1658">
        <v>56.03</v>
      </c>
      <c r="AH1658"/>
      <c r="AI1658">
        <v>0</v>
      </c>
      <c r="AJ1658"/>
      <c r="AK1658">
        <v>700</v>
      </c>
      <c r="AL1658"/>
      <c r="AM1658">
        <v>0</v>
      </c>
      <c r="AN1658"/>
      <c r="AO1658">
        <v>0</v>
      </c>
      <c r="AP1658"/>
      <c r="AQ1658">
        <v>0</v>
      </c>
      <c r="AR1658"/>
      <c r="AS1658">
        <v>646.5</v>
      </c>
      <c r="AT1658"/>
      <c r="AU1658">
        <v>0</v>
      </c>
      <c r="AV1658"/>
      <c r="AW1658">
        <v>0</v>
      </c>
      <c r="AX1658"/>
      <c r="AY1658">
        <v>0</v>
      </c>
      <c r="AZ1658"/>
      <c r="BA1658">
        <v>0</v>
      </c>
      <c r="BB1658"/>
      <c r="BC1658">
        <v>0</v>
      </c>
      <c r="BD1658"/>
      <c r="BE1658">
        <v>0</v>
      </c>
      <c r="BF1658"/>
      <c r="BG1658">
        <v>0</v>
      </c>
      <c r="BH1658"/>
      <c r="BI1658">
        <v>0</v>
      </c>
      <c r="BJ1658">
        <v>0</v>
      </c>
      <c r="BK1658">
        <v>586.76</v>
      </c>
      <c r="BL1658">
        <v>120.68</v>
      </c>
      <c r="BM1658"/>
      <c r="BN1658"/>
      <c r="BO1658">
        <v>0</v>
      </c>
      <c r="BP1658"/>
      <c r="BQ1658">
        <v>0</v>
      </c>
      <c r="BR1658">
        <v>51.72</v>
      </c>
      <c r="BS1658"/>
      <c r="BT1658">
        <v>0</v>
      </c>
      <c r="BU1658"/>
      <c r="BV1658">
        <v>4</v>
      </c>
      <c r="BW1658"/>
      <c r="BX1658">
        <v>0</v>
      </c>
      <c r="BY1658"/>
      <c r="BZ1658"/>
      <c r="CA1658">
        <v>195.59</v>
      </c>
      <c r="CB1658">
        <v>13476.68</v>
      </c>
      <c r="CC1658">
        <v>3661.46</v>
      </c>
      <c r="CD1658">
        <v>-1126.51</v>
      </c>
      <c r="CE1658">
        <v>0</v>
      </c>
      <c r="CF1658">
        <v>10941.73</v>
      </c>
      <c r="CG1658">
        <v>9815.22</v>
      </c>
      <c r="CH1658">
        <v>546254</v>
      </c>
      <c r="CI1658" t="s">
        <v>141</v>
      </c>
      <c r="CJ1658">
        <v>1561.94</v>
      </c>
      <c r="CK1658" t="s">
        <v>169</v>
      </c>
      <c r="CL1658">
        <v>166947</v>
      </c>
      <c r="CM1658" t="s">
        <v>195</v>
      </c>
      <c r="CN1658">
        <v>1561.94</v>
      </c>
      <c r="CO1658">
        <v>30</v>
      </c>
      <c r="CP1658" t="s">
        <v>143</v>
      </c>
      <c r="CQ1658" t="s">
        <v>4717</v>
      </c>
      <c r="CR1658"/>
      <c r="CS1658" t="s">
        <v>10201</v>
      </c>
      <c r="CT1658" t="s">
        <v>10202</v>
      </c>
      <c r="CU1658" t="s">
        <v>3009</v>
      </c>
      <c r="CV1658">
        <v>0</v>
      </c>
      <c r="CW1658">
        <v>0</v>
      </c>
      <c r="CX1658">
        <v>0</v>
      </c>
      <c r="CY1658">
        <v>0</v>
      </c>
      <c r="CZ1658"/>
      <c r="DA1658" t="s">
        <v>10203</v>
      </c>
      <c r="DB1658"/>
      <c r="DC1658" t="s">
        <v>10204</v>
      </c>
      <c r="DD1658"/>
      <c r="DE1658">
        <v>17.535</v>
      </c>
      <c r="DF1658" t="s">
        <v>10205</v>
      </c>
      <c r="DG1658" t="s">
        <v>10206</v>
      </c>
      <c r="DH1658"/>
      <c r="DI1658"/>
      <c r="DJ1658"/>
      <c r="DK1658" t="s">
        <v>10207</v>
      </c>
      <c r="DL1658">
        <v>0</v>
      </c>
      <c r="DM1658">
        <v>0</v>
      </c>
      <c r="DN1658">
        <v>21.92</v>
      </c>
      <c r="DO1658"/>
      <c r="DP1658"/>
      <c r="DQ1658"/>
      <c r="DR1658"/>
      <c r="DS1658"/>
      <c r="DT1658"/>
      <c r="DU1658">
        <v>600</v>
      </c>
    </row>
    <row r="1659" spans="1:125">
      <c r="A1659" t="s">
        <v>556</v>
      </c>
      <c r="B1659" t="s">
        <v>2964</v>
      </c>
      <c r="C1659">
        <v>721513387</v>
      </c>
      <c r="D1659" t="s">
        <v>1314</v>
      </c>
      <c r="E1659" t="s">
        <v>1315</v>
      </c>
      <c r="F1659" t="s">
        <v>299</v>
      </c>
      <c r="G1659" t="s">
        <v>4713</v>
      </c>
      <c r="H1659" t="s">
        <v>130</v>
      </c>
      <c r="I1659">
        <v>1</v>
      </c>
      <c r="J1659" t="s">
        <v>131</v>
      </c>
      <c r="K1659" t="s">
        <v>2965</v>
      </c>
      <c r="L1659" t="s">
        <v>2965</v>
      </c>
      <c r="M1659" t="s">
        <v>2329</v>
      </c>
      <c r="N1659" t="s">
        <v>2329</v>
      </c>
      <c r="O1659" t="s">
        <v>10200</v>
      </c>
      <c r="P1659" t="s">
        <v>3005</v>
      </c>
      <c r="Q1659" t="s">
        <v>4051</v>
      </c>
      <c r="R1659">
        <v>0</v>
      </c>
      <c r="S1659">
        <v>0</v>
      </c>
      <c r="T1659" t="s">
        <v>3006</v>
      </c>
      <c r="U1659" t="s">
        <v>3006</v>
      </c>
      <c r="V1659"/>
      <c r="W1659" t="s">
        <v>268</v>
      </c>
      <c r="X1659" t="s">
        <v>137</v>
      </c>
      <c r="Y1659">
        <v>0</v>
      </c>
      <c r="Z1659">
        <v>0</v>
      </c>
      <c r="AA1659" t="s">
        <v>151</v>
      </c>
      <c r="AB1659">
        <v>0</v>
      </c>
      <c r="AC1659" t="s">
        <v>10201</v>
      </c>
      <c r="AD1659"/>
      <c r="AE1659"/>
      <c r="AF1659"/>
      <c r="AG1659"/>
      <c r="AH1659"/>
      <c r="AI1659"/>
      <c r="AJ1659"/>
      <c r="AK1659"/>
      <c r="AL1659"/>
      <c r="AM1659"/>
      <c r="AN1659"/>
      <c r="AO1659"/>
      <c r="AP1659"/>
      <c r="AQ1659"/>
      <c r="AR1659"/>
      <c r="AS1659"/>
      <c r="AT1659"/>
      <c r="AU1659"/>
      <c r="AV1659"/>
      <c r="AW1659"/>
      <c r="AX1659"/>
      <c r="AY1659"/>
      <c r="AZ1659"/>
      <c r="BA1659"/>
      <c r="BB1659"/>
      <c r="BC1659"/>
      <c r="BD1659"/>
      <c r="BE1659"/>
      <c r="BF1659"/>
      <c r="BG1659"/>
      <c r="BH1659"/>
      <c r="BI1659"/>
      <c r="BJ1659"/>
      <c r="BK1659"/>
      <c r="BL1659"/>
      <c r="BM1659"/>
      <c r="BN1659"/>
      <c r="BO1659"/>
      <c r="BP1659"/>
      <c r="BQ1659"/>
      <c r="BR1659"/>
      <c r="BS1659"/>
      <c r="BT1659"/>
      <c r="BU1659"/>
      <c r="BV1659"/>
      <c r="BW1659"/>
      <c r="BX1659"/>
      <c r="BY1659"/>
      <c r="BZ1659"/>
      <c r="CA1659"/>
      <c r="CB1659">
        <v>0</v>
      </c>
      <c r="CC1659">
        <v>0</v>
      </c>
      <c r="CD1659">
        <v>0</v>
      </c>
      <c r="CE1659">
        <v>0</v>
      </c>
      <c r="CF1659">
        <v>0</v>
      </c>
      <c r="CG1659">
        <v>0</v>
      </c>
      <c r="CH1659">
        <v>546253</v>
      </c>
      <c r="CI1659" t="s">
        <v>141</v>
      </c>
      <c r="CJ1659">
        <v>60.33</v>
      </c>
      <c r="CK1659" t="s">
        <v>169</v>
      </c>
      <c r="CL1659">
        <v>166941</v>
      </c>
      <c r="CM1659" t="s">
        <v>140</v>
      </c>
      <c r="CN1659">
        <v>60.33</v>
      </c>
      <c r="CO1659">
        <v>1</v>
      </c>
      <c r="CP1659" t="s">
        <v>143</v>
      </c>
      <c r="CQ1659" t="s">
        <v>4717</v>
      </c>
      <c r="CR1659"/>
      <c r="CS1659"/>
      <c r="CT1659"/>
      <c r="CU1659"/>
      <c r="CV1659"/>
      <c r="CW1659"/>
      <c r="CX1659"/>
      <c r="CY1659"/>
      <c r="CZ1659"/>
      <c r="DA1659"/>
      <c r="DB1659"/>
      <c r="DC1659"/>
      <c r="DD1659"/>
      <c r="DE1659"/>
      <c r="DF1659"/>
      <c r="DG1659"/>
      <c r="DH1659"/>
      <c r="DI1659"/>
      <c r="DJ1659"/>
      <c r="DK1659"/>
      <c r="DL1659"/>
      <c r="DM1659"/>
      <c r="DN1659"/>
      <c r="DO1659"/>
      <c r="DP1659"/>
      <c r="DQ1659"/>
      <c r="DR1659"/>
      <c r="DS1659"/>
      <c r="DT1659"/>
      <c r="DU1659"/>
    </row>
    <row r="1660" spans="1:125">
      <c r="A1660"/>
      <c r="B1660" t="s">
        <v>2964</v>
      </c>
      <c r="C1660">
        <v>721513387</v>
      </c>
      <c r="D1660" t="s">
        <v>1314</v>
      </c>
      <c r="E1660" t="s">
        <v>1315</v>
      </c>
      <c r="F1660" t="s">
        <v>299</v>
      </c>
      <c r="G1660" t="s">
        <v>4713</v>
      </c>
      <c r="H1660" t="s">
        <v>130</v>
      </c>
      <c r="I1660">
        <v>1</v>
      </c>
      <c r="J1660" t="s">
        <v>131</v>
      </c>
      <c r="K1660" t="s">
        <v>2965</v>
      </c>
      <c r="L1660" t="s">
        <v>2965</v>
      </c>
      <c r="M1660" t="s">
        <v>2329</v>
      </c>
      <c r="N1660" t="s">
        <v>2329</v>
      </c>
      <c r="O1660" t="s">
        <v>10208</v>
      </c>
      <c r="P1660"/>
      <c r="Q1660" t="s">
        <v>134</v>
      </c>
      <c r="R1660">
        <v>1740</v>
      </c>
      <c r="S1660">
        <v>3.331</v>
      </c>
      <c r="T1660" t="s">
        <v>1974</v>
      </c>
      <c r="U1660" t="s">
        <v>1974</v>
      </c>
      <c r="V1660"/>
      <c r="W1660" t="s">
        <v>136</v>
      </c>
      <c r="X1660" t="s">
        <v>137</v>
      </c>
      <c r="Y1660">
        <v>0</v>
      </c>
      <c r="Z1660">
        <v>0</v>
      </c>
      <c r="AA1660" t="s">
        <v>138</v>
      </c>
      <c r="AB1660">
        <v>0</v>
      </c>
      <c r="AC1660" t="s">
        <v>10209</v>
      </c>
      <c r="AD1660" t="s">
        <v>140</v>
      </c>
      <c r="AE1660">
        <v>17.4759</v>
      </c>
      <c r="AF1660">
        <v>0</v>
      </c>
      <c r="AG1660"/>
      <c r="AH1660">
        <v>0</v>
      </c>
      <c r="AI1660"/>
      <c r="AJ1660">
        <v>30</v>
      </c>
      <c r="AK1660"/>
      <c r="AL1660">
        <v>0</v>
      </c>
      <c r="AM1660"/>
      <c r="AN1660">
        <v>0</v>
      </c>
      <c r="AO1660"/>
      <c r="AP1660">
        <v>0</v>
      </c>
      <c r="AQ1660"/>
      <c r="AR1660">
        <v>49.97</v>
      </c>
      <c r="AS1660"/>
      <c r="AT1660">
        <v>0</v>
      </c>
      <c r="AU1660"/>
      <c r="AV1660">
        <v>0</v>
      </c>
      <c r="AW1660"/>
      <c r="AX1660">
        <v>0</v>
      </c>
      <c r="AY1660"/>
      <c r="AZ1660">
        <v>0</v>
      </c>
      <c r="BA1660"/>
      <c r="BB1660">
        <v>0</v>
      </c>
      <c r="BC1660"/>
      <c r="BD1660">
        <v>0</v>
      </c>
      <c r="BE1660"/>
      <c r="BF1660">
        <v>0</v>
      </c>
      <c r="BG1660"/>
      <c r="BH1660">
        <v>0</v>
      </c>
      <c r="BI1660"/>
      <c r="BJ1660">
        <v>0</v>
      </c>
      <c r="BK1660">
        <v>906.95</v>
      </c>
      <c r="BL1660">
        <v>0</v>
      </c>
      <c r="BM1660"/>
      <c r="BN1660"/>
      <c r="BO1660">
        <v>0</v>
      </c>
      <c r="BP1660"/>
      <c r="BQ1660">
        <v>0</v>
      </c>
      <c r="BR1660">
        <v>79.94</v>
      </c>
      <c r="BS1660"/>
      <c r="BT1660">
        <v>0</v>
      </c>
      <c r="BU1660"/>
      <c r="BV1660">
        <v>4</v>
      </c>
      <c r="BW1660"/>
      <c r="BX1660">
        <v>0</v>
      </c>
      <c r="BY1660"/>
      <c r="BZ1660"/>
      <c r="CA1660">
        <v>302.32</v>
      </c>
      <c r="CB1660">
        <v>12793.9</v>
      </c>
      <c r="CC1660">
        <v>2152.37</v>
      </c>
      <c r="CD1660">
        <v>0</v>
      </c>
      <c r="CE1660">
        <v>0</v>
      </c>
      <c r="CF1660">
        <v>10641.53</v>
      </c>
      <c r="CG1660">
        <v>10641.53</v>
      </c>
      <c r="CH1660">
        <v>547462</v>
      </c>
      <c r="CI1660" t="s">
        <v>141</v>
      </c>
      <c r="CJ1660">
        <v>92.77</v>
      </c>
      <c r="CK1660" t="s">
        <v>806</v>
      </c>
      <c r="CL1660">
        <v>167954</v>
      </c>
      <c r="CM1660" t="s">
        <v>140</v>
      </c>
      <c r="CN1660">
        <v>92.77</v>
      </c>
      <c r="CO1660">
        <v>3</v>
      </c>
      <c r="CP1660" t="s">
        <v>143</v>
      </c>
      <c r="CQ1660" t="s">
        <v>4717</v>
      </c>
      <c r="CR1660"/>
      <c r="CS1660" t="s">
        <v>10209</v>
      </c>
      <c r="CT1660" t="s">
        <v>10210</v>
      </c>
      <c r="CU1660" t="s">
        <v>1995</v>
      </c>
      <c r="CV1660">
        <v>0</v>
      </c>
      <c r="CW1660">
        <v>0</v>
      </c>
      <c r="CX1660">
        <v>0</v>
      </c>
      <c r="CY1660">
        <v>0</v>
      </c>
      <c r="CZ1660"/>
      <c r="DA1660"/>
      <c r="DB1660"/>
      <c r="DC1660"/>
      <c r="DD1660"/>
      <c r="DE1660">
        <v>17.5242</v>
      </c>
      <c r="DF1660" t="s">
        <v>10211</v>
      </c>
      <c r="DG1660" t="s">
        <v>10212</v>
      </c>
      <c r="DH1660"/>
      <c r="DI1660"/>
      <c r="DJ1660"/>
      <c r="DK1660" t="s">
        <v>10213</v>
      </c>
      <c r="DL1660">
        <v>0</v>
      </c>
      <c r="DM1660">
        <v>0</v>
      </c>
      <c r="DN1660">
        <v>21.92</v>
      </c>
      <c r="DO1660"/>
      <c r="DP1660"/>
      <c r="DQ1660"/>
      <c r="DR1660"/>
      <c r="DS1660"/>
      <c r="DT1660">
        <v>600</v>
      </c>
      <c r="DU1660"/>
    </row>
    <row r="1661" spans="1:125">
      <c r="A1661"/>
      <c r="B1661" t="s">
        <v>2964</v>
      </c>
      <c r="C1661">
        <v>721513387</v>
      </c>
      <c r="D1661" t="s">
        <v>1314</v>
      </c>
      <c r="E1661" t="s">
        <v>1315</v>
      </c>
      <c r="F1661" t="s">
        <v>299</v>
      </c>
      <c r="G1661" t="s">
        <v>4713</v>
      </c>
      <c r="H1661" t="s">
        <v>130</v>
      </c>
      <c r="I1661">
        <v>1</v>
      </c>
      <c r="J1661" t="s">
        <v>131</v>
      </c>
      <c r="K1661" t="s">
        <v>2965</v>
      </c>
      <c r="L1661" t="s">
        <v>2965</v>
      </c>
      <c r="M1661" t="s">
        <v>2329</v>
      </c>
      <c r="N1661" t="s">
        <v>2329</v>
      </c>
      <c r="O1661" t="s">
        <v>10214</v>
      </c>
      <c r="P1661"/>
      <c r="Q1661" t="s">
        <v>134</v>
      </c>
      <c r="R1661">
        <v>570</v>
      </c>
      <c r="S1661">
        <v>1.11</v>
      </c>
      <c r="T1661" t="s">
        <v>1974</v>
      </c>
      <c r="U1661" t="s">
        <v>1974</v>
      </c>
      <c r="V1661"/>
      <c r="W1661" t="s">
        <v>136</v>
      </c>
      <c r="X1661" t="s">
        <v>137</v>
      </c>
      <c r="Y1661">
        <v>0</v>
      </c>
      <c r="Z1661">
        <v>0</v>
      </c>
      <c r="AA1661" t="s">
        <v>138</v>
      </c>
      <c r="AB1661">
        <v>0</v>
      </c>
      <c r="AC1661" t="s">
        <v>10215</v>
      </c>
      <c r="AD1661" t="s">
        <v>140</v>
      </c>
      <c r="AE1661">
        <v>17.4759</v>
      </c>
      <c r="AF1661">
        <v>0</v>
      </c>
      <c r="AG1661"/>
      <c r="AH1661">
        <v>0</v>
      </c>
      <c r="AI1661"/>
      <c r="AJ1661">
        <v>30</v>
      </c>
      <c r="AK1661"/>
      <c r="AL1661">
        <v>0</v>
      </c>
      <c r="AM1661"/>
      <c r="AN1661">
        <v>0</v>
      </c>
      <c r="AO1661"/>
      <c r="AP1661">
        <v>0</v>
      </c>
      <c r="AQ1661"/>
      <c r="AR1661">
        <v>16.65</v>
      </c>
      <c r="AS1661"/>
      <c r="AT1661">
        <v>0</v>
      </c>
      <c r="AU1661"/>
      <c r="AV1661">
        <v>0</v>
      </c>
      <c r="AW1661"/>
      <c r="AX1661">
        <v>0</v>
      </c>
      <c r="AY1661"/>
      <c r="AZ1661">
        <v>0</v>
      </c>
      <c r="BA1661"/>
      <c r="BB1661">
        <v>0</v>
      </c>
      <c r="BC1661"/>
      <c r="BD1661">
        <v>0</v>
      </c>
      <c r="BE1661"/>
      <c r="BF1661">
        <v>0</v>
      </c>
      <c r="BG1661"/>
      <c r="BH1661">
        <v>0</v>
      </c>
      <c r="BI1661"/>
      <c r="BJ1661">
        <v>0</v>
      </c>
      <c r="BK1661">
        <v>302.23</v>
      </c>
      <c r="BL1661">
        <v>0</v>
      </c>
      <c r="BM1661"/>
      <c r="BN1661"/>
      <c r="BO1661">
        <v>0</v>
      </c>
      <c r="BP1661"/>
      <c r="BQ1661">
        <v>0</v>
      </c>
      <c r="BR1661">
        <v>26.64</v>
      </c>
      <c r="BS1661"/>
      <c r="BT1661">
        <v>0</v>
      </c>
      <c r="BU1661"/>
      <c r="BV1661">
        <v>4</v>
      </c>
      <c r="BW1661"/>
      <c r="BX1661">
        <v>0</v>
      </c>
      <c r="BY1661"/>
      <c r="BZ1661"/>
      <c r="CA1661">
        <v>100.74</v>
      </c>
      <c r="CB1661">
        <v>11605.27</v>
      </c>
      <c r="CC1661">
        <v>1019.33</v>
      </c>
      <c r="CD1661">
        <v>0</v>
      </c>
      <c r="CE1661">
        <v>0</v>
      </c>
      <c r="CF1661">
        <v>10585.94</v>
      </c>
      <c r="CG1661">
        <v>10585.94</v>
      </c>
      <c r="CH1661">
        <v>547461</v>
      </c>
      <c r="CI1661" t="s">
        <v>141</v>
      </c>
      <c r="CJ1661">
        <v>54.11</v>
      </c>
      <c r="CK1661" t="s">
        <v>806</v>
      </c>
      <c r="CL1661">
        <v>167954</v>
      </c>
      <c r="CM1661" t="s">
        <v>140</v>
      </c>
      <c r="CN1661">
        <v>54.11</v>
      </c>
      <c r="CO1661">
        <v>3</v>
      </c>
      <c r="CP1661" t="s">
        <v>143</v>
      </c>
      <c r="CQ1661" t="s">
        <v>4717</v>
      </c>
      <c r="CR1661"/>
      <c r="CS1661" t="s">
        <v>10215</v>
      </c>
      <c r="CT1661" t="s">
        <v>10216</v>
      </c>
      <c r="CU1661" t="s">
        <v>1995</v>
      </c>
      <c r="CV1661">
        <v>0</v>
      </c>
      <c r="CW1661">
        <v>0</v>
      </c>
      <c r="CX1661">
        <v>0</v>
      </c>
      <c r="CY1661">
        <v>0</v>
      </c>
      <c r="CZ1661"/>
      <c r="DA1661"/>
      <c r="DB1661"/>
      <c r="DC1661"/>
      <c r="DD1661"/>
      <c r="DE1661">
        <v>17.5242</v>
      </c>
      <c r="DF1661" t="s">
        <v>10217</v>
      </c>
      <c r="DG1661" t="s">
        <v>10218</v>
      </c>
      <c r="DH1661"/>
      <c r="DI1661"/>
      <c r="DJ1661"/>
      <c r="DK1661" t="s">
        <v>1581</v>
      </c>
      <c r="DL1661">
        <v>0</v>
      </c>
      <c r="DM1661">
        <v>0</v>
      </c>
      <c r="DN1661">
        <v>21.92</v>
      </c>
      <c r="DO1661"/>
      <c r="DP1661"/>
      <c r="DQ1661"/>
      <c r="DR1661"/>
      <c r="DS1661"/>
      <c r="DT1661">
        <v>600</v>
      </c>
      <c r="DU1661"/>
    </row>
    <row r="1662" spans="1:125">
      <c r="A1662" t="s">
        <v>556</v>
      </c>
      <c r="B1662" t="s">
        <v>2964</v>
      </c>
      <c r="C1662">
        <v>721513387</v>
      </c>
      <c r="D1662" t="s">
        <v>1314</v>
      </c>
      <c r="E1662" t="s">
        <v>1315</v>
      </c>
      <c r="F1662" t="s">
        <v>299</v>
      </c>
      <c r="G1662" t="s">
        <v>4713</v>
      </c>
      <c r="H1662" t="s">
        <v>130</v>
      </c>
      <c r="I1662">
        <v>1</v>
      </c>
      <c r="J1662" t="s">
        <v>131</v>
      </c>
      <c r="K1662" t="s">
        <v>2965</v>
      </c>
      <c r="L1662" t="s">
        <v>2965</v>
      </c>
      <c r="M1662" t="s">
        <v>2329</v>
      </c>
      <c r="N1662" t="s">
        <v>2329</v>
      </c>
      <c r="O1662" t="s">
        <v>10219</v>
      </c>
      <c r="P1662" t="s">
        <v>10220</v>
      </c>
      <c r="Q1662" t="s">
        <v>442</v>
      </c>
      <c r="R1662">
        <v>656</v>
      </c>
      <c r="S1662">
        <v>16.887</v>
      </c>
      <c r="T1662" t="s">
        <v>4236</v>
      </c>
      <c r="U1662" t="s">
        <v>4236</v>
      </c>
      <c r="V1662"/>
      <c r="W1662" t="s">
        <v>268</v>
      </c>
      <c r="X1662" t="s">
        <v>137</v>
      </c>
      <c r="Y1662">
        <v>0</v>
      </c>
      <c r="Z1662">
        <v>0</v>
      </c>
      <c r="AA1662" t="s">
        <v>151</v>
      </c>
      <c r="AB1662">
        <v>844.35</v>
      </c>
      <c r="AC1662" t="s">
        <v>10221</v>
      </c>
      <c r="AD1662" t="s">
        <v>140</v>
      </c>
      <c r="AE1662">
        <v>17.4759</v>
      </c>
      <c r="AF1662">
        <v>844.35</v>
      </c>
      <c r="AG1662"/>
      <c r="AH1662">
        <v>0</v>
      </c>
      <c r="AI1662"/>
      <c r="AJ1662">
        <v>40</v>
      </c>
      <c r="AK1662"/>
      <c r="AL1662">
        <v>0</v>
      </c>
      <c r="AM1662"/>
      <c r="AN1662">
        <v>0</v>
      </c>
      <c r="AO1662"/>
      <c r="AP1662">
        <v>0</v>
      </c>
      <c r="AQ1662"/>
      <c r="AR1662">
        <v>337.74</v>
      </c>
      <c r="AS1662"/>
      <c r="AT1662">
        <v>0</v>
      </c>
      <c r="AU1662"/>
      <c r="AV1662">
        <v>0</v>
      </c>
      <c r="AW1662"/>
      <c r="AX1662">
        <v>0</v>
      </c>
      <c r="AY1662"/>
      <c r="AZ1662">
        <v>0</v>
      </c>
      <c r="BA1662"/>
      <c r="BB1662">
        <v>0</v>
      </c>
      <c r="BC1662"/>
      <c r="BD1662">
        <v>0</v>
      </c>
      <c r="BE1662"/>
      <c r="BF1662">
        <v>0</v>
      </c>
      <c r="BG1662"/>
      <c r="BH1662">
        <v>0</v>
      </c>
      <c r="BI1662"/>
      <c r="BJ1662">
        <v>0</v>
      </c>
      <c r="BK1662">
        <v>4597.94</v>
      </c>
      <c r="BL1662">
        <v>945.67</v>
      </c>
      <c r="BM1662"/>
      <c r="BN1662"/>
      <c r="BO1662">
        <v>0</v>
      </c>
      <c r="BP1662"/>
      <c r="BQ1662">
        <v>0</v>
      </c>
      <c r="BR1662">
        <v>405.28</v>
      </c>
      <c r="BS1662"/>
      <c r="BT1662">
        <v>0</v>
      </c>
      <c r="BU1662"/>
      <c r="BV1662">
        <v>4</v>
      </c>
      <c r="BW1662"/>
      <c r="BX1662">
        <v>0</v>
      </c>
      <c r="BY1662"/>
      <c r="BZ1662"/>
      <c r="CA1662">
        <v>1532.65</v>
      </c>
      <c r="CB1662">
        <v>37041.36</v>
      </c>
      <c r="CC1662">
        <v>25594.74</v>
      </c>
      <c r="CD1662">
        <v>-1763.65</v>
      </c>
      <c r="CE1662">
        <v>0</v>
      </c>
      <c r="CF1662">
        <v>13210.27</v>
      </c>
      <c r="CG1662">
        <v>11446.62</v>
      </c>
      <c r="CH1662">
        <v>546515</v>
      </c>
      <c r="CI1662" t="s">
        <v>141</v>
      </c>
      <c r="CJ1662">
        <v>1316.31</v>
      </c>
      <c r="CK1662" t="s">
        <v>349</v>
      </c>
      <c r="CL1662">
        <v>167359</v>
      </c>
      <c r="CM1662" t="s">
        <v>140</v>
      </c>
      <c r="CN1662">
        <v>1316.31</v>
      </c>
      <c r="CO1662">
        <v>1</v>
      </c>
      <c r="CP1662" t="s">
        <v>446</v>
      </c>
      <c r="CQ1662" t="s">
        <v>4717</v>
      </c>
      <c r="CR1662"/>
      <c r="CS1662" t="s">
        <v>10221</v>
      </c>
      <c r="CT1662" t="s">
        <v>10222</v>
      </c>
      <c r="CU1662" t="s">
        <v>6175</v>
      </c>
      <c r="CV1662">
        <v>0</v>
      </c>
      <c r="CW1662">
        <v>0</v>
      </c>
      <c r="CX1662">
        <v>0</v>
      </c>
      <c r="CY1662">
        <v>0</v>
      </c>
      <c r="CZ1662"/>
      <c r="DA1662" t="s">
        <v>10223</v>
      </c>
      <c r="DB1662"/>
      <c r="DC1662" t="s">
        <v>10224</v>
      </c>
      <c r="DD1662"/>
      <c r="DE1662">
        <v>17.4842</v>
      </c>
      <c r="DF1662" t="s">
        <v>10225</v>
      </c>
      <c r="DG1662" t="s">
        <v>10226</v>
      </c>
      <c r="DH1662"/>
      <c r="DI1662"/>
      <c r="DJ1662"/>
      <c r="DK1662" t="s">
        <v>10227</v>
      </c>
      <c r="DL1662">
        <v>0</v>
      </c>
      <c r="DM1662">
        <v>0</v>
      </c>
      <c r="DN1662">
        <v>21.92</v>
      </c>
      <c r="DO1662"/>
      <c r="DP1662"/>
      <c r="DQ1662"/>
      <c r="DR1662"/>
      <c r="DS1662"/>
      <c r="DT1662">
        <v>600</v>
      </c>
      <c r="DU1662"/>
    </row>
    <row r="1663" spans="1:125">
      <c r="A1663"/>
      <c r="B1663" t="s">
        <v>2964</v>
      </c>
      <c r="C1663">
        <v>721513387</v>
      </c>
      <c r="D1663" t="s">
        <v>1314</v>
      </c>
      <c r="E1663" t="s">
        <v>1315</v>
      </c>
      <c r="F1663" t="s">
        <v>299</v>
      </c>
      <c r="G1663" t="s">
        <v>4713</v>
      </c>
      <c r="H1663" t="s">
        <v>130</v>
      </c>
      <c r="I1663">
        <v>1</v>
      </c>
      <c r="J1663" t="s">
        <v>131</v>
      </c>
      <c r="K1663" t="s">
        <v>2965</v>
      </c>
      <c r="L1663" t="s">
        <v>2965</v>
      </c>
      <c r="M1663" t="s">
        <v>2329</v>
      </c>
      <c r="N1663" t="s">
        <v>2329</v>
      </c>
      <c r="O1663" t="s">
        <v>10228</v>
      </c>
      <c r="P1663"/>
      <c r="Q1663" t="s">
        <v>800</v>
      </c>
      <c r="R1663">
        <v>1931.6</v>
      </c>
      <c r="S1663">
        <v>7.44</v>
      </c>
      <c r="T1663" t="s">
        <v>6137</v>
      </c>
      <c r="U1663" t="s">
        <v>6137</v>
      </c>
      <c r="V1663"/>
      <c r="W1663" t="s">
        <v>268</v>
      </c>
      <c r="X1663" t="s">
        <v>137</v>
      </c>
      <c r="Y1663">
        <v>0</v>
      </c>
      <c r="Z1663">
        <v>0</v>
      </c>
      <c r="AA1663" t="s">
        <v>138</v>
      </c>
      <c r="AB1663">
        <v>0</v>
      </c>
      <c r="AC1663" t="s">
        <v>10229</v>
      </c>
      <c r="AD1663" t="s">
        <v>140</v>
      </c>
      <c r="AE1663">
        <v>17.4759</v>
      </c>
      <c r="AF1663">
        <v>0</v>
      </c>
      <c r="AG1663"/>
      <c r="AH1663">
        <v>0</v>
      </c>
      <c r="AI1663"/>
      <c r="AJ1663">
        <v>89</v>
      </c>
      <c r="AK1663"/>
      <c r="AL1663">
        <v>133.92</v>
      </c>
      <c r="AM1663"/>
      <c r="AN1663">
        <v>0</v>
      </c>
      <c r="AO1663"/>
      <c r="AP1663">
        <v>0</v>
      </c>
      <c r="AQ1663"/>
      <c r="AR1663">
        <v>394.32</v>
      </c>
      <c r="AS1663"/>
      <c r="AT1663">
        <v>0</v>
      </c>
      <c r="AU1663"/>
      <c r="AV1663">
        <v>0</v>
      </c>
      <c r="AW1663"/>
      <c r="AX1663">
        <v>11</v>
      </c>
      <c r="AY1663"/>
      <c r="AZ1663">
        <v>11</v>
      </c>
      <c r="BA1663"/>
      <c r="BB1663">
        <v>0</v>
      </c>
      <c r="BC1663"/>
      <c r="BD1663">
        <v>0</v>
      </c>
      <c r="BE1663"/>
      <c r="BF1663">
        <v>0</v>
      </c>
      <c r="BG1663"/>
      <c r="BH1663">
        <v>0</v>
      </c>
      <c r="BI1663"/>
      <c r="BJ1663">
        <v>0</v>
      </c>
      <c r="BK1663">
        <v>2025.74</v>
      </c>
      <c r="BL1663">
        <v>0</v>
      </c>
      <c r="BM1663"/>
      <c r="BN1663"/>
      <c r="BO1663">
        <v>0</v>
      </c>
      <c r="BP1663"/>
      <c r="BQ1663">
        <v>0</v>
      </c>
      <c r="BR1663">
        <v>178.56</v>
      </c>
      <c r="BS1663"/>
      <c r="BT1663">
        <v>0</v>
      </c>
      <c r="BU1663"/>
      <c r="BV1663">
        <v>4</v>
      </c>
      <c r="BW1663"/>
      <c r="BX1663">
        <v>0</v>
      </c>
      <c r="BY1663"/>
      <c r="BZ1663"/>
      <c r="CA1663">
        <v>675.25</v>
      </c>
      <c r="CB1663">
        <v>23699.45</v>
      </c>
      <c r="CC1663">
        <v>4248.77</v>
      </c>
      <c r="CD1663">
        <v>0</v>
      </c>
      <c r="CE1663">
        <v>0</v>
      </c>
      <c r="CF1663">
        <v>19450.68</v>
      </c>
      <c r="CG1663">
        <v>19450.68</v>
      </c>
      <c r="CH1663">
        <v>546653</v>
      </c>
      <c r="CI1663" t="s">
        <v>141</v>
      </c>
      <c r="CJ1663">
        <v>741.52</v>
      </c>
      <c r="CK1663" t="s">
        <v>319</v>
      </c>
      <c r="CL1663">
        <v>165873</v>
      </c>
      <c r="CM1663" t="s">
        <v>140</v>
      </c>
      <c r="CN1663">
        <v>741.52</v>
      </c>
      <c r="CO1663">
        <v>741.52</v>
      </c>
      <c r="CP1663" t="s">
        <v>143</v>
      </c>
      <c r="CQ1663" t="s">
        <v>4717</v>
      </c>
      <c r="CR1663"/>
      <c r="CS1663" t="s">
        <v>10229</v>
      </c>
      <c r="CT1663" t="s">
        <v>10230</v>
      </c>
      <c r="CU1663" t="s">
        <v>1641</v>
      </c>
      <c r="CV1663">
        <v>0</v>
      </c>
      <c r="CW1663" t="s">
        <v>10231</v>
      </c>
      <c r="CX1663" t="s">
        <v>992</v>
      </c>
      <c r="CY1663" t="s">
        <v>992</v>
      </c>
      <c r="CZ1663"/>
      <c r="DA1663"/>
      <c r="DB1663"/>
      <c r="DC1663"/>
      <c r="DD1663"/>
      <c r="DE1663">
        <v>17.5023</v>
      </c>
      <c r="DF1663" t="s">
        <v>10232</v>
      </c>
      <c r="DG1663" t="s">
        <v>10233</v>
      </c>
      <c r="DH1663"/>
      <c r="DI1663"/>
      <c r="DJ1663"/>
      <c r="DK1663" t="s">
        <v>10234</v>
      </c>
      <c r="DL1663">
        <v>0</v>
      </c>
      <c r="DM1663">
        <v>0</v>
      </c>
      <c r="DN1663">
        <v>21.92</v>
      </c>
      <c r="DO1663"/>
      <c r="DP1663"/>
      <c r="DQ1663"/>
      <c r="DR1663"/>
      <c r="DS1663"/>
      <c r="DT1663">
        <v>600</v>
      </c>
      <c r="DU1663"/>
    </row>
    <row r="1664" spans="1:125">
      <c r="A1664" t="s">
        <v>365</v>
      </c>
      <c r="B1664" t="s">
        <v>2964</v>
      </c>
      <c r="C1664">
        <v>721513387</v>
      </c>
      <c r="D1664" t="s">
        <v>1314</v>
      </c>
      <c r="E1664" t="s">
        <v>1315</v>
      </c>
      <c r="F1664" t="s">
        <v>299</v>
      </c>
      <c r="G1664" t="s">
        <v>4713</v>
      </c>
      <c r="H1664" t="s">
        <v>130</v>
      </c>
      <c r="I1664">
        <v>1</v>
      </c>
      <c r="J1664" t="s">
        <v>131</v>
      </c>
      <c r="K1664" t="s">
        <v>2965</v>
      </c>
      <c r="L1664" t="s">
        <v>2965</v>
      </c>
      <c r="M1664" t="s">
        <v>2329</v>
      </c>
      <c r="N1664" t="s">
        <v>2329</v>
      </c>
      <c r="O1664" t="s">
        <v>10235</v>
      </c>
      <c r="P1664" t="s">
        <v>10236</v>
      </c>
      <c r="Q1664" t="s">
        <v>4051</v>
      </c>
      <c r="R1664">
        <v>794</v>
      </c>
      <c r="S1664">
        <v>1.574</v>
      </c>
      <c r="T1664" t="s">
        <v>2271</v>
      </c>
      <c r="U1664" t="s">
        <v>2271</v>
      </c>
      <c r="V1664"/>
      <c r="W1664" t="s">
        <v>268</v>
      </c>
      <c r="X1664" t="s">
        <v>137</v>
      </c>
      <c r="Y1664">
        <v>0</v>
      </c>
      <c r="Z1664">
        <v>0</v>
      </c>
      <c r="AA1664" t="s">
        <v>151</v>
      </c>
      <c r="AB1664">
        <v>59.81</v>
      </c>
      <c r="AC1664" t="s">
        <v>10237</v>
      </c>
      <c r="AD1664" t="s">
        <v>140</v>
      </c>
      <c r="AE1664">
        <v>17.4759</v>
      </c>
      <c r="AF1664">
        <v>59.81</v>
      </c>
      <c r="AG1664"/>
      <c r="AH1664">
        <v>530</v>
      </c>
      <c r="AI1664"/>
      <c r="AJ1664">
        <v>25</v>
      </c>
      <c r="AK1664"/>
      <c r="AL1664">
        <v>0</v>
      </c>
      <c r="AM1664"/>
      <c r="AN1664">
        <v>0</v>
      </c>
      <c r="AO1664"/>
      <c r="AP1664">
        <v>0</v>
      </c>
      <c r="AQ1664"/>
      <c r="AR1664">
        <v>7.87</v>
      </c>
      <c r="AS1664"/>
      <c r="AT1664">
        <v>0</v>
      </c>
      <c r="AU1664"/>
      <c r="AV1664">
        <v>0</v>
      </c>
      <c r="AW1664"/>
      <c r="AX1664">
        <v>0</v>
      </c>
      <c r="AY1664"/>
      <c r="AZ1664">
        <v>0</v>
      </c>
      <c r="BA1664"/>
      <c r="BB1664">
        <v>0</v>
      </c>
      <c r="BC1664"/>
      <c r="BD1664">
        <v>0</v>
      </c>
      <c r="BE1664"/>
      <c r="BF1664">
        <v>0</v>
      </c>
      <c r="BG1664"/>
      <c r="BH1664">
        <v>0</v>
      </c>
      <c r="BI1664"/>
      <c r="BJ1664">
        <v>0</v>
      </c>
      <c r="BK1664">
        <v>428.56</v>
      </c>
      <c r="BL1664">
        <v>88.14</v>
      </c>
      <c r="BM1664"/>
      <c r="BN1664"/>
      <c r="BO1664">
        <v>0</v>
      </c>
      <c r="BP1664"/>
      <c r="BQ1664">
        <v>0</v>
      </c>
      <c r="BR1664">
        <v>37.77</v>
      </c>
      <c r="BS1664"/>
      <c r="BT1664">
        <v>587.85</v>
      </c>
      <c r="BU1664"/>
      <c r="BV1664">
        <v>4</v>
      </c>
      <c r="BW1664"/>
      <c r="BX1664">
        <v>0</v>
      </c>
      <c r="BY1664"/>
      <c r="BZ1664"/>
      <c r="CA1664">
        <v>142.85</v>
      </c>
      <c r="CB1664">
        <v>21867.39</v>
      </c>
      <c r="CC1664">
        <v>13069.48</v>
      </c>
      <c r="CD1664">
        <v>-493.51</v>
      </c>
      <c r="CE1664">
        <v>0</v>
      </c>
      <c r="CF1664">
        <v>9291.42</v>
      </c>
      <c r="CG1664">
        <v>8797.91</v>
      </c>
      <c r="CH1664">
        <v>546789</v>
      </c>
      <c r="CI1664" t="s">
        <v>141</v>
      </c>
      <c r="CJ1664">
        <v>631.08</v>
      </c>
      <c r="CK1664" t="s">
        <v>319</v>
      </c>
      <c r="CL1664">
        <v>166523</v>
      </c>
      <c r="CM1664" t="s">
        <v>140</v>
      </c>
      <c r="CN1664">
        <v>631.08</v>
      </c>
      <c r="CO1664">
        <v>4</v>
      </c>
      <c r="CP1664" t="s">
        <v>143</v>
      </c>
      <c r="CQ1664" t="s">
        <v>4717</v>
      </c>
      <c r="CR1664"/>
      <c r="CS1664" t="s">
        <v>10237</v>
      </c>
      <c r="CT1664" t="s">
        <v>10238</v>
      </c>
      <c r="CU1664" t="s">
        <v>838</v>
      </c>
      <c r="CV1664">
        <v>0</v>
      </c>
      <c r="CW1664">
        <v>0</v>
      </c>
      <c r="CX1664">
        <v>0</v>
      </c>
      <c r="CY1664">
        <v>0</v>
      </c>
      <c r="CZ1664"/>
      <c r="DA1664" t="s">
        <v>10239</v>
      </c>
      <c r="DB1664"/>
      <c r="DC1664" t="s">
        <v>10240</v>
      </c>
      <c r="DD1664" t="s">
        <v>10241</v>
      </c>
      <c r="DE1664">
        <v>17.5023</v>
      </c>
      <c r="DF1664" t="s">
        <v>10242</v>
      </c>
      <c r="DG1664" t="s">
        <v>10243</v>
      </c>
      <c r="DH1664"/>
      <c r="DI1664"/>
      <c r="DJ1664"/>
      <c r="DK1664" t="s">
        <v>10244</v>
      </c>
      <c r="DL1664">
        <v>0</v>
      </c>
      <c r="DM1664">
        <v>0</v>
      </c>
      <c r="DN1664">
        <v>21.92</v>
      </c>
      <c r="DO1664"/>
      <c r="DP1664"/>
      <c r="DQ1664"/>
      <c r="DR1664"/>
      <c r="DS1664"/>
      <c r="DT1664">
        <v>600</v>
      </c>
      <c r="DU1664"/>
    </row>
    <row r="1665" spans="1:125">
      <c r="A1665"/>
      <c r="B1665" t="s">
        <v>2964</v>
      </c>
      <c r="C1665">
        <v>721513388</v>
      </c>
      <c r="D1665" t="s">
        <v>1314</v>
      </c>
      <c r="E1665" t="s">
        <v>1315</v>
      </c>
      <c r="F1665" t="s">
        <v>299</v>
      </c>
      <c r="G1665" t="s">
        <v>4713</v>
      </c>
      <c r="H1665" t="s">
        <v>130</v>
      </c>
      <c r="I1665">
        <v>1</v>
      </c>
      <c r="J1665" t="s">
        <v>131</v>
      </c>
      <c r="K1665" t="s">
        <v>2965</v>
      </c>
      <c r="L1665" t="s">
        <v>2965</v>
      </c>
      <c r="M1665" t="s">
        <v>2329</v>
      </c>
      <c r="N1665" t="s">
        <v>2329</v>
      </c>
      <c r="O1665" t="s">
        <v>10245</v>
      </c>
      <c r="P1665"/>
      <c r="Q1665" t="s">
        <v>4051</v>
      </c>
      <c r="R1665">
        <v>6631.28</v>
      </c>
      <c r="S1665">
        <v>11.734</v>
      </c>
      <c r="T1665" t="s">
        <v>2271</v>
      </c>
      <c r="U1665" t="s">
        <v>2271</v>
      </c>
      <c r="V1665"/>
      <c r="W1665" t="s">
        <v>268</v>
      </c>
      <c r="X1665" t="s">
        <v>179</v>
      </c>
      <c r="Y1665">
        <v>6631.28</v>
      </c>
      <c r="Z1665">
        <v>11.734</v>
      </c>
      <c r="AA1665" t="s">
        <v>138</v>
      </c>
      <c r="AB1665">
        <v>0</v>
      </c>
      <c r="AC1665" t="s">
        <v>10246</v>
      </c>
      <c r="AD1665" t="s">
        <v>140</v>
      </c>
      <c r="AE1665">
        <v>17.4759</v>
      </c>
      <c r="AF1665">
        <v>0</v>
      </c>
      <c r="AG1665"/>
      <c r="AH1665">
        <v>0</v>
      </c>
      <c r="AI1665"/>
      <c r="AJ1665">
        <v>89</v>
      </c>
      <c r="AK1665"/>
      <c r="AL1665">
        <v>211.21</v>
      </c>
      <c r="AM1665"/>
      <c r="AN1665">
        <v>0</v>
      </c>
      <c r="AO1665"/>
      <c r="AP1665">
        <v>0</v>
      </c>
      <c r="AQ1665"/>
      <c r="AR1665">
        <v>621.9</v>
      </c>
      <c r="AS1665"/>
      <c r="AT1665">
        <v>250</v>
      </c>
      <c r="AU1665"/>
      <c r="AV1665">
        <v>0</v>
      </c>
      <c r="AW1665"/>
      <c r="AX1665">
        <v>11</v>
      </c>
      <c r="AY1665"/>
      <c r="AZ1665">
        <v>11</v>
      </c>
      <c r="BA1665"/>
      <c r="BB1665">
        <v>0</v>
      </c>
      <c r="BC1665"/>
      <c r="BD1665">
        <v>0</v>
      </c>
      <c r="BE1665"/>
      <c r="BF1665">
        <v>0</v>
      </c>
      <c r="BG1665"/>
      <c r="BH1665">
        <v>0</v>
      </c>
      <c r="BI1665"/>
      <c r="BJ1665">
        <v>0</v>
      </c>
      <c r="BK1665">
        <v>3204.67</v>
      </c>
      <c r="BL1665">
        <v>0</v>
      </c>
      <c r="BM1665"/>
      <c r="BN1665"/>
      <c r="BO1665">
        <v>0</v>
      </c>
      <c r="BP1665"/>
      <c r="BQ1665">
        <v>0</v>
      </c>
      <c r="BR1665">
        <v>281.61</v>
      </c>
      <c r="BS1665"/>
      <c r="BT1665">
        <v>0</v>
      </c>
      <c r="BU1665"/>
      <c r="BV1665">
        <v>4</v>
      </c>
      <c r="BW1665"/>
      <c r="BX1665">
        <v>0</v>
      </c>
      <c r="BY1665"/>
      <c r="BZ1665"/>
      <c r="CA1665">
        <v>1709.16</v>
      </c>
      <c r="CB1665">
        <v>34568.27</v>
      </c>
      <c r="CC1665">
        <v>7411.97</v>
      </c>
      <c r="CD1665">
        <v>0</v>
      </c>
      <c r="CE1665">
        <v>0</v>
      </c>
      <c r="CF1665">
        <v>27156.3</v>
      </c>
      <c r="CG1665">
        <v>27156.3</v>
      </c>
      <c r="CH1665">
        <v>546514</v>
      </c>
      <c r="CI1665" t="s">
        <v>141</v>
      </c>
      <c r="CJ1665">
        <v>1385.16</v>
      </c>
      <c r="CK1665" t="s">
        <v>349</v>
      </c>
      <c r="CL1665">
        <v>166523</v>
      </c>
      <c r="CM1665" t="s">
        <v>140</v>
      </c>
      <c r="CN1665">
        <v>1385.16</v>
      </c>
      <c r="CO1665">
        <v>4</v>
      </c>
      <c r="CP1665" t="s">
        <v>271</v>
      </c>
      <c r="CQ1665" t="s">
        <v>4717</v>
      </c>
      <c r="CR1665"/>
      <c r="CS1665" t="s">
        <v>10246</v>
      </c>
      <c r="CT1665" t="s">
        <v>10247</v>
      </c>
      <c r="CU1665" t="s">
        <v>746</v>
      </c>
      <c r="CV1665">
        <v>0</v>
      </c>
      <c r="CW1665" t="s">
        <v>10248</v>
      </c>
      <c r="CX1665" t="s">
        <v>748</v>
      </c>
      <c r="CY1665" t="s">
        <v>748</v>
      </c>
      <c r="CZ1665"/>
      <c r="DA1665" t="s">
        <v>5890</v>
      </c>
      <c r="DB1665"/>
      <c r="DC1665"/>
      <c r="DD1665"/>
      <c r="DE1665">
        <v>17.4842</v>
      </c>
      <c r="DF1665" t="s">
        <v>10249</v>
      </c>
      <c r="DG1665" t="s">
        <v>10250</v>
      </c>
      <c r="DH1665"/>
      <c r="DI1665"/>
      <c r="DJ1665"/>
      <c r="DK1665" t="s">
        <v>10251</v>
      </c>
      <c r="DL1665">
        <v>0</v>
      </c>
      <c r="DM1665">
        <v>0</v>
      </c>
      <c r="DN1665">
        <v>40.71</v>
      </c>
      <c r="DO1665"/>
      <c r="DP1665"/>
      <c r="DQ1665"/>
      <c r="DR1665"/>
      <c r="DS1665"/>
      <c r="DT1665">
        <v>600</v>
      </c>
      <c r="DU1665"/>
    </row>
    <row r="1666" spans="1:125">
      <c r="A1666"/>
      <c r="B1666" t="s">
        <v>2964</v>
      </c>
      <c r="C1666">
        <v>721513388</v>
      </c>
      <c r="D1666" t="s">
        <v>1314</v>
      </c>
      <c r="E1666" t="s">
        <v>1315</v>
      </c>
      <c r="F1666" t="s">
        <v>299</v>
      </c>
      <c r="G1666" t="s">
        <v>4713</v>
      </c>
      <c r="H1666" t="s">
        <v>130</v>
      </c>
      <c r="I1666">
        <v>1</v>
      </c>
      <c r="J1666" t="s">
        <v>131</v>
      </c>
      <c r="K1666" t="s">
        <v>2965</v>
      </c>
      <c r="L1666" t="s">
        <v>2965</v>
      </c>
      <c r="M1666" t="s">
        <v>2329</v>
      </c>
      <c r="N1666" t="s">
        <v>2329</v>
      </c>
      <c r="O1666" t="s">
        <v>10252</v>
      </c>
      <c r="P1666"/>
      <c r="Q1666" t="s">
        <v>158</v>
      </c>
      <c r="R1666">
        <v>5442.5</v>
      </c>
      <c r="S1666">
        <v>21.06</v>
      </c>
      <c r="T1666" t="s">
        <v>159</v>
      </c>
      <c r="U1666" t="s">
        <v>159</v>
      </c>
      <c r="V1666"/>
      <c r="W1666" t="s">
        <v>136</v>
      </c>
      <c r="X1666" t="s">
        <v>179</v>
      </c>
      <c r="Y1666">
        <v>394</v>
      </c>
      <c r="Z1666">
        <v>1.026</v>
      </c>
      <c r="AA1666" t="s">
        <v>138</v>
      </c>
      <c r="AB1666">
        <v>0</v>
      </c>
      <c r="AC1666" t="s">
        <v>10253</v>
      </c>
      <c r="AD1666" t="s">
        <v>140</v>
      </c>
      <c r="AE1666">
        <v>17.4759</v>
      </c>
      <c r="AF1666">
        <v>0</v>
      </c>
      <c r="AG1666"/>
      <c r="AH1666">
        <v>0</v>
      </c>
      <c r="AI1666"/>
      <c r="AJ1666">
        <v>19</v>
      </c>
      <c r="AK1666"/>
      <c r="AL1666">
        <v>0</v>
      </c>
      <c r="AM1666"/>
      <c r="AN1666">
        <v>0</v>
      </c>
      <c r="AO1666"/>
      <c r="AP1666">
        <v>0</v>
      </c>
      <c r="AQ1666"/>
      <c r="AR1666">
        <v>294.84</v>
      </c>
      <c r="AS1666"/>
      <c r="AT1666">
        <v>250</v>
      </c>
      <c r="AU1666"/>
      <c r="AV1666">
        <v>0</v>
      </c>
      <c r="AW1666"/>
      <c r="AX1666">
        <v>0</v>
      </c>
      <c r="AY1666"/>
      <c r="AZ1666">
        <v>0</v>
      </c>
      <c r="BA1666"/>
      <c r="BB1666">
        <v>0</v>
      </c>
      <c r="BC1666"/>
      <c r="BD1666">
        <v>0</v>
      </c>
      <c r="BE1666"/>
      <c r="BF1666">
        <v>0</v>
      </c>
      <c r="BG1666"/>
      <c r="BH1666">
        <v>0</v>
      </c>
      <c r="BI1666"/>
      <c r="BJ1666">
        <v>0</v>
      </c>
      <c r="BK1666">
        <v>5751.69</v>
      </c>
      <c r="BL1666">
        <v>0</v>
      </c>
      <c r="BM1666"/>
      <c r="BN1666"/>
      <c r="BO1666">
        <v>0</v>
      </c>
      <c r="BP1666"/>
      <c r="BQ1666">
        <v>0</v>
      </c>
      <c r="BR1666">
        <v>505.44</v>
      </c>
      <c r="BS1666"/>
      <c r="BT1666">
        <v>0</v>
      </c>
      <c r="BU1666"/>
      <c r="BV1666">
        <v>4</v>
      </c>
      <c r="BW1666"/>
      <c r="BX1666">
        <v>0</v>
      </c>
      <c r="BY1666"/>
      <c r="BZ1666"/>
      <c r="CA1666">
        <v>3067.57</v>
      </c>
      <c r="CB1666">
        <v>26095.52</v>
      </c>
      <c r="CC1666">
        <v>12682.01</v>
      </c>
      <c r="CD1666">
        <v>0</v>
      </c>
      <c r="CE1666">
        <v>0</v>
      </c>
      <c r="CF1666">
        <v>13413.51</v>
      </c>
      <c r="CG1666">
        <v>13413.51</v>
      </c>
      <c r="CH1666">
        <v>546465</v>
      </c>
      <c r="CI1666" t="s">
        <v>141</v>
      </c>
      <c r="CJ1666">
        <v>654.05</v>
      </c>
      <c r="CK1666" t="s">
        <v>349</v>
      </c>
      <c r="CL1666">
        <v>168629</v>
      </c>
      <c r="CM1666" t="s">
        <v>140</v>
      </c>
      <c r="CN1666">
        <v>654.05</v>
      </c>
      <c r="CO1666">
        <v>4</v>
      </c>
      <c r="CP1666" t="s">
        <v>143</v>
      </c>
      <c r="CQ1666" t="s">
        <v>4717</v>
      </c>
      <c r="CR1666"/>
      <c r="CS1666" t="s">
        <v>10253</v>
      </c>
      <c r="CT1666" t="s">
        <v>10254</v>
      </c>
      <c r="CU1666" t="s">
        <v>10255</v>
      </c>
      <c r="CV1666">
        <v>0</v>
      </c>
      <c r="CW1666">
        <v>0</v>
      </c>
      <c r="CX1666">
        <v>0</v>
      </c>
      <c r="CY1666">
        <v>0</v>
      </c>
      <c r="CZ1666"/>
      <c r="DA1666" t="s">
        <v>5890</v>
      </c>
      <c r="DB1666"/>
      <c r="DC1666"/>
      <c r="DD1666"/>
      <c r="DE1666">
        <v>17.4842</v>
      </c>
      <c r="DF1666" t="s">
        <v>10256</v>
      </c>
      <c r="DG1666" t="s">
        <v>10257</v>
      </c>
      <c r="DH1666"/>
      <c r="DI1666"/>
      <c r="DJ1666"/>
      <c r="DK1666" t="s">
        <v>10258</v>
      </c>
      <c r="DL1666">
        <v>0</v>
      </c>
      <c r="DM1666">
        <v>0</v>
      </c>
      <c r="DN1666">
        <v>40.71</v>
      </c>
      <c r="DO1666"/>
      <c r="DP1666"/>
      <c r="DQ1666"/>
      <c r="DR1666"/>
      <c r="DS1666"/>
      <c r="DT1666">
        <v>600</v>
      </c>
      <c r="DU1666"/>
    </row>
    <row r="1667" spans="1:125">
      <c r="A1667" t="s">
        <v>556</v>
      </c>
      <c r="B1667" t="s">
        <v>2964</v>
      </c>
      <c r="C1667">
        <v>721513388</v>
      </c>
      <c r="D1667" t="s">
        <v>1314</v>
      </c>
      <c r="E1667" t="s">
        <v>1315</v>
      </c>
      <c r="F1667" t="s">
        <v>299</v>
      </c>
      <c r="G1667" t="s">
        <v>4713</v>
      </c>
      <c r="H1667" t="s">
        <v>130</v>
      </c>
      <c r="I1667">
        <v>1</v>
      </c>
      <c r="J1667" t="s">
        <v>131</v>
      </c>
      <c r="K1667" t="s">
        <v>2965</v>
      </c>
      <c r="L1667" t="s">
        <v>2965</v>
      </c>
      <c r="M1667" t="s">
        <v>2329</v>
      </c>
      <c r="N1667" t="s">
        <v>2329</v>
      </c>
      <c r="O1667" t="s">
        <v>10259</v>
      </c>
      <c r="P1667" t="s">
        <v>10220</v>
      </c>
      <c r="Q1667" t="s">
        <v>442</v>
      </c>
      <c r="R1667">
        <v>762</v>
      </c>
      <c r="S1667">
        <v>1.254</v>
      </c>
      <c r="T1667" t="s">
        <v>4236</v>
      </c>
      <c r="U1667" t="s">
        <v>4236</v>
      </c>
      <c r="V1667"/>
      <c r="W1667" t="s">
        <v>268</v>
      </c>
      <c r="X1667" t="s">
        <v>137</v>
      </c>
      <c r="Y1667">
        <v>0</v>
      </c>
      <c r="Z1667">
        <v>0</v>
      </c>
      <c r="AA1667" t="s">
        <v>151</v>
      </c>
      <c r="AB1667">
        <v>62.7</v>
      </c>
      <c r="AC1667" t="s">
        <v>10260</v>
      </c>
      <c r="AD1667" t="s">
        <v>140</v>
      </c>
      <c r="AE1667">
        <v>17.4759</v>
      </c>
      <c r="AF1667">
        <v>62.7</v>
      </c>
      <c r="AG1667"/>
      <c r="AH1667">
        <v>0</v>
      </c>
      <c r="AI1667"/>
      <c r="AJ1667">
        <v>40</v>
      </c>
      <c r="AK1667"/>
      <c r="AL1667">
        <v>0</v>
      </c>
      <c r="AM1667"/>
      <c r="AN1667">
        <v>0</v>
      </c>
      <c r="AO1667"/>
      <c r="AP1667">
        <v>0</v>
      </c>
      <c r="AQ1667"/>
      <c r="AR1667">
        <v>25.08</v>
      </c>
      <c r="AS1667"/>
      <c r="AT1667">
        <v>0</v>
      </c>
      <c r="AU1667"/>
      <c r="AV1667">
        <v>0</v>
      </c>
      <c r="AW1667"/>
      <c r="AX1667">
        <v>0</v>
      </c>
      <c r="AY1667"/>
      <c r="AZ1667">
        <v>0</v>
      </c>
      <c r="BA1667"/>
      <c r="BB1667">
        <v>0</v>
      </c>
      <c r="BC1667"/>
      <c r="BD1667">
        <v>0</v>
      </c>
      <c r="BE1667"/>
      <c r="BF1667">
        <v>0</v>
      </c>
      <c r="BG1667"/>
      <c r="BH1667">
        <v>0</v>
      </c>
      <c r="BI1667"/>
      <c r="BJ1667">
        <v>0</v>
      </c>
      <c r="BK1667">
        <v>342.48</v>
      </c>
      <c r="BL1667">
        <v>70.22</v>
      </c>
      <c r="BM1667"/>
      <c r="BN1667"/>
      <c r="BO1667">
        <v>0</v>
      </c>
      <c r="BP1667"/>
      <c r="BQ1667">
        <v>0</v>
      </c>
      <c r="BR1667">
        <v>30.09</v>
      </c>
      <c r="BS1667"/>
      <c r="BT1667">
        <v>0</v>
      </c>
      <c r="BU1667"/>
      <c r="BV1667">
        <v>4</v>
      </c>
      <c r="BW1667"/>
      <c r="BX1667">
        <v>0</v>
      </c>
      <c r="BY1667"/>
      <c r="BZ1667"/>
      <c r="CA1667">
        <v>182.66</v>
      </c>
      <c r="CB1667">
        <v>13105.86</v>
      </c>
      <c r="CC1667">
        <v>2717.09</v>
      </c>
      <c r="CD1667">
        <v>-130.9</v>
      </c>
      <c r="CE1667">
        <v>0</v>
      </c>
      <c r="CF1667">
        <v>10519.67</v>
      </c>
      <c r="CG1667">
        <v>10388.78</v>
      </c>
      <c r="CH1667">
        <v>546513</v>
      </c>
      <c r="CI1667" t="s">
        <v>141</v>
      </c>
      <c r="CJ1667">
        <v>140.69</v>
      </c>
      <c r="CK1667" t="s">
        <v>349</v>
      </c>
      <c r="CL1667">
        <v>167570</v>
      </c>
      <c r="CM1667" t="s">
        <v>140</v>
      </c>
      <c r="CN1667">
        <v>140.69</v>
      </c>
      <c r="CO1667">
        <v>665.65</v>
      </c>
      <c r="CP1667" t="s">
        <v>446</v>
      </c>
      <c r="CQ1667" t="s">
        <v>4717</v>
      </c>
      <c r="CR1667"/>
      <c r="CS1667" t="s">
        <v>10260</v>
      </c>
      <c r="CT1667" t="s">
        <v>10261</v>
      </c>
      <c r="CU1667" t="s">
        <v>6175</v>
      </c>
      <c r="CV1667">
        <v>0</v>
      </c>
      <c r="CW1667">
        <v>0</v>
      </c>
      <c r="CX1667">
        <v>0</v>
      </c>
      <c r="CY1667">
        <v>0</v>
      </c>
      <c r="CZ1667"/>
      <c r="DA1667" t="s">
        <v>10262</v>
      </c>
      <c r="DB1667"/>
      <c r="DC1667" t="s">
        <v>10263</v>
      </c>
      <c r="DD1667"/>
      <c r="DE1667">
        <v>17.4842</v>
      </c>
      <c r="DF1667" t="s">
        <v>10264</v>
      </c>
      <c r="DG1667" t="s">
        <v>10265</v>
      </c>
      <c r="DH1667"/>
      <c r="DI1667"/>
      <c r="DJ1667"/>
      <c r="DK1667" t="s">
        <v>10266</v>
      </c>
      <c r="DL1667">
        <v>0</v>
      </c>
      <c r="DM1667">
        <v>0</v>
      </c>
      <c r="DN1667">
        <v>40.71</v>
      </c>
      <c r="DO1667"/>
      <c r="DP1667"/>
      <c r="DQ1667"/>
      <c r="DR1667"/>
      <c r="DS1667"/>
      <c r="DT1667">
        <v>600</v>
      </c>
      <c r="DU1667"/>
    </row>
    <row r="1668" spans="1:125">
      <c r="A1668"/>
      <c r="B1668" t="s">
        <v>2964</v>
      </c>
      <c r="C1668">
        <v>721513388</v>
      </c>
      <c r="D1668" t="s">
        <v>1314</v>
      </c>
      <c r="E1668" t="s">
        <v>1315</v>
      </c>
      <c r="F1668" t="s">
        <v>299</v>
      </c>
      <c r="G1668" t="s">
        <v>4713</v>
      </c>
      <c r="H1668" t="s">
        <v>130</v>
      </c>
      <c r="I1668">
        <v>1</v>
      </c>
      <c r="J1668" t="s">
        <v>131</v>
      </c>
      <c r="K1668" t="s">
        <v>2965</v>
      </c>
      <c r="L1668" t="s">
        <v>2965</v>
      </c>
      <c r="M1668" t="s">
        <v>2329</v>
      </c>
      <c r="N1668" t="s">
        <v>2329</v>
      </c>
      <c r="O1668" t="s">
        <v>10267</v>
      </c>
      <c r="P1668"/>
      <c r="Q1668" t="s">
        <v>177</v>
      </c>
      <c r="R1668">
        <v>420</v>
      </c>
      <c r="S1668">
        <v>0.96</v>
      </c>
      <c r="T1668" t="s">
        <v>8895</v>
      </c>
      <c r="U1668" t="s">
        <v>8895</v>
      </c>
      <c r="V1668" t="s">
        <v>179</v>
      </c>
      <c r="W1668"/>
      <c r="X1668" t="s">
        <v>179</v>
      </c>
      <c r="Y1668">
        <v>420</v>
      </c>
      <c r="Z1668">
        <v>0.96</v>
      </c>
      <c r="AA1668" t="s">
        <v>138</v>
      </c>
      <c r="AB1668">
        <v>0</v>
      </c>
      <c r="AC1668" t="s">
        <v>10268</v>
      </c>
      <c r="AD1668" t="s">
        <v>140</v>
      </c>
      <c r="AE1668">
        <v>17.4759</v>
      </c>
      <c r="AF1668">
        <v>0</v>
      </c>
      <c r="AG1668"/>
      <c r="AH1668">
        <v>0</v>
      </c>
      <c r="AI1668"/>
      <c r="AJ1668">
        <v>146</v>
      </c>
      <c r="AK1668"/>
      <c r="AL1668">
        <v>147.4</v>
      </c>
      <c r="AM1668"/>
      <c r="AN1668">
        <v>0</v>
      </c>
      <c r="AO1668"/>
      <c r="AP1668">
        <v>13</v>
      </c>
      <c r="AQ1668"/>
      <c r="AR1668">
        <v>499.52</v>
      </c>
      <c r="AS1668"/>
      <c r="AT1668">
        <v>300</v>
      </c>
      <c r="AU1668"/>
      <c r="AV1668">
        <v>0</v>
      </c>
      <c r="AW1668"/>
      <c r="AX1668">
        <v>11</v>
      </c>
      <c r="AY1668"/>
      <c r="AZ1668">
        <v>11</v>
      </c>
      <c r="BA1668"/>
      <c r="BB1668">
        <v>0</v>
      </c>
      <c r="BC1668"/>
      <c r="BD1668">
        <v>0</v>
      </c>
      <c r="BE1668"/>
      <c r="BF1668">
        <v>0</v>
      </c>
      <c r="BG1668"/>
      <c r="BH1668">
        <v>0</v>
      </c>
      <c r="BI1668"/>
      <c r="BJ1668">
        <v>0</v>
      </c>
      <c r="BK1668">
        <v>262.19</v>
      </c>
      <c r="BL1668">
        <v>0</v>
      </c>
      <c r="BM1668"/>
      <c r="BN1668"/>
      <c r="BO1668">
        <v>0</v>
      </c>
      <c r="BP1668"/>
      <c r="BQ1668">
        <v>0</v>
      </c>
      <c r="BR1668">
        <v>196.53</v>
      </c>
      <c r="BS1668"/>
      <c r="BT1668">
        <v>0</v>
      </c>
      <c r="BU1668"/>
      <c r="BV1668">
        <v>4</v>
      </c>
      <c r="BW1668"/>
      <c r="BX1668">
        <v>0</v>
      </c>
      <c r="BY1668"/>
      <c r="BZ1668"/>
      <c r="CA1668">
        <v>139.83</v>
      </c>
      <c r="CB1668">
        <v>30501.16</v>
      </c>
      <c r="CC1668">
        <v>4355.79</v>
      </c>
      <c r="CD1668">
        <v>0</v>
      </c>
      <c r="CE1668">
        <v>0</v>
      </c>
      <c r="CF1668">
        <v>26145.37</v>
      </c>
      <c r="CG1668">
        <v>26145.37</v>
      </c>
      <c r="CH1668">
        <v>547993</v>
      </c>
      <c r="CI1668" t="s">
        <v>141</v>
      </c>
      <c r="CJ1668">
        <v>1308.39</v>
      </c>
      <c r="CK1668" t="s">
        <v>841</v>
      </c>
      <c r="CL1668">
        <v>166253</v>
      </c>
      <c r="CM1668" t="s">
        <v>140</v>
      </c>
      <c r="CN1668">
        <v>1308.39</v>
      </c>
      <c r="CO1668">
        <v>1</v>
      </c>
      <c r="CP1668" t="s">
        <v>446</v>
      </c>
      <c r="CQ1668" t="s">
        <v>4717</v>
      </c>
      <c r="CR1668"/>
      <c r="CS1668" t="s">
        <v>10268</v>
      </c>
      <c r="CT1668" t="s">
        <v>10269</v>
      </c>
      <c r="CU1668" t="s">
        <v>10270</v>
      </c>
      <c r="CV1668" t="s">
        <v>7908</v>
      </c>
      <c r="CW1668" t="s">
        <v>10271</v>
      </c>
      <c r="CX1668" t="s">
        <v>5039</v>
      </c>
      <c r="CY1668" t="s">
        <v>5039</v>
      </c>
      <c r="CZ1668"/>
      <c r="DA1668" t="s">
        <v>10272</v>
      </c>
      <c r="DB1668"/>
      <c r="DC1668"/>
      <c r="DD1668"/>
      <c r="DE1668">
        <v>17.513</v>
      </c>
      <c r="DF1668" t="s">
        <v>10273</v>
      </c>
      <c r="DG1668" t="s">
        <v>10274</v>
      </c>
      <c r="DH1668"/>
      <c r="DI1668"/>
      <c r="DJ1668"/>
      <c r="DK1668" t="s">
        <v>10275</v>
      </c>
      <c r="DL1668">
        <v>0</v>
      </c>
      <c r="DM1668">
        <v>0</v>
      </c>
      <c r="DN1668">
        <v>40.71</v>
      </c>
      <c r="DO1668"/>
      <c r="DP1668"/>
      <c r="DQ1668"/>
      <c r="DR1668"/>
      <c r="DS1668"/>
      <c r="DT1668">
        <v>600</v>
      </c>
      <c r="DU1668"/>
    </row>
    <row r="1669" spans="1:125">
      <c r="A1669"/>
      <c r="B1669" t="s">
        <v>2964</v>
      </c>
      <c r="C1669">
        <v>721513388</v>
      </c>
      <c r="D1669" t="s">
        <v>1314</v>
      </c>
      <c r="E1669" t="s">
        <v>1315</v>
      </c>
      <c r="F1669" t="s">
        <v>299</v>
      </c>
      <c r="G1669" t="s">
        <v>4713</v>
      </c>
      <c r="H1669" t="s">
        <v>130</v>
      </c>
      <c r="I1669">
        <v>1</v>
      </c>
      <c r="J1669" t="s">
        <v>131</v>
      </c>
      <c r="K1669" t="s">
        <v>2965</v>
      </c>
      <c r="L1669" t="s">
        <v>2965</v>
      </c>
      <c r="M1669" t="s">
        <v>2329</v>
      </c>
      <c r="N1669" t="s">
        <v>2329</v>
      </c>
      <c r="O1669" t="s">
        <v>10276</v>
      </c>
      <c r="P1669"/>
      <c r="Q1669" t="s">
        <v>4051</v>
      </c>
      <c r="R1669">
        <v>1698</v>
      </c>
      <c r="S1669">
        <v>5.299</v>
      </c>
      <c r="T1669" t="s">
        <v>1733</v>
      </c>
      <c r="U1669" t="s">
        <v>1733</v>
      </c>
      <c r="V1669"/>
      <c r="W1669" t="s">
        <v>268</v>
      </c>
      <c r="X1669" t="s">
        <v>179</v>
      </c>
      <c r="Y1669">
        <v>1698</v>
      </c>
      <c r="Z1669">
        <v>5.299</v>
      </c>
      <c r="AA1669" t="s">
        <v>138</v>
      </c>
      <c r="AB1669">
        <v>0</v>
      </c>
      <c r="AC1669" t="s">
        <v>10277</v>
      </c>
      <c r="AD1669" t="s">
        <v>140</v>
      </c>
      <c r="AE1669">
        <v>17.4759</v>
      </c>
      <c r="AF1669">
        <v>0</v>
      </c>
      <c r="AG1669"/>
      <c r="AH1669">
        <v>0</v>
      </c>
      <c r="AI1669"/>
      <c r="AJ1669">
        <v>50</v>
      </c>
      <c r="AK1669"/>
      <c r="AL1669">
        <v>0</v>
      </c>
      <c r="AM1669"/>
      <c r="AN1669">
        <v>0</v>
      </c>
      <c r="AO1669"/>
      <c r="AP1669">
        <v>0</v>
      </c>
      <c r="AQ1669"/>
      <c r="AR1669">
        <v>148.37</v>
      </c>
      <c r="AS1669"/>
      <c r="AT1669">
        <v>250</v>
      </c>
      <c r="AU1669"/>
      <c r="AV1669">
        <v>0</v>
      </c>
      <c r="AW1669"/>
      <c r="AX1669">
        <v>0</v>
      </c>
      <c r="AY1669"/>
      <c r="AZ1669">
        <v>0</v>
      </c>
      <c r="BA1669"/>
      <c r="BB1669">
        <v>0</v>
      </c>
      <c r="BC1669"/>
      <c r="BD1669">
        <v>0</v>
      </c>
      <c r="BE1669"/>
      <c r="BF1669">
        <v>0</v>
      </c>
      <c r="BG1669"/>
      <c r="BH1669">
        <v>0</v>
      </c>
      <c r="BI1669"/>
      <c r="BJ1669">
        <v>0</v>
      </c>
      <c r="BK1669">
        <v>1447.21</v>
      </c>
      <c r="BL1669">
        <v>0</v>
      </c>
      <c r="BM1669"/>
      <c r="BN1669"/>
      <c r="BO1669">
        <v>0</v>
      </c>
      <c r="BP1669"/>
      <c r="BQ1669">
        <v>0</v>
      </c>
      <c r="BR1669">
        <v>143.07</v>
      </c>
      <c r="BS1669"/>
      <c r="BT1669">
        <v>0</v>
      </c>
      <c r="BU1669"/>
      <c r="BV1669">
        <v>4</v>
      </c>
      <c r="BW1669"/>
      <c r="BX1669">
        <v>0</v>
      </c>
      <c r="BY1669"/>
      <c r="BZ1669"/>
      <c r="CA1669">
        <v>771.84</v>
      </c>
      <c r="CB1669">
        <v>19790.07</v>
      </c>
      <c r="CC1669">
        <v>4053.54</v>
      </c>
      <c r="CD1669">
        <v>0</v>
      </c>
      <c r="CE1669">
        <v>0</v>
      </c>
      <c r="CF1669">
        <v>15736.53</v>
      </c>
      <c r="CG1669">
        <v>15736.53</v>
      </c>
      <c r="CH1669">
        <v>547437</v>
      </c>
      <c r="CI1669" t="s">
        <v>141</v>
      </c>
      <c r="CJ1669">
        <v>520.11</v>
      </c>
      <c r="CK1669" t="s">
        <v>806</v>
      </c>
      <c r="CL1669">
        <v>168073</v>
      </c>
      <c r="CM1669" t="s">
        <v>140</v>
      </c>
      <c r="CN1669">
        <v>520.11</v>
      </c>
      <c r="CO1669">
        <v>5</v>
      </c>
      <c r="CP1669" t="s">
        <v>143</v>
      </c>
      <c r="CQ1669" t="s">
        <v>4717</v>
      </c>
      <c r="CR1669"/>
      <c r="CS1669" t="s">
        <v>10277</v>
      </c>
      <c r="CT1669" t="s">
        <v>10278</v>
      </c>
      <c r="CU1669" t="s">
        <v>5691</v>
      </c>
      <c r="CV1669">
        <v>0</v>
      </c>
      <c r="CW1669">
        <v>0</v>
      </c>
      <c r="CX1669">
        <v>0</v>
      </c>
      <c r="CY1669">
        <v>0</v>
      </c>
      <c r="CZ1669"/>
      <c r="DA1669" t="s">
        <v>9097</v>
      </c>
      <c r="DB1669"/>
      <c r="DC1669"/>
      <c r="DD1669"/>
      <c r="DE1669">
        <v>17.5242</v>
      </c>
      <c r="DF1669" t="s">
        <v>10279</v>
      </c>
      <c r="DG1669" t="s">
        <v>10280</v>
      </c>
      <c r="DH1669"/>
      <c r="DI1669"/>
      <c r="DJ1669"/>
      <c r="DK1669" t="s">
        <v>10281</v>
      </c>
      <c r="DL1669">
        <v>0</v>
      </c>
      <c r="DM1669">
        <v>0</v>
      </c>
      <c r="DN1669">
        <v>40.71</v>
      </c>
      <c r="DO1669"/>
      <c r="DP1669"/>
      <c r="DQ1669"/>
      <c r="DR1669"/>
      <c r="DS1669"/>
      <c r="DT1669">
        <v>600</v>
      </c>
      <c r="DU1669"/>
    </row>
    <row r="1670" spans="1:125">
      <c r="A1670"/>
      <c r="B1670" t="s">
        <v>2964</v>
      </c>
      <c r="C1670">
        <v>721513388</v>
      </c>
      <c r="D1670" t="s">
        <v>1314</v>
      </c>
      <c r="E1670" t="s">
        <v>1315</v>
      </c>
      <c r="F1670" t="s">
        <v>299</v>
      </c>
      <c r="G1670" t="s">
        <v>4713</v>
      </c>
      <c r="H1670" t="s">
        <v>130</v>
      </c>
      <c r="I1670">
        <v>1</v>
      </c>
      <c r="J1670" t="s">
        <v>131</v>
      </c>
      <c r="K1670" t="s">
        <v>2965</v>
      </c>
      <c r="L1670" t="s">
        <v>2965</v>
      </c>
      <c r="M1670" t="s">
        <v>2329</v>
      </c>
      <c r="N1670" t="s">
        <v>2329</v>
      </c>
      <c r="O1670" t="s">
        <v>10282</v>
      </c>
      <c r="P1670"/>
      <c r="Q1670" t="s">
        <v>687</v>
      </c>
      <c r="R1670">
        <v>1279</v>
      </c>
      <c r="S1670">
        <v>2.184</v>
      </c>
      <c r="T1670" t="s">
        <v>10283</v>
      </c>
      <c r="U1670" t="s">
        <v>10283</v>
      </c>
      <c r="V1670"/>
      <c r="W1670" t="s">
        <v>268</v>
      </c>
      <c r="X1670" t="s">
        <v>137</v>
      </c>
      <c r="Y1670">
        <v>0</v>
      </c>
      <c r="Z1670">
        <v>0</v>
      </c>
      <c r="AA1670" t="s">
        <v>138</v>
      </c>
      <c r="AB1670">
        <v>0</v>
      </c>
      <c r="AC1670" t="s">
        <v>10284</v>
      </c>
      <c r="AD1670" t="s">
        <v>140</v>
      </c>
      <c r="AE1670">
        <v>17.4759</v>
      </c>
      <c r="AF1670">
        <v>0</v>
      </c>
      <c r="AG1670"/>
      <c r="AH1670">
        <v>0</v>
      </c>
      <c r="AI1670"/>
      <c r="AJ1670">
        <v>89</v>
      </c>
      <c r="AK1670"/>
      <c r="AL1670">
        <v>39.31</v>
      </c>
      <c r="AM1670"/>
      <c r="AN1670">
        <v>0</v>
      </c>
      <c r="AO1670"/>
      <c r="AP1670">
        <v>0</v>
      </c>
      <c r="AQ1670"/>
      <c r="AR1670">
        <v>115.75</v>
      </c>
      <c r="AS1670"/>
      <c r="AT1670">
        <v>0</v>
      </c>
      <c r="AU1670"/>
      <c r="AV1670">
        <v>0</v>
      </c>
      <c r="AW1670"/>
      <c r="AX1670">
        <v>11</v>
      </c>
      <c r="AY1670"/>
      <c r="AZ1670">
        <v>11</v>
      </c>
      <c r="BA1670"/>
      <c r="BB1670">
        <v>0</v>
      </c>
      <c r="BC1670"/>
      <c r="BD1670">
        <v>0</v>
      </c>
      <c r="BE1670"/>
      <c r="BF1670">
        <v>0</v>
      </c>
      <c r="BG1670"/>
      <c r="BH1670">
        <v>0</v>
      </c>
      <c r="BI1670"/>
      <c r="BJ1670">
        <v>0</v>
      </c>
      <c r="BK1670">
        <v>596.47</v>
      </c>
      <c r="BL1670">
        <v>0</v>
      </c>
      <c r="BM1670"/>
      <c r="BN1670"/>
      <c r="BO1670">
        <v>0</v>
      </c>
      <c r="BP1670"/>
      <c r="BQ1670">
        <v>0</v>
      </c>
      <c r="BR1670">
        <v>52.41</v>
      </c>
      <c r="BS1670"/>
      <c r="BT1670">
        <v>0</v>
      </c>
      <c r="BU1670"/>
      <c r="BV1670">
        <v>4</v>
      </c>
      <c r="BW1670"/>
      <c r="BX1670">
        <v>0</v>
      </c>
      <c r="BY1670"/>
      <c r="BZ1670"/>
      <c r="CA1670">
        <v>318.12</v>
      </c>
      <c r="CB1670">
        <v>15738.67</v>
      </c>
      <c r="CC1670">
        <v>2015.45</v>
      </c>
      <c r="CD1670">
        <v>0</v>
      </c>
      <c r="CE1670">
        <v>0</v>
      </c>
      <c r="CF1670">
        <v>13723.22</v>
      </c>
      <c r="CG1670">
        <v>13723.22</v>
      </c>
      <c r="CH1670">
        <v>546580</v>
      </c>
      <c r="CI1670" t="s">
        <v>141</v>
      </c>
      <c r="CJ1670">
        <v>308.63</v>
      </c>
      <c r="CK1670" t="s">
        <v>319</v>
      </c>
      <c r="CL1670">
        <v>165863</v>
      </c>
      <c r="CM1670" t="s">
        <v>140</v>
      </c>
      <c r="CN1670">
        <v>308.63</v>
      </c>
      <c r="CO1670">
        <v>308.63</v>
      </c>
      <c r="CP1670" t="s">
        <v>271</v>
      </c>
      <c r="CQ1670" t="s">
        <v>4717</v>
      </c>
      <c r="CR1670"/>
      <c r="CS1670" t="s">
        <v>10284</v>
      </c>
      <c r="CT1670" t="s">
        <v>10285</v>
      </c>
      <c r="CU1670" t="s">
        <v>1641</v>
      </c>
      <c r="CV1670">
        <v>0</v>
      </c>
      <c r="CW1670" t="s">
        <v>10286</v>
      </c>
      <c r="CX1670" t="s">
        <v>992</v>
      </c>
      <c r="CY1670" t="s">
        <v>992</v>
      </c>
      <c r="CZ1670"/>
      <c r="DA1670"/>
      <c r="DB1670"/>
      <c r="DC1670"/>
      <c r="DD1670"/>
      <c r="DE1670">
        <v>17.5023</v>
      </c>
      <c r="DF1670" t="s">
        <v>10287</v>
      </c>
      <c r="DG1670" t="s">
        <v>10288</v>
      </c>
      <c r="DH1670"/>
      <c r="DI1670"/>
      <c r="DJ1670"/>
      <c r="DK1670" t="s">
        <v>10289</v>
      </c>
      <c r="DL1670">
        <v>0</v>
      </c>
      <c r="DM1670">
        <v>0</v>
      </c>
      <c r="DN1670">
        <v>40.71</v>
      </c>
      <c r="DO1670"/>
      <c r="DP1670"/>
      <c r="DQ1670"/>
      <c r="DR1670"/>
      <c r="DS1670"/>
      <c r="DT1670">
        <v>600</v>
      </c>
      <c r="DU1670"/>
    </row>
    <row r="1671" spans="1:125">
      <c r="A1671" t="s">
        <v>556</v>
      </c>
      <c r="B1671" t="s">
        <v>2964</v>
      </c>
      <c r="C1671">
        <v>721513388</v>
      </c>
      <c r="D1671" t="s">
        <v>1314</v>
      </c>
      <c r="E1671" t="s">
        <v>1315</v>
      </c>
      <c r="F1671" t="s">
        <v>299</v>
      </c>
      <c r="G1671" t="s">
        <v>4713</v>
      </c>
      <c r="H1671" t="s">
        <v>130</v>
      </c>
      <c r="I1671">
        <v>1</v>
      </c>
      <c r="J1671" t="s">
        <v>131</v>
      </c>
      <c r="K1671" t="s">
        <v>2965</v>
      </c>
      <c r="L1671" t="s">
        <v>2965</v>
      </c>
      <c r="M1671" t="s">
        <v>2329</v>
      </c>
      <c r="N1671" t="s">
        <v>2329</v>
      </c>
      <c r="O1671" t="s">
        <v>10290</v>
      </c>
      <c r="P1671" t="s">
        <v>4462</v>
      </c>
      <c r="Q1671" t="s">
        <v>367</v>
      </c>
      <c r="R1671">
        <v>5638</v>
      </c>
      <c r="S1671">
        <v>12.432</v>
      </c>
      <c r="T1671" t="s">
        <v>4463</v>
      </c>
      <c r="U1671" t="s">
        <v>4463</v>
      </c>
      <c r="V1671"/>
      <c r="W1671" t="s">
        <v>268</v>
      </c>
      <c r="X1671" t="s">
        <v>137</v>
      </c>
      <c r="Y1671">
        <v>0</v>
      </c>
      <c r="Z1671">
        <v>0</v>
      </c>
      <c r="AA1671" t="s">
        <v>151</v>
      </c>
      <c r="AB1671">
        <v>372.96</v>
      </c>
      <c r="AC1671" t="s">
        <v>10291</v>
      </c>
      <c r="AD1671" t="s">
        <v>140</v>
      </c>
      <c r="AE1671">
        <v>17.4759</v>
      </c>
      <c r="AF1671">
        <v>372.96</v>
      </c>
      <c r="AG1671"/>
      <c r="AH1671">
        <v>0</v>
      </c>
      <c r="AI1671"/>
      <c r="AJ1671">
        <v>50</v>
      </c>
      <c r="AK1671"/>
      <c r="AL1671">
        <v>0</v>
      </c>
      <c r="AM1671"/>
      <c r="AN1671">
        <v>0</v>
      </c>
      <c r="AO1671"/>
      <c r="AP1671">
        <v>0</v>
      </c>
      <c r="AQ1671"/>
      <c r="AR1671">
        <v>310.8</v>
      </c>
      <c r="AS1671"/>
      <c r="AT1671">
        <v>0</v>
      </c>
      <c r="AU1671"/>
      <c r="AV1671">
        <v>0</v>
      </c>
      <c r="AW1671"/>
      <c r="AX1671">
        <v>0</v>
      </c>
      <c r="AY1671"/>
      <c r="AZ1671">
        <v>0</v>
      </c>
      <c r="BA1671"/>
      <c r="BB1671">
        <v>0</v>
      </c>
      <c r="BC1671"/>
      <c r="BD1671">
        <v>0</v>
      </c>
      <c r="BE1671"/>
      <c r="BF1671">
        <v>0</v>
      </c>
      <c r="BG1671"/>
      <c r="BH1671">
        <v>0</v>
      </c>
      <c r="BI1671"/>
      <c r="BJ1671">
        <v>0</v>
      </c>
      <c r="BK1671">
        <v>3395.3</v>
      </c>
      <c r="BL1671">
        <v>696.19</v>
      </c>
      <c r="BM1671"/>
      <c r="BN1671"/>
      <c r="BO1671">
        <v>0</v>
      </c>
      <c r="BP1671"/>
      <c r="BQ1671">
        <v>0</v>
      </c>
      <c r="BR1671">
        <v>298.36</v>
      </c>
      <c r="BS1671"/>
      <c r="BT1671">
        <v>0</v>
      </c>
      <c r="BU1671"/>
      <c r="BV1671">
        <v>4</v>
      </c>
      <c r="BW1671"/>
      <c r="BX1671">
        <v>0</v>
      </c>
      <c r="BY1671"/>
      <c r="BZ1671"/>
      <c r="CA1671">
        <v>1810.83</v>
      </c>
      <c r="CB1671">
        <v>27144.7</v>
      </c>
      <c r="CC1671">
        <v>19972.9</v>
      </c>
      <c r="CD1671">
        <v>-5645.64</v>
      </c>
      <c r="CE1671">
        <v>0</v>
      </c>
      <c r="CF1671">
        <v>12817.44</v>
      </c>
      <c r="CG1671">
        <v>7171.8</v>
      </c>
      <c r="CH1671">
        <v>546512</v>
      </c>
      <c r="CI1671" t="s">
        <v>141</v>
      </c>
      <c r="CJ1671">
        <v>816.35</v>
      </c>
      <c r="CK1671" t="s">
        <v>349</v>
      </c>
      <c r="CL1671">
        <v>166974</v>
      </c>
      <c r="CM1671" t="s">
        <v>140</v>
      </c>
      <c r="CN1671">
        <v>816.35</v>
      </c>
      <c r="CO1671">
        <v>816.35</v>
      </c>
      <c r="CP1671" t="s">
        <v>143</v>
      </c>
      <c r="CQ1671" t="s">
        <v>4717</v>
      </c>
      <c r="CR1671"/>
      <c r="CS1671" t="s">
        <v>10291</v>
      </c>
      <c r="CT1671" t="s">
        <v>10292</v>
      </c>
      <c r="CU1671" t="s">
        <v>955</v>
      </c>
      <c r="CV1671">
        <v>0</v>
      </c>
      <c r="CW1671">
        <v>0</v>
      </c>
      <c r="CX1671">
        <v>0</v>
      </c>
      <c r="CY1671">
        <v>0</v>
      </c>
      <c r="CZ1671"/>
      <c r="DA1671" t="s">
        <v>10293</v>
      </c>
      <c r="DB1671"/>
      <c r="DC1671" t="s">
        <v>10294</v>
      </c>
      <c r="DD1671"/>
      <c r="DE1671">
        <v>17.4842</v>
      </c>
      <c r="DF1671" t="s">
        <v>10295</v>
      </c>
      <c r="DG1671" t="s">
        <v>10296</v>
      </c>
      <c r="DH1671"/>
      <c r="DI1671"/>
      <c r="DJ1671"/>
      <c r="DK1671" t="s">
        <v>10297</v>
      </c>
      <c r="DL1671">
        <v>0</v>
      </c>
      <c r="DM1671">
        <v>0</v>
      </c>
      <c r="DN1671">
        <v>40.71</v>
      </c>
      <c r="DO1671"/>
      <c r="DP1671"/>
      <c r="DQ1671"/>
      <c r="DR1671"/>
      <c r="DS1671"/>
      <c r="DT1671">
        <v>600</v>
      </c>
      <c r="DU1671"/>
    </row>
    <row r="1672" spans="1:125">
      <c r="A1672"/>
      <c r="B1672" t="s">
        <v>2964</v>
      </c>
      <c r="C1672">
        <v>721513389</v>
      </c>
      <c r="D1672" t="s">
        <v>1314</v>
      </c>
      <c r="E1672" t="s">
        <v>1315</v>
      </c>
      <c r="F1672" t="s">
        <v>299</v>
      </c>
      <c r="G1672" t="s">
        <v>4713</v>
      </c>
      <c r="H1672" t="s">
        <v>130</v>
      </c>
      <c r="I1672">
        <v>1</v>
      </c>
      <c r="J1672" t="s">
        <v>131</v>
      </c>
      <c r="K1672" t="s">
        <v>2965</v>
      </c>
      <c r="L1672" t="s">
        <v>2965</v>
      </c>
      <c r="M1672" t="s">
        <v>2329</v>
      </c>
      <c r="N1672" t="s">
        <v>2329</v>
      </c>
      <c r="O1672">
        <v>27747915</v>
      </c>
      <c r="P1672"/>
      <c r="Q1672" t="s">
        <v>158</v>
      </c>
      <c r="R1672">
        <v>2176</v>
      </c>
      <c r="S1672">
        <v>3.831</v>
      </c>
      <c r="T1672" t="s">
        <v>952</v>
      </c>
      <c r="U1672" t="s">
        <v>952</v>
      </c>
      <c r="V1672"/>
      <c r="W1672" t="s">
        <v>136</v>
      </c>
      <c r="X1672" t="s">
        <v>137</v>
      </c>
      <c r="Y1672">
        <v>0</v>
      </c>
      <c r="Z1672">
        <v>0</v>
      </c>
      <c r="AA1672" t="s">
        <v>138</v>
      </c>
      <c r="AB1672">
        <v>0</v>
      </c>
      <c r="AC1672" t="s">
        <v>10298</v>
      </c>
      <c r="AD1672" t="s">
        <v>140</v>
      </c>
      <c r="AE1672">
        <v>17.4759</v>
      </c>
      <c r="AF1672">
        <v>0</v>
      </c>
      <c r="AG1672"/>
      <c r="AH1672">
        <v>0</v>
      </c>
      <c r="AI1672"/>
      <c r="AJ1672">
        <v>50</v>
      </c>
      <c r="AK1672"/>
      <c r="AL1672">
        <v>0</v>
      </c>
      <c r="AM1672"/>
      <c r="AN1672">
        <v>694.99</v>
      </c>
      <c r="AO1672"/>
      <c r="AP1672">
        <v>0</v>
      </c>
      <c r="AQ1672"/>
      <c r="AR1672">
        <v>107.27</v>
      </c>
      <c r="AS1672"/>
      <c r="AT1672">
        <v>0</v>
      </c>
      <c r="AU1672"/>
      <c r="AV1672">
        <v>0</v>
      </c>
      <c r="AW1672"/>
      <c r="AX1672">
        <v>0</v>
      </c>
      <c r="AY1672"/>
      <c r="AZ1672">
        <v>0</v>
      </c>
      <c r="BA1672"/>
      <c r="BB1672">
        <v>0</v>
      </c>
      <c r="BC1672"/>
      <c r="BD1672">
        <v>0</v>
      </c>
      <c r="BE1672"/>
      <c r="BF1672">
        <v>0</v>
      </c>
      <c r="BG1672"/>
      <c r="BH1672">
        <v>0</v>
      </c>
      <c r="BI1672"/>
      <c r="BJ1672">
        <v>0</v>
      </c>
      <c r="BK1672">
        <v>1027.45</v>
      </c>
      <c r="BL1672">
        <v>0</v>
      </c>
      <c r="BM1672"/>
      <c r="BN1672"/>
      <c r="BO1672">
        <v>9434.59</v>
      </c>
      <c r="BP1672"/>
      <c r="BQ1672">
        <v>0</v>
      </c>
      <c r="BR1672">
        <v>91.94</v>
      </c>
      <c r="BS1672"/>
      <c r="BT1672">
        <v>0</v>
      </c>
      <c r="BU1672"/>
      <c r="BV1672">
        <v>4</v>
      </c>
      <c r="BW1672"/>
      <c r="BX1672">
        <v>0</v>
      </c>
      <c r="BY1672"/>
      <c r="BZ1672"/>
      <c r="CA1672">
        <v>342.48</v>
      </c>
      <c r="CB1672">
        <v>26308.08</v>
      </c>
      <c r="CC1672">
        <v>11809.47</v>
      </c>
      <c r="CD1672">
        <v>0</v>
      </c>
      <c r="CE1672">
        <v>2610.77</v>
      </c>
      <c r="CF1672">
        <v>11887.85</v>
      </c>
      <c r="CG1672">
        <v>14498.61</v>
      </c>
      <c r="CH1672">
        <v>546511</v>
      </c>
      <c r="CI1672" t="s">
        <v>141</v>
      </c>
      <c r="CJ1672">
        <v>182.43</v>
      </c>
      <c r="CK1672" t="s">
        <v>349</v>
      </c>
      <c r="CL1672">
        <v>168019</v>
      </c>
      <c r="CM1672" t="s">
        <v>140</v>
      </c>
      <c r="CN1672">
        <v>182.43</v>
      </c>
      <c r="CO1672">
        <v>9</v>
      </c>
      <c r="CP1672" t="s">
        <v>143</v>
      </c>
      <c r="CQ1672" t="s">
        <v>4717</v>
      </c>
      <c r="CR1672"/>
      <c r="CS1672" t="s">
        <v>10298</v>
      </c>
      <c r="CT1672" t="s">
        <v>10299</v>
      </c>
      <c r="CU1672" t="s">
        <v>955</v>
      </c>
      <c r="CV1672">
        <v>0</v>
      </c>
      <c r="CW1672">
        <v>0</v>
      </c>
      <c r="CX1672">
        <v>0</v>
      </c>
      <c r="CY1672">
        <v>0</v>
      </c>
      <c r="CZ1672" t="s">
        <v>10300</v>
      </c>
      <c r="DA1672"/>
      <c r="DB1672"/>
      <c r="DC1672"/>
      <c r="DD1672"/>
      <c r="DE1672">
        <v>17.3317</v>
      </c>
      <c r="DF1672" t="s">
        <v>10301</v>
      </c>
      <c r="DG1672" t="s">
        <v>10302</v>
      </c>
      <c r="DH1672"/>
      <c r="DI1672"/>
      <c r="DJ1672"/>
      <c r="DK1672" t="s">
        <v>10303</v>
      </c>
      <c r="DL1672">
        <v>0</v>
      </c>
      <c r="DM1672">
        <v>0</v>
      </c>
      <c r="DN1672">
        <v>20.36</v>
      </c>
      <c r="DO1672"/>
      <c r="DP1672" t="s">
        <v>840</v>
      </c>
      <c r="DQ1672" t="s">
        <v>134</v>
      </c>
      <c r="DR1672" t="s">
        <v>2740</v>
      </c>
      <c r="DS1672" t="s">
        <v>187</v>
      </c>
      <c r="DT1672">
        <v>600</v>
      </c>
      <c r="DU1672"/>
    </row>
    <row r="1673" spans="1:125">
      <c r="A1673"/>
      <c r="B1673" t="s">
        <v>2964</v>
      </c>
      <c r="C1673">
        <v>721513389</v>
      </c>
      <c r="D1673" t="s">
        <v>1314</v>
      </c>
      <c r="E1673" t="s">
        <v>1315</v>
      </c>
      <c r="F1673" t="s">
        <v>299</v>
      </c>
      <c r="G1673" t="s">
        <v>4713</v>
      </c>
      <c r="H1673" t="s">
        <v>130</v>
      </c>
      <c r="I1673">
        <v>1</v>
      </c>
      <c r="J1673" t="s">
        <v>131</v>
      </c>
      <c r="K1673" t="s">
        <v>2965</v>
      </c>
      <c r="L1673" t="s">
        <v>2965</v>
      </c>
      <c r="M1673" t="s">
        <v>2329</v>
      </c>
      <c r="N1673" t="s">
        <v>2329</v>
      </c>
      <c r="O1673">
        <v>27747915</v>
      </c>
      <c r="P1673"/>
      <c r="Q1673" t="s">
        <v>158</v>
      </c>
      <c r="R1673">
        <v>0</v>
      </c>
      <c r="S1673">
        <v>0</v>
      </c>
      <c r="T1673" t="s">
        <v>952</v>
      </c>
      <c r="U1673" t="s">
        <v>952</v>
      </c>
      <c r="V1673"/>
      <c r="W1673" t="s">
        <v>136</v>
      </c>
      <c r="X1673" t="s">
        <v>137</v>
      </c>
      <c r="Y1673">
        <v>0</v>
      </c>
      <c r="Z1673">
        <v>0</v>
      </c>
      <c r="AA1673" t="s">
        <v>138</v>
      </c>
      <c r="AB1673">
        <v>0</v>
      </c>
      <c r="AC1673" t="s">
        <v>10298</v>
      </c>
      <c r="AD1673"/>
      <c r="AE1673"/>
      <c r="AF1673"/>
      <c r="AG1673"/>
      <c r="AH1673"/>
      <c r="AI1673"/>
      <c r="AJ1673"/>
      <c r="AK1673"/>
      <c r="AL1673"/>
      <c r="AM1673"/>
      <c r="AN1673"/>
      <c r="AO1673"/>
      <c r="AP1673"/>
      <c r="AQ1673"/>
      <c r="AR1673"/>
      <c r="AS1673"/>
      <c r="AT1673"/>
      <c r="AU1673"/>
      <c r="AV1673"/>
      <c r="AW1673"/>
      <c r="AX1673"/>
      <c r="AY1673"/>
      <c r="AZ1673"/>
      <c r="BA1673"/>
      <c r="BB1673"/>
      <c r="BC1673"/>
      <c r="BD1673"/>
      <c r="BE1673"/>
      <c r="BF1673"/>
      <c r="BG1673"/>
      <c r="BH1673"/>
      <c r="BI1673"/>
      <c r="BJ1673"/>
      <c r="BK1673"/>
      <c r="BL1673"/>
      <c r="BM1673"/>
      <c r="BN1673"/>
      <c r="BO1673"/>
      <c r="BP1673"/>
      <c r="BQ1673"/>
      <c r="BR1673"/>
      <c r="BS1673"/>
      <c r="BT1673"/>
      <c r="BU1673"/>
      <c r="BV1673"/>
      <c r="BW1673"/>
      <c r="BX1673"/>
      <c r="BY1673"/>
      <c r="BZ1673"/>
      <c r="CA1673"/>
      <c r="CB1673">
        <v>0</v>
      </c>
      <c r="CC1673">
        <v>0</v>
      </c>
      <c r="CD1673">
        <v>0</v>
      </c>
      <c r="CE1673">
        <v>0</v>
      </c>
      <c r="CF1673">
        <v>0</v>
      </c>
      <c r="CG1673">
        <v>0</v>
      </c>
      <c r="CH1673">
        <v>549086</v>
      </c>
      <c r="CI1673" t="s">
        <v>141</v>
      </c>
      <c r="CJ1673">
        <v>806.19</v>
      </c>
      <c r="CK1673" t="s">
        <v>842</v>
      </c>
      <c r="CL1673">
        <v>169087</v>
      </c>
      <c r="CM1673" t="s">
        <v>140</v>
      </c>
      <c r="CN1673">
        <v>806.19</v>
      </c>
      <c r="CO1673">
        <v>7</v>
      </c>
      <c r="CP1673" t="s">
        <v>143</v>
      </c>
      <c r="CQ1673" t="s">
        <v>4717</v>
      </c>
      <c r="CR1673"/>
      <c r="CS1673"/>
      <c r="CT1673"/>
      <c r="CU1673"/>
      <c r="CV1673"/>
      <c r="CW1673"/>
      <c r="CX1673"/>
      <c r="CY1673"/>
      <c r="CZ1673"/>
      <c r="DA1673"/>
      <c r="DB1673"/>
      <c r="DC1673"/>
      <c r="DD1673"/>
      <c r="DE1673"/>
      <c r="DF1673"/>
      <c r="DG1673"/>
      <c r="DH1673"/>
      <c r="DI1673"/>
      <c r="DJ1673"/>
      <c r="DK1673"/>
      <c r="DL1673"/>
      <c r="DM1673"/>
      <c r="DN1673"/>
      <c r="DO1673"/>
      <c r="DP1673"/>
      <c r="DQ1673"/>
      <c r="DR1673"/>
      <c r="DS1673"/>
      <c r="DT1673"/>
      <c r="DU1673"/>
    </row>
    <row r="1674" spans="1:125">
      <c r="A1674"/>
      <c r="B1674" t="s">
        <v>2964</v>
      </c>
      <c r="C1674">
        <v>721513389</v>
      </c>
      <c r="D1674" t="s">
        <v>1314</v>
      </c>
      <c r="E1674" t="s">
        <v>1315</v>
      </c>
      <c r="F1674" t="s">
        <v>299</v>
      </c>
      <c r="G1674" t="s">
        <v>4713</v>
      </c>
      <c r="H1674" t="s">
        <v>130</v>
      </c>
      <c r="I1674">
        <v>1</v>
      </c>
      <c r="J1674" t="s">
        <v>131</v>
      </c>
      <c r="K1674" t="s">
        <v>2965</v>
      </c>
      <c r="L1674" t="s">
        <v>2965</v>
      </c>
      <c r="M1674" t="s">
        <v>2329</v>
      </c>
      <c r="N1674" t="s">
        <v>2329</v>
      </c>
      <c r="O1674">
        <v>27748026</v>
      </c>
      <c r="P1674"/>
      <c r="Q1674" t="s">
        <v>158</v>
      </c>
      <c r="R1674">
        <v>200</v>
      </c>
      <c r="S1674">
        <v>0.559</v>
      </c>
      <c r="T1674" t="s">
        <v>1160</v>
      </c>
      <c r="U1674" t="s">
        <v>1160</v>
      </c>
      <c r="V1674"/>
      <c r="W1674" t="s">
        <v>136</v>
      </c>
      <c r="X1674" t="s">
        <v>137</v>
      </c>
      <c r="Y1674">
        <v>0</v>
      </c>
      <c r="Z1674">
        <v>0</v>
      </c>
      <c r="AA1674" t="s">
        <v>138</v>
      </c>
      <c r="AB1674">
        <v>0</v>
      </c>
      <c r="AC1674" t="s">
        <v>10304</v>
      </c>
      <c r="AD1674" t="s">
        <v>1162</v>
      </c>
      <c r="AE1674">
        <v>17.4759</v>
      </c>
      <c r="AF1674"/>
      <c r="AG1674">
        <v>0</v>
      </c>
      <c r="AH1674"/>
      <c r="AI1674">
        <v>0</v>
      </c>
      <c r="AJ1674"/>
      <c r="AK1674">
        <v>460</v>
      </c>
      <c r="AL1674"/>
      <c r="AM1674">
        <v>0</v>
      </c>
      <c r="AN1674"/>
      <c r="AO1674">
        <v>0</v>
      </c>
      <c r="AP1674"/>
      <c r="AQ1674">
        <v>0</v>
      </c>
      <c r="AR1674"/>
      <c r="AS1674">
        <v>275</v>
      </c>
      <c r="AT1674"/>
      <c r="AU1674">
        <v>0</v>
      </c>
      <c r="AV1674"/>
      <c r="AW1674">
        <v>0</v>
      </c>
      <c r="AX1674"/>
      <c r="AY1674">
        <v>0</v>
      </c>
      <c r="AZ1674"/>
      <c r="BA1674">
        <v>0</v>
      </c>
      <c r="BB1674"/>
      <c r="BC1674">
        <v>0</v>
      </c>
      <c r="BD1674"/>
      <c r="BE1674">
        <v>0</v>
      </c>
      <c r="BF1674"/>
      <c r="BG1674">
        <v>0</v>
      </c>
      <c r="BH1674"/>
      <c r="BI1674">
        <v>0</v>
      </c>
      <c r="BJ1674">
        <v>0</v>
      </c>
      <c r="BK1674">
        <v>149.92</v>
      </c>
      <c r="BL1674">
        <v>0</v>
      </c>
      <c r="BM1674"/>
      <c r="BN1674"/>
      <c r="BO1674">
        <v>0</v>
      </c>
      <c r="BP1674"/>
      <c r="BQ1674">
        <v>0</v>
      </c>
      <c r="BR1674">
        <v>13.42</v>
      </c>
      <c r="BS1674"/>
      <c r="BT1674">
        <v>0</v>
      </c>
      <c r="BU1674"/>
      <c r="BV1674">
        <v>4</v>
      </c>
      <c r="BW1674"/>
      <c r="BX1674">
        <v>0</v>
      </c>
      <c r="BY1674"/>
      <c r="BZ1674"/>
      <c r="CA1674">
        <v>49.97</v>
      </c>
      <c r="CB1674">
        <v>11370.46</v>
      </c>
      <c r="CC1674">
        <v>710.09</v>
      </c>
      <c r="CD1674">
        <v>0</v>
      </c>
      <c r="CE1674">
        <v>0</v>
      </c>
      <c r="CF1674">
        <v>10660.37</v>
      </c>
      <c r="CG1674">
        <v>10660.37</v>
      </c>
      <c r="CH1674">
        <v>546632</v>
      </c>
      <c r="CI1674" t="s">
        <v>141</v>
      </c>
      <c r="CJ1674">
        <v>852.6</v>
      </c>
      <c r="CK1674" t="s">
        <v>319</v>
      </c>
      <c r="CL1674">
        <v>167248</v>
      </c>
      <c r="CM1674" t="s">
        <v>195</v>
      </c>
      <c r="CN1674">
        <v>852.6</v>
      </c>
      <c r="CO1674">
        <v>44</v>
      </c>
      <c r="CP1674" t="s">
        <v>143</v>
      </c>
      <c r="CQ1674" t="s">
        <v>4717</v>
      </c>
      <c r="CR1674"/>
      <c r="CS1674" t="s">
        <v>10304</v>
      </c>
      <c r="CT1674" t="s">
        <v>1451</v>
      </c>
      <c r="CU1674" t="s">
        <v>1165</v>
      </c>
      <c r="CV1674">
        <v>0</v>
      </c>
      <c r="CW1674">
        <v>0</v>
      </c>
      <c r="CX1674">
        <v>0</v>
      </c>
      <c r="CY1674">
        <v>0</v>
      </c>
      <c r="CZ1674"/>
      <c r="DA1674"/>
      <c r="DB1674"/>
      <c r="DC1674"/>
      <c r="DD1674"/>
      <c r="DE1674"/>
      <c r="DF1674" t="s">
        <v>7191</v>
      </c>
      <c r="DG1674" t="s">
        <v>10305</v>
      </c>
      <c r="DH1674"/>
      <c r="DI1674"/>
      <c r="DJ1674"/>
      <c r="DK1674" t="s">
        <v>10306</v>
      </c>
      <c r="DL1674">
        <v>0</v>
      </c>
      <c r="DM1674">
        <v>0</v>
      </c>
      <c r="DN1674">
        <v>20.36</v>
      </c>
      <c r="DO1674"/>
      <c r="DP1674"/>
      <c r="DQ1674"/>
      <c r="DR1674"/>
      <c r="DS1674"/>
      <c r="DT1674"/>
      <c r="DU1674">
        <v>600</v>
      </c>
    </row>
    <row r="1675" spans="1:125">
      <c r="A1675"/>
      <c r="B1675" t="s">
        <v>2964</v>
      </c>
      <c r="C1675">
        <v>721513389</v>
      </c>
      <c r="D1675" t="s">
        <v>1314</v>
      </c>
      <c r="E1675" t="s">
        <v>1315</v>
      </c>
      <c r="F1675" t="s">
        <v>299</v>
      </c>
      <c r="G1675" t="s">
        <v>4713</v>
      </c>
      <c r="H1675" t="s">
        <v>130</v>
      </c>
      <c r="I1675">
        <v>1</v>
      </c>
      <c r="J1675" t="s">
        <v>131</v>
      </c>
      <c r="K1675" t="s">
        <v>2965</v>
      </c>
      <c r="L1675" t="s">
        <v>2965</v>
      </c>
      <c r="M1675" t="s">
        <v>2329</v>
      </c>
      <c r="N1675" t="s">
        <v>2329</v>
      </c>
      <c r="O1675">
        <v>27748027</v>
      </c>
      <c r="P1675"/>
      <c r="Q1675" t="s">
        <v>158</v>
      </c>
      <c r="R1675">
        <v>881</v>
      </c>
      <c r="S1675">
        <v>2.208</v>
      </c>
      <c r="T1675" t="s">
        <v>952</v>
      </c>
      <c r="U1675" t="s">
        <v>952</v>
      </c>
      <c r="V1675"/>
      <c r="W1675" t="s">
        <v>136</v>
      </c>
      <c r="X1675" t="s">
        <v>137</v>
      </c>
      <c r="Y1675">
        <v>0</v>
      </c>
      <c r="Z1675">
        <v>0</v>
      </c>
      <c r="AA1675" t="s">
        <v>138</v>
      </c>
      <c r="AB1675">
        <v>0</v>
      </c>
      <c r="AC1675" t="s">
        <v>10307</v>
      </c>
      <c r="AD1675" t="s">
        <v>140</v>
      </c>
      <c r="AE1675">
        <v>17.4759</v>
      </c>
      <c r="AF1675">
        <v>0</v>
      </c>
      <c r="AG1675"/>
      <c r="AH1675">
        <v>0</v>
      </c>
      <c r="AI1675"/>
      <c r="AJ1675">
        <v>50</v>
      </c>
      <c r="AK1675"/>
      <c r="AL1675">
        <v>0</v>
      </c>
      <c r="AM1675"/>
      <c r="AN1675">
        <v>452.88</v>
      </c>
      <c r="AO1675"/>
      <c r="AP1675">
        <v>0</v>
      </c>
      <c r="AQ1675"/>
      <c r="AR1675">
        <v>61.82</v>
      </c>
      <c r="AS1675"/>
      <c r="AT1675">
        <v>0</v>
      </c>
      <c r="AU1675"/>
      <c r="AV1675">
        <v>0</v>
      </c>
      <c r="AW1675"/>
      <c r="AX1675">
        <v>0</v>
      </c>
      <c r="AY1675"/>
      <c r="AZ1675">
        <v>0</v>
      </c>
      <c r="BA1675"/>
      <c r="BB1675">
        <v>0</v>
      </c>
      <c r="BC1675"/>
      <c r="BD1675">
        <v>0</v>
      </c>
      <c r="BE1675"/>
      <c r="BF1675">
        <v>0</v>
      </c>
      <c r="BG1675"/>
      <c r="BH1675">
        <v>0</v>
      </c>
      <c r="BI1675"/>
      <c r="BJ1675">
        <v>0</v>
      </c>
      <c r="BK1675">
        <v>592.17</v>
      </c>
      <c r="BL1675">
        <v>0</v>
      </c>
      <c r="BM1675"/>
      <c r="BN1675"/>
      <c r="BO1675">
        <v>6727.56</v>
      </c>
      <c r="BP1675"/>
      <c r="BQ1675">
        <v>0</v>
      </c>
      <c r="BR1675">
        <v>52.99</v>
      </c>
      <c r="BS1675"/>
      <c r="BT1675">
        <v>0</v>
      </c>
      <c r="BU1675"/>
      <c r="BV1675">
        <v>4</v>
      </c>
      <c r="BW1675"/>
      <c r="BX1675">
        <v>0</v>
      </c>
      <c r="BY1675"/>
      <c r="BZ1675"/>
      <c r="CA1675">
        <v>197.39</v>
      </c>
      <c r="CB1675">
        <v>18509.26</v>
      </c>
      <c r="CC1675">
        <v>8276.66</v>
      </c>
      <c r="CD1675">
        <v>0</v>
      </c>
      <c r="CE1675">
        <v>-1251.09</v>
      </c>
      <c r="CF1675">
        <v>11483.69</v>
      </c>
      <c r="CG1675">
        <v>10232.6</v>
      </c>
      <c r="CH1675">
        <v>546510</v>
      </c>
      <c r="CI1675" t="s">
        <v>141</v>
      </c>
      <c r="CJ1675">
        <v>129.71</v>
      </c>
      <c r="CK1675" t="s">
        <v>349</v>
      </c>
      <c r="CL1675">
        <v>168019</v>
      </c>
      <c r="CM1675" t="s">
        <v>140</v>
      </c>
      <c r="CN1675">
        <v>129.71</v>
      </c>
      <c r="CO1675">
        <v>9</v>
      </c>
      <c r="CP1675" t="s">
        <v>143</v>
      </c>
      <c r="CQ1675" t="s">
        <v>4717</v>
      </c>
      <c r="CR1675"/>
      <c r="CS1675" t="s">
        <v>10307</v>
      </c>
      <c r="CT1675" t="s">
        <v>10308</v>
      </c>
      <c r="CU1675" t="s">
        <v>955</v>
      </c>
      <c r="CV1675">
        <v>0</v>
      </c>
      <c r="CW1675">
        <v>0</v>
      </c>
      <c r="CX1675">
        <v>0</v>
      </c>
      <c r="CY1675">
        <v>0</v>
      </c>
      <c r="CZ1675" t="s">
        <v>3327</v>
      </c>
      <c r="DA1675"/>
      <c r="DB1675"/>
      <c r="DC1675"/>
      <c r="DD1675"/>
      <c r="DE1675">
        <v>17.3317</v>
      </c>
      <c r="DF1675" t="s">
        <v>10309</v>
      </c>
      <c r="DG1675" t="s">
        <v>10310</v>
      </c>
      <c r="DH1675"/>
      <c r="DI1675"/>
      <c r="DJ1675"/>
      <c r="DK1675" t="s">
        <v>10311</v>
      </c>
      <c r="DL1675">
        <v>0</v>
      </c>
      <c r="DM1675">
        <v>0</v>
      </c>
      <c r="DN1675">
        <v>20.36</v>
      </c>
      <c r="DO1675"/>
      <c r="DP1675" t="s">
        <v>840</v>
      </c>
      <c r="DQ1675" t="s">
        <v>134</v>
      </c>
      <c r="DR1675" t="s">
        <v>2740</v>
      </c>
      <c r="DS1675" t="s">
        <v>187</v>
      </c>
      <c r="DT1675">
        <v>600</v>
      </c>
      <c r="DU1675"/>
    </row>
    <row r="1676" spans="1:125">
      <c r="A1676"/>
      <c r="B1676" t="s">
        <v>2964</v>
      </c>
      <c r="C1676">
        <v>721513389</v>
      </c>
      <c r="D1676" t="s">
        <v>1314</v>
      </c>
      <c r="E1676" t="s">
        <v>1315</v>
      </c>
      <c r="F1676" t="s">
        <v>299</v>
      </c>
      <c r="G1676" t="s">
        <v>4713</v>
      </c>
      <c r="H1676" t="s">
        <v>130</v>
      </c>
      <c r="I1676">
        <v>1</v>
      </c>
      <c r="J1676" t="s">
        <v>131</v>
      </c>
      <c r="K1676" t="s">
        <v>2965</v>
      </c>
      <c r="L1676" t="s">
        <v>2965</v>
      </c>
      <c r="M1676" t="s">
        <v>2329</v>
      </c>
      <c r="N1676" t="s">
        <v>2329</v>
      </c>
      <c r="O1676">
        <v>27748027</v>
      </c>
      <c r="P1676"/>
      <c r="Q1676" t="s">
        <v>158</v>
      </c>
      <c r="R1676">
        <v>0</v>
      </c>
      <c r="S1676">
        <v>0</v>
      </c>
      <c r="T1676" t="s">
        <v>952</v>
      </c>
      <c r="U1676" t="s">
        <v>952</v>
      </c>
      <c r="V1676"/>
      <c r="W1676" t="s">
        <v>136</v>
      </c>
      <c r="X1676" t="s">
        <v>137</v>
      </c>
      <c r="Y1676">
        <v>0</v>
      </c>
      <c r="Z1676">
        <v>0</v>
      </c>
      <c r="AA1676" t="s">
        <v>138</v>
      </c>
      <c r="AB1676">
        <v>0</v>
      </c>
      <c r="AC1676" t="s">
        <v>10307</v>
      </c>
      <c r="AD1676"/>
      <c r="AE1676"/>
      <c r="AF1676"/>
      <c r="AG1676"/>
      <c r="AH1676"/>
      <c r="AI1676"/>
      <c r="AJ1676"/>
      <c r="AK1676"/>
      <c r="AL1676"/>
      <c r="AM1676"/>
      <c r="AN1676"/>
      <c r="AO1676"/>
      <c r="AP1676"/>
      <c r="AQ1676"/>
      <c r="AR1676"/>
      <c r="AS1676"/>
      <c r="AT1676"/>
      <c r="AU1676"/>
      <c r="AV1676"/>
      <c r="AW1676"/>
      <c r="AX1676"/>
      <c r="AY1676"/>
      <c r="AZ1676"/>
      <c r="BA1676"/>
      <c r="BB1676"/>
      <c r="BC1676"/>
      <c r="BD1676"/>
      <c r="BE1676"/>
      <c r="BF1676"/>
      <c r="BG1676"/>
      <c r="BH1676"/>
      <c r="BI1676"/>
      <c r="BJ1676"/>
      <c r="BK1676"/>
      <c r="BL1676"/>
      <c r="BM1676"/>
      <c r="BN1676"/>
      <c r="BO1676"/>
      <c r="BP1676"/>
      <c r="BQ1676"/>
      <c r="BR1676"/>
      <c r="BS1676"/>
      <c r="BT1676"/>
      <c r="BU1676"/>
      <c r="BV1676"/>
      <c r="BW1676"/>
      <c r="BX1676"/>
      <c r="BY1676"/>
      <c r="BZ1676"/>
      <c r="CA1676"/>
      <c r="CB1676">
        <v>0</v>
      </c>
      <c r="CC1676">
        <v>0</v>
      </c>
      <c r="CD1676">
        <v>0</v>
      </c>
      <c r="CE1676">
        <v>0</v>
      </c>
      <c r="CF1676">
        <v>0</v>
      </c>
      <c r="CG1676">
        <v>0</v>
      </c>
      <c r="CH1676">
        <v>549084</v>
      </c>
      <c r="CI1676" t="s">
        <v>834</v>
      </c>
      <c r="CJ1676">
        <v>366.54</v>
      </c>
      <c r="CK1676" t="s">
        <v>842</v>
      </c>
      <c r="CL1676">
        <v>0</v>
      </c>
      <c r="CM1676" t="s">
        <v>140</v>
      </c>
      <c r="CN1676">
        <v>366.54</v>
      </c>
      <c r="CO1676">
        <v>9</v>
      </c>
      <c r="CP1676" t="s">
        <v>143</v>
      </c>
      <c r="CQ1676" t="s">
        <v>4717</v>
      </c>
      <c r="CR1676"/>
      <c r="CS1676"/>
      <c r="CT1676"/>
      <c r="CU1676"/>
      <c r="CV1676"/>
      <c r="CW1676"/>
      <c r="CX1676"/>
      <c r="CY1676"/>
      <c r="CZ1676"/>
      <c r="DA1676"/>
      <c r="DB1676"/>
      <c r="DC1676"/>
      <c r="DD1676"/>
      <c r="DE1676"/>
      <c r="DF1676"/>
      <c r="DG1676"/>
      <c r="DH1676"/>
      <c r="DI1676"/>
      <c r="DJ1676"/>
      <c r="DK1676"/>
      <c r="DL1676"/>
      <c r="DM1676"/>
      <c r="DN1676"/>
      <c r="DO1676"/>
      <c r="DP1676"/>
      <c r="DQ1676"/>
      <c r="DR1676"/>
      <c r="DS1676"/>
      <c r="DT1676"/>
      <c r="DU1676"/>
    </row>
    <row r="1677" spans="1:125">
      <c r="A1677"/>
      <c r="B1677" t="s">
        <v>2964</v>
      </c>
      <c r="C1677">
        <v>721513389</v>
      </c>
      <c r="D1677" t="s">
        <v>1314</v>
      </c>
      <c r="E1677" t="s">
        <v>1315</v>
      </c>
      <c r="F1677" t="s">
        <v>299</v>
      </c>
      <c r="G1677" t="s">
        <v>4713</v>
      </c>
      <c r="H1677" t="s">
        <v>130</v>
      </c>
      <c r="I1677">
        <v>1</v>
      </c>
      <c r="J1677" t="s">
        <v>131</v>
      </c>
      <c r="K1677" t="s">
        <v>2965</v>
      </c>
      <c r="L1677" t="s">
        <v>2965</v>
      </c>
      <c r="M1677" t="s">
        <v>2329</v>
      </c>
      <c r="N1677" t="s">
        <v>10312</v>
      </c>
      <c r="O1677">
        <v>28760454</v>
      </c>
      <c r="P1677"/>
      <c r="Q1677"/>
      <c r="R1677">
        <v>750</v>
      </c>
      <c r="S1677">
        <v>5.112</v>
      </c>
      <c r="T1677" t="s">
        <v>10313</v>
      </c>
      <c r="U1677" t="s">
        <v>10313</v>
      </c>
      <c r="V1677" t="s">
        <v>179</v>
      </c>
      <c r="W1677"/>
      <c r="X1677" t="s">
        <v>137</v>
      </c>
      <c r="Y1677">
        <v>0</v>
      </c>
      <c r="Z1677">
        <v>0</v>
      </c>
      <c r="AA1677" t="s">
        <v>138</v>
      </c>
      <c r="AB1677">
        <v>0</v>
      </c>
      <c r="AC1677" t="s">
        <v>10314</v>
      </c>
      <c r="AD1677" t="s">
        <v>140</v>
      </c>
      <c r="AE1677">
        <v>17.4759</v>
      </c>
      <c r="AF1677">
        <v>0</v>
      </c>
      <c r="AG1677"/>
      <c r="AH1677">
        <v>0</v>
      </c>
      <c r="AI1677"/>
      <c r="AJ1677">
        <v>0</v>
      </c>
      <c r="AK1677"/>
      <c r="AL1677">
        <v>0</v>
      </c>
      <c r="AM1677"/>
      <c r="AN1677"/>
      <c r="AO1677">
        <v>0</v>
      </c>
      <c r="AP1677">
        <v>0</v>
      </c>
      <c r="AQ1677"/>
      <c r="AR1677">
        <v>0</v>
      </c>
      <c r="AS1677"/>
      <c r="AT1677">
        <v>0</v>
      </c>
      <c r="AU1677"/>
      <c r="AV1677">
        <v>0</v>
      </c>
      <c r="AW1677"/>
      <c r="AX1677">
        <v>0</v>
      </c>
      <c r="AY1677"/>
      <c r="AZ1677">
        <v>0</v>
      </c>
      <c r="BA1677"/>
      <c r="BB1677">
        <v>0</v>
      </c>
      <c r="BC1677"/>
      <c r="BD1677">
        <v>432.39</v>
      </c>
      <c r="BE1677"/>
      <c r="BF1677">
        <v>0</v>
      </c>
      <c r="BG1677"/>
      <c r="BH1677">
        <v>193.14</v>
      </c>
      <c r="BI1677"/>
      <c r="BJ1677">
        <v>0</v>
      </c>
      <c r="BK1677">
        <v>1371</v>
      </c>
      <c r="BL1677">
        <v>0</v>
      </c>
      <c r="BM1677"/>
      <c r="BN1677"/>
      <c r="BO1677">
        <v>7111.88</v>
      </c>
      <c r="BP1677"/>
      <c r="BQ1677">
        <v>0</v>
      </c>
      <c r="BR1677">
        <v>122.68</v>
      </c>
      <c r="BS1677"/>
      <c r="BT1677">
        <v>0</v>
      </c>
      <c r="BU1677"/>
      <c r="BV1677">
        <v>4</v>
      </c>
      <c r="BW1677"/>
      <c r="BX1677">
        <v>0</v>
      </c>
      <c r="BY1677"/>
      <c r="BZ1677"/>
      <c r="CA1677">
        <v>457</v>
      </c>
      <c r="CB1677">
        <v>22788.24</v>
      </c>
      <c r="CC1677">
        <v>10138.49</v>
      </c>
      <c r="CD1677">
        <v>0</v>
      </c>
      <c r="CE1677">
        <v>444.52</v>
      </c>
      <c r="CF1677">
        <v>12205.23</v>
      </c>
      <c r="CG1677">
        <v>12649.75</v>
      </c>
      <c r="CH1677"/>
      <c r="CI1677"/>
      <c r="CJ1677"/>
      <c r="CK1677"/>
      <c r="CL1677"/>
      <c r="CM1677"/>
      <c r="CN1677"/>
      <c r="CO1677">
        <v>0</v>
      </c>
      <c r="CP1677" t="s">
        <v>196</v>
      </c>
      <c r="CQ1677" t="s">
        <v>4717</v>
      </c>
      <c r="CR1677"/>
      <c r="CS1677" t="s">
        <v>10314</v>
      </c>
      <c r="CT1677">
        <v>0</v>
      </c>
      <c r="CU1677">
        <v>0</v>
      </c>
      <c r="CV1677">
        <v>0</v>
      </c>
      <c r="CW1677">
        <v>0</v>
      </c>
      <c r="CX1677">
        <v>0</v>
      </c>
      <c r="CY1677">
        <v>0</v>
      </c>
      <c r="CZ1677"/>
      <c r="DA1677"/>
      <c r="DB1677"/>
      <c r="DC1677"/>
      <c r="DD1677"/>
      <c r="DE1677"/>
      <c r="DF1677"/>
      <c r="DG1677" t="s">
        <v>10315</v>
      </c>
      <c r="DH1677" t="s">
        <v>10316</v>
      </c>
      <c r="DI1677"/>
      <c r="DJ1677" t="s">
        <v>10317</v>
      </c>
      <c r="DK1677" t="s">
        <v>10318</v>
      </c>
      <c r="DL1677">
        <v>0</v>
      </c>
      <c r="DM1677">
        <v>0</v>
      </c>
      <c r="DN1677">
        <v>20.36</v>
      </c>
      <c r="DO1677"/>
      <c r="DP1677" t="s">
        <v>185</v>
      </c>
      <c r="DQ1677"/>
      <c r="DR1677" t="s">
        <v>912</v>
      </c>
      <c r="DS1677" t="s">
        <v>187</v>
      </c>
      <c r="DT1677">
        <v>600</v>
      </c>
      <c r="DU1677"/>
    </row>
    <row r="1678" spans="1:125">
      <c r="A1678"/>
      <c r="B1678" t="s">
        <v>2964</v>
      </c>
      <c r="C1678">
        <v>721513389</v>
      </c>
      <c r="D1678" t="s">
        <v>1314</v>
      </c>
      <c r="E1678" t="s">
        <v>1315</v>
      </c>
      <c r="F1678" t="s">
        <v>299</v>
      </c>
      <c r="G1678" t="s">
        <v>4713</v>
      </c>
      <c r="H1678" t="s">
        <v>130</v>
      </c>
      <c r="I1678">
        <v>1</v>
      </c>
      <c r="J1678" t="s">
        <v>131</v>
      </c>
      <c r="K1678" t="s">
        <v>2965</v>
      </c>
      <c r="L1678" t="s">
        <v>2965</v>
      </c>
      <c r="M1678" t="s">
        <v>2329</v>
      </c>
      <c r="N1678" t="s">
        <v>2329</v>
      </c>
      <c r="O1678" t="s">
        <v>10319</v>
      </c>
      <c r="P1678"/>
      <c r="Q1678"/>
      <c r="R1678">
        <v>1070</v>
      </c>
      <c r="S1678">
        <v>7.999</v>
      </c>
      <c r="T1678" t="s">
        <v>10320</v>
      </c>
      <c r="U1678" t="s">
        <v>10320</v>
      </c>
      <c r="V1678" t="s">
        <v>179</v>
      </c>
      <c r="W1678"/>
      <c r="X1678" t="s">
        <v>137</v>
      </c>
      <c r="Y1678">
        <v>0</v>
      </c>
      <c r="Z1678">
        <v>0</v>
      </c>
      <c r="AA1678" t="s">
        <v>138</v>
      </c>
      <c r="AB1678">
        <v>0</v>
      </c>
      <c r="AC1678" t="s">
        <v>10321</v>
      </c>
      <c r="AD1678" t="s">
        <v>140</v>
      </c>
      <c r="AE1678">
        <v>17.4759</v>
      </c>
      <c r="AF1678">
        <v>0</v>
      </c>
      <c r="AG1678"/>
      <c r="AH1678">
        <v>0</v>
      </c>
      <c r="AI1678"/>
      <c r="AJ1678">
        <v>130</v>
      </c>
      <c r="AK1678"/>
      <c r="AL1678">
        <v>143.98</v>
      </c>
      <c r="AM1678"/>
      <c r="AN1678">
        <v>0</v>
      </c>
      <c r="AO1678"/>
      <c r="AP1678">
        <v>13</v>
      </c>
      <c r="AQ1678"/>
      <c r="AR1678">
        <v>487.94</v>
      </c>
      <c r="AS1678"/>
      <c r="AT1678">
        <v>0</v>
      </c>
      <c r="AU1678"/>
      <c r="AV1678">
        <v>0</v>
      </c>
      <c r="AW1678"/>
      <c r="AX1678">
        <v>11</v>
      </c>
      <c r="AY1678"/>
      <c r="AZ1678">
        <v>11</v>
      </c>
      <c r="BA1678"/>
      <c r="BB1678">
        <v>0</v>
      </c>
      <c r="BC1678"/>
      <c r="BD1678">
        <v>0</v>
      </c>
      <c r="BE1678"/>
      <c r="BF1678">
        <v>0</v>
      </c>
      <c r="BG1678"/>
      <c r="BH1678">
        <v>0</v>
      </c>
      <c r="BI1678"/>
      <c r="BJ1678">
        <v>0</v>
      </c>
      <c r="BK1678">
        <v>2145.27</v>
      </c>
      <c r="BL1678">
        <v>0</v>
      </c>
      <c r="BM1678"/>
      <c r="BN1678"/>
      <c r="BO1678">
        <v>0</v>
      </c>
      <c r="BP1678"/>
      <c r="BQ1678">
        <v>0</v>
      </c>
      <c r="BR1678">
        <v>191.97</v>
      </c>
      <c r="BS1678"/>
      <c r="BT1678">
        <v>0</v>
      </c>
      <c r="BU1678"/>
      <c r="BV1678">
        <v>4</v>
      </c>
      <c r="BW1678"/>
      <c r="BX1678">
        <v>0</v>
      </c>
      <c r="BY1678"/>
      <c r="BZ1678"/>
      <c r="CA1678">
        <v>715.09</v>
      </c>
      <c r="CB1678">
        <v>26564.32</v>
      </c>
      <c r="CC1678">
        <v>4495.6</v>
      </c>
      <c r="CD1678">
        <v>0</v>
      </c>
      <c r="CE1678">
        <v>0</v>
      </c>
      <c r="CF1678">
        <v>22068.72</v>
      </c>
      <c r="CG1678">
        <v>22068.72</v>
      </c>
      <c r="CH1678">
        <v>546343</v>
      </c>
      <c r="CI1678" t="s">
        <v>141</v>
      </c>
      <c r="CJ1678">
        <v>924.43</v>
      </c>
      <c r="CK1678" t="s">
        <v>349</v>
      </c>
      <c r="CL1678">
        <v>165829</v>
      </c>
      <c r="CM1678" t="s">
        <v>140</v>
      </c>
      <c r="CN1678">
        <v>924.43</v>
      </c>
      <c r="CO1678">
        <v>924.43</v>
      </c>
      <c r="CP1678" t="s">
        <v>482</v>
      </c>
      <c r="CQ1678" t="s">
        <v>4717</v>
      </c>
      <c r="CR1678"/>
      <c r="CS1678" t="s">
        <v>10321</v>
      </c>
      <c r="CT1678" t="s">
        <v>10322</v>
      </c>
      <c r="CU1678" t="s">
        <v>760</v>
      </c>
      <c r="CV1678" t="s">
        <v>761</v>
      </c>
      <c r="CW1678" t="s">
        <v>10323</v>
      </c>
      <c r="CX1678" t="s">
        <v>748</v>
      </c>
      <c r="CY1678" t="s">
        <v>748</v>
      </c>
      <c r="CZ1678"/>
      <c r="DA1678"/>
      <c r="DB1678"/>
      <c r="DC1678"/>
      <c r="DD1678"/>
      <c r="DE1678">
        <v>17.4842</v>
      </c>
      <c r="DF1678" t="s">
        <v>10324</v>
      </c>
      <c r="DG1678" t="s">
        <v>10325</v>
      </c>
      <c r="DH1678"/>
      <c r="DI1678"/>
      <c r="DJ1678"/>
      <c r="DK1678" t="s">
        <v>10326</v>
      </c>
      <c r="DL1678">
        <v>0</v>
      </c>
      <c r="DM1678">
        <v>0</v>
      </c>
      <c r="DN1678">
        <v>20.36</v>
      </c>
      <c r="DO1678"/>
      <c r="DP1678"/>
      <c r="DQ1678"/>
      <c r="DR1678"/>
      <c r="DS1678"/>
      <c r="DT1678">
        <v>600</v>
      </c>
      <c r="DU1678"/>
    </row>
    <row r="1679" spans="1:125">
      <c r="A1679"/>
      <c r="B1679" t="s">
        <v>2964</v>
      </c>
      <c r="C1679">
        <v>721513389</v>
      </c>
      <c r="D1679" t="s">
        <v>1314</v>
      </c>
      <c r="E1679" t="s">
        <v>1315</v>
      </c>
      <c r="F1679" t="s">
        <v>299</v>
      </c>
      <c r="G1679" t="s">
        <v>4713</v>
      </c>
      <c r="H1679" t="s">
        <v>130</v>
      </c>
      <c r="I1679">
        <v>1</v>
      </c>
      <c r="J1679" t="s">
        <v>131</v>
      </c>
      <c r="K1679" t="s">
        <v>2965</v>
      </c>
      <c r="L1679" t="s">
        <v>2965</v>
      </c>
      <c r="M1679" t="s">
        <v>2329</v>
      </c>
      <c r="N1679" t="s">
        <v>2329</v>
      </c>
      <c r="O1679" t="s">
        <v>10327</v>
      </c>
      <c r="P1679"/>
      <c r="Q1679" t="s">
        <v>134</v>
      </c>
      <c r="R1679">
        <v>459</v>
      </c>
      <c r="S1679">
        <v>5.99</v>
      </c>
      <c r="T1679" t="s">
        <v>1974</v>
      </c>
      <c r="U1679" t="s">
        <v>1974</v>
      </c>
      <c r="V1679"/>
      <c r="W1679" t="s">
        <v>136</v>
      </c>
      <c r="X1679" t="s">
        <v>137</v>
      </c>
      <c r="Y1679">
        <v>0</v>
      </c>
      <c r="Z1679">
        <v>0</v>
      </c>
      <c r="AA1679" t="s">
        <v>151</v>
      </c>
      <c r="AB1679">
        <v>323.46</v>
      </c>
      <c r="AC1679" t="s">
        <v>10328</v>
      </c>
      <c r="AD1679" t="s">
        <v>140</v>
      </c>
      <c r="AE1679">
        <v>17.4759</v>
      </c>
      <c r="AF1679">
        <v>323.46</v>
      </c>
      <c r="AG1679"/>
      <c r="AH1679">
        <v>0</v>
      </c>
      <c r="AI1679"/>
      <c r="AJ1679">
        <v>30</v>
      </c>
      <c r="AK1679"/>
      <c r="AL1679">
        <v>0</v>
      </c>
      <c r="AM1679"/>
      <c r="AN1679">
        <v>0</v>
      </c>
      <c r="AO1679"/>
      <c r="AP1679">
        <v>0</v>
      </c>
      <c r="AQ1679"/>
      <c r="AR1679">
        <v>89.85</v>
      </c>
      <c r="AS1679"/>
      <c r="AT1679">
        <v>0</v>
      </c>
      <c r="AU1679"/>
      <c r="AV1679">
        <v>0</v>
      </c>
      <c r="AW1679"/>
      <c r="AX1679">
        <v>0</v>
      </c>
      <c r="AY1679"/>
      <c r="AZ1679">
        <v>0</v>
      </c>
      <c r="BA1679"/>
      <c r="BB1679">
        <v>0</v>
      </c>
      <c r="BC1679"/>
      <c r="BD1679">
        <v>0</v>
      </c>
      <c r="BE1679"/>
      <c r="BF1679">
        <v>0</v>
      </c>
      <c r="BG1679"/>
      <c r="BH1679">
        <v>0</v>
      </c>
      <c r="BI1679"/>
      <c r="BJ1679">
        <v>0</v>
      </c>
      <c r="BK1679">
        <v>1606.47</v>
      </c>
      <c r="BL1679">
        <v>275.54</v>
      </c>
      <c r="BM1679"/>
      <c r="BN1679"/>
      <c r="BO1679">
        <v>0</v>
      </c>
      <c r="BP1679"/>
      <c r="BQ1679">
        <v>0</v>
      </c>
      <c r="BR1679">
        <v>143.76</v>
      </c>
      <c r="BS1679"/>
      <c r="BT1679">
        <v>0</v>
      </c>
      <c r="BU1679"/>
      <c r="BV1679">
        <v>4</v>
      </c>
      <c r="BW1679"/>
      <c r="BX1679">
        <v>0</v>
      </c>
      <c r="BY1679"/>
      <c r="BZ1679"/>
      <c r="CA1679">
        <v>535.49</v>
      </c>
      <c r="CB1679">
        <v>20270.31</v>
      </c>
      <c r="CC1679">
        <v>8288.8</v>
      </c>
      <c r="CD1679">
        <v>845.98</v>
      </c>
      <c r="CE1679">
        <v>0</v>
      </c>
      <c r="CF1679">
        <v>11135.53</v>
      </c>
      <c r="CG1679">
        <v>11981.51</v>
      </c>
      <c r="CH1679">
        <v>546605</v>
      </c>
      <c r="CI1679" t="s">
        <v>141</v>
      </c>
      <c r="CJ1679">
        <v>486.45</v>
      </c>
      <c r="CK1679" t="s">
        <v>319</v>
      </c>
      <c r="CL1679">
        <v>167671</v>
      </c>
      <c r="CM1679" t="s">
        <v>140</v>
      </c>
      <c r="CN1679">
        <v>486.45</v>
      </c>
      <c r="CO1679">
        <v>4</v>
      </c>
      <c r="CP1679" t="s">
        <v>143</v>
      </c>
      <c r="CQ1679" t="s">
        <v>4717</v>
      </c>
      <c r="CR1679"/>
      <c r="CS1679" t="s">
        <v>10328</v>
      </c>
      <c r="CT1679" t="s">
        <v>10329</v>
      </c>
      <c r="CU1679" t="s">
        <v>835</v>
      </c>
      <c r="CV1679">
        <v>0</v>
      </c>
      <c r="CW1679">
        <v>0</v>
      </c>
      <c r="CX1679">
        <v>0</v>
      </c>
      <c r="CY1679">
        <v>0</v>
      </c>
      <c r="CZ1679"/>
      <c r="DA1679" t="s">
        <v>10330</v>
      </c>
      <c r="DB1679"/>
      <c r="DC1679" t="s">
        <v>10331</v>
      </c>
      <c r="DD1679"/>
      <c r="DE1679">
        <v>17.5023</v>
      </c>
      <c r="DF1679" t="s">
        <v>10332</v>
      </c>
      <c r="DG1679" t="s">
        <v>10333</v>
      </c>
      <c r="DH1679"/>
      <c r="DI1679"/>
      <c r="DJ1679"/>
      <c r="DK1679" t="s">
        <v>10334</v>
      </c>
      <c r="DL1679">
        <v>0</v>
      </c>
      <c r="DM1679">
        <v>0</v>
      </c>
      <c r="DN1679">
        <v>20.36</v>
      </c>
      <c r="DO1679"/>
      <c r="DP1679"/>
      <c r="DQ1679"/>
      <c r="DR1679"/>
      <c r="DS1679"/>
      <c r="DT1679">
        <v>600</v>
      </c>
      <c r="DU1679"/>
    </row>
    <row r="1680" spans="1:125">
      <c r="A1680"/>
      <c r="B1680" t="s">
        <v>2964</v>
      </c>
      <c r="C1680">
        <v>721513389</v>
      </c>
      <c r="D1680" t="s">
        <v>1314</v>
      </c>
      <c r="E1680" t="s">
        <v>1315</v>
      </c>
      <c r="F1680" t="s">
        <v>299</v>
      </c>
      <c r="G1680" t="s">
        <v>4713</v>
      </c>
      <c r="H1680" t="s">
        <v>130</v>
      </c>
      <c r="I1680">
        <v>1</v>
      </c>
      <c r="J1680" t="s">
        <v>131</v>
      </c>
      <c r="K1680" t="s">
        <v>2965</v>
      </c>
      <c r="L1680" t="s">
        <v>2965</v>
      </c>
      <c r="M1680" t="s">
        <v>2329</v>
      </c>
      <c r="N1680" t="s">
        <v>2329</v>
      </c>
      <c r="O1680" t="s">
        <v>10335</v>
      </c>
      <c r="P1680"/>
      <c r="Q1680"/>
      <c r="R1680">
        <v>1030</v>
      </c>
      <c r="S1680">
        <v>1.95</v>
      </c>
      <c r="T1680" t="s">
        <v>10336</v>
      </c>
      <c r="U1680" t="s">
        <v>10336</v>
      </c>
      <c r="V1680" t="s">
        <v>179</v>
      </c>
      <c r="W1680"/>
      <c r="X1680" t="s">
        <v>137</v>
      </c>
      <c r="Y1680">
        <v>0</v>
      </c>
      <c r="Z1680">
        <v>0</v>
      </c>
      <c r="AA1680" t="s">
        <v>138</v>
      </c>
      <c r="AB1680">
        <v>0</v>
      </c>
      <c r="AC1680" t="s">
        <v>10337</v>
      </c>
      <c r="AD1680" t="s">
        <v>140</v>
      </c>
      <c r="AE1680">
        <v>17.4759</v>
      </c>
      <c r="AF1680">
        <v>0</v>
      </c>
      <c r="AG1680"/>
      <c r="AH1680">
        <v>0</v>
      </c>
      <c r="AI1680"/>
      <c r="AJ1680">
        <v>130</v>
      </c>
      <c r="AK1680"/>
      <c r="AL1680">
        <v>35.1</v>
      </c>
      <c r="AM1680"/>
      <c r="AN1680">
        <v>0</v>
      </c>
      <c r="AO1680"/>
      <c r="AP1680">
        <v>13</v>
      </c>
      <c r="AQ1680"/>
      <c r="AR1680">
        <v>118.95</v>
      </c>
      <c r="AS1680"/>
      <c r="AT1680">
        <v>0</v>
      </c>
      <c r="AU1680"/>
      <c r="AV1680">
        <v>0</v>
      </c>
      <c r="AW1680"/>
      <c r="AX1680">
        <v>11</v>
      </c>
      <c r="AY1680"/>
      <c r="AZ1680">
        <v>11</v>
      </c>
      <c r="BA1680"/>
      <c r="BB1680">
        <v>0</v>
      </c>
      <c r="BC1680"/>
      <c r="BD1680">
        <v>0</v>
      </c>
      <c r="BE1680"/>
      <c r="BF1680">
        <v>0</v>
      </c>
      <c r="BG1680"/>
      <c r="BH1680">
        <v>0</v>
      </c>
      <c r="BI1680"/>
      <c r="BJ1680">
        <v>0</v>
      </c>
      <c r="BK1680">
        <v>522.98</v>
      </c>
      <c r="BL1680">
        <v>0</v>
      </c>
      <c r="BM1680"/>
      <c r="BN1680"/>
      <c r="BO1680">
        <v>0</v>
      </c>
      <c r="BP1680"/>
      <c r="BQ1680">
        <v>0</v>
      </c>
      <c r="BR1680">
        <v>46.8</v>
      </c>
      <c r="BS1680"/>
      <c r="BT1680">
        <v>0</v>
      </c>
      <c r="BU1680"/>
      <c r="BV1680">
        <v>4</v>
      </c>
      <c r="BW1680"/>
      <c r="BX1680">
        <v>0</v>
      </c>
      <c r="BY1680"/>
      <c r="BZ1680"/>
      <c r="CA1680">
        <v>174.33</v>
      </c>
      <c r="CB1680">
        <v>16592.62</v>
      </c>
      <c r="CC1680">
        <v>1417.86</v>
      </c>
      <c r="CD1680">
        <v>0</v>
      </c>
      <c r="CE1680">
        <v>0</v>
      </c>
      <c r="CF1680">
        <v>15174.76</v>
      </c>
      <c r="CG1680">
        <v>15174.76</v>
      </c>
      <c r="CH1680">
        <v>546864</v>
      </c>
      <c r="CI1680" t="s">
        <v>141</v>
      </c>
      <c r="CJ1680">
        <v>370.1</v>
      </c>
      <c r="CK1680" t="s">
        <v>319</v>
      </c>
      <c r="CL1680">
        <v>166929</v>
      </c>
      <c r="CM1680" t="s">
        <v>140</v>
      </c>
      <c r="CN1680">
        <v>370.1</v>
      </c>
      <c r="CO1680">
        <v>784</v>
      </c>
      <c r="CP1680" t="s">
        <v>196</v>
      </c>
      <c r="CQ1680" t="s">
        <v>4717</v>
      </c>
      <c r="CR1680"/>
      <c r="CS1680" t="s">
        <v>10337</v>
      </c>
      <c r="CT1680" t="s">
        <v>10338</v>
      </c>
      <c r="CU1680" t="s">
        <v>989</v>
      </c>
      <c r="CV1680" t="s">
        <v>990</v>
      </c>
      <c r="CW1680" t="s">
        <v>10339</v>
      </c>
      <c r="CX1680" t="s">
        <v>992</v>
      </c>
      <c r="CY1680" t="s">
        <v>992</v>
      </c>
      <c r="CZ1680"/>
      <c r="DA1680"/>
      <c r="DB1680"/>
      <c r="DC1680"/>
      <c r="DD1680"/>
      <c r="DE1680">
        <v>17.5023</v>
      </c>
      <c r="DF1680" t="s">
        <v>10340</v>
      </c>
      <c r="DG1680" t="s">
        <v>10341</v>
      </c>
      <c r="DH1680"/>
      <c r="DI1680"/>
      <c r="DJ1680"/>
      <c r="DK1680" t="s">
        <v>10342</v>
      </c>
      <c r="DL1680">
        <v>0</v>
      </c>
      <c r="DM1680">
        <v>0</v>
      </c>
      <c r="DN1680">
        <v>20.36</v>
      </c>
      <c r="DO1680"/>
      <c r="DP1680"/>
      <c r="DQ1680"/>
      <c r="DR1680"/>
      <c r="DS1680"/>
      <c r="DT1680">
        <v>600</v>
      </c>
      <c r="DU1680"/>
    </row>
    <row r="1681" spans="1:125">
      <c r="A1681" t="s">
        <v>556</v>
      </c>
      <c r="B1681" t="s">
        <v>2964</v>
      </c>
      <c r="C1681">
        <v>721513389</v>
      </c>
      <c r="D1681" t="s">
        <v>1314</v>
      </c>
      <c r="E1681" t="s">
        <v>1315</v>
      </c>
      <c r="F1681" t="s">
        <v>299</v>
      </c>
      <c r="G1681" t="s">
        <v>4713</v>
      </c>
      <c r="H1681" t="s">
        <v>130</v>
      </c>
      <c r="I1681">
        <v>1</v>
      </c>
      <c r="J1681" t="s">
        <v>131</v>
      </c>
      <c r="K1681" t="s">
        <v>2965</v>
      </c>
      <c r="L1681" t="s">
        <v>2965</v>
      </c>
      <c r="M1681" t="s">
        <v>2329</v>
      </c>
      <c r="N1681" t="s">
        <v>2329</v>
      </c>
      <c r="O1681" t="s">
        <v>10343</v>
      </c>
      <c r="P1681" t="s">
        <v>3005</v>
      </c>
      <c r="Q1681" t="s">
        <v>4051</v>
      </c>
      <c r="R1681">
        <v>105</v>
      </c>
      <c r="S1681">
        <v>0.335</v>
      </c>
      <c r="T1681" t="s">
        <v>3006</v>
      </c>
      <c r="U1681" t="s">
        <v>3006</v>
      </c>
      <c r="V1681"/>
      <c r="W1681" t="s">
        <v>268</v>
      </c>
      <c r="X1681" t="s">
        <v>137</v>
      </c>
      <c r="Y1681">
        <v>0</v>
      </c>
      <c r="Z1681">
        <v>0</v>
      </c>
      <c r="AA1681" t="s">
        <v>151</v>
      </c>
      <c r="AB1681">
        <v>26</v>
      </c>
      <c r="AC1681" t="s">
        <v>10344</v>
      </c>
      <c r="AD1681" t="s">
        <v>1162</v>
      </c>
      <c r="AE1681">
        <v>17.4759</v>
      </c>
      <c r="AF1681"/>
      <c r="AG1681">
        <v>26</v>
      </c>
      <c r="AH1681"/>
      <c r="AI1681">
        <v>0</v>
      </c>
      <c r="AJ1681"/>
      <c r="AK1681">
        <v>700</v>
      </c>
      <c r="AL1681"/>
      <c r="AM1681">
        <v>0</v>
      </c>
      <c r="AN1681"/>
      <c r="AO1681">
        <v>0</v>
      </c>
      <c r="AP1681"/>
      <c r="AQ1681">
        <v>0</v>
      </c>
      <c r="AR1681"/>
      <c r="AS1681">
        <v>600</v>
      </c>
      <c r="AT1681"/>
      <c r="AU1681">
        <v>0</v>
      </c>
      <c r="AV1681"/>
      <c r="AW1681">
        <v>0</v>
      </c>
      <c r="AX1681"/>
      <c r="AY1681">
        <v>0</v>
      </c>
      <c r="AZ1681"/>
      <c r="BA1681">
        <v>0</v>
      </c>
      <c r="BB1681"/>
      <c r="BC1681">
        <v>0</v>
      </c>
      <c r="BD1681"/>
      <c r="BE1681">
        <v>0</v>
      </c>
      <c r="BF1681"/>
      <c r="BG1681">
        <v>0</v>
      </c>
      <c r="BH1681"/>
      <c r="BI1681">
        <v>0</v>
      </c>
      <c r="BJ1681">
        <v>0</v>
      </c>
      <c r="BK1681">
        <v>89.84</v>
      </c>
      <c r="BL1681">
        <v>56</v>
      </c>
      <c r="BM1681"/>
      <c r="BN1681"/>
      <c r="BO1681">
        <v>0</v>
      </c>
      <c r="BP1681"/>
      <c r="BQ1681">
        <v>0</v>
      </c>
      <c r="BR1681">
        <v>8.04</v>
      </c>
      <c r="BS1681"/>
      <c r="BT1681">
        <v>0</v>
      </c>
      <c r="BU1681"/>
      <c r="BV1681">
        <v>4</v>
      </c>
      <c r="BW1681"/>
      <c r="BX1681">
        <v>0</v>
      </c>
      <c r="BY1681"/>
      <c r="BZ1681"/>
      <c r="CA1681">
        <v>29.95</v>
      </c>
      <c r="CB1681">
        <v>12366.36</v>
      </c>
      <c r="CC1681">
        <v>1574.77</v>
      </c>
      <c r="CD1681">
        <v>-522.74</v>
      </c>
      <c r="CE1681">
        <v>0</v>
      </c>
      <c r="CF1681">
        <v>11314.34</v>
      </c>
      <c r="CG1681">
        <v>10791.6</v>
      </c>
      <c r="CH1681">
        <v>546252</v>
      </c>
      <c r="CI1681" t="s">
        <v>141</v>
      </c>
      <c r="CJ1681">
        <v>1508</v>
      </c>
      <c r="CK1681" t="s">
        <v>169</v>
      </c>
      <c r="CL1681">
        <v>166947</v>
      </c>
      <c r="CM1681" t="s">
        <v>195</v>
      </c>
      <c r="CN1681">
        <v>1508</v>
      </c>
      <c r="CO1681">
        <v>30</v>
      </c>
      <c r="CP1681" t="s">
        <v>143</v>
      </c>
      <c r="CQ1681" t="s">
        <v>4717</v>
      </c>
      <c r="CR1681"/>
      <c r="CS1681" t="s">
        <v>10344</v>
      </c>
      <c r="CT1681" t="s">
        <v>3008</v>
      </c>
      <c r="CU1681" t="s">
        <v>3009</v>
      </c>
      <c r="CV1681">
        <v>0</v>
      </c>
      <c r="CW1681">
        <v>0</v>
      </c>
      <c r="CX1681">
        <v>0</v>
      </c>
      <c r="CY1681">
        <v>0</v>
      </c>
      <c r="CZ1681"/>
      <c r="DA1681" t="s">
        <v>2450</v>
      </c>
      <c r="DB1681"/>
      <c r="DC1681" t="s">
        <v>10345</v>
      </c>
      <c r="DD1681"/>
      <c r="DE1681">
        <v>17.535</v>
      </c>
      <c r="DF1681" t="s">
        <v>10346</v>
      </c>
      <c r="DG1681" t="s">
        <v>10347</v>
      </c>
      <c r="DH1681"/>
      <c r="DI1681"/>
      <c r="DJ1681"/>
      <c r="DK1681" t="s">
        <v>10348</v>
      </c>
      <c r="DL1681">
        <v>0</v>
      </c>
      <c r="DM1681">
        <v>0</v>
      </c>
      <c r="DN1681">
        <v>20.36</v>
      </c>
      <c r="DO1681"/>
      <c r="DP1681"/>
      <c r="DQ1681"/>
      <c r="DR1681"/>
      <c r="DS1681"/>
      <c r="DT1681"/>
      <c r="DU1681">
        <v>600</v>
      </c>
    </row>
    <row r="1682" spans="1:125">
      <c r="A1682" t="s">
        <v>556</v>
      </c>
      <c r="B1682" t="s">
        <v>2964</v>
      </c>
      <c r="C1682">
        <v>721513389</v>
      </c>
      <c r="D1682" t="s">
        <v>1314</v>
      </c>
      <c r="E1682" t="s">
        <v>1315</v>
      </c>
      <c r="F1682" t="s">
        <v>299</v>
      </c>
      <c r="G1682" t="s">
        <v>4713</v>
      </c>
      <c r="H1682" t="s">
        <v>130</v>
      </c>
      <c r="I1682">
        <v>1</v>
      </c>
      <c r="J1682" t="s">
        <v>131</v>
      </c>
      <c r="K1682" t="s">
        <v>2965</v>
      </c>
      <c r="L1682" t="s">
        <v>2965</v>
      </c>
      <c r="M1682" t="s">
        <v>2329</v>
      </c>
      <c r="N1682" t="s">
        <v>2329</v>
      </c>
      <c r="O1682" t="s">
        <v>10343</v>
      </c>
      <c r="P1682" t="s">
        <v>3005</v>
      </c>
      <c r="Q1682" t="s">
        <v>4051</v>
      </c>
      <c r="R1682">
        <v>0</v>
      </c>
      <c r="S1682">
        <v>0</v>
      </c>
      <c r="T1682" t="s">
        <v>3006</v>
      </c>
      <c r="U1682" t="s">
        <v>3006</v>
      </c>
      <c r="V1682"/>
      <c r="W1682" t="s">
        <v>268</v>
      </c>
      <c r="X1682" t="s">
        <v>137</v>
      </c>
      <c r="Y1682">
        <v>0</v>
      </c>
      <c r="Z1682">
        <v>0</v>
      </c>
      <c r="AA1682" t="s">
        <v>151</v>
      </c>
      <c r="AB1682">
        <v>0</v>
      </c>
      <c r="AC1682" t="s">
        <v>10344</v>
      </c>
      <c r="AD1682"/>
      <c r="AE1682"/>
      <c r="AF1682"/>
      <c r="AG1682"/>
      <c r="AH1682"/>
      <c r="AI1682"/>
      <c r="AJ1682"/>
      <c r="AK1682"/>
      <c r="AL1682"/>
      <c r="AM1682"/>
      <c r="AN1682"/>
      <c r="AO1682"/>
      <c r="AP1682"/>
      <c r="AQ1682"/>
      <c r="AR1682"/>
      <c r="AS1682"/>
      <c r="AT1682"/>
      <c r="AU1682"/>
      <c r="AV1682"/>
      <c r="AW1682"/>
      <c r="AX1682"/>
      <c r="AY1682"/>
      <c r="AZ1682"/>
      <c r="BA1682"/>
      <c r="BB1682"/>
      <c r="BC1682"/>
      <c r="BD1682"/>
      <c r="BE1682"/>
      <c r="BF1682"/>
      <c r="BG1682"/>
      <c r="BH1682"/>
      <c r="BI1682"/>
      <c r="BJ1682"/>
      <c r="BK1682"/>
      <c r="BL1682"/>
      <c r="BM1682"/>
      <c r="BN1682"/>
      <c r="BO1682"/>
      <c r="BP1682"/>
      <c r="BQ1682"/>
      <c r="BR1682"/>
      <c r="BS1682"/>
      <c r="BT1682"/>
      <c r="BU1682"/>
      <c r="BV1682"/>
      <c r="BW1682"/>
      <c r="BX1682"/>
      <c r="BY1682"/>
      <c r="BZ1682"/>
      <c r="CA1682"/>
      <c r="CB1682">
        <v>0</v>
      </c>
      <c r="CC1682">
        <v>0</v>
      </c>
      <c r="CD1682">
        <v>0</v>
      </c>
      <c r="CE1682">
        <v>0</v>
      </c>
      <c r="CF1682">
        <v>0</v>
      </c>
      <c r="CG1682">
        <v>0</v>
      </c>
      <c r="CH1682">
        <v>546251</v>
      </c>
      <c r="CI1682" t="s">
        <v>141</v>
      </c>
      <c r="CJ1682">
        <v>28</v>
      </c>
      <c r="CK1682" t="s">
        <v>169</v>
      </c>
      <c r="CL1682">
        <v>166941</v>
      </c>
      <c r="CM1682" t="s">
        <v>140</v>
      </c>
      <c r="CN1682">
        <v>28</v>
      </c>
      <c r="CO1682">
        <v>1</v>
      </c>
      <c r="CP1682" t="s">
        <v>143</v>
      </c>
      <c r="CQ1682" t="s">
        <v>4717</v>
      </c>
      <c r="CR1682"/>
      <c r="CS1682"/>
      <c r="CT1682"/>
      <c r="CU1682"/>
      <c r="CV1682"/>
      <c r="CW1682"/>
      <c r="CX1682"/>
      <c r="CY1682"/>
      <c r="CZ1682"/>
      <c r="DA1682"/>
      <c r="DB1682"/>
      <c r="DC1682"/>
      <c r="DD1682"/>
      <c r="DE1682"/>
      <c r="DF1682"/>
      <c r="DG1682"/>
      <c r="DH1682"/>
      <c r="DI1682"/>
      <c r="DJ1682"/>
      <c r="DK1682"/>
      <c r="DL1682"/>
      <c r="DM1682"/>
      <c r="DN1682"/>
      <c r="DO1682"/>
      <c r="DP1682"/>
      <c r="DQ1682"/>
      <c r="DR1682"/>
      <c r="DS1682"/>
      <c r="DT1682"/>
      <c r="DU1682"/>
    </row>
    <row r="1683" spans="1:125">
      <c r="A1683"/>
      <c r="B1683" t="s">
        <v>2964</v>
      </c>
      <c r="C1683">
        <v>721513389</v>
      </c>
      <c r="D1683" t="s">
        <v>1314</v>
      </c>
      <c r="E1683" t="s">
        <v>1315</v>
      </c>
      <c r="F1683" t="s">
        <v>299</v>
      </c>
      <c r="G1683" t="s">
        <v>4713</v>
      </c>
      <c r="H1683" t="s">
        <v>130</v>
      </c>
      <c r="I1683">
        <v>1</v>
      </c>
      <c r="J1683" t="s">
        <v>131</v>
      </c>
      <c r="K1683" t="s">
        <v>2965</v>
      </c>
      <c r="L1683" t="s">
        <v>2965</v>
      </c>
      <c r="M1683" t="s">
        <v>2329</v>
      </c>
      <c r="N1683" t="s">
        <v>2329</v>
      </c>
      <c r="O1683" t="s">
        <v>10349</v>
      </c>
      <c r="P1683"/>
      <c r="Q1683" t="s">
        <v>4051</v>
      </c>
      <c r="R1683">
        <v>980</v>
      </c>
      <c r="S1683">
        <v>5.176</v>
      </c>
      <c r="T1683" t="s">
        <v>10350</v>
      </c>
      <c r="U1683" t="s">
        <v>10350</v>
      </c>
      <c r="V1683"/>
      <c r="W1683" t="s">
        <v>268</v>
      </c>
      <c r="X1683" t="s">
        <v>137</v>
      </c>
      <c r="Y1683">
        <v>0</v>
      </c>
      <c r="Z1683">
        <v>0</v>
      </c>
      <c r="AA1683" t="s">
        <v>138</v>
      </c>
      <c r="AB1683">
        <v>0</v>
      </c>
      <c r="AC1683" t="s">
        <v>10351</v>
      </c>
      <c r="AD1683" t="s">
        <v>140</v>
      </c>
      <c r="AE1683">
        <v>17.4759</v>
      </c>
      <c r="AF1683">
        <v>0</v>
      </c>
      <c r="AG1683"/>
      <c r="AH1683">
        <v>0</v>
      </c>
      <c r="AI1683"/>
      <c r="AJ1683">
        <v>89</v>
      </c>
      <c r="AK1683"/>
      <c r="AL1683">
        <v>93.17</v>
      </c>
      <c r="AM1683"/>
      <c r="AN1683">
        <v>0</v>
      </c>
      <c r="AO1683"/>
      <c r="AP1683">
        <v>0</v>
      </c>
      <c r="AQ1683"/>
      <c r="AR1683">
        <v>274.33</v>
      </c>
      <c r="AS1683"/>
      <c r="AT1683">
        <v>0</v>
      </c>
      <c r="AU1683"/>
      <c r="AV1683">
        <v>0</v>
      </c>
      <c r="AW1683"/>
      <c r="AX1683">
        <v>11</v>
      </c>
      <c r="AY1683"/>
      <c r="AZ1683">
        <v>11</v>
      </c>
      <c r="BA1683"/>
      <c r="BB1683">
        <v>0</v>
      </c>
      <c r="BC1683"/>
      <c r="BD1683">
        <v>0</v>
      </c>
      <c r="BE1683"/>
      <c r="BF1683">
        <v>0</v>
      </c>
      <c r="BG1683"/>
      <c r="BH1683">
        <v>0</v>
      </c>
      <c r="BI1683"/>
      <c r="BJ1683">
        <v>0</v>
      </c>
      <c r="BK1683">
        <v>1388.16</v>
      </c>
      <c r="BL1683">
        <v>0</v>
      </c>
      <c r="BM1683"/>
      <c r="BN1683"/>
      <c r="BO1683">
        <v>0</v>
      </c>
      <c r="BP1683"/>
      <c r="BQ1683">
        <v>0</v>
      </c>
      <c r="BR1683">
        <v>124.22</v>
      </c>
      <c r="BS1683"/>
      <c r="BT1683">
        <v>0</v>
      </c>
      <c r="BU1683"/>
      <c r="BV1683">
        <v>4</v>
      </c>
      <c r="BW1683"/>
      <c r="BX1683">
        <v>0</v>
      </c>
      <c r="BY1683"/>
      <c r="BZ1683"/>
      <c r="CA1683">
        <v>462.72</v>
      </c>
      <c r="CB1683">
        <v>20195.28</v>
      </c>
      <c r="CC1683">
        <v>3059.24</v>
      </c>
      <c r="CD1683">
        <v>0</v>
      </c>
      <c r="CE1683">
        <v>0</v>
      </c>
      <c r="CF1683">
        <v>17136.04</v>
      </c>
      <c r="CG1683">
        <v>17136.04</v>
      </c>
      <c r="CH1683">
        <v>547165</v>
      </c>
      <c r="CI1683" t="s">
        <v>141</v>
      </c>
      <c r="CJ1683">
        <v>9653.04</v>
      </c>
      <c r="CK1683" t="s">
        <v>330</v>
      </c>
      <c r="CL1683">
        <v>165991</v>
      </c>
      <c r="CM1683" t="s">
        <v>195</v>
      </c>
      <c r="CN1683">
        <v>9653.04</v>
      </c>
      <c r="CO1683">
        <v>9</v>
      </c>
      <c r="CP1683" t="s">
        <v>1399</v>
      </c>
      <c r="CQ1683" t="s">
        <v>4717</v>
      </c>
      <c r="CR1683"/>
      <c r="CS1683" t="s">
        <v>10351</v>
      </c>
      <c r="CT1683" t="s">
        <v>10352</v>
      </c>
      <c r="CU1683" t="s">
        <v>10353</v>
      </c>
      <c r="CV1683">
        <v>0</v>
      </c>
      <c r="CW1683" t="s">
        <v>10354</v>
      </c>
      <c r="CX1683" t="s">
        <v>1002</v>
      </c>
      <c r="CY1683" t="s">
        <v>1002</v>
      </c>
      <c r="CZ1683"/>
      <c r="DA1683"/>
      <c r="DB1683"/>
      <c r="DC1683"/>
      <c r="DD1683"/>
      <c r="DE1683"/>
      <c r="DF1683" t="s">
        <v>10355</v>
      </c>
      <c r="DG1683" t="s">
        <v>10356</v>
      </c>
      <c r="DH1683"/>
      <c r="DI1683"/>
      <c r="DJ1683"/>
      <c r="DK1683" t="s">
        <v>10357</v>
      </c>
      <c r="DL1683">
        <v>0</v>
      </c>
      <c r="DM1683">
        <v>0</v>
      </c>
      <c r="DN1683">
        <v>20.36</v>
      </c>
      <c r="DO1683"/>
      <c r="DP1683"/>
      <c r="DQ1683"/>
      <c r="DR1683"/>
      <c r="DS1683"/>
      <c r="DT1683">
        <v>600</v>
      </c>
      <c r="DU1683"/>
    </row>
    <row r="1684" spans="1:125">
      <c r="A1684"/>
      <c r="B1684" t="s">
        <v>2964</v>
      </c>
      <c r="C1684">
        <v>721513389</v>
      </c>
      <c r="D1684" t="s">
        <v>1314</v>
      </c>
      <c r="E1684" t="s">
        <v>1315</v>
      </c>
      <c r="F1684" t="s">
        <v>299</v>
      </c>
      <c r="G1684" t="s">
        <v>4713</v>
      </c>
      <c r="H1684" t="s">
        <v>130</v>
      </c>
      <c r="I1684">
        <v>1</v>
      </c>
      <c r="J1684" t="s">
        <v>131</v>
      </c>
      <c r="K1684" t="s">
        <v>2965</v>
      </c>
      <c r="L1684" t="s">
        <v>2965</v>
      </c>
      <c r="M1684" t="s">
        <v>2329</v>
      </c>
      <c r="N1684" t="s">
        <v>2329</v>
      </c>
      <c r="O1684" t="s">
        <v>10358</v>
      </c>
      <c r="P1684"/>
      <c r="Q1684" t="s">
        <v>607</v>
      </c>
      <c r="R1684">
        <v>1339</v>
      </c>
      <c r="S1684">
        <v>2.678</v>
      </c>
      <c r="T1684" t="s">
        <v>608</v>
      </c>
      <c r="U1684" t="s">
        <v>608</v>
      </c>
      <c r="V1684"/>
      <c r="W1684" t="s">
        <v>268</v>
      </c>
      <c r="X1684" t="s">
        <v>137</v>
      </c>
      <c r="Y1684">
        <v>0</v>
      </c>
      <c r="Z1684">
        <v>0</v>
      </c>
      <c r="AA1684" t="s">
        <v>138</v>
      </c>
      <c r="AB1684">
        <v>0</v>
      </c>
      <c r="AC1684" t="s">
        <v>10359</v>
      </c>
      <c r="AD1684" t="s">
        <v>140</v>
      </c>
      <c r="AE1684">
        <v>17.4759</v>
      </c>
      <c r="AF1684">
        <v>0</v>
      </c>
      <c r="AG1684"/>
      <c r="AH1684">
        <v>0</v>
      </c>
      <c r="AI1684"/>
      <c r="AJ1684">
        <v>89</v>
      </c>
      <c r="AK1684"/>
      <c r="AL1684">
        <v>48.2</v>
      </c>
      <c r="AM1684"/>
      <c r="AN1684">
        <v>0</v>
      </c>
      <c r="AO1684"/>
      <c r="AP1684">
        <v>0</v>
      </c>
      <c r="AQ1684"/>
      <c r="AR1684">
        <v>141.93</v>
      </c>
      <c r="AS1684"/>
      <c r="AT1684">
        <v>0</v>
      </c>
      <c r="AU1684"/>
      <c r="AV1684">
        <v>0</v>
      </c>
      <c r="AW1684"/>
      <c r="AX1684">
        <v>11</v>
      </c>
      <c r="AY1684"/>
      <c r="AZ1684">
        <v>11</v>
      </c>
      <c r="BA1684"/>
      <c r="BB1684">
        <v>0</v>
      </c>
      <c r="BC1684"/>
      <c r="BD1684">
        <v>0</v>
      </c>
      <c r="BE1684"/>
      <c r="BF1684">
        <v>0</v>
      </c>
      <c r="BG1684"/>
      <c r="BH1684">
        <v>0</v>
      </c>
      <c r="BI1684"/>
      <c r="BJ1684">
        <v>0</v>
      </c>
      <c r="BK1684">
        <v>718.22</v>
      </c>
      <c r="BL1684">
        <v>0</v>
      </c>
      <c r="BM1684"/>
      <c r="BN1684"/>
      <c r="BO1684">
        <v>0</v>
      </c>
      <c r="BP1684"/>
      <c r="BQ1684">
        <v>0</v>
      </c>
      <c r="BR1684">
        <v>64.27</v>
      </c>
      <c r="BS1684"/>
      <c r="BT1684">
        <v>0</v>
      </c>
      <c r="BU1684"/>
      <c r="BV1684">
        <v>4</v>
      </c>
      <c r="BW1684"/>
      <c r="BX1684">
        <v>0</v>
      </c>
      <c r="BY1684"/>
      <c r="BZ1684"/>
      <c r="CA1684">
        <v>239.41</v>
      </c>
      <c r="CB1684">
        <v>16440.71</v>
      </c>
      <c r="CC1684">
        <v>1788.25</v>
      </c>
      <c r="CD1684">
        <v>0</v>
      </c>
      <c r="CE1684">
        <v>0</v>
      </c>
      <c r="CF1684">
        <v>14652.47</v>
      </c>
      <c r="CG1684">
        <v>14652.47</v>
      </c>
      <c r="CH1684">
        <v>547042</v>
      </c>
      <c r="CI1684" t="s">
        <v>141</v>
      </c>
      <c r="CJ1684">
        <v>349.31</v>
      </c>
      <c r="CK1684" t="s">
        <v>301</v>
      </c>
      <c r="CL1684">
        <v>166167</v>
      </c>
      <c r="CM1684" t="s">
        <v>140</v>
      </c>
      <c r="CN1684">
        <v>349.31</v>
      </c>
      <c r="CO1684">
        <v>6</v>
      </c>
      <c r="CP1684" t="s">
        <v>446</v>
      </c>
      <c r="CQ1684" t="s">
        <v>4717</v>
      </c>
      <c r="CR1684"/>
      <c r="CS1684" t="s">
        <v>10359</v>
      </c>
      <c r="CT1684" t="s">
        <v>10360</v>
      </c>
      <c r="CU1684" t="s">
        <v>1000</v>
      </c>
      <c r="CV1684">
        <v>0</v>
      </c>
      <c r="CW1684" t="s">
        <v>10361</v>
      </c>
      <c r="CX1684" t="s">
        <v>1002</v>
      </c>
      <c r="CY1684" t="s">
        <v>1002</v>
      </c>
      <c r="CZ1684"/>
      <c r="DA1684"/>
      <c r="DB1684"/>
      <c r="DC1684"/>
      <c r="DD1684"/>
      <c r="DE1684">
        <v>17.391</v>
      </c>
      <c r="DF1684" t="s">
        <v>10362</v>
      </c>
      <c r="DG1684" t="s">
        <v>10363</v>
      </c>
      <c r="DH1684"/>
      <c r="DI1684"/>
      <c r="DJ1684"/>
      <c r="DK1684" t="s">
        <v>10364</v>
      </c>
      <c r="DL1684">
        <v>0</v>
      </c>
      <c r="DM1684">
        <v>0</v>
      </c>
      <c r="DN1684">
        <v>20.36</v>
      </c>
      <c r="DO1684"/>
      <c r="DP1684"/>
      <c r="DQ1684"/>
      <c r="DR1684"/>
      <c r="DS1684"/>
      <c r="DT1684">
        <v>600</v>
      </c>
      <c r="DU1684"/>
    </row>
    <row r="1685" spans="1:125">
      <c r="A1685" t="s">
        <v>647</v>
      </c>
      <c r="B1685" t="s">
        <v>2964</v>
      </c>
      <c r="C1685">
        <v>721513389</v>
      </c>
      <c r="D1685" t="s">
        <v>1314</v>
      </c>
      <c r="E1685" t="s">
        <v>1315</v>
      </c>
      <c r="F1685" t="s">
        <v>299</v>
      </c>
      <c r="G1685" t="s">
        <v>4713</v>
      </c>
      <c r="H1685" t="s">
        <v>130</v>
      </c>
      <c r="I1685">
        <v>1</v>
      </c>
      <c r="J1685" t="s">
        <v>131</v>
      </c>
      <c r="K1685" t="s">
        <v>2965</v>
      </c>
      <c r="L1685" t="s">
        <v>2965</v>
      </c>
      <c r="M1685" t="s">
        <v>2329</v>
      </c>
      <c r="N1685" t="s">
        <v>2329</v>
      </c>
      <c r="O1685" t="s">
        <v>10365</v>
      </c>
      <c r="P1685" t="s">
        <v>1991</v>
      </c>
      <c r="Q1685" t="s">
        <v>831</v>
      </c>
      <c r="R1685">
        <v>765.12</v>
      </c>
      <c r="S1685">
        <v>4.32</v>
      </c>
      <c r="T1685" t="s">
        <v>1992</v>
      </c>
      <c r="U1685" t="s">
        <v>1992</v>
      </c>
      <c r="V1685"/>
      <c r="W1685" t="s">
        <v>268</v>
      </c>
      <c r="X1685" t="s">
        <v>137</v>
      </c>
      <c r="Y1685">
        <v>0</v>
      </c>
      <c r="Z1685">
        <v>0</v>
      </c>
      <c r="AA1685" t="s">
        <v>151</v>
      </c>
      <c r="AB1685">
        <v>151.2</v>
      </c>
      <c r="AC1685" t="s">
        <v>10366</v>
      </c>
      <c r="AD1685" t="s">
        <v>140</v>
      </c>
      <c r="AE1685">
        <v>17.4759</v>
      </c>
      <c r="AF1685">
        <v>151.2</v>
      </c>
      <c r="AG1685"/>
      <c r="AH1685">
        <v>0</v>
      </c>
      <c r="AI1685"/>
      <c r="AJ1685">
        <v>50</v>
      </c>
      <c r="AK1685"/>
      <c r="AL1685">
        <v>0</v>
      </c>
      <c r="AM1685"/>
      <c r="AN1685">
        <v>0</v>
      </c>
      <c r="AO1685"/>
      <c r="AP1685">
        <v>0</v>
      </c>
      <c r="AQ1685"/>
      <c r="AR1685">
        <v>120.96</v>
      </c>
      <c r="AS1685"/>
      <c r="AT1685">
        <v>0</v>
      </c>
      <c r="AU1685"/>
      <c r="AV1685">
        <v>0</v>
      </c>
      <c r="AW1685"/>
      <c r="AX1685">
        <v>0</v>
      </c>
      <c r="AY1685"/>
      <c r="AZ1685">
        <v>0</v>
      </c>
      <c r="BA1685"/>
      <c r="BB1685">
        <v>0</v>
      </c>
      <c r="BC1685"/>
      <c r="BD1685">
        <v>0</v>
      </c>
      <c r="BE1685"/>
      <c r="BF1685">
        <v>0</v>
      </c>
      <c r="BG1685"/>
      <c r="BH1685">
        <v>0</v>
      </c>
      <c r="BI1685"/>
      <c r="BJ1685">
        <v>0</v>
      </c>
      <c r="BK1685">
        <v>1158.59</v>
      </c>
      <c r="BL1685">
        <v>159.84</v>
      </c>
      <c r="BM1685"/>
      <c r="BN1685"/>
      <c r="BO1685">
        <v>0</v>
      </c>
      <c r="BP1685"/>
      <c r="BQ1685">
        <v>0</v>
      </c>
      <c r="BR1685">
        <v>120.96</v>
      </c>
      <c r="BS1685"/>
      <c r="BT1685">
        <v>0</v>
      </c>
      <c r="BU1685"/>
      <c r="BV1685">
        <v>4</v>
      </c>
      <c r="BW1685"/>
      <c r="BX1685">
        <v>0</v>
      </c>
      <c r="BY1685"/>
      <c r="BZ1685"/>
      <c r="CA1685">
        <v>386.2</v>
      </c>
      <c r="CB1685">
        <v>17441.14</v>
      </c>
      <c r="CC1685">
        <v>5719.09</v>
      </c>
      <c r="CD1685">
        <v>-143.69</v>
      </c>
      <c r="CE1685">
        <v>0</v>
      </c>
      <c r="CF1685">
        <v>11865.73</v>
      </c>
      <c r="CG1685">
        <v>11722.04</v>
      </c>
      <c r="CH1685">
        <v>547460</v>
      </c>
      <c r="CI1685" t="s">
        <v>141</v>
      </c>
      <c r="CJ1685">
        <v>358.15</v>
      </c>
      <c r="CK1685" t="s">
        <v>806</v>
      </c>
      <c r="CL1685">
        <v>168832</v>
      </c>
      <c r="CM1685" t="s">
        <v>140</v>
      </c>
      <c r="CN1685">
        <v>358.15</v>
      </c>
      <c r="CO1685">
        <v>9</v>
      </c>
      <c r="CP1685" t="s">
        <v>143</v>
      </c>
      <c r="CQ1685" t="s">
        <v>4717</v>
      </c>
      <c r="CR1685"/>
      <c r="CS1685" t="s">
        <v>10366</v>
      </c>
      <c r="CT1685" t="s">
        <v>10367</v>
      </c>
      <c r="CU1685" t="s">
        <v>5691</v>
      </c>
      <c r="CV1685">
        <v>0</v>
      </c>
      <c r="CW1685">
        <v>0</v>
      </c>
      <c r="CX1685">
        <v>0</v>
      </c>
      <c r="CY1685">
        <v>0</v>
      </c>
      <c r="CZ1685"/>
      <c r="DA1685" t="s">
        <v>10368</v>
      </c>
      <c r="DB1685"/>
      <c r="DC1685" t="s">
        <v>9096</v>
      </c>
      <c r="DD1685"/>
      <c r="DE1685">
        <v>17.5242</v>
      </c>
      <c r="DF1685" t="s">
        <v>10369</v>
      </c>
      <c r="DG1685" t="s">
        <v>10370</v>
      </c>
      <c r="DH1685"/>
      <c r="DI1685"/>
      <c r="DJ1685"/>
      <c r="DK1685" t="s">
        <v>10371</v>
      </c>
      <c r="DL1685">
        <v>0</v>
      </c>
      <c r="DM1685">
        <v>0</v>
      </c>
      <c r="DN1685">
        <v>20.36</v>
      </c>
      <c r="DO1685"/>
      <c r="DP1685"/>
      <c r="DQ1685"/>
      <c r="DR1685"/>
      <c r="DS1685"/>
      <c r="DT1685">
        <v>600</v>
      </c>
      <c r="DU1685"/>
    </row>
    <row r="1686" spans="1:125">
      <c r="A1686" t="s">
        <v>556</v>
      </c>
      <c r="B1686" t="s">
        <v>2964</v>
      </c>
      <c r="C1686">
        <v>721513389</v>
      </c>
      <c r="D1686" t="s">
        <v>1314</v>
      </c>
      <c r="E1686" t="s">
        <v>1315</v>
      </c>
      <c r="F1686" t="s">
        <v>299</v>
      </c>
      <c r="G1686" t="s">
        <v>4713</v>
      </c>
      <c r="H1686" t="s">
        <v>130</v>
      </c>
      <c r="I1686">
        <v>1</v>
      </c>
      <c r="J1686" t="s">
        <v>131</v>
      </c>
      <c r="K1686" t="s">
        <v>2965</v>
      </c>
      <c r="L1686" t="s">
        <v>2965</v>
      </c>
      <c r="M1686" t="s">
        <v>2329</v>
      </c>
      <c r="N1686" t="s">
        <v>2329</v>
      </c>
      <c r="O1686" t="s">
        <v>10372</v>
      </c>
      <c r="P1686" t="s">
        <v>10373</v>
      </c>
      <c r="Q1686" t="s">
        <v>134</v>
      </c>
      <c r="R1686">
        <v>7176</v>
      </c>
      <c r="S1686">
        <v>8.949</v>
      </c>
      <c r="T1686" t="s">
        <v>1974</v>
      </c>
      <c r="U1686" t="s">
        <v>1974</v>
      </c>
      <c r="V1686"/>
      <c r="W1686" t="s">
        <v>136</v>
      </c>
      <c r="X1686" t="s">
        <v>137</v>
      </c>
      <c r="Y1686">
        <v>0</v>
      </c>
      <c r="Z1686">
        <v>0</v>
      </c>
      <c r="AA1686" t="s">
        <v>151</v>
      </c>
      <c r="AB1686">
        <v>429.55</v>
      </c>
      <c r="AC1686" t="s">
        <v>10374</v>
      </c>
      <c r="AD1686" t="s">
        <v>140</v>
      </c>
      <c r="AE1686">
        <v>17.4759</v>
      </c>
      <c r="AF1686">
        <v>429.55</v>
      </c>
      <c r="AG1686"/>
      <c r="AH1686">
        <v>223.73</v>
      </c>
      <c r="AI1686"/>
      <c r="AJ1686">
        <v>30</v>
      </c>
      <c r="AK1686"/>
      <c r="AL1686">
        <v>0</v>
      </c>
      <c r="AM1686"/>
      <c r="AN1686">
        <v>0</v>
      </c>
      <c r="AO1686"/>
      <c r="AP1686">
        <v>0</v>
      </c>
      <c r="AQ1686"/>
      <c r="AR1686">
        <v>134.23</v>
      </c>
      <c r="AS1686"/>
      <c r="AT1686">
        <v>0</v>
      </c>
      <c r="AU1686"/>
      <c r="AV1686">
        <v>0</v>
      </c>
      <c r="AW1686"/>
      <c r="AX1686">
        <v>0</v>
      </c>
      <c r="AY1686"/>
      <c r="AZ1686">
        <v>0</v>
      </c>
      <c r="BA1686"/>
      <c r="BB1686">
        <v>0</v>
      </c>
      <c r="BC1686"/>
      <c r="BD1686">
        <v>0</v>
      </c>
      <c r="BE1686"/>
      <c r="BF1686">
        <v>0</v>
      </c>
      <c r="BG1686"/>
      <c r="BH1686">
        <v>0</v>
      </c>
      <c r="BI1686"/>
      <c r="BJ1686">
        <v>0</v>
      </c>
      <c r="BK1686">
        <v>2400.05</v>
      </c>
      <c r="BL1686">
        <v>411.65</v>
      </c>
      <c r="BM1686"/>
      <c r="BN1686"/>
      <c r="BO1686">
        <v>0</v>
      </c>
      <c r="BP1686"/>
      <c r="BQ1686">
        <v>0</v>
      </c>
      <c r="BR1686">
        <v>214.77</v>
      </c>
      <c r="BS1686"/>
      <c r="BT1686">
        <v>0</v>
      </c>
      <c r="BU1686"/>
      <c r="BV1686">
        <v>4</v>
      </c>
      <c r="BW1686"/>
      <c r="BX1686">
        <v>0</v>
      </c>
      <c r="BY1686"/>
      <c r="BZ1686"/>
      <c r="CA1686">
        <v>800.02</v>
      </c>
      <c r="CB1686">
        <v>28789.84</v>
      </c>
      <c r="CC1686">
        <v>12172.93</v>
      </c>
      <c r="CD1686">
        <v>338.21</v>
      </c>
      <c r="CE1686">
        <v>0</v>
      </c>
      <c r="CF1686">
        <v>16278.7</v>
      </c>
      <c r="CG1686">
        <v>16616.9</v>
      </c>
      <c r="CH1686">
        <v>546274</v>
      </c>
      <c r="CI1686" t="s">
        <v>141</v>
      </c>
      <c r="CJ1686">
        <v>933.28</v>
      </c>
      <c r="CK1686" t="s">
        <v>169</v>
      </c>
      <c r="CL1686">
        <v>167671</v>
      </c>
      <c r="CM1686" t="s">
        <v>140</v>
      </c>
      <c r="CN1686">
        <v>933.28</v>
      </c>
      <c r="CO1686">
        <v>4</v>
      </c>
      <c r="CP1686" t="s">
        <v>143</v>
      </c>
      <c r="CQ1686" t="s">
        <v>4717</v>
      </c>
      <c r="CR1686"/>
      <c r="CS1686" t="s">
        <v>10374</v>
      </c>
      <c r="CT1686" t="s">
        <v>10375</v>
      </c>
      <c r="CU1686" t="s">
        <v>1977</v>
      </c>
      <c r="CV1686">
        <v>0</v>
      </c>
      <c r="CW1686">
        <v>0</v>
      </c>
      <c r="CX1686">
        <v>0</v>
      </c>
      <c r="CY1686">
        <v>0</v>
      </c>
      <c r="CZ1686"/>
      <c r="DA1686" t="s">
        <v>10376</v>
      </c>
      <c r="DB1686"/>
      <c r="DC1686" t="s">
        <v>10377</v>
      </c>
      <c r="DD1686" t="s">
        <v>10378</v>
      </c>
      <c r="DE1686">
        <v>17.535</v>
      </c>
      <c r="DF1686" t="s">
        <v>10379</v>
      </c>
      <c r="DG1686" t="s">
        <v>10380</v>
      </c>
      <c r="DH1686"/>
      <c r="DI1686"/>
      <c r="DJ1686"/>
      <c r="DK1686" t="s">
        <v>10381</v>
      </c>
      <c r="DL1686">
        <v>0</v>
      </c>
      <c r="DM1686">
        <v>0</v>
      </c>
      <c r="DN1686">
        <v>20.36</v>
      </c>
      <c r="DO1686"/>
      <c r="DP1686"/>
      <c r="DQ1686"/>
      <c r="DR1686"/>
      <c r="DS1686"/>
      <c r="DT1686">
        <v>600</v>
      </c>
      <c r="DU1686"/>
    </row>
    <row r="1687" spans="1:125">
      <c r="A1687"/>
      <c r="B1687" t="s">
        <v>2964</v>
      </c>
      <c r="C1687">
        <v>721513389</v>
      </c>
      <c r="D1687" t="s">
        <v>1314</v>
      </c>
      <c r="E1687" t="s">
        <v>1315</v>
      </c>
      <c r="F1687" t="s">
        <v>299</v>
      </c>
      <c r="G1687" t="s">
        <v>4713</v>
      </c>
      <c r="H1687" t="s">
        <v>130</v>
      </c>
      <c r="I1687">
        <v>1</v>
      </c>
      <c r="J1687" t="s">
        <v>131</v>
      </c>
      <c r="K1687" t="s">
        <v>2965</v>
      </c>
      <c r="L1687" t="s">
        <v>2965</v>
      </c>
      <c r="M1687" t="s">
        <v>2329</v>
      </c>
      <c r="N1687" t="s">
        <v>2329</v>
      </c>
      <c r="O1687" t="s">
        <v>10382</v>
      </c>
      <c r="P1687"/>
      <c r="Q1687"/>
      <c r="R1687">
        <v>501</v>
      </c>
      <c r="S1687">
        <v>3.329</v>
      </c>
      <c r="T1687" t="s">
        <v>10383</v>
      </c>
      <c r="U1687" t="s">
        <v>10383</v>
      </c>
      <c r="V1687" t="s">
        <v>179</v>
      </c>
      <c r="W1687"/>
      <c r="X1687" t="s">
        <v>137</v>
      </c>
      <c r="Y1687">
        <v>0</v>
      </c>
      <c r="Z1687">
        <v>0</v>
      </c>
      <c r="AA1687" t="s">
        <v>138</v>
      </c>
      <c r="AB1687">
        <v>0</v>
      </c>
      <c r="AC1687" t="s">
        <v>10384</v>
      </c>
      <c r="AD1687" t="s">
        <v>140</v>
      </c>
      <c r="AE1687">
        <v>17.4759</v>
      </c>
      <c r="AF1687">
        <v>0</v>
      </c>
      <c r="AG1687"/>
      <c r="AH1687">
        <v>0</v>
      </c>
      <c r="AI1687"/>
      <c r="AJ1687">
        <v>130</v>
      </c>
      <c r="AK1687"/>
      <c r="AL1687">
        <v>59.92</v>
      </c>
      <c r="AM1687"/>
      <c r="AN1687">
        <v>0</v>
      </c>
      <c r="AO1687"/>
      <c r="AP1687">
        <v>13</v>
      </c>
      <c r="AQ1687"/>
      <c r="AR1687">
        <v>203.07</v>
      </c>
      <c r="AS1687"/>
      <c r="AT1687">
        <v>0</v>
      </c>
      <c r="AU1687"/>
      <c r="AV1687">
        <v>0</v>
      </c>
      <c r="AW1687"/>
      <c r="AX1687">
        <v>11</v>
      </c>
      <c r="AY1687"/>
      <c r="AZ1687">
        <v>11</v>
      </c>
      <c r="BA1687"/>
      <c r="BB1687">
        <v>0</v>
      </c>
      <c r="BC1687"/>
      <c r="BD1687">
        <v>0</v>
      </c>
      <c r="BE1687"/>
      <c r="BF1687">
        <v>0</v>
      </c>
      <c r="BG1687"/>
      <c r="BH1687">
        <v>0</v>
      </c>
      <c r="BI1687"/>
      <c r="BJ1687">
        <v>0</v>
      </c>
      <c r="BK1687">
        <v>892.81</v>
      </c>
      <c r="BL1687">
        <v>0</v>
      </c>
      <c r="BM1687"/>
      <c r="BN1687"/>
      <c r="BO1687">
        <v>0</v>
      </c>
      <c r="BP1687"/>
      <c r="BQ1687">
        <v>0</v>
      </c>
      <c r="BR1687">
        <v>79.89</v>
      </c>
      <c r="BS1687"/>
      <c r="BT1687">
        <v>0</v>
      </c>
      <c r="BU1687"/>
      <c r="BV1687">
        <v>4</v>
      </c>
      <c r="BW1687"/>
      <c r="BX1687">
        <v>0</v>
      </c>
      <c r="BY1687"/>
      <c r="BZ1687"/>
      <c r="CA1687">
        <v>297.6</v>
      </c>
      <c r="CB1687">
        <v>18869.16</v>
      </c>
      <c r="CC1687">
        <v>2119.42</v>
      </c>
      <c r="CD1687">
        <v>0</v>
      </c>
      <c r="CE1687">
        <v>0</v>
      </c>
      <c r="CF1687">
        <v>16749.75</v>
      </c>
      <c r="CG1687">
        <v>16749.75</v>
      </c>
      <c r="CH1687">
        <v>546608</v>
      </c>
      <c r="CI1687" t="s">
        <v>141</v>
      </c>
      <c r="CJ1687">
        <v>496.47</v>
      </c>
      <c r="CK1687" t="s">
        <v>319</v>
      </c>
      <c r="CL1687">
        <v>165867</v>
      </c>
      <c r="CM1687" t="s">
        <v>140</v>
      </c>
      <c r="CN1687">
        <v>496.47</v>
      </c>
      <c r="CO1687">
        <v>496.47</v>
      </c>
      <c r="CP1687" t="s">
        <v>196</v>
      </c>
      <c r="CQ1687" t="s">
        <v>4717</v>
      </c>
      <c r="CR1687"/>
      <c r="CS1687" t="s">
        <v>10384</v>
      </c>
      <c r="CT1687" t="s">
        <v>10385</v>
      </c>
      <c r="CU1687" t="s">
        <v>989</v>
      </c>
      <c r="CV1687" t="s">
        <v>990</v>
      </c>
      <c r="CW1687" t="s">
        <v>10386</v>
      </c>
      <c r="CX1687" t="s">
        <v>992</v>
      </c>
      <c r="CY1687" t="s">
        <v>992</v>
      </c>
      <c r="CZ1687"/>
      <c r="DA1687"/>
      <c r="DB1687"/>
      <c r="DC1687"/>
      <c r="DD1687"/>
      <c r="DE1687">
        <v>17.5023</v>
      </c>
      <c r="DF1687" t="s">
        <v>10387</v>
      </c>
      <c r="DG1687" t="s">
        <v>10388</v>
      </c>
      <c r="DH1687"/>
      <c r="DI1687"/>
      <c r="DJ1687"/>
      <c r="DK1687" t="s">
        <v>10389</v>
      </c>
      <c r="DL1687">
        <v>0</v>
      </c>
      <c r="DM1687">
        <v>0</v>
      </c>
      <c r="DN1687">
        <v>20.36</v>
      </c>
      <c r="DO1687"/>
      <c r="DP1687"/>
      <c r="DQ1687"/>
      <c r="DR1687"/>
      <c r="DS1687"/>
      <c r="DT1687">
        <v>600</v>
      </c>
      <c r="DU1687"/>
    </row>
    <row r="1688" spans="1:125">
      <c r="A1688" t="s">
        <v>647</v>
      </c>
      <c r="B1688" t="s">
        <v>2964</v>
      </c>
      <c r="C1688">
        <v>721513389</v>
      </c>
      <c r="D1688" t="s">
        <v>1314</v>
      </c>
      <c r="E1688" t="s">
        <v>1315</v>
      </c>
      <c r="F1688" t="s">
        <v>299</v>
      </c>
      <c r="G1688" t="s">
        <v>4713</v>
      </c>
      <c r="H1688" t="s">
        <v>130</v>
      </c>
      <c r="I1688">
        <v>1</v>
      </c>
      <c r="J1688" t="s">
        <v>131</v>
      </c>
      <c r="K1688" t="s">
        <v>2965</v>
      </c>
      <c r="L1688" t="s">
        <v>2965</v>
      </c>
      <c r="M1688" t="s">
        <v>2329</v>
      </c>
      <c r="N1688" t="s">
        <v>2329</v>
      </c>
      <c r="O1688" t="s">
        <v>10390</v>
      </c>
      <c r="P1688" t="s">
        <v>10391</v>
      </c>
      <c r="Q1688" t="s">
        <v>442</v>
      </c>
      <c r="R1688">
        <v>482</v>
      </c>
      <c r="S1688">
        <v>3.494</v>
      </c>
      <c r="T1688" t="s">
        <v>10392</v>
      </c>
      <c r="U1688" t="s">
        <v>10392</v>
      </c>
      <c r="V1688"/>
      <c r="W1688" t="s">
        <v>268</v>
      </c>
      <c r="X1688" t="s">
        <v>137</v>
      </c>
      <c r="Y1688">
        <v>0</v>
      </c>
      <c r="Z1688">
        <v>0</v>
      </c>
      <c r="AA1688" t="s">
        <v>151</v>
      </c>
      <c r="AB1688">
        <v>104.82</v>
      </c>
      <c r="AC1688" t="s">
        <v>10393</v>
      </c>
      <c r="AD1688" t="s">
        <v>140</v>
      </c>
      <c r="AE1688">
        <v>17.4759</v>
      </c>
      <c r="AF1688">
        <v>104.82</v>
      </c>
      <c r="AG1688"/>
      <c r="AH1688">
        <v>0</v>
      </c>
      <c r="AI1688"/>
      <c r="AJ1688">
        <v>10</v>
      </c>
      <c r="AK1688"/>
      <c r="AL1688">
        <v>0</v>
      </c>
      <c r="AM1688"/>
      <c r="AN1688">
        <v>0</v>
      </c>
      <c r="AO1688"/>
      <c r="AP1688">
        <v>0</v>
      </c>
      <c r="AQ1688"/>
      <c r="AR1688">
        <v>17.47</v>
      </c>
      <c r="AS1688"/>
      <c r="AT1688">
        <v>0</v>
      </c>
      <c r="AU1688"/>
      <c r="AV1688">
        <v>0</v>
      </c>
      <c r="AW1688"/>
      <c r="AX1688">
        <v>0</v>
      </c>
      <c r="AY1688"/>
      <c r="AZ1688">
        <v>0</v>
      </c>
      <c r="BA1688"/>
      <c r="BB1688">
        <v>0</v>
      </c>
      <c r="BC1688"/>
      <c r="BD1688">
        <v>0</v>
      </c>
      <c r="BE1688"/>
      <c r="BF1688">
        <v>0</v>
      </c>
      <c r="BG1688"/>
      <c r="BH1688">
        <v>0</v>
      </c>
      <c r="BI1688"/>
      <c r="BJ1688">
        <v>0</v>
      </c>
      <c r="BK1688">
        <v>937.06</v>
      </c>
      <c r="BL1688">
        <v>195.66</v>
      </c>
      <c r="BM1688"/>
      <c r="BN1688"/>
      <c r="BO1688">
        <v>0</v>
      </c>
      <c r="BP1688"/>
      <c r="BQ1688">
        <v>0</v>
      </c>
      <c r="BR1688">
        <v>83.85</v>
      </c>
      <c r="BS1688"/>
      <c r="BT1688">
        <v>0</v>
      </c>
      <c r="BU1688"/>
      <c r="BV1688">
        <v>4</v>
      </c>
      <c r="BW1688"/>
      <c r="BX1688">
        <v>0</v>
      </c>
      <c r="BY1688"/>
      <c r="BZ1688"/>
      <c r="CA1688">
        <v>312.35</v>
      </c>
      <c r="CB1688">
        <v>13860.15</v>
      </c>
      <c r="CC1688">
        <v>5622.71</v>
      </c>
      <c r="CD1688">
        <v>-1584.74</v>
      </c>
      <c r="CE1688">
        <v>0</v>
      </c>
      <c r="CF1688">
        <v>9822.19</v>
      </c>
      <c r="CG1688">
        <v>8237.44</v>
      </c>
      <c r="CH1688">
        <v>546771</v>
      </c>
      <c r="CI1688" t="s">
        <v>141</v>
      </c>
      <c r="CJ1688">
        <v>143.67</v>
      </c>
      <c r="CK1688" t="s">
        <v>319</v>
      </c>
      <c r="CL1688">
        <v>166895</v>
      </c>
      <c r="CM1688" t="s">
        <v>140</v>
      </c>
      <c r="CN1688">
        <v>143.67</v>
      </c>
      <c r="CO1688">
        <v>143.67</v>
      </c>
      <c r="CP1688" t="s">
        <v>446</v>
      </c>
      <c r="CQ1688" t="s">
        <v>4717</v>
      </c>
      <c r="CR1688"/>
      <c r="CS1688" t="s">
        <v>10393</v>
      </c>
      <c r="CT1688" t="s">
        <v>10394</v>
      </c>
      <c r="CU1688" t="s">
        <v>837</v>
      </c>
      <c r="CV1688">
        <v>0</v>
      </c>
      <c r="CW1688">
        <v>0</v>
      </c>
      <c r="CX1688">
        <v>0</v>
      </c>
      <c r="CY1688">
        <v>0</v>
      </c>
      <c r="CZ1688"/>
      <c r="DA1688" t="s">
        <v>10395</v>
      </c>
      <c r="DB1688"/>
      <c r="DC1688" t="s">
        <v>10396</v>
      </c>
      <c r="DD1688"/>
      <c r="DE1688">
        <v>17.5023</v>
      </c>
      <c r="DF1688" t="s">
        <v>10397</v>
      </c>
      <c r="DG1688" t="s">
        <v>10398</v>
      </c>
      <c r="DH1688"/>
      <c r="DI1688"/>
      <c r="DJ1688"/>
      <c r="DK1688" t="s">
        <v>10399</v>
      </c>
      <c r="DL1688">
        <v>0</v>
      </c>
      <c r="DM1688">
        <v>0</v>
      </c>
      <c r="DN1688">
        <v>20.36</v>
      </c>
      <c r="DO1688"/>
      <c r="DP1688"/>
      <c r="DQ1688"/>
      <c r="DR1688"/>
      <c r="DS1688"/>
      <c r="DT1688">
        <v>600</v>
      </c>
      <c r="DU1688"/>
    </row>
    <row r="1689" spans="1:125">
      <c r="A1689"/>
      <c r="B1689" t="s">
        <v>8693</v>
      </c>
      <c r="C1689" t="s">
        <v>10400</v>
      </c>
      <c r="D1689" t="s">
        <v>1782</v>
      </c>
      <c r="E1689" t="s">
        <v>1783</v>
      </c>
      <c r="F1689" t="s">
        <v>4990</v>
      </c>
      <c r="G1689" t="s">
        <v>4990</v>
      </c>
      <c r="H1689" t="s">
        <v>130</v>
      </c>
      <c r="I1689">
        <v>1</v>
      </c>
      <c r="J1689" t="s">
        <v>2706</v>
      </c>
      <c r="K1689" t="s">
        <v>3105</v>
      </c>
      <c r="L1689" t="s">
        <v>3105</v>
      </c>
      <c r="M1689" t="s">
        <v>133</v>
      </c>
      <c r="N1689" t="s">
        <v>133</v>
      </c>
      <c r="O1689" t="s">
        <v>10401</v>
      </c>
      <c r="P1689"/>
      <c r="Q1689" t="s">
        <v>177</v>
      </c>
      <c r="R1689">
        <v>482</v>
      </c>
      <c r="S1689">
        <v>3.494</v>
      </c>
      <c r="T1689" t="s">
        <v>10402</v>
      </c>
      <c r="U1689" t="s">
        <v>10403</v>
      </c>
      <c r="V1689" t="s">
        <v>179</v>
      </c>
      <c r="W1689"/>
      <c r="X1689" t="s">
        <v>137</v>
      </c>
      <c r="Y1689">
        <v>0</v>
      </c>
      <c r="Z1689">
        <v>0</v>
      </c>
      <c r="AA1689" t="s">
        <v>138</v>
      </c>
      <c r="AB1689">
        <v>0</v>
      </c>
      <c r="AC1689" t="s">
        <v>10404</v>
      </c>
      <c r="AD1689" t="s">
        <v>140</v>
      </c>
      <c r="AE1689">
        <v>17.4759</v>
      </c>
      <c r="AF1689">
        <v>0</v>
      </c>
      <c r="AG1689"/>
      <c r="AH1689">
        <v>0</v>
      </c>
      <c r="AI1689"/>
      <c r="AJ1689">
        <v>0</v>
      </c>
      <c r="AK1689"/>
      <c r="AL1689">
        <v>0</v>
      </c>
      <c r="AM1689"/>
      <c r="AN1689">
        <v>0</v>
      </c>
      <c r="AO1689"/>
      <c r="AP1689">
        <v>0</v>
      </c>
      <c r="AQ1689"/>
      <c r="AR1689">
        <v>0</v>
      </c>
      <c r="AS1689"/>
      <c r="AT1689">
        <v>0</v>
      </c>
      <c r="AU1689"/>
      <c r="AV1689">
        <v>0</v>
      </c>
      <c r="AW1689"/>
      <c r="AX1689">
        <v>0</v>
      </c>
      <c r="AY1689"/>
      <c r="AZ1689">
        <v>0</v>
      </c>
      <c r="BA1689"/>
      <c r="BB1689">
        <v>0</v>
      </c>
      <c r="BC1689"/>
      <c r="BD1689">
        <v>0</v>
      </c>
      <c r="BE1689"/>
      <c r="BF1689">
        <v>0</v>
      </c>
      <c r="BG1689"/>
      <c r="BH1689">
        <v>1485</v>
      </c>
      <c r="BI1689"/>
      <c r="BJ1689"/>
      <c r="BK1689"/>
      <c r="BL1689">
        <v>0</v>
      </c>
      <c r="BM1689"/>
      <c r="BN1689"/>
      <c r="BO1689">
        <v>0</v>
      </c>
      <c r="BP1689"/>
      <c r="BQ1689">
        <v>0</v>
      </c>
      <c r="BR1689">
        <v>495</v>
      </c>
      <c r="BS1689"/>
      <c r="BT1689">
        <v>0</v>
      </c>
      <c r="BU1689"/>
      <c r="BV1689">
        <v>4</v>
      </c>
      <c r="BW1689"/>
      <c r="BX1689">
        <v>0</v>
      </c>
      <c r="BY1689"/>
      <c r="BZ1689"/>
      <c r="CA1689">
        <v>0</v>
      </c>
      <c r="CB1689">
        <v>0</v>
      </c>
      <c r="CC1689">
        <v>5622.71</v>
      </c>
      <c r="CD1689">
        <v>-1584.74</v>
      </c>
      <c r="CE1689">
        <v>0</v>
      </c>
      <c r="CF1689">
        <v>9822.19</v>
      </c>
      <c r="CG1689">
        <v>8237.44</v>
      </c>
      <c r="CH1689"/>
      <c r="CI1689"/>
      <c r="CJ1689"/>
      <c r="CK1689"/>
      <c r="CL1689"/>
      <c r="CM1689"/>
      <c r="CN1689"/>
      <c r="CO1689">
        <v>0</v>
      </c>
      <c r="CP1689" t="s">
        <v>143</v>
      </c>
      <c r="CQ1689" t="s">
        <v>6819</v>
      </c>
      <c r="CR1689"/>
      <c r="CS1689" t="s">
        <v>10404</v>
      </c>
      <c r="CT1689">
        <v>0</v>
      </c>
      <c r="CU1689">
        <v>0</v>
      </c>
      <c r="CV1689">
        <v>0</v>
      </c>
      <c r="CW1689">
        <v>0</v>
      </c>
      <c r="CX1689">
        <v>0</v>
      </c>
      <c r="CY1689">
        <v>0</v>
      </c>
      <c r="CZ1689"/>
      <c r="DA1689"/>
      <c r="DB1689"/>
      <c r="DC1689"/>
      <c r="DD1689"/>
      <c r="DE1689"/>
      <c r="DF1689"/>
      <c r="DG1689" t="s">
        <v>10405</v>
      </c>
      <c r="DH1689"/>
      <c r="DI1689"/>
      <c r="DJ1689" t="s">
        <v>10406</v>
      </c>
      <c r="DK1689" t="s">
        <v>10407</v>
      </c>
      <c r="DL1689"/>
      <c r="DM1689"/>
      <c r="DN1689"/>
      <c r="DO1689"/>
      <c r="DP1689"/>
      <c r="DQ1689"/>
      <c r="DR1689"/>
      <c r="DS1689"/>
      <c r="DT1689">
        <v>600</v>
      </c>
      <c r="DU1689"/>
    </row>
    <row r="1690" spans="1:125">
      <c r="A1690"/>
      <c r="B1690" t="s">
        <v>8693</v>
      </c>
      <c r="C1690" t="s">
        <v>10400</v>
      </c>
      <c r="D1690" t="s">
        <v>1782</v>
      </c>
      <c r="E1690" t="s">
        <v>1783</v>
      </c>
      <c r="F1690" t="s">
        <v>4990</v>
      </c>
      <c r="G1690" t="s">
        <v>4990</v>
      </c>
      <c r="H1690" t="s">
        <v>130</v>
      </c>
      <c r="I1690">
        <v>1</v>
      </c>
      <c r="J1690" t="s">
        <v>2706</v>
      </c>
      <c r="K1690" t="s">
        <v>3105</v>
      </c>
      <c r="L1690" t="s">
        <v>3105</v>
      </c>
      <c r="M1690" t="s">
        <v>133</v>
      </c>
      <c r="N1690" t="s">
        <v>133</v>
      </c>
      <c r="O1690" t="s">
        <v>10408</v>
      </c>
      <c r="P1690"/>
      <c r="Q1690" t="s">
        <v>177</v>
      </c>
      <c r="R1690">
        <v>482</v>
      </c>
      <c r="S1690">
        <v>3.494</v>
      </c>
      <c r="T1690" t="s">
        <v>10409</v>
      </c>
      <c r="U1690" t="s">
        <v>10409</v>
      </c>
      <c r="V1690" t="s">
        <v>179</v>
      </c>
      <c r="W1690"/>
      <c r="X1690" t="s">
        <v>137</v>
      </c>
      <c r="Y1690">
        <v>0</v>
      </c>
      <c r="Z1690">
        <v>0</v>
      </c>
      <c r="AA1690" t="s">
        <v>138</v>
      </c>
      <c r="AB1690">
        <v>0</v>
      </c>
      <c r="AC1690" t="s">
        <v>10410</v>
      </c>
      <c r="AD1690" t="s">
        <v>140</v>
      </c>
      <c r="AE1690">
        <v>17.4759</v>
      </c>
      <c r="AF1690">
        <v>0</v>
      </c>
      <c r="AG1690"/>
      <c r="AH1690">
        <v>0</v>
      </c>
      <c r="AI1690"/>
      <c r="AJ1690">
        <v>135</v>
      </c>
      <c r="AK1690"/>
      <c r="AL1690">
        <v>0</v>
      </c>
      <c r="AM1690"/>
      <c r="AN1690">
        <v>0</v>
      </c>
      <c r="AO1690"/>
      <c r="AP1690">
        <v>0</v>
      </c>
      <c r="AQ1690"/>
      <c r="AR1690">
        <v>681.12</v>
      </c>
      <c r="AS1690"/>
      <c r="AT1690">
        <v>0</v>
      </c>
      <c r="AU1690"/>
      <c r="AV1690">
        <v>0</v>
      </c>
      <c r="AW1690"/>
      <c r="AX1690">
        <v>0</v>
      </c>
      <c r="AY1690"/>
      <c r="AZ1690">
        <v>0</v>
      </c>
      <c r="BA1690"/>
      <c r="BB1690">
        <v>0</v>
      </c>
      <c r="BC1690"/>
      <c r="BD1690">
        <v>0</v>
      </c>
      <c r="BE1690"/>
      <c r="BF1690">
        <v>0</v>
      </c>
      <c r="BG1690"/>
      <c r="BH1690">
        <v>417.2</v>
      </c>
      <c r="BI1690"/>
      <c r="BJ1690"/>
      <c r="BK1690"/>
      <c r="BL1690">
        <v>0</v>
      </c>
      <c r="BM1690"/>
      <c r="BN1690"/>
      <c r="BO1690">
        <v>0</v>
      </c>
      <c r="BP1690"/>
      <c r="BQ1690">
        <v>0</v>
      </c>
      <c r="BR1690">
        <v>406.6</v>
      </c>
      <c r="BS1690"/>
      <c r="BT1690">
        <v>816.12</v>
      </c>
      <c r="BU1690"/>
      <c r="BV1690">
        <v>4</v>
      </c>
      <c r="BW1690"/>
      <c r="BX1690">
        <v>0</v>
      </c>
      <c r="BY1690"/>
      <c r="BZ1690"/>
      <c r="CA1690">
        <v>0</v>
      </c>
      <c r="CB1690">
        <v>0</v>
      </c>
      <c r="CC1690">
        <v>5622.71</v>
      </c>
      <c r="CD1690">
        <v>-1584.74</v>
      </c>
      <c r="CE1690">
        <v>0</v>
      </c>
      <c r="CF1690">
        <v>9822.19</v>
      </c>
      <c r="CG1690">
        <v>8237.44</v>
      </c>
      <c r="CH1690">
        <v>547571</v>
      </c>
      <c r="CI1690" t="s">
        <v>141</v>
      </c>
      <c r="CJ1690">
        <v>946.7</v>
      </c>
      <c r="CK1690" t="s">
        <v>445</v>
      </c>
      <c r="CL1690">
        <v>166110</v>
      </c>
      <c r="CM1690" t="s">
        <v>140</v>
      </c>
      <c r="CN1690">
        <v>946.7</v>
      </c>
      <c r="CO1690">
        <v>946.7</v>
      </c>
      <c r="CP1690" t="s">
        <v>432</v>
      </c>
      <c r="CQ1690" t="s">
        <v>6819</v>
      </c>
      <c r="CR1690"/>
      <c r="CS1690" t="s">
        <v>10410</v>
      </c>
      <c r="CT1690" t="s">
        <v>10411</v>
      </c>
      <c r="CU1690" t="s">
        <v>10412</v>
      </c>
      <c r="CV1690">
        <v>0</v>
      </c>
      <c r="CW1690">
        <v>0</v>
      </c>
      <c r="CX1690">
        <v>0</v>
      </c>
      <c r="CY1690">
        <v>0</v>
      </c>
      <c r="CZ1690"/>
      <c r="DA1690"/>
      <c r="DB1690"/>
      <c r="DC1690"/>
      <c r="DD1690"/>
      <c r="DE1690">
        <v>17.4315</v>
      </c>
      <c r="DF1690" t="s">
        <v>10413</v>
      </c>
      <c r="DG1690" t="s">
        <v>10405</v>
      </c>
      <c r="DH1690"/>
      <c r="DI1690"/>
      <c r="DJ1690" t="s">
        <v>10414</v>
      </c>
      <c r="DK1690" t="s">
        <v>10415</v>
      </c>
      <c r="DL1690"/>
      <c r="DM1690"/>
      <c r="DN1690"/>
      <c r="DO1690"/>
      <c r="DP1690"/>
      <c r="DQ1690"/>
      <c r="DR1690"/>
      <c r="DS1690"/>
      <c r="DT1690">
        <v>600</v>
      </c>
      <c r="DU1690"/>
    </row>
    <row r="1691" spans="1:125">
      <c r="A1691" t="s">
        <v>647</v>
      </c>
      <c r="B1691" t="s">
        <v>8693</v>
      </c>
      <c r="C1691" t="s">
        <v>10400</v>
      </c>
      <c r="D1691" t="s">
        <v>1782</v>
      </c>
      <c r="E1691" t="s">
        <v>1783</v>
      </c>
      <c r="F1691" t="s">
        <v>4990</v>
      </c>
      <c r="G1691" t="s">
        <v>4990</v>
      </c>
      <c r="H1691" t="s">
        <v>130</v>
      </c>
      <c r="I1691">
        <v>1</v>
      </c>
      <c r="J1691" t="s">
        <v>2706</v>
      </c>
      <c r="K1691" t="s">
        <v>3105</v>
      </c>
      <c r="L1691" t="s">
        <v>3105</v>
      </c>
      <c r="M1691" t="s">
        <v>133</v>
      </c>
      <c r="N1691" t="s">
        <v>133</v>
      </c>
      <c r="O1691" t="s">
        <v>10416</v>
      </c>
      <c r="P1691" t="s">
        <v>10417</v>
      </c>
      <c r="Q1691" t="s">
        <v>367</v>
      </c>
      <c r="R1691">
        <v>482</v>
      </c>
      <c r="S1691">
        <v>3.494</v>
      </c>
      <c r="T1691" t="s">
        <v>2778</v>
      </c>
      <c r="U1691" t="s">
        <v>2778</v>
      </c>
      <c r="V1691"/>
      <c r="W1691" t="s">
        <v>268</v>
      </c>
      <c r="X1691" t="s">
        <v>137</v>
      </c>
      <c r="Y1691">
        <v>0</v>
      </c>
      <c r="Z1691">
        <v>0</v>
      </c>
      <c r="AA1691" t="s">
        <v>151</v>
      </c>
      <c r="AB1691">
        <v>359.88</v>
      </c>
      <c r="AC1691" t="s">
        <v>10418</v>
      </c>
      <c r="AD1691" t="s">
        <v>140</v>
      </c>
      <c r="AE1691">
        <v>17.4759</v>
      </c>
      <c r="AF1691">
        <v>359.88</v>
      </c>
      <c r="AG1691"/>
      <c r="AH1691">
        <v>0</v>
      </c>
      <c r="AI1691"/>
      <c r="AJ1691">
        <v>10</v>
      </c>
      <c r="AK1691"/>
      <c r="AL1691">
        <v>0</v>
      </c>
      <c r="AM1691"/>
      <c r="AN1691">
        <v>0</v>
      </c>
      <c r="AO1691"/>
      <c r="AP1691">
        <v>0</v>
      </c>
      <c r="AQ1691"/>
      <c r="AR1691">
        <v>29.99</v>
      </c>
      <c r="AS1691"/>
      <c r="AT1691">
        <v>0</v>
      </c>
      <c r="AU1691"/>
      <c r="AV1691">
        <v>0</v>
      </c>
      <c r="AW1691"/>
      <c r="AX1691">
        <v>0</v>
      </c>
      <c r="AY1691"/>
      <c r="AZ1691">
        <v>0</v>
      </c>
      <c r="BA1691"/>
      <c r="BB1691">
        <v>0</v>
      </c>
      <c r="BC1691"/>
      <c r="BD1691">
        <v>0</v>
      </c>
      <c r="BE1691"/>
      <c r="BF1691">
        <v>0</v>
      </c>
      <c r="BG1691"/>
      <c r="BH1691">
        <v>0</v>
      </c>
      <c r="BI1691"/>
      <c r="BJ1691"/>
      <c r="BK1691"/>
      <c r="BL1691">
        <v>647.78</v>
      </c>
      <c r="BM1691"/>
      <c r="BN1691"/>
      <c r="BO1691">
        <v>0</v>
      </c>
      <c r="BP1691"/>
      <c r="BQ1691">
        <v>0</v>
      </c>
      <c r="BR1691">
        <v>0</v>
      </c>
      <c r="BS1691"/>
      <c r="BT1691">
        <v>0</v>
      </c>
      <c r="BU1691"/>
      <c r="BV1691">
        <v>4</v>
      </c>
      <c r="BW1691"/>
      <c r="BX1691">
        <v>0</v>
      </c>
      <c r="BY1691"/>
      <c r="BZ1691"/>
      <c r="CA1691">
        <v>0</v>
      </c>
      <c r="CB1691">
        <v>0</v>
      </c>
      <c r="CC1691">
        <v>5622.71</v>
      </c>
      <c r="CD1691">
        <v>-1584.74</v>
      </c>
      <c r="CE1691">
        <v>0</v>
      </c>
      <c r="CF1691">
        <v>9822.19</v>
      </c>
      <c r="CG1691">
        <v>8237.44</v>
      </c>
      <c r="CH1691">
        <v>546889</v>
      </c>
      <c r="CI1691" t="s">
        <v>141</v>
      </c>
      <c r="CJ1691">
        <v>406.27</v>
      </c>
      <c r="CK1691" t="s">
        <v>419</v>
      </c>
      <c r="CL1691">
        <v>166014</v>
      </c>
      <c r="CM1691" t="s">
        <v>140</v>
      </c>
      <c r="CN1691">
        <v>406.27</v>
      </c>
      <c r="CO1691">
        <v>941.35</v>
      </c>
      <c r="CP1691" t="s">
        <v>143</v>
      </c>
      <c r="CQ1691" t="s">
        <v>6819</v>
      </c>
      <c r="CR1691"/>
      <c r="CS1691" t="s">
        <v>10418</v>
      </c>
      <c r="CT1691" t="s">
        <v>10419</v>
      </c>
      <c r="CU1691" t="s">
        <v>7313</v>
      </c>
      <c r="CV1691">
        <v>0</v>
      </c>
      <c r="CW1691">
        <v>0</v>
      </c>
      <c r="CX1691">
        <v>0</v>
      </c>
      <c r="CY1691">
        <v>0</v>
      </c>
      <c r="CZ1691"/>
      <c r="DA1691"/>
      <c r="DB1691"/>
      <c r="DC1691" t="s">
        <v>10420</v>
      </c>
      <c r="DD1691"/>
      <c r="DE1691">
        <v>17.4278</v>
      </c>
      <c r="DF1691" t="s">
        <v>10421</v>
      </c>
      <c r="DG1691" t="s">
        <v>10405</v>
      </c>
      <c r="DH1691"/>
      <c r="DI1691"/>
      <c r="DJ1691"/>
      <c r="DK1691" t="s">
        <v>10422</v>
      </c>
      <c r="DL1691"/>
      <c r="DM1691"/>
      <c r="DN1691"/>
      <c r="DO1691"/>
      <c r="DP1691"/>
      <c r="DQ1691"/>
      <c r="DR1691"/>
      <c r="DS1691"/>
      <c r="DT1691">
        <v>600</v>
      </c>
      <c r="DU1691"/>
    </row>
    <row r="1692" spans="1:125">
      <c r="A1692"/>
      <c r="B1692" t="s">
        <v>8693</v>
      </c>
      <c r="C1692" t="s">
        <v>10400</v>
      </c>
      <c r="D1692" t="s">
        <v>1782</v>
      </c>
      <c r="E1692" t="s">
        <v>1783</v>
      </c>
      <c r="F1692" t="s">
        <v>4990</v>
      </c>
      <c r="G1692" t="s">
        <v>4990</v>
      </c>
      <c r="H1692" t="s">
        <v>130</v>
      </c>
      <c r="I1692">
        <v>1</v>
      </c>
      <c r="J1692" t="s">
        <v>2706</v>
      </c>
      <c r="K1692" t="s">
        <v>3105</v>
      </c>
      <c r="L1692" t="s">
        <v>3105</v>
      </c>
      <c r="M1692" t="s">
        <v>133</v>
      </c>
      <c r="N1692" t="s">
        <v>133</v>
      </c>
      <c r="O1692" t="s">
        <v>10423</v>
      </c>
      <c r="P1692"/>
      <c r="Q1692" t="s">
        <v>177</v>
      </c>
      <c r="R1692">
        <v>482</v>
      </c>
      <c r="S1692">
        <v>3.494</v>
      </c>
      <c r="T1692" t="s">
        <v>910</v>
      </c>
      <c r="U1692" t="s">
        <v>910</v>
      </c>
      <c r="V1692" t="s">
        <v>179</v>
      </c>
      <c r="W1692"/>
      <c r="X1692" t="s">
        <v>137</v>
      </c>
      <c r="Y1692">
        <v>0</v>
      </c>
      <c r="Z1692">
        <v>0</v>
      </c>
      <c r="AA1692" t="s">
        <v>138</v>
      </c>
      <c r="AB1692">
        <v>0</v>
      </c>
      <c r="AC1692" t="s">
        <v>10424</v>
      </c>
      <c r="AD1692" t="s">
        <v>140</v>
      </c>
      <c r="AE1692">
        <v>17.4759</v>
      </c>
      <c r="AF1692">
        <v>0</v>
      </c>
      <c r="AG1692"/>
      <c r="AH1692">
        <v>0</v>
      </c>
      <c r="AI1692"/>
      <c r="AJ1692">
        <v>135</v>
      </c>
      <c r="AK1692"/>
      <c r="AL1692">
        <v>0</v>
      </c>
      <c r="AM1692"/>
      <c r="AN1692">
        <v>0</v>
      </c>
      <c r="AO1692"/>
      <c r="AP1692">
        <v>0</v>
      </c>
      <c r="AQ1692"/>
      <c r="AR1692">
        <v>1521</v>
      </c>
      <c r="AS1692"/>
      <c r="AT1692">
        <v>0</v>
      </c>
      <c r="AU1692"/>
      <c r="AV1692">
        <v>0</v>
      </c>
      <c r="AW1692"/>
      <c r="AX1692">
        <v>0</v>
      </c>
      <c r="AY1692"/>
      <c r="AZ1692">
        <v>0</v>
      </c>
      <c r="BA1692"/>
      <c r="BB1692">
        <v>0</v>
      </c>
      <c r="BC1692"/>
      <c r="BD1692">
        <v>0</v>
      </c>
      <c r="BE1692"/>
      <c r="BF1692">
        <v>0</v>
      </c>
      <c r="BG1692"/>
      <c r="BH1692">
        <v>1050</v>
      </c>
      <c r="BI1692"/>
      <c r="BJ1692"/>
      <c r="BK1692"/>
      <c r="BL1692">
        <v>0</v>
      </c>
      <c r="BM1692"/>
      <c r="BN1692"/>
      <c r="BO1692">
        <v>0</v>
      </c>
      <c r="BP1692"/>
      <c r="BQ1692">
        <v>0</v>
      </c>
      <c r="BR1692">
        <v>1175</v>
      </c>
      <c r="BS1692"/>
      <c r="BT1692">
        <v>1656</v>
      </c>
      <c r="BU1692"/>
      <c r="BV1692">
        <v>4</v>
      </c>
      <c r="BW1692"/>
      <c r="BX1692">
        <v>0</v>
      </c>
      <c r="BY1692"/>
      <c r="BZ1692"/>
      <c r="CA1692">
        <v>0</v>
      </c>
      <c r="CB1692">
        <v>0</v>
      </c>
      <c r="CC1692">
        <v>5622.71</v>
      </c>
      <c r="CD1692">
        <v>-1584.74</v>
      </c>
      <c r="CE1692">
        <v>0</v>
      </c>
      <c r="CF1692">
        <v>9822.19</v>
      </c>
      <c r="CG1692">
        <v>8237.44</v>
      </c>
      <c r="CH1692">
        <v>547374</v>
      </c>
      <c r="CI1692" t="s">
        <v>141</v>
      </c>
      <c r="CJ1692">
        <v>1920.96</v>
      </c>
      <c r="CK1692" t="s">
        <v>806</v>
      </c>
      <c r="CL1692">
        <v>166072</v>
      </c>
      <c r="CM1692" t="s">
        <v>140</v>
      </c>
      <c r="CN1692">
        <v>1920.96</v>
      </c>
      <c r="CO1692">
        <v>1</v>
      </c>
      <c r="CP1692" t="s">
        <v>446</v>
      </c>
      <c r="CQ1692" t="s">
        <v>6819</v>
      </c>
      <c r="CR1692"/>
      <c r="CS1692" t="s">
        <v>10424</v>
      </c>
      <c r="CT1692" t="s">
        <v>10425</v>
      </c>
      <c r="CU1692" t="s">
        <v>10426</v>
      </c>
      <c r="CV1692">
        <v>0</v>
      </c>
      <c r="CW1692">
        <v>0</v>
      </c>
      <c r="CX1692">
        <v>0</v>
      </c>
      <c r="CY1692">
        <v>0</v>
      </c>
      <c r="CZ1692"/>
      <c r="DA1692"/>
      <c r="DB1692"/>
      <c r="DC1692"/>
      <c r="DD1692"/>
      <c r="DE1692">
        <v>17.5242</v>
      </c>
      <c r="DF1692" t="s">
        <v>10427</v>
      </c>
      <c r="DG1692" t="s">
        <v>10405</v>
      </c>
      <c r="DH1692"/>
      <c r="DI1692"/>
      <c r="DJ1692" t="s">
        <v>10428</v>
      </c>
      <c r="DK1692" t="s">
        <v>10429</v>
      </c>
      <c r="DL1692"/>
      <c r="DM1692"/>
      <c r="DN1692"/>
      <c r="DO1692"/>
      <c r="DP1692"/>
      <c r="DQ1692"/>
      <c r="DR1692"/>
      <c r="DS1692"/>
      <c r="DT1692">
        <v>600</v>
      </c>
      <c r="DU1692"/>
    </row>
    <row r="1693" spans="1:125">
      <c r="A1693" t="s">
        <v>365</v>
      </c>
      <c r="B1693" t="s">
        <v>8693</v>
      </c>
      <c r="C1693" t="s">
        <v>10400</v>
      </c>
      <c r="D1693" t="s">
        <v>1782</v>
      </c>
      <c r="E1693" t="s">
        <v>1783</v>
      </c>
      <c r="F1693" t="s">
        <v>4990</v>
      </c>
      <c r="G1693" t="s">
        <v>4990</v>
      </c>
      <c r="H1693" t="s">
        <v>130</v>
      </c>
      <c r="I1693">
        <v>1</v>
      </c>
      <c r="J1693" t="s">
        <v>2706</v>
      </c>
      <c r="K1693" t="s">
        <v>3105</v>
      </c>
      <c r="L1693" t="s">
        <v>3105</v>
      </c>
      <c r="M1693" t="s">
        <v>133</v>
      </c>
      <c r="N1693" t="s">
        <v>133</v>
      </c>
      <c r="O1693" t="s">
        <v>10430</v>
      </c>
      <c r="P1693" t="s">
        <v>10431</v>
      </c>
      <c r="Q1693" t="s">
        <v>4051</v>
      </c>
      <c r="R1693">
        <v>482</v>
      </c>
      <c r="S1693">
        <v>3.494</v>
      </c>
      <c r="T1693" t="s">
        <v>2978</v>
      </c>
      <c r="U1693" t="s">
        <v>2978</v>
      </c>
      <c r="V1693"/>
      <c r="W1693" t="s">
        <v>268</v>
      </c>
      <c r="X1693" t="s">
        <v>137</v>
      </c>
      <c r="Y1693">
        <v>0</v>
      </c>
      <c r="Z1693">
        <v>0</v>
      </c>
      <c r="AA1693" t="s">
        <v>151</v>
      </c>
      <c r="AB1693">
        <v>49.77</v>
      </c>
      <c r="AC1693" t="s">
        <v>10432</v>
      </c>
      <c r="AD1693" t="s">
        <v>140</v>
      </c>
      <c r="AE1693">
        <v>17.4759</v>
      </c>
      <c r="AF1693">
        <v>49.77</v>
      </c>
      <c r="AG1693"/>
      <c r="AH1693">
        <v>0</v>
      </c>
      <c r="AI1693"/>
      <c r="AJ1693">
        <v>10</v>
      </c>
      <c r="AK1693"/>
      <c r="AL1693">
        <v>0</v>
      </c>
      <c r="AM1693"/>
      <c r="AN1693">
        <v>194.4</v>
      </c>
      <c r="AO1693"/>
      <c r="AP1693">
        <v>0</v>
      </c>
      <c r="AQ1693"/>
      <c r="AR1693">
        <v>7.11</v>
      </c>
      <c r="AS1693"/>
      <c r="AT1693">
        <v>0</v>
      </c>
      <c r="AU1693"/>
      <c r="AV1693">
        <v>0</v>
      </c>
      <c r="AW1693"/>
      <c r="AX1693">
        <v>0</v>
      </c>
      <c r="AY1693"/>
      <c r="AZ1693">
        <v>0</v>
      </c>
      <c r="BA1693"/>
      <c r="BB1693">
        <v>0</v>
      </c>
      <c r="BC1693"/>
      <c r="BD1693">
        <v>0</v>
      </c>
      <c r="BE1693"/>
      <c r="BF1693">
        <v>0</v>
      </c>
      <c r="BG1693"/>
      <c r="BH1693">
        <v>0</v>
      </c>
      <c r="BI1693"/>
      <c r="BJ1693"/>
      <c r="BK1693"/>
      <c r="BL1693">
        <v>153.58</v>
      </c>
      <c r="BM1693"/>
      <c r="BN1693"/>
      <c r="BO1693">
        <v>3426.13</v>
      </c>
      <c r="BP1693"/>
      <c r="BQ1693">
        <v>0</v>
      </c>
      <c r="BR1693">
        <v>0</v>
      </c>
      <c r="BS1693"/>
      <c r="BT1693">
        <v>0</v>
      </c>
      <c r="BU1693"/>
      <c r="BV1693">
        <v>4</v>
      </c>
      <c r="BW1693"/>
      <c r="BX1693">
        <v>0</v>
      </c>
      <c r="BY1693"/>
      <c r="BZ1693"/>
      <c r="CA1693">
        <v>0</v>
      </c>
      <c r="CB1693">
        <v>0</v>
      </c>
      <c r="CC1693">
        <v>5622.71</v>
      </c>
      <c r="CD1693">
        <v>-1584.74</v>
      </c>
      <c r="CE1693">
        <v>0</v>
      </c>
      <c r="CF1693">
        <v>9822.19</v>
      </c>
      <c r="CG1693">
        <v>8237.44</v>
      </c>
      <c r="CH1693">
        <v>546380</v>
      </c>
      <c r="CI1693" t="s">
        <v>141</v>
      </c>
      <c r="CJ1693">
        <v>295.12</v>
      </c>
      <c r="CK1693" t="s">
        <v>349</v>
      </c>
      <c r="CL1693">
        <v>167264</v>
      </c>
      <c r="CM1693" t="s">
        <v>140</v>
      </c>
      <c r="CN1693">
        <v>295.12</v>
      </c>
      <c r="CO1693">
        <v>755.69</v>
      </c>
      <c r="CP1693" t="s">
        <v>432</v>
      </c>
      <c r="CQ1693" t="s">
        <v>6819</v>
      </c>
      <c r="CR1693"/>
      <c r="CS1693" t="s">
        <v>10432</v>
      </c>
      <c r="CT1693" t="s">
        <v>10433</v>
      </c>
      <c r="CU1693" t="s">
        <v>1776</v>
      </c>
      <c r="CV1693">
        <v>0</v>
      </c>
      <c r="CW1693">
        <v>0</v>
      </c>
      <c r="CX1693">
        <v>0</v>
      </c>
      <c r="CY1693">
        <v>0</v>
      </c>
      <c r="CZ1693" t="s">
        <v>10434</v>
      </c>
      <c r="DA1693"/>
      <c r="DB1693"/>
      <c r="DC1693" t="s">
        <v>6830</v>
      </c>
      <c r="DD1693"/>
      <c r="DE1693">
        <v>17.4842</v>
      </c>
      <c r="DF1693" t="s">
        <v>10435</v>
      </c>
      <c r="DG1693" t="s">
        <v>10405</v>
      </c>
      <c r="DH1693"/>
      <c r="DI1693"/>
      <c r="DJ1693"/>
      <c r="DK1693" t="s">
        <v>10436</v>
      </c>
      <c r="DL1693"/>
      <c r="DM1693"/>
      <c r="DN1693"/>
      <c r="DO1693"/>
      <c r="DP1693" t="s">
        <v>453</v>
      </c>
      <c r="DQ1693"/>
      <c r="DR1693" t="s">
        <v>975</v>
      </c>
      <c r="DS1693" t="s">
        <v>187</v>
      </c>
      <c r="DT1693">
        <v>600</v>
      </c>
      <c r="DU1693"/>
    </row>
    <row r="1694" spans="1:125">
      <c r="A1694" t="s">
        <v>556</v>
      </c>
      <c r="B1694" t="s">
        <v>8693</v>
      </c>
      <c r="C1694" t="s">
        <v>10400</v>
      </c>
      <c r="D1694" t="s">
        <v>1782</v>
      </c>
      <c r="E1694" t="s">
        <v>1783</v>
      </c>
      <c r="F1694" t="s">
        <v>4990</v>
      </c>
      <c r="G1694" t="s">
        <v>4990</v>
      </c>
      <c r="H1694" t="s">
        <v>130</v>
      </c>
      <c r="I1694">
        <v>1</v>
      </c>
      <c r="J1694" t="s">
        <v>2706</v>
      </c>
      <c r="K1694" t="s">
        <v>3105</v>
      </c>
      <c r="L1694" t="s">
        <v>3105</v>
      </c>
      <c r="M1694" t="s">
        <v>133</v>
      </c>
      <c r="N1694" t="s">
        <v>133</v>
      </c>
      <c r="O1694" t="s">
        <v>10437</v>
      </c>
      <c r="P1694" t="s">
        <v>10438</v>
      </c>
      <c r="Q1694" t="s">
        <v>367</v>
      </c>
      <c r="R1694">
        <v>482</v>
      </c>
      <c r="S1694">
        <v>3.494</v>
      </c>
      <c r="T1694" t="s">
        <v>3902</v>
      </c>
      <c r="U1694" t="s">
        <v>3902</v>
      </c>
      <c r="V1694"/>
      <c r="W1694" t="s">
        <v>268</v>
      </c>
      <c r="X1694" t="s">
        <v>137</v>
      </c>
      <c r="Y1694">
        <v>0</v>
      </c>
      <c r="Z1694">
        <v>0</v>
      </c>
      <c r="AA1694" t="s">
        <v>151</v>
      </c>
      <c r="AB1694">
        <v>215.64</v>
      </c>
      <c r="AC1694" t="s">
        <v>10439</v>
      </c>
      <c r="AD1694" t="s">
        <v>140</v>
      </c>
      <c r="AE1694">
        <v>17.4759</v>
      </c>
      <c r="AF1694">
        <v>215.64</v>
      </c>
      <c r="AG1694"/>
      <c r="AH1694">
        <v>0</v>
      </c>
      <c r="AI1694"/>
      <c r="AJ1694">
        <v>10</v>
      </c>
      <c r="AK1694"/>
      <c r="AL1694">
        <v>0</v>
      </c>
      <c r="AM1694"/>
      <c r="AN1694">
        <v>0</v>
      </c>
      <c r="AO1694"/>
      <c r="AP1694">
        <v>0</v>
      </c>
      <c r="AQ1694"/>
      <c r="AR1694">
        <v>11.98</v>
      </c>
      <c r="AS1694"/>
      <c r="AT1694">
        <v>0</v>
      </c>
      <c r="AU1694"/>
      <c r="AV1694">
        <v>0</v>
      </c>
      <c r="AW1694"/>
      <c r="AX1694">
        <v>0</v>
      </c>
      <c r="AY1694"/>
      <c r="AZ1694">
        <v>0</v>
      </c>
      <c r="BA1694"/>
      <c r="BB1694">
        <v>0</v>
      </c>
      <c r="BC1694"/>
      <c r="BD1694">
        <v>0</v>
      </c>
      <c r="BE1694"/>
      <c r="BF1694">
        <v>0</v>
      </c>
      <c r="BG1694"/>
      <c r="BH1694">
        <v>0</v>
      </c>
      <c r="BI1694"/>
      <c r="BJ1694"/>
      <c r="BK1694"/>
      <c r="BL1694">
        <v>258.77</v>
      </c>
      <c r="BM1694"/>
      <c r="BN1694"/>
      <c r="BO1694">
        <v>0</v>
      </c>
      <c r="BP1694"/>
      <c r="BQ1694">
        <v>0</v>
      </c>
      <c r="BR1694">
        <v>0</v>
      </c>
      <c r="BS1694"/>
      <c r="BT1694">
        <v>0</v>
      </c>
      <c r="BU1694"/>
      <c r="BV1694">
        <v>4</v>
      </c>
      <c r="BW1694"/>
      <c r="BX1694">
        <v>0</v>
      </c>
      <c r="BY1694"/>
      <c r="BZ1694"/>
      <c r="CA1694">
        <v>0</v>
      </c>
      <c r="CB1694">
        <v>0</v>
      </c>
      <c r="CC1694">
        <v>5622.71</v>
      </c>
      <c r="CD1694">
        <v>-1584.74</v>
      </c>
      <c r="CE1694">
        <v>0</v>
      </c>
      <c r="CF1694">
        <v>9822.19</v>
      </c>
      <c r="CG1694">
        <v>8237.44</v>
      </c>
      <c r="CH1694">
        <v>547096</v>
      </c>
      <c r="CI1694" t="s">
        <v>141</v>
      </c>
      <c r="CJ1694">
        <v>241.14</v>
      </c>
      <c r="CK1694" t="s">
        <v>301</v>
      </c>
      <c r="CL1694">
        <v>166976</v>
      </c>
      <c r="CM1694" t="s">
        <v>140</v>
      </c>
      <c r="CN1694">
        <v>241.14</v>
      </c>
      <c r="CO1694">
        <v>1</v>
      </c>
      <c r="CP1694" t="s">
        <v>143</v>
      </c>
      <c r="CQ1694" t="s">
        <v>6819</v>
      </c>
      <c r="CR1694"/>
      <c r="CS1694" t="s">
        <v>10439</v>
      </c>
      <c r="CT1694" t="s">
        <v>10440</v>
      </c>
      <c r="CU1694" t="s">
        <v>996</v>
      </c>
      <c r="CV1694">
        <v>0</v>
      </c>
      <c r="CW1694">
        <v>0</v>
      </c>
      <c r="CX1694">
        <v>0</v>
      </c>
      <c r="CY1694">
        <v>0</v>
      </c>
      <c r="CZ1694"/>
      <c r="DA1694"/>
      <c r="DB1694"/>
      <c r="DC1694" t="s">
        <v>10441</v>
      </c>
      <c r="DD1694"/>
      <c r="DE1694">
        <v>17.391</v>
      </c>
      <c r="DF1694" t="s">
        <v>10442</v>
      </c>
      <c r="DG1694" t="s">
        <v>10405</v>
      </c>
      <c r="DH1694"/>
      <c r="DI1694"/>
      <c r="DJ1694"/>
      <c r="DK1694" t="s">
        <v>10443</v>
      </c>
      <c r="DL1694"/>
      <c r="DM1694"/>
      <c r="DN1694"/>
      <c r="DO1694"/>
      <c r="DP1694"/>
      <c r="DQ1694"/>
      <c r="DR1694"/>
      <c r="DS1694"/>
      <c r="DT1694">
        <v>600</v>
      </c>
      <c r="DU1694"/>
    </row>
    <row r="1695" spans="1:125">
      <c r="A1695"/>
      <c r="B1695" t="s">
        <v>8693</v>
      </c>
      <c r="C1695" t="s">
        <v>10400</v>
      </c>
      <c r="D1695" t="s">
        <v>1782</v>
      </c>
      <c r="E1695" t="s">
        <v>1783</v>
      </c>
      <c r="F1695" t="s">
        <v>4990</v>
      </c>
      <c r="G1695" t="s">
        <v>4990</v>
      </c>
      <c r="H1695" t="s">
        <v>130</v>
      </c>
      <c r="I1695">
        <v>1</v>
      </c>
      <c r="J1695" t="s">
        <v>2706</v>
      </c>
      <c r="K1695" t="s">
        <v>3105</v>
      </c>
      <c r="L1695" t="s">
        <v>3105</v>
      </c>
      <c r="M1695" t="s">
        <v>133</v>
      </c>
      <c r="N1695" t="s">
        <v>133</v>
      </c>
      <c r="O1695" t="s">
        <v>10444</v>
      </c>
      <c r="P1695"/>
      <c r="Q1695"/>
      <c r="R1695">
        <v>482</v>
      </c>
      <c r="S1695">
        <v>3.494</v>
      </c>
      <c r="T1695" t="s">
        <v>3610</v>
      </c>
      <c r="U1695" t="s">
        <v>3610</v>
      </c>
      <c r="V1695" t="s">
        <v>179</v>
      </c>
      <c r="W1695"/>
      <c r="X1695" t="s">
        <v>137</v>
      </c>
      <c r="Y1695">
        <v>0</v>
      </c>
      <c r="Z1695">
        <v>0</v>
      </c>
      <c r="AA1695" t="s">
        <v>138</v>
      </c>
      <c r="AB1695">
        <v>0</v>
      </c>
      <c r="AC1695" t="s">
        <v>10445</v>
      </c>
      <c r="AD1695" t="s">
        <v>140</v>
      </c>
      <c r="AE1695">
        <v>17.4759</v>
      </c>
      <c r="AF1695">
        <v>0</v>
      </c>
      <c r="AG1695"/>
      <c r="AH1695">
        <v>0</v>
      </c>
      <c r="AI1695"/>
      <c r="AJ1695">
        <v>0</v>
      </c>
      <c r="AK1695"/>
      <c r="AL1695">
        <v>0</v>
      </c>
      <c r="AM1695"/>
      <c r="AN1695">
        <v>0</v>
      </c>
      <c r="AO1695"/>
      <c r="AP1695">
        <v>0</v>
      </c>
      <c r="AQ1695"/>
      <c r="AR1695">
        <v>0</v>
      </c>
      <c r="AS1695"/>
      <c r="AT1695">
        <v>0</v>
      </c>
      <c r="AU1695"/>
      <c r="AV1695">
        <v>0</v>
      </c>
      <c r="AW1695"/>
      <c r="AX1695">
        <v>0</v>
      </c>
      <c r="AY1695"/>
      <c r="AZ1695">
        <v>0</v>
      </c>
      <c r="BA1695"/>
      <c r="BB1695">
        <v>0</v>
      </c>
      <c r="BC1695"/>
      <c r="BD1695">
        <v>0</v>
      </c>
      <c r="BE1695"/>
      <c r="BF1695">
        <v>0</v>
      </c>
      <c r="BG1695"/>
      <c r="BH1695">
        <v>373.8</v>
      </c>
      <c r="BI1695"/>
      <c r="BJ1695"/>
      <c r="BK1695"/>
      <c r="BL1695">
        <v>0</v>
      </c>
      <c r="BM1695"/>
      <c r="BN1695"/>
      <c r="BO1695">
        <v>0</v>
      </c>
      <c r="BP1695"/>
      <c r="BQ1695">
        <v>0</v>
      </c>
      <c r="BR1695">
        <v>353.9</v>
      </c>
      <c r="BS1695"/>
      <c r="BT1695">
        <v>0</v>
      </c>
      <c r="BU1695"/>
      <c r="BV1695">
        <v>4</v>
      </c>
      <c r="BW1695"/>
      <c r="BX1695">
        <v>0</v>
      </c>
      <c r="BY1695"/>
      <c r="BZ1695"/>
      <c r="CA1695">
        <v>0</v>
      </c>
      <c r="CB1695">
        <v>0</v>
      </c>
      <c r="CC1695">
        <v>5622.71</v>
      </c>
      <c r="CD1695">
        <v>-1584.74</v>
      </c>
      <c r="CE1695">
        <v>0</v>
      </c>
      <c r="CF1695">
        <v>9822.19</v>
      </c>
      <c r="CG1695">
        <v>8237.44</v>
      </c>
      <c r="CH1695"/>
      <c r="CI1695"/>
      <c r="CJ1695"/>
      <c r="CK1695"/>
      <c r="CL1695"/>
      <c r="CM1695"/>
      <c r="CN1695"/>
      <c r="CO1695">
        <v>0</v>
      </c>
      <c r="CP1695" t="s">
        <v>671</v>
      </c>
      <c r="CQ1695" t="s">
        <v>6819</v>
      </c>
      <c r="CR1695"/>
      <c r="CS1695" t="s">
        <v>10445</v>
      </c>
      <c r="CT1695">
        <v>0</v>
      </c>
      <c r="CU1695">
        <v>0</v>
      </c>
      <c r="CV1695">
        <v>0</v>
      </c>
      <c r="CW1695">
        <v>0</v>
      </c>
      <c r="CX1695">
        <v>0</v>
      </c>
      <c r="CY1695">
        <v>0</v>
      </c>
      <c r="CZ1695"/>
      <c r="DA1695"/>
      <c r="DB1695"/>
      <c r="DC1695"/>
      <c r="DD1695"/>
      <c r="DE1695"/>
      <c r="DF1695"/>
      <c r="DG1695" t="s">
        <v>10405</v>
      </c>
      <c r="DH1695"/>
      <c r="DI1695"/>
      <c r="DJ1695" t="s">
        <v>10446</v>
      </c>
      <c r="DK1695" t="s">
        <v>10447</v>
      </c>
      <c r="DL1695"/>
      <c r="DM1695"/>
      <c r="DN1695"/>
      <c r="DO1695"/>
      <c r="DP1695"/>
      <c r="DQ1695"/>
      <c r="DR1695"/>
      <c r="DS1695"/>
      <c r="DT1695">
        <v>600</v>
      </c>
      <c r="DU1695"/>
    </row>
    <row r="1696" spans="1:125">
      <c r="A1696"/>
      <c r="B1696" t="s">
        <v>8693</v>
      </c>
      <c r="C1696" t="s">
        <v>10400</v>
      </c>
      <c r="D1696" t="s">
        <v>1782</v>
      </c>
      <c r="E1696" t="s">
        <v>1783</v>
      </c>
      <c r="F1696" t="s">
        <v>4990</v>
      </c>
      <c r="G1696" t="s">
        <v>4990</v>
      </c>
      <c r="H1696" t="s">
        <v>130</v>
      </c>
      <c r="I1696">
        <v>1</v>
      </c>
      <c r="J1696" t="s">
        <v>2706</v>
      </c>
      <c r="K1696" t="s">
        <v>3105</v>
      </c>
      <c r="L1696" t="s">
        <v>3105</v>
      </c>
      <c r="M1696" t="s">
        <v>133</v>
      </c>
      <c r="N1696" t="s">
        <v>133</v>
      </c>
      <c r="O1696" t="s">
        <v>10448</v>
      </c>
      <c r="P1696"/>
      <c r="Q1696"/>
      <c r="R1696">
        <v>482</v>
      </c>
      <c r="S1696">
        <v>3.494</v>
      </c>
      <c r="T1696" t="s">
        <v>10449</v>
      </c>
      <c r="U1696" t="s">
        <v>10449</v>
      </c>
      <c r="V1696" t="s">
        <v>179</v>
      </c>
      <c r="W1696"/>
      <c r="X1696" t="s">
        <v>137</v>
      </c>
      <c r="Y1696">
        <v>0</v>
      </c>
      <c r="Z1696">
        <v>0</v>
      </c>
      <c r="AA1696" t="s">
        <v>138</v>
      </c>
      <c r="AB1696">
        <v>0</v>
      </c>
      <c r="AC1696" t="s">
        <v>10450</v>
      </c>
      <c r="AD1696" t="s">
        <v>140</v>
      </c>
      <c r="AE1696">
        <v>17.4759</v>
      </c>
      <c r="AF1696">
        <v>0</v>
      </c>
      <c r="AG1696"/>
      <c r="AH1696">
        <v>0</v>
      </c>
      <c r="AI1696"/>
      <c r="AJ1696">
        <v>235</v>
      </c>
      <c r="AK1696"/>
      <c r="AL1696">
        <v>0</v>
      </c>
      <c r="AM1696"/>
      <c r="AN1696">
        <v>0</v>
      </c>
      <c r="AO1696"/>
      <c r="AP1696">
        <v>0</v>
      </c>
      <c r="AQ1696"/>
      <c r="AR1696">
        <v>1701.8</v>
      </c>
      <c r="AS1696"/>
      <c r="AT1696">
        <v>0</v>
      </c>
      <c r="AU1696"/>
      <c r="AV1696">
        <v>0</v>
      </c>
      <c r="AW1696"/>
      <c r="AX1696">
        <v>0</v>
      </c>
      <c r="AY1696"/>
      <c r="AZ1696">
        <v>0</v>
      </c>
      <c r="BA1696"/>
      <c r="BB1696">
        <v>0</v>
      </c>
      <c r="BC1696"/>
      <c r="BD1696">
        <v>0</v>
      </c>
      <c r="BE1696"/>
      <c r="BF1696">
        <v>0</v>
      </c>
      <c r="BG1696"/>
      <c r="BH1696">
        <v>1672.2</v>
      </c>
      <c r="BI1696"/>
      <c r="BJ1696"/>
      <c r="BK1696"/>
      <c r="BL1696">
        <v>0</v>
      </c>
      <c r="BM1696"/>
      <c r="BN1696"/>
      <c r="BO1696">
        <v>0</v>
      </c>
      <c r="BP1696"/>
      <c r="BQ1696">
        <v>0</v>
      </c>
      <c r="BR1696">
        <v>1379</v>
      </c>
      <c r="BS1696"/>
      <c r="BT1696">
        <v>2391</v>
      </c>
      <c r="BU1696"/>
      <c r="BV1696">
        <v>4</v>
      </c>
      <c r="BW1696"/>
      <c r="BX1696">
        <v>0</v>
      </c>
      <c r="BY1696"/>
      <c r="BZ1696"/>
      <c r="CA1696">
        <v>0</v>
      </c>
      <c r="CB1696">
        <v>0</v>
      </c>
      <c r="CC1696">
        <v>5622.71</v>
      </c>
      <c r="CD1696">
        <v>-1584.74</v>
      </c>
      <c r="CE1696">
        <v>0</v>
      </c>
      <c r="CF1696">
        <v>9822.19</v>
      </c>
      <c r="CG1696">
        <v>8237.44</v>
      </c>
      <c r="CH1696">
        <v>552958</v>
      </c>
      <c r="CI1696" t="s">
        <v>141</v>
      </c>
      <c r="CJ1696">
        <v>2246.69</v>
      </c>
      <c r="CK1696" t="s">
        <v>5059</v>
      </c>
      <c r="CL1696">
        <v>165782</v>
      </c>
      <c r="CM1696" t="s">
        <v>140</v>
      </c>
      <c r="CN1696">
        <v>2246.69</v>
      </c>
      <c r="CO1696">
        <v>2</v>
      </c>
      <c r="CP1696" t="s">
        <v>386</v>
      </c>
      <c r="CQ1696" t="s">
        <v>6819</v>
      </c>
      <c r="CR1696"/>
      <c r="CS1696" t="s">
        <v>10450</v>
      </c>
      <c r="CT1696" t="s">
        <v>10451</v>
      </c>
      <c r="CU1696" t="s">
        <v>10452</v>
      </c>
      <c r="CV1696">
        <v>0</v>
      </c>
      <c r="CW1696">
        <v>0</v>
      </c>
      <c r="CX1696">
        <v>0</v>
      </c>
      <c r="CY1696">
        <v>0</v>
      </c>
      <c r="CZ1696"/>
      <c r="DA1696"/>
      <c r="DB1696"/>
      <c r="DC1696"/>
      <c r="DD1696"/>
      <c r="DE1696">
        <v>16.9755</v>
      </c>
      <c r="DF1696" t="s">
        <v>10453</v>
      </c>
      <c r="DG1696" t="s">
        <v>10405</v>
      </c>
      <c r="DH1696"/>
      <c r="DI1696"/>
      <c r="DJ1696" t="s">
        <v>10454</v>
      </c>
      <c r="DK1696" t="s">
        <v>10455</v>
      </c>
      <c r="DL1696"/>
      <c r="DM1696"/>
      <c r="DN1696"/>
      <c r="DO1696"/>
      <c r="DP1696"/>
      <c r="DQ1696"/>
      <c r="DR1696"/>
      <c r="DS1696"/>
      <c r="DT1696">
        <v>600</v>
      </c>
      <c r="DU1696"/>
    </row>
    <row r="1697" spans="1:125">
      <c r="A1697"/>
      <c r="B1697" t="s">
        <v>3104</v>
      </c>
      <c r="C1697" t="s">
        <v>10456</v>
      </c>
      <c r="D1697" t="s">
        <v>1363</v>
      </c>
      <c r="E1697" t="s">
        <v>1364</v>
      </c>
      <c r="F1697" t="s">
        <v>5185</v>
      </c>
      <c r="G1697" t="s">
        <v>5185</v>
      </c>
      <c r="H1697" t="s">
        <v>130</v>
      </c>
      <c r="I1697">
        <v>1</v>
      </c>
      <c r="J1697" t="s">
        <v>8136</v>
      </c>
      <c r="K1697" t="s">
        <v>3105</v>
      </c>
      <c r="L1697" t="s">
        <v>3105</v>
      </c>
      <c r="M1697" t="s">
        <v>133</v>
      </c>
      <c r="N1697" t="s">
        <v>10457</v>
      </c>
      <c r="O1697">
        <v>16466720</v>
      </c>
      <c r="P1697"/>
      <c r="Q1697" t="s">
        <v>177</v>
      </c>
      <c r="R1697">
        <v>482</v>
      </c>
      <c r="S1697">
        <v>3.494</v>
      </c>
      <c r="T1697" t="s">
        <v>10458</v>
      </c>
      <c r="U1697" t="s">
        <v>10458</v>
      </c>
      <c r="V1697" t="s">
        <v>179</v>
      </c>
      <c r="W1697"/>
      <c r="X1697" t="s">
        <v>137</v>
      </c>
      <c r="Y1697">
        <v>0</v>
      </c>
      <c r="Z1697">
        <v>0</v>
      </c>
      <c r="AA1697" t="s">
        <v>138</v>
      </c>
      <c r="AB1697">
        <v>0</v>
      </c>
      <c r="AC1697" t="s">
        <v>10459</v>
      </c>
      <c r="AD1697" t="s">
        <v>140</v>
      </c>
      <c r="AE1697">
        <v>17.4759</v>
      </c>
      <c r="AF1697">
        <v>0</v>
      </c>
      <c r="AG1697"/>
      <c r="AH1697">
        <v>0</v>
      </c>
      <c r="AI1697"/>
      <c r="AJ1697">
        <v>0</v>
      </c>
      <c r="AK1697"/>
      <c r="AL1697">
        <v>0</v>
      </c>
      <c r="AM1697"/>
      <c r="AN1697">
        <v>0</v>
      </c>
      <c r="AO1697"/>
      <c r="AP1697">
        <v>0</v>
      </c>
      <c r="AQ1697"/>
      <c r="AR1697">
        <v>0</v>
      </c>
      <c r="AS1697"/>
      <c r="AT1697">
        <v>0</v>
      </c>
      <c r="AU1697"/>
      <c r="AV1697">
        <v>0</v>
      </c>
      <c r="AW1697"/>
      <c r="AX1697">
        <v>0</v>
      </c>
      <c r="AY1697"/>
      <c r="AZ1697">
        <v>0</v>
      </c>
      <c r="BA1697"/>
      <c r="BB1697">
        <v>0</v>
      </c>
      <c r="BC1697"/>
      <c r="BD1697">
        <v>2919.03</v>
      </c>
      <c r="BE1697"/>
      <c r="BF1697">
        <v>0</v>
      </c>
      <c r="BG1697"/>
      <c r="BH1697">
        <v>4844.21</v>
      </c>
      <c r="BI1697"/>
      <c r="BJ1697"/>
      <c r="BK1697"/>
      <c r="BL1697">
        <v>0</v>
      </c>
      <c r="BM1697"/>
      <c r="BN1697"/>
      <c r="BO1697">
        <v>46500</v>
      </c>
      <c r="BP1697"/>
      <c r="BQ1697">
        <v>0</v>
      </c>
      <c r="BR1697">
        <v>888.36</v>
      </c>
      <c r="BS1697"/>
      <c r="BT1697">
        <v>0</v>
      </c>
      <c r="BU1697"/>
      <c r="BV1697">
        <v>4</v>
      </c>
      <c r="BW1697"/>
      <c r="BX1697">
        <v>0</v>
      </c>
      <c r="BY1697"/>
      <c r="BZ1697"/>
      <c r="CA1697">
        <v>0</v>
      </c>
      <c r="CB1697">
        <v>0</v>
      </c>
      <c r="CC1697">
        <v>5622.71</v>
      </c>
      <c r="CD1697">
        <v>-1584.74</v>
      </c>
      <c r="CE1697">
        <v>0</v>
      </c>
      <c r="CF1697">
        <v>9822.19</v>
      </c>
      <c r="CG1697">
        <v>8237.44</v>
      </c>
      <c r="CH1697"/>
      <c r="CI1697"/>
      <c r="CJ1697"/>
      <c r="CK1697"/>
      <c r="CL1697"/>
      <c r="CM1697"/>
      <c r="CN1697"/>
      <c r="CO1697">
        <v>0</v>
      </c>
      <c r="CP1697" t="s">
        <v>5776</v>
      </c>
      <c r="CQ1697" t="s">
        <v>1110</v>
      </c>
      <c r="CR1697"/>
      <c r="CS1697" t="s">
        <v>10459</v>
      </c>
      <c r="CT1697">
        <v>0</v>
      </c>
      <c r="CU1697">
        <v>0</v>
      </c>
      <c r="CV1697">
        <v>0</v>
      </c>
      <c r="CW1697">
        <v>0</v>
      </c>
      <c r="CX1697">
        <v>0</v>
      </c>
      <c r="CY1697">
        <v>0</v>
      </c>
      <c r="CZ1697"/>
      <c r="DA1697"/>
      <c r="DB1697"/>
      <c r="DC1697"/>
      <c r="DD1697"/>
      <c r="DE1697"/>
      <c r="DF1697"/>
      <c r="DG1697" t="s">
        <v>10460</v>
      </c>
      <c r="DH1697" t="s">
        <v>10461</v>
      </c>
      <c r="DI1697"/>
      <c r="DJ1697" t="s">
        <v>10462</v>
      </c>
      <c r="DK1697" t="s">
        <v>10463</v>
      </c>
      <c r="DL1697"/>
      <c r="DM1697"/>
      <c r="DN1697"/>
      <c r="DO1697"/>
      <c r="DP1697" t="s">
        <v>185</v>
      </c>
      <c r="DQ1697"/>
      <c r="DR1697" t="s">
        <v>2740</v>
      </c>
      <c r="DS1697" t="s">
        <v>187</v>
      </c>
      <c r="DT1697">
        <v>600</v>
      </c>
      <c r="DU1697"/>
    </row>
    <row r="1698" spans="1:125">
      <c r="A1698"/>
      <c r="B1698" t="s">
        <v>3104</v>
      </c>
      <c r="C1698" t="s">
        <v>10456</v>
      </c>
      <c r="D1698" t="s">
        <v>1363</v>
      </c>
      <c r="E1698" t="s">
        <v>1364</v>
      </c>
      <c r="F1698" t="s">
        <v>5185</v>
      </c>
      <c r="G1698" t="s">
        <v>5185</v>
      </c>
      <c r="H1698" t="s">
        <v>130</v>
      </c>
      <c r="I1698">
        <v>1</v>
      </c>
      <c r="J1698" t="s">
        <v>8136</v>
      </c>
      <c r="K1698" t="s">
        <v>3105</v>
      </c>
      <c r="L1698" t="s">
        <v>3105</v>
      </c>
      <c r="M1698" t="s">
        <v>133</v>
      </c>
      <c r="N1698" t="s">
        <v>133</v>
      </c>
      <c r="O1698">
        <v>16468465</v>
      </c>
      <c r="P1698"/>
      <c r="Q1698" t="s">
        <v>158</v>
      </c>
      <c r="R1698">
        <v>482</v>
      </c>
      <c r="S1698">
        <v>3.494</v>
      </c>
      <c r="T1698" t="s">
        <v>218</v>
      </c>
      <c r="U1698" t="s">
        <v>218</v>
      </c>
      <c r="V1698"/>
      <c r="W1698" t="s">
        <v>136</v>
      </c>
      <c r="X1698" t="s">
        <v>137</v>
      </c>
      <c r="Y1698">
        <v>0</v>
      </c>
      <c r="Z1698">
        <v>0</v>
      </c>
      <c r="AA1698" t="s">
        <v>138</v>
      </c>
      <c r="AB1698">
        <v>0</v>
      </c>
      <c r="AC1698" t="s">
        <v>10464</v>
      </c>
      <c r="AD1698" t="s">
        <v>140</v>
      </c>
      <c r="AE1698">
        <v>17.4759</v>
      </c>
      <c r="AF1698">
        <v>0</v>
      </c>
      <c r="AG1698"/>
      <c r="AH1698">
        <v>0</v>
      </c>
      <c r="AI1698"/>
      <c r="AJ1698">
        <v>25</v>
      </c>
      <c r="AK1698"/>
      <c r="AL1698">
        <v>0</v>
      </c>
      <c r="AM1698"/>
      <c r="AN1698">
        <v>0</v>
      </c>
      <c r="AO1698"/>
      <c r="AP1698">
        <v>0</v>
      </c>
      <c r="AQ1698"/>
      <c r="AR1698">
        <v>44.52</v>
      </c>
      <c r="AS1698"/>
      <c r="AT1698">
        <v>0</v>
      </c>
      <c r="AU1698"/>
      <c r="AV1698">
        <v>0</v>
      </c>
      <c r="AW1698"/>
      <c r="AX1698">
        <v>0</v>
      </c>
      <c r="AY1698"/>
      <c r="AZ1698">
        <v>0</v>
      </c>
      <c r="BA1698"/>
      <c r="BB1698">
        <v>0</v>
      </c>
      <c r="BC1698"/>
      <c r="BD1698">
        <v>0</v>
      </c>
      <c r="BE1698"/>
      <c r="BF1698">
        <v>0</v>
      </c>
      <c r="BG1698"/>
      <c r="BH1698">
        <v>3.71</v>
      </c>
      <c r="BI1698"/>
      <c r="BJ1698"/>
      <c r="BK1698"/>
      <c r="BL1698">
        <v>356.16</v>
      </c>
      <c r="BM1698"/>
      <c r="BN1698"/>
      <c r="BO1698">
        <v>0</v>
      </c>
      <c r="BP1698"/>
      <c r="BQ1698">
        <v>0</v>
      </c>
      <c r="BR1698">
        <v>0</v>
      </c>
      <c r="BS1698"/>
      <c r="BT1698">
        <v>0</v>
      </c>
      <c r="BU1698"/>
      <c r="BV1698">
        <v>4</v>
      </c>
      <c r="BW1698"/>
      <c r="BX1698">
        <v>0</v>
      </c>
      <c r="BY1698"/>
      <c r="BZ1698"/>
      <c r="CA1698">
        <v>0</v>
      </c>
      <c r="CB1698">
        <v>0</v>
      </c>
      <c r="CC1698">
        <v>5622.71</v>
      </c>
      <c r="CD1698">
        <v>-1584.74</v>
      </c>
      <c r="CE1698">
        <v>0</v>
      </c>
      <c r="CF1698">
        <v>9822.19</v>
      </c>
      <c r="CG1698">
        <v>8237.44</v>
      </c>
      <c r="CH1698">
        <v>546696</v>
      </c>
      <c r="CI1698" t="s">
        <v>141</v>
      </c>
      <c r="CJ1698">
        <v>80.64</v>
      </c>
      <c r="CK1698" t="s">
        <v>319</v>
      </c>
      <c r="CL1698">
        <v>167007</v>
      </c>
      <c r="CM1698" t="s">
        <v>140</v>
      </c>
      <c r="CN1698">
        <v>80.64</v>
      </c>
      <c r="CO1698">
        <v>1</v>
      </c>
      <c r="CP1698" t="s">
        <v>446</v>
      </c>
      <c r="CQ1698" t="s">
        <v>1110</v>
      </c>
      <c r="CR1698"/>
      <c r="CS1698" t="s">
        <v>10464</v>
      </c>
      <c r="CT1698" t="s">
        <v>10465</v>
      </c>
      <c r="CU1698" t="s">
        <v>838</v>
      </c>
      <c r="CV1698">
        <v>0</v>
      </c>
      <c r="CW1698">
        <v>0</v>
      </c>
      <c r="CX1698">
        <v>0</v>
      </c>
      <c r="CY1698">
        <v>0</v>
      </c>
      <c r="CZ1698"/>
      <c r="DA1698"/>
      <c r="DB1698"/>
      <c r="DC1698"/>
      <c r="DD1698"/>
      <c r="DE1698">
        <v>17.5023</v>
      </c>
      <c r="DF1698" t="s">
        <v>10466</v>
      </c>
      <c r="DG1698" t="s">
        <v>10460</v>
      </c>
      <c r="DH1698"/>
      <c r="DI1698"/>
      <c r="DJ1698" t="s">
        <v>10467</v>
      </c>
      <c r="DK1698" t="s">
        <v>10468</v>
      </c>
      <c r="DL1698"/>
      <c r="DM1698"/>
      <c r="DN1698"/>
      <c r="DO1698"/>
      <c r="DP1698"/>
      <c r="DQ1698"/>
      <c r="DR1698"/>
      <c r="DS1698"/>
      <c r="DT1698">
        <v>600</v>
      </c>
      <c r="DU1698"/>
    </row>
    <row r="1699" spans="1:125">
      <c r="A1699" t="s">
        <v>556</v>
      </c>
      <c r="B1699" t="s">
        <v>3104</v>
      </c>
      <c r="C1699" t="s">
        <v>10456</v>
      </c>
      <c r="D1699" t="s">
        <v>1363</v>
      </c>
      <c r="E1699" t="s">
        <v>1364</v>
      </c>
      <c r="F1699" t="s">
        <v>5185</v>
      </c>
      <c r="G1699" t="s">
        <v>5185</v>
      </c>
      <c r="H1699" t="s">
        <v>130</v>
      </c>
      <c r="I1699">
        <v>1</v>
      </c>
      <c r="J1699" t="s">
        <v>8136</v>
      </c>
      <c r="K1699" t="s">
        <v>3105</v>
      </c>
      <c r="L1699" t="s">
        <v>3105</v>
      </c>
      <c r="M1699" t="s">
        <v>133</v>
      </c>
      <c r="N1699" t="s">
        <v>133</v>
      </c>
      <c r="O1699">
        <v>16469555</v>
      </c>
      <c r="P1699" t="s">
        <v>10469</v>
      </c>
      <c r="Q1699" t="s">
        <v>134</v>
      </c>
      <c r="R1699">
        <v>482</v>
      </c>
      <c r="S1699">
        <v>3.494</v>
      </c>
      <c r="T1699" t="s">
        <v>2519</v>
      </c>
      <c r="U1699" t="s">
        <v>2519</v>
      </c>
      <c r="V1699"/>
      <c r="W1699" t="s">
        <v>136</v>
      </c>
      <c r="X1699" t="s">
        <v>137</v>
      </c>
      <c r="Y1699">
        <v>0</v>
      </c>
      <c r="Z1699">
        <v>0</v>
      </c>
      <c r="AA1699" t="s">
        <v>151</v>
      </c>
      <c r="AB1699">
        <v>118.75</v>
      </c>
      <c r="AC1699" t="s">
        <v>10470</v>
      </c>
      <c r="AD1699" t="s">
        <v>140</v>
      </c>
      <c r="AE1699">
        <v>17.4759</v>
      </c>
      <c r="AF1699">
        <v>118.75</v>
      </c>
      <c r="AG1699"/>
      <c r="AH1699">
        <v>0</v>
      </c>
      <c r="AI1699"/>
      <c r="AJ1699">
        <v>30</v>
      </c>
      <c r="AK1699"/>
      <c r="AL1699">
        <v>0</v>
      </c>
      <c r="AM1699"/>
      <c r="AN1699">
        <v>0</v>
      </c>
      <c r="AO1699"/>
      <c r="AP1699">
        <v>0</v>
      </c>
      <c r="AQ1699"/>
      <c r="AR1699">
        <v>71.25</v>
      </c>
      <c r="AS1699"/>
      <c r="AT1699">
        <v>0</v>
      </c>
      <c r="AU1699"/>
      <c r="AV1699">
        <v>0</v>
      </c>
      <c r="AW1699"/>
      <c r="AX1699">
        <v>0</v>
      </c>
      <c r="AY1699"/>
      <c r="AZ1699">
        <v>0</v>
      </c>
      <c r="BA1699"/>
      <c r="BB1699">
        <v>0</v>
      </c>
      <c r="BC1699"/>
      <c r="BD1699">
        <v>0</v>
      </c>
      <c r="BE1699"/>
      <c r="BF1699">
        <v>0</v>
      </c>
      <c r="BG1699"/>
      <c r="BH1699">
        <v>0</v>
      </c>
      <c r="BI1699"/>
      <c r="BJ1699"/>
      <c r="BK1699"/>
      <c r="BL1699">
        <v>456</v>
      </c>
      <c r="BM1699"/>
      <c r="BN1699"/>
      <c r="BO1699">
        <v>0</v>
      </c>
      <c r="BP1699"/>
      <c r="BQ1699">
        <v>0</v>
      </c>
      <c r="BR1699">
        <v>0</v>
      </c>
      <c r="BS1699"/>
      <c r="BT1699">
        <v>0</v>
      </c>
      <c r="BU1699"/>
      <c r="BV1699">
        <v>4</v>
      </c>
      <c r="BW1699"/>
      <c r="BX1699">
        <v>0</v>
      </c>
      <c r="BY1699"/>
      <c r="BZ1699"/>
      <c r="CA1699">
        <v>0</v>
      </c>
      <c r="CB1699">
        <v>0</v>
      </c>
      <c r="CC1699">
        <v>5622.71</v>
      </c>
      <c r="CD1699">
        <v>-1584.74</v>
      </c>
      <c r="CE1699">
        <v>0</v>
      </c>
      <c r="CF1699">
        <v>9822.19</v>
      </c>
      <c r="CG1699">
        <v>8237.44</v>
      </c>
      <c r="CH1699">
        <v>546769</v>
      </c>
      <c r="CI1699" t="s">
        <v>141</v>
      </c>
      <c r="CJ1699">
        <v>274.2</v>
      </c>
      <c r="CK1699" t="s">
        <v>319</v>
      </c>
      <c r="CL1699">
        <v>166731</v>
      </c>
      <c r="CM1699" t="s">
        <v>140</v>
      </c>
      <c r="CN1699">
        <v>274.2</v>
      </c>
      <c r="CO1699">
        <v>1</v>
      </c>
      <c r="CP1699" t="s">
        <v>143</v>
      </c>
      <c r="CQ1699" t="s">
        <v>1110</v>
      </c>
      <c r="CR1699"/>
      <c r="CS1699" t="s">
        <v>10470</v>
      </c>
      <c r="CT1699" t="s">
        <v>10471</v>
      </c>
      <c r="CU1699" t="s">
        <v>835</v>
      </c>
      <c r="CV1699">
        <v>0</v>
      </c>
      <c r="CW1699">
        <v>0</v>
      </c>
      <c r="CX1699">
        <v>0</v>
      </c>
      <c r="CY1699">
        <v>0</v>
      </c>
      <c r="CZ1699"/>
      <c r="DA1699" t="s">
        <v>10472</v>
      </c>
      <c r="DB1699"/>
      <c r="DC1699" t="s">
        <v>10473</v>
      </c>
      <c r="DD1699"/>
      <c r="DE1699">
        <v>17.5023</v>
      </c>
      <c r="DF1699" t="s">
        <v>10474</v>
      </c>
      <c r="DG1699" t="s">
        <v>10460</v>
      </c>
      <c r="DH1699"/>
      <c r="DI1699"/>
      <c r="DJ1699"/>
      <c r="DK1699" t="s">
        <v>10475</v>
      </c>
      <c r="DL1699"/>
      <c r="DM1699"/>
      <c r="DN1699"/>
      <c r="DO1699"/>
      <c r="DP1699"/>
      <c r="DQ1699"/>
      <c r="DR1699"/>
      <c r="DS1699"/>
      <c r="DT1699">
        <v>600</v>
      </c>
      <c r="DU1699"/>
    </row>
    <row r="1700" spans="1:125">
      <c r="A1700"/>
      <c r="B1700" t="s">
        <v>3104</v>
      </c>
      <c r="C1700" t="s">
        <v>10456</v>
      </c>
      <c r="D1700" t="s">
        <v>1363</v>
      </c>
      <c r="E1700" t="s">
        <v>1364</v>
      </c>
      <c r="F1700" t="s">
        <v>5185</v>
      </c>
      <c r="G1700" t="s">
        <v>5185</v>
      </c>
      <c r="H1700" t="s">
        <v>130</v>
      </c>
      <c r="I1700">
        <v>1</v>
      </c>
      <c r="J1700" t="s">
        <v>8136</v>
      </c>
      <c r="K1700" t="s">
        <v>3105</v>
      </c>
      <c r="L1700" t="s">
        <v>3105</v>
      </c>
      <c r="M1700" t="s">
        <v>133</v>
      </c>
      <c r="N1700" t="s">
        <v>133</v>
      </c>
      <c r="O1700">
        <v>16469707</v>
      </c>
      <c r="P1700"/>
      <c r="Q1700" t="s">
        <v>638</v>
      </c>
      <c r="R1700">
        <v>482</v>
      </c>
      <c r="S1700">
        <v>3.494</v>
      </c>
      <c r="T1700" t="s">
        <v>639</v>
      </c>
      <c r="U1700" t="s">
        <v>639</v>
      </c>
      <c r="V1700"/>
      <c r="W1700" t="s">
        <v>268</v>
      </c>
      <c r="X1700" t="s">
        <v>137</v>
      </c>
      <c r="Y1700">
        <v>0</v>
      </c>
      <c r="Z1700">
        <v>0</v>
      </c>
      <c r="AA1700" t="s">
        <v>138</v>
      </c>
      <c r="AB1700">
        <v>0</v>
      </c>
      <c r="AC1700" t="s">
        <v>10476</v>
      </c>
      <c r="AD1700" t="s">
        <v>140</v>
      </c>
      <c r="AE1700">
        <v>17.4759</v>
      </c>
      <c r="AF1700">
        <v>0</v>
      </c>
      <c r="AG1700"/>
      <c r="AH1700">
        <v>0</v>
      </c>
      <c r="AI1700"/>
      <c r="AJ1700">
        <v>111</v>
      </c>
      <c r="AK1700"/>
      <c r="AL1700">
        <v>0</v>
      </c>
      <c r="AM1700"/>
      <c r="AN1700">
        <v>0</v>
      </c>
      <c r="AO1700"/>
      <c r="AP1700">
        <v>0</v>
      </c>
      <c r="AQ1700"/>
      <c r="AR1700">
        <v>81.6</v>
      </c>
      <c r="AS1700"/>
      <c r="AT1700">
        <v>0</v>
      </c>
      <c r="AU1700"/>
      <c r="AV1700">
        <v>0</v>
      </c>
      <c r="AW1700"/>
      <c r="AX1700">
        <v>0</v>
      </c>
      <c r="AY1700"/>
      <c r="AZ1700">
        <v>0</v>
      </c>
      <c r="BA1700"/>
      <c r="BB1700">
        <v>0</v>
      </c>
      <c r="BC1700"/>
      <c r="BD1700">
        <v>0</v>
      </c>
      <c r="BE1700"/>
      <c r="BF1700">
        <v>0</v>
      </c>
      <c r="BG1700"/>
      <c r="BH1700">
        <v>48</v>
      </c>
      <c r="BI1700"/>
      <c r="BJ1700"/>
      <c r="BK1700"/>
      <c r="BL1700">
        <v>153.6</v>
      </c>
      <c r="BM1700"/>
      <c r="BN1700"/>
      <c r="BO1700">
        <v>0</v>
      </c>
      <c r="BP1700"/>
      <c r="BQ1700">
        <v>0</v>
      </c>
      <c r="BR1700">
        <v>0</v>
      </c>
      <c r="BS1700"/>
      <c r="BT1700">
        <v>0</v>
      </c>
      <c r="BU1700"/>
      <c r="BV1700">
        <v>4</v>
      </c>
      <c r="BW1700"/>
      <c r="BX1700">
        <v>0</v>
      </c>
      <c r="BY1700"/>
      <c r="BZ1700"/>
      <c r="CA1700">
        <v>0</v>
      </c>
      <c r="CB1700">
        <v>0</v>
      </c>
      <c r="CC1700">
        <v>5622.71</v>
      </c>
      <c r="CD1700">
        <v>-1584.74</v>
      </c>
      <c r="CE1700">
        <v>0</v>
      </c>
      <c r="CF1700">
        <v>9822.19</v>
      </c>
      <c r="CG1700">
        <v>8237.44</v>
      </c>
      <c r="CH1700">
        <v>546408</v>
      </c>
      <c r="CI1700" t="s">
        <v>141</v>
      </c>
      <c r="CJ1700">
        <v>223.42</v>
      </c>
      <c r="CK1700" t="s">
        <v>349</v>
      </c>
      <c r="CL1700">
        <v>167937</v>
      </c>
      <c r="CM1700" t="s">
        <v>140</v>
      </c>
      <c r="CN1700">
        <v>223.42</v>
      </c>
      <c r="CO1700">
        <v>8</v>
      </c>
      <c r="CP1700" t="s">
        <v>641</v>
      </c>
      <c r="CQ1700" t="s">
        <v>1110</v>
      </c>
      <c r="CR1700"/>
      <c r="CS1700" t="s">
        <v>10476</v>
      </c>
      <c r="CT1700" t="s">
        <v>10477</v>
      </c>
      <c r="CU1700" t="s">
        <v>10478</v>
      </c>
      <c r="CV1700">
        <v>0</v>
      </c>
      <c r="CW1700">
        <v>0</v>
      </c>
      <c r="CX1700">
        <v>0</v>
      </c>
      <c r="CY1700">
        <v>0</v>
      </c>
      <c r="CZ1700"/>
      <c r="DA1700"/>
      <c r="DB1700"/>
      <c r="DC1700"/>
      <c r="DD1700"/>
      <c r="DE1700">
        <v>17.4842</v>
      </c>
      <c r="DF1700" t="s">
        <v>10479</v>
      </c>
      <c r="DG1700" t="s">
        <v>10460</v>
      </c>
      <c r="DH1700"/>
      <c r="DI1700"/>
      <c r="DJ1700" t="s">
        <v>10480</v>
      </c>
      <c r="DK1700" t="s">
        <v>10481</v>
      </c>
      <c r="DL1700"/>
      <c r="DM1700"/>
      <c r="DN1700"/>
      <c r="DO1700"/>
      <c r="DP1700"/>
      <c r="DQ1700"/>
      <c r="DR1700"/>
      <c r="DS1700"/>
      <c r="DT1700">
        <v>600</v>
      </c>
      <c r="DU1700"/>
    </row>
    <row r="1701" spans="1:125">
      <c r="A1701"/>
      <c r="B1701" t="s">
        <v>3104</v>
      </c>
      <c r="C1701" t="s">
        <v>10456</v>
      </c>
      <c r="D1701" t="s">
        <v>1363</v>
      </c>
      <c r="E1701" t="s">
        <v>1364</v>
      </c>
      <c r="F1701" t="s">
        <v>5185</v>
      </c>
      <c r="G1701" t="s">
        <v>5185</v>
      </c>
      <c r="H1701" t="s">
        <v>130</v>
      </c>
      <c r="I1701">
        <v>1</v>
      </c>
      <c r="J1701" t="s">
        <v>8136</v>
      </c>
      <c r="K1701" t="s">
        <v>3105</v>
      </c>
      <c r="L1701" t="s">
        <v>3105</v>
      </c>
      <c r="M1701" t="s">
        <v>133</v>
      </c>
      <c r="N1701" t="s">
        <v>133</v>
      </c>
      <c r="O1701" t="s">
        <v>10482</v>
      </c>
      <c r="P1701"/>
      <c r="Q1701"/>
      <c r="R1701">
        <v>482</v>
      </c>
      <c r="S1701">
        <v>3.494</v>
      </c>
      <c r="T1701" t="s">
        <v>10483</v>
      </c>
      <c r="U1701" t="s">
        <v>10483</v>
      </c>
      <c r="V1701" t="s">
        <v>179</v>
      </c>
      <c r="W1701"/>
      <c r="X1701" t="s">
        <v>137</v>
      </c>
      <c r="Y1701">
        <v>0</v>
      </c>
      <c r="Z1701">
        <v>0</v>
      </c>
      <c r="AA1701" t="s">
        <v>138</v>
      </c>
      <c r="AB1701">
        <v>0</v>
      </c>
      <c r="AC1701" t="s">
        <v>10484</v>
      </c>
      <c r="AD1701" t="s">
        <v>140</v>
      </c>
      <c r="AE1701">
        <v>17.4759</v>
      </c>
      <c r="AF1701">
        <v>0</v>
      </c>
      <c r="AG1701"/>
      <c r="AH1701">
        <v>550.2</v>
      </c>
      <c r="AI1701"/>
      <c r="AJ1701">
        <v>127</v>
      </c>
      <c r="AK1701"/>
      <c r="AL1701">
        <v>78.6</v>
      </c>
      <c r="AM1701"/>
      <c r="AN1701">
        <v>0</v>
      </c>
      <c r="AO1701"/>
      <c r="AP1701">
        <v>0</v>
      </c>
      <c r="AQ1701"/>
      <c r="AR1701">
        <v>408.72</v>
      </c>
      <c r="AS1701"/>
      <c r="AT1701">
        <v>0</v>
      </c>
      <c r="AU1701"/>
      <c r="AV1701">
        <v>0</v>
      </c>
      <c r="AW1701"/>
      <c r="AX1701">
        <v>10</v>
      </c>
      <c r="AY1701"/>
      <c r="AZ1701">
        <v>10</v>
      </c>
      <c r="BA1701"/>
      <c r="BB1701">
        <v>0</v>
      </c>
      <c r="BC1701"/>
      <c r="BD1701">
        <v>0</v>
      </c>
      <c r="BE1701"/>
      <c r="BF1701">
        <v>0</v>
      </c>
      <c r="BG1701"/>
      <c r="BH1701">
        <v>0</v>
      </c>
      <c r="BI1701"/>
      <c r="BJ1701"/>
      <c r="BK1701"/>
      <c r="BL1701">
        <v>0</v>
      </c>
      <c r="BM1701"/>
      <c r="BN1701"/>
      <c r="BO1701">
        <v>0</v>
      </c>
      <c r="BP1701"/>
      <c r="BQ1701">
        <v>0</v>
      </c>
      <c r="BR1701">
        <v>408.7</v>
      </c>
      <c r="BS1701"/>
      <c r="BT1701">
        <v>430.02</v>
      </c>
      <c r="BU1701"/>
      <c r="BV1701">
        <v>4</v>
      </c>
      <c r="BW1701"/>
      <c r="BX1701">
        <v>0</v>
      </c>
      <c r="BY1701"/>
      <c r="BZ1701"/>
      <c r="CA1701">
        <v>0</v>
      </c>
      <c r="CB1701">
        <v>0</v>
      </c>
      <c r="CC1701">
        <v>5622.71</v>
      </c>
      <c r="CD1701">
        <v>-1584.74</v>
      </c>
      <c r="CE1701">
        <v>0</v>
      </c>
      <c r="CF1701">
        <v>9822.19</v>
      </c>
      <c r="CG1701">
        <v>8237.44</v>
      </c>
      <c r="CH1701">
        <v>546746</v>
      </c>
      <c r="CI1701" t="s">
        <v>141</v>
      </c>
      <c r="CJ1701">
        <v>1377.19</v>
      </c>
      <c r="CK1701" t="s">
        <v>319</v>
      </c>
      <c r="CL1701">
        <v>165888</v>
      </c>
      <c r="CM1701" t="s">
        <v>140</v>
      </c>
      <c r="CN1701">
        <v>1377.19</v>
      </c>
      <c r="CO1701">
        <v>1</v>
      </c>
      <c r="CP1701" t="s">
        <v>181</v>
      </c>
      <c r="CQ1701" t="s">
        <v>1110</v>
      </c>
      <c r="CR1701"/>
      <c r="CS1701" t="s">
        <v>10484</v>
      </c>
      <c r="CT1701" t="s">
        <v>10485</v>
      </c>
      <c r="CU1701" t="s">
        <v>10486</v>
      </c>
      <c r="CV1701">
        <v>0</v>
      </c>
      <c r="CW1701" t="s">
        <v>10487</v>
      </c>
      <c r="CX1701" t="s">
        <v>837</v>
      </c>
      <c r="CY1701" t="s">
        <v>837</v>
      </c>
      <c r="CZ1701"/>
      <c r="DA1701" t="s">
        <v>10487</v>
      </c>
      <c r="DB1701"/>
      <c r="DC1701"/>
      <c r="DD1701" t="s">
        <v>10488</v>
      </c>
      <c r="DE1701">
        <v>17.5023</v>
      </c>
      <c r="DF1701" t="s">
        <v>10489</v>
      </c>
      <c r="DG1701" t="s">
        <v>10460</v>
      </c>
      <c r="DH1701"/>
      <c r="DI1701"/>
      <c r="DJ1701"/>
      <c r="DK1701" t="s">
        <v>10490</v>
      </c>
      <c r="DL1701"/>
      <c r="DM1701"/>
      <c r="DN1701"/>
      <c r="DO1701"/>
      <c r="DP1701"/>
      <c r="DQ1701"/>
      <c r="DR1701"/>
      <c r="DS1701"/>
      <c r="DT1701">
        <v>600</v>
      </c>
      <c r="DU1701"/>
    </row>
    <row r="1702" spans="1:125">
      <c r="A1702"/>
      <c r="B1702" t="s">
        <v>3104</v>
      </c>
      <c r="C1702" t="s">
        <v>10456</v>
      </c>
      <c r="D1702" t="s">
        <v>1363</v>
      </c>
      <c r="E1702" t="s">
        <v>1364</v>
      </c>
      <c r="F1702" t="s">
        <v>5185</v>
      </c>
      <c r="G1702" t="s">
        <v>5185</v>
      </c>
      <c r="H1702" t="s">
        <v>130</v>
      </c>
      <c r="I1702">
        <v>1</v>
      </c>
      <c r="J1702" t="s">
        <v>8136</v>
      </c>
      <c r="K1702" t="s">
        <v>3105</v>
      </c>
      <c r="L1702" t="s">
        <v>3105</v>
      </c>
      <c r="M1702" t="s">
        <v>133</v>
      </c>
      <c r="N1702" t="s">
        <v>133</v>
      </c>
      <c r="O1702">
        <v>83621605</v>
      </c>
      <c r="P1702"/>
      <c r="Q1702" t="s">
        <v>158</v>
      </c>
      <c r="R1702">
        <v>482</v>
      </c>
      <c r="S1702">
        <v>3.494</v>
      </c>
      <c r="T1702" t="s">
        <v>952</v>
      </c>
      <c r="U1702" t="s">
        <v>952</v>
      </c>
      <c r="V1702"/>
      <c r="W1702" t="s">
        <v>136</v>
      </c>
      <c r="X1702" t="s">
        <v>137</v>
      </c>
      <c r="Y1702">
        <v>0</v>
      </c>
      <c r="Z1702">
        <v>0</v>
      </c>
      <c r="AA1702" t="s">
        <v>138</v>
      </c>
      <c r="AB1702">
        <v>0</v>
      </c>
      <c r="AC1702" t="s">
        <v>10491</v>
      </c>
      <c r="AD1702" t="s">
        <v>140</v>
      </c>
      <c r="AE1702">
        <v>17.4759</v>
      </c>
      <c r="AF1702">
        <v>0</v>
      </c>
      <c r="AG1702"/>
      <c r="AH1702">
        <v>0</v>
      </c>
      <c r="AI1702"/>
      <c r="AJ1702">
        <v>50</v>
      </c>
      <c r="AK1702"/>
      <c r="AL1702">
        <v>0</v>
      </c>
      <c r="AM1702"/>
      <c r="AN1702">
        <v>0</v>
      </c>
      <c r="AO1702"/>
      <c r="AP1702">
        <v>0</v>
      </c>
      <c r="AQ1702"/>
      <c r="AR1702">
        <v>141.68</v>
      </c>
      <c r="AS1702"/>
      <c r="AT1702">
        <v>0</v>
      </c>
      <c r="AU1702"/>
      <c r="AV1702">
        <v>0</v>
      </c>
      <c r="AW1702"/>
      <c r="AX1702">
        <v>0</v>
      </c>
      <c r="AY1702"/>
      <c r="AZ1702">
        <v>0</v>
      </c>
      <c r="BA1702"/>
      <c r="BB1702">
        <v>0</v>
      </c>
      <c r="BC1702"/>
      <c r="BD1702">
        <v>0</v>
      </c>
      <c r="BE1702"/>
      <c r="BF1702">
        <v>0</v>
      </c>
      <c r="BG1702"/>
      <c r="BH1702">
        <v>151.8</v>
      </c>
      <c r="BI1702"/>
      <c r="BJ1702"/>
      <c r="BK1702"/>
      <c r="BL1702">
        <v>485.76</v>
      </c>
      <c r="BM1702"/>
      <c r="BN1702"/>
      <c r="BO1702">
        <v>0</v>
      </c>
      <c r="BP1702"/>
      <c r="BQ1702">
        <v>0</v>
      </c>
      <c r="BR1702">
        <v>0</v>
      </c>
      <c r="BS1702"/>
      <c r="BT1702">
        <v>0</v>
      </c>
      <c r="BU1702"/>
      <c r="BV1702">
        <v>4</v>
      </c>
      <c r="BW1702"/>
      <c r="BX1702">
        <v>0</v>
      </c>
      <c r="BY1702"/>
      <c r="BZ1702"/>
      <c r="CA1702">
        <v>0</v>
      </c>
      <c r="CB1702">
        <v>0</v>
      </c>
      <c r="CC1702">
        <v>5622.71</v>
      </c>
      <c r="CD1702">
        <v>-1584.74</v>
      </c>
      <c r="CE1702">
        <v>0</v>
      </c>
      <c r="CF1702">
        <v>9822.19</v>
      </c>
      <c r="CG1702">
        <v>8237.44</v>
      </c>
      <c r="CH1702">
        <v>546509</v>
      </c>
      <c r="CI1702" t="s">
        <v>141</v>
      </c>
      <c r="CJ1702">
        <v>222.35</v>
      </c>
      <c r="CK1702" t="s">
        <v>349</v>
      </c>
      <c r="CL1702">
        <v>168019</v>
      </c>
      <c r="CM1702" t="s">
        <v>140</v>
      </c>
      <c r="CN1702">
        <v>222.35</v>
      </c>
      <c r="CO1702">
        <v>9</v>
      </c>
      <c r="CP1702" t="s">
        <v>143</v>
      </c>
      <c r="CQ1702" t="s">
        <v>1110</v>
      </c>
      <c r="CR1702"/>
      <c r="CS1702" t="s">
        <v>10491</v>
      </c>
      <c r="CT1702" t="s">
        <v>10492</v>
      </c>
      <c r="CU1702" t="s">
        <v>955</v>
      </c>
      <c r="CV1702">
        <v>0</v>
      </c>
      <c r="CW1702">
        <v>0</v>
      </c>
      <c r="CX1702">
        <v>0</v>
      </c>
      <c r="CY1702">
        <v>0</v>
      </c>
      <c r="CZ1702"/>
      <c r="DA1702"/>
      <c r="DB1702"/>
      <c r="DC1702"/>
      <c r="DD1702"/>
      <c r="DE1702">
        <v>17.4842</v>
      </c>
      <c r="DF1702" t="s">
        <v>10493</v>
      </c>
      <c r="DG1702" t="s">
        <v>10460</v>
      </c>
      <c r="DH1702"/>
      <c r="DI1702"/>
      <c r="DJ1702" t="s">
        <v>10494</v>
      </c>
      <c r="DK1702" t="s">
        <v>10495</v>
      </c>
      <c r="DL1702"/>
      <c r="DM1702"/>
      <c r="DN1702"/>
      <c r="DO1702"/>
      <c r="DP1702"/>
      <c r="DQ1702"/>
      <c r="DR1702"/>
      <c r="DS1702"/>
      <c r="DT1702">
        <v>600</v>
      </c>
      <c r="DU1702"/>
    </row>
    <row r="1703" spans="1:125">
      <c r="A1703"/>
      <c r="B1703" t="s">
        <v>3104</v>
      </c>
      <c r="C1703" t="s">
        <v>10456</v>
      </c>
      <c r="D1703" t="s">
        <v>1363</v>
      </c>
      <c r="E1703" t="s">
        <v>1364</v>
      </c>
      <c r="F1703" t="s">
        <v>5185</v>
      </c>
      <c r="G1703" t="s">
        <v>5185</v>
      </c>
      <c r="H1703" t="s">
        <v>130</v>
      </c>
      <c r="I1703">
        <v>1</v>
      </c>
      <c r="J1703" t="s">
        <v>8136</v>
      </c>
      <c r="K1703" t="s">
        <v>3105</v>
      </c>
      <c r="L1703" t="s">
        <v>3105</v>
      </c>
      <c r="M1703" t="s">
        <v>133</v>
      </c>
      <c r="N1703" t="s">
        <v>7647</v>
      </c>
      <c r="O1703">
        <v>83621642</v>
      </c>
      <c r="P1703"/>
      <c r="Q1703"/>
      <c r="R1703">
        <v>482</v>
      </c>
      <c r="S1703">
        <v>3.494</v>
      </c>
      <c r="T1703" t="s">
        <v>7648</v>
      </c>
      <c r="U1703" t="s">
        <v>7648</v>
      </c>
      <c r="V1703" t="s">
        <v>179</v>
      </c>
      <c r="W1703"/>
      <c r="X1703" t="s">
        <v>137</v>
      </c>
      <c r="Y1703">
        <v>0</v>
      </c>
      <c r="Z1703">
        <v>0</v>
      </c>
      <c r="AA1703" t="s">
        <v>138</v>
      </c>
      <c r="AB1703">
        <v>0</v>
      </c>
      <c r="AC1703" t="s">
        <v>10496</v>
      </c>
      <c r="AD1703" t="s">
        <v>140</v>
      </c>
      <c r="AE1703">
        <v>17.4759</v>
      </c>
      <c r="AF1703">
        <v>0</v>
      </c>
      <c r="AG1703"/>
      <c r="AH1703">
        <v>0</v>
      </c>
      <c r="AI1703"/>
      <c r="AJ1703">
        <v>0</v>
      </c>
      <c r="AK1703"/>
      <c r="AL1703">
        <v>0</v>
      </c>
      <c r="AM1703"/>
      <c r="AN1703">
        <v>0</v>
      </c>
      <c r="AO1703"/>
      <c r="AP1703">
        <v>0</v>
      </c>
      <c r="AQ1703"/>
      <c r="AR1703">
        <v>0</v>
      </c>
      <c r="AS1703"/>
      <c r="AT1703">
        <v>0</v>
      </c>
      <c r="AU1703"/>
      <c r="AV1703">
        <v>0</v>
      </c>
      <c r="AW1703"/>
      <c r="AX1703">
        <v>0</v>
      </c>
      <c r="AY1703"/>
      <c r="AZ1703">
        <v>0</v>
      </c>
      <c r="BA1703"/>
      <c r="BB1703">
        <v>0</v>
      </c>
      <c r="BC1703"/>
      <c r="BD1703">
        <v>341.75</v>
      </c>
      <c r="BE1703"/>
      <c r="BF1703">
        <v>0</v>
      </c>
      <c r="BG1703"/>
      <c r="BH1703">
        <v>361.04</v>
      </c>
      <c r="BI1703"/>
      <c r="BJ1703"/>
      <c r="BK1703"/>
      <c r="BL1703">
        <v>0</v>
      </c>
      <c r="BM1703"/>
      <c r="BN1703"/>
      <c r="BO1703">
        <v>7730.92</v>
      </c>
      <c r="BP1703"/>
      <c r="BQ1703">
        <v>0</v>
      </c>
      <c r="BR1703">
        <v>171.6</v>
      </c>
      <c r="BS1703"/>
      <c r="BT1703">
        <v>0</v>
      </c>
      <c r="BU1703"/>
      <c r="BV1703">
        <v>4</v>
      </c>
      <c r="BW1703"/>
      <c r="BX1703">
        <v>0</v>
      </c>
      <c r="BY1703"/>
      <c r="BZ1703"/>
      <c r="CA1703">
        <v>0</v>
      </c>
      <c r="CB1703">
        <v>0</v>
      </c>
      <c r="CC1703">
        <v>5622.71</v>
      </c>
      <c r="CD1703">
        <v>-1584.74</v>
      </c>
      <c r="CE1703">
        <v>0</v>
      </c>
      <c r="CF1703">
        <v>9822.19</v>
      </c>
      <c r="CG1703">
        <v>8237.44</v>
      </c>
      <c r="CH1703"/>
      <c r="CI1703"/>
      <c r="CJ1703"/>
      <c r="CK1703"/>
      <c r="CL1703"/>
      <c r="CM1703"/>
      <c r="CN1703"/>
      <c r="CO1703">
        <v>0</v>
      </c>
      <c r="CP1703" t="s">
        <v>432</v>
      </c>
      <c r="CQ1703" t="s">
        <v>1110</v>
      </c>
      <c r="CR1703"/>
      <c r="CS1703" t="s">
        <v>10496</v>
      </c>
      <c r="CT1703">
        <v>0</v>
      </c>
      <c r="CU1703">
        <v>0</v>
      </c>
      <c r="CV1703">
        <v>0</v>
      </c>
      <c r="CW1703">
        <v>0</v>
      </c>
      <c r="CX1703">
        <v>0</v>
      </c>
      <c r="CY1703">
        <v>0</v>
      </c>
      <c r="CZ1703"/>
      <c r="DA1703"/>
      <c r="DB1703"/>
      <c r="DC1703"/>
      <c r="DD1703"/>
      <c r="DE1703"/>
      <c r="DF1703"/>
      <c r="DG1703" t="s">
        <v>10460</v>
      </c>
      <c r="DH1703" t="s">
        <v>10497</v>
      </c>
      <c r="DI1703"/>
      <c r="DJ1703" t="s">
        <v>10498</v>
      </c>
      <c r="DK1703" t="s">
        <v>10499</v>
      </c>
      <c r="DL1703"/>
      <c r="DM1703"/>
      <c r="DN1703"/>
      <c r="DO1703"/>
      <c r="DP1703" t="s">
        <v>185</v>
      </c>
      <c r="DQ1703"/>
      <c r="DR1703" t="s">
        <v>912</v>
      </c>
      <c r="DS1703" t="s">
        <v>187</v>
      </c>
      <c r="DT1703">
        <v>600</v>
      </c>
      <c r="DU1703"/>
    </row>
    <row r="1704" spans="1:125">
      <c r="A1704"/>
      <c r="B1704" t="s">
        <v>3104</v>
      </c>
      <c r="C1704" t="s">
        <v>10456</v>
      </c>
      <c r="D1704" t="s">
        <v>1363</v>
      </c>
      <c r="E1704" t="s">
        <v>1364</v>
      </c>
      <c r="F1704" t="s">
        <v>5185</v>
      </c>
      <c r="G1704" t="s">
        <v>5185</v>
      </c>
      <c r="H1704" t="s">
        <v>130</v>
      </c>
      <c r="I1704">
        <v>1</v>
      </c>
      <c r="J1704" t="s">
        <v>8136</v>
      </c>
      <c r="K1704" t="s">
        <v>3105</v>
      </c>
      <c r="L1704" t="s">
        <v>3105</v>
      </c>
      <c r="M1704" t="s">
        <v>133</v>
      </c>
      <c r="N1704" t="s">
        <v>133</v>
      </c>
      <c r="O1704">
        <v>83621971</v>
      </c>
      <c r="P1704"/>
      <c r="Q1704" t="s">
        <v>134</v>
      </c>
      <c r="R1704">
        <v>482</v>
      </c>
      <c r="S1704">
        <v>3.494</v>
      </c>
      <c r="T1704" t="s">
        <v>3550</v>
      </c>
      <c r="U1704" t="s">
        <v>3550</v>
      </c>
      <c r="V1704"/>
      <c r="W1704" t="s">
        <v>136</v>
      </c>
      <c r="X1704" t="s">
        <v>137</v>
      </c>
      <c r="Y1704">
        <v>0</v>
      </c>
      <c r="Z1704">
        <v>0</v>
      </c>
      <c r="AA1704" t="s">
        <v>138</v>
      </c>
      <c r="AB1704">
        <v>0</v>
      </c>
      <c r="AC1704" t="s">
        <v>10500</v>
      </c>
      <c r="AD1704" t="s">
        <v>140</v>
      </c>
      <c r="AE1704">
        <v>17.4759</v>
      </c>
      <c r="AF1704">
        <v>0</v>
      </c>
      <c r="AG1704"/>
      <c r="AH1704">
        <v>37.22</v>
      </c>
      <c r="AI1704"/>
      <c r="AJ1704">
        <v>89</v>
      </c>
      <c r="AK1704"/>
      <c r="AL1704">
        <v>28.44</v>
      </c>
      <c r="AM1704"/>
      <c r="AN1704">
        <v>0</v>
      </c>
      <c r="AO1704"/>
      <c r="AP1704">
        <v>0</v>
      </c>
      <c r="AQ1704"/>
      <c r="AR1704">
        <v>91.64</v>
      </c>
      <c r="AS1704"/>
      <c r="AT1704">
        <v>0</v>
      </c>
      <c r="AU1704"/>
      <c r="AV1704">
        <v>1.49</v>
      </c>
      <c r="AW1704"/>
      <c r="AX1704">
        <v>11</v>
      </c>
      <c r="AY1704"/>
      <c r="AZ1704">
        <v>11</v>
      </c>
      <c r="BA1704"/>
      <c r="BB1704">
        <v>0</v>
      </c>
      <c r="BC1704"/>
      <c r="BD1704">
        <v>0</v>
      </c>
      <c r="BE1704"/>
      <c r="BF1704">
        <v>0</v>
      </c>
      <c r="BG1704"/>
      <c r="BH1704">
        <v>0</v>
      </c>
      <c r="BI1704"/>
      <c r="BJ1704"/>
      <c r="BK1704"/>
      <c r="BL1704">
        <v>0</v>
      </c>
      <c r="BM1704"/>
      <c r="BN1704"/>
      <c r="BO1704">
        <v>0</v>
      </c>
      <c r="BP1704"/>
      <c r="BQ1704">
        <v>0</v>
      </c>
      <c r="BR1704">
        <v>103.2</v>
      </c>
      <c r="BS1704"/>
      <c r="BT1704">
        <v>37.22</v>
      </c>
      <c r="BU1704"/>
      <c r="BV1704">
        <v>4</v>
      </c>
      <c r="BW1704"/>
      <c r="BX1704">
        <v>0</v>
      </c>
      <c r="BY1704"/>
      <c r="BZ1704"/>
      <c r="CA1704">
        <v>0</v>
      </c>
      <c r="CB1704">
        <v>0</v>
      </c>
      <c r="CC1704">
        <v>5622.71</v>
      </c>
      <c r="CD1704">
        <v>-1584.74</v>
      </c>
      <c r="CE1704">
        <v>0</v>
      </c>
      <c r="CF1704">
        <v>9822.19</v>
      </c>
      <c r="CG1704">
        <v>8237.44</v>
      </c>
      <c r="CH1704">
        <v>546129</v>
      </c>
      <c r="CI1704" t="s">
        <v>141</v>
      </c>
      <c r="CJ1704">
        <v>307</v>
      </c>
      <c r="CK1704" t="s">
        <v>169</v>
      </c>
      <c r="CL1704">
        <v>165745</v>
      </c>
      <c r="CM1704" t="s">
        <v>140</v>
      </c>
      <c r="CN1704">
        <v>307</v>
      </c>
      <c r="CO1704">
        <v>307</v>
      </c>
      <c r="CP1704" t="s">
        <v>143</v>
      </c>
      <c r="CQ1704" t="s">
        <v>1110</v>
      </c>
      <c r="CR1704"/>
      <c r="CS1704" t="s">
        <v>10500</v>
      </c>
      <c r="CT1704" t="s">
        <v>10501</v>
      </c>
      <c r="CU1704" t="s">
        <v>1071</v>
      </c>
      <c r="CV1704">
        <v>0</v>
      </c>
      <c r="CW1704" t="s">
        <v>10502</v>
      </c>
      <c r="CX1704" t="s">
        <v>337</v>
      </c>
      <c r="CY1704" t="s">
        <v>337</v>
      </c>
      <c r="CZ1704"/>
      <c r="DA1704" t="s">
        <v>10503</v>
      </c>
      <c r="DB1704"/>
      <c r="DC1704"/>
      <c r="DD1704" t="s">
        <v>10504</v>
      </c>
      <c r="DE1704">
        <v>17.535</v>
      </c>
      <c r="DF1704" t="s">
        <v>10505</v>
      </c>
      <c r="DG1704" t="s">
        <v>10460</v>
      </c>
      <c r="DH1704"/>
      <c r="DI1704"/>
      <c r="DJ1704"/>
      <c r="DK1704" t="s">
        <v>10506</v>
      </c>
      <c r="DL1704"/>
      <c r="DM1704"/>
      <c r="DN1704"/>
      <c r="DO1704"/>
      <c r="DP1704"/>
      <c r="DQ1704"/>
      <c r="DR1704"/>
      <c r="DS1704"/>
      <c r="DT1704">
        <v>600</v>
      </c>
      <c r="DU1704"/>
    </row>
    <row r="1705" spans="1:125">
      <c r="A1705"/>
      <c r="B1705" t="s">
        <v>3104</v>
      </c>
      <c r="C1705" t="s">
        <v>10456</v>
      </c>
      <c r="D1705" t="s">
        <v>1363</v>
      </c>
      <c r="E1705" t="s">
        <v>1364</v>
      </c>
      <c r="F1705" t="s">
        <v>5185</v>
      </c>
      <c r="G1705" t="s">
        <v>5185</v>
      </c>
      <c r="H1705" t="s">
        <v>130</v>
      </c>
      <c r="I1705">
        <v>1</v>
      </c>
      <c r="J1705" t="s">
        <v>8136</v>
      </c>
      <c r="K1705" t="s">
        <v>3105</v>
      </c>
      <c r="L1705" t="s">
        <v>3105</v>
      </c>
      <c r="M1705" t="s">
        <v>133</v>
      </c>
      <c r="N1705" t="s">
        <v>10507</v>
      </c>
      <c r="O1705" t="s">
        <v>10508</v>
      </c>
      <c r="P1705"/>
      <c r="Q1705"/>
      <c r="R1705">
        <v>482</v>
      </c>
      <c r="S1705">
        <v>3.494</v>
      </c>
      <c r="T1705" t="s">
        <v>1017</v>
      </c>
      <c r="U1705" t="s">
        <v>1017</v>
      </c>
      <c r="V1705" t="s">
        <v>179</v>
      </c>
      <c r="W1705"/>
      <c r="X1705" t="s">
        <v>137</v>
      </c>
      <c r="Y1705">
        <v>0</v>
      </c>
      <c r="Z1705">
        <v>0</v>
      </c>
      <c r="AA1705" t="s">
        <v>138</v>
      </c>
      <c r="AB1705">
        <v>0</v>
      </c>
      <c r="AC1705" t="s">
        <v>10509</v>
      </c>
      <c r="AD1705" t="s">
        <v>140</v>
      </c>
      <c r="AE1705">
        <v>17.4759</v>
      </c>
      <c r="AF1705">
        <v>0</v>
      </c>
      <c r="AG1705"/>
      <c r="AH1705">
        <v>0</v>
      </c>
      <c r="AI1705"/>
      <c r="AJ1705">
        <v>0</v>
      </c>
      <c r="AK1705"/>
      <c r="AL1705">
        <v>0</v>
      </c>
      <c r="AM1705"/>
      <c r="AN1705">
        <v>0</v>
      </c>
      <c r="AO1705"/>
      <c r="AP1705">
        <v>0</v>
      </c>
      <c r="AQ1705"/>
      <c r="AR1705">
        <v>0</v>
      </c>
      <c r="AS1705"/>
      <c r="AT1705">
        <v>0</v>
      </c>
      <c r="AU1705"/>
      <c r="AV1705">
        <v>0</v>
      </c>
      <c r="AW1705"/>
      <c r="AX1705">
        <v>0</v>
      </c>
      <c r="AY1705"/>
      <c r="AZ1705">
        <v>0</v>
      </c>
      <c r="BA1705"/>
      <c r="BB1705">
        <v>0</v>
      </c>
      <c r="BC1705"/>
      <c r="BD1705">
        <v>302</v>
      </c>
      <c r="BE1705"/>
      <c r="BF1705">
        <v>0</v>
      </c>
      <c r="BG1705"/>
      <c r="BH1705">
        <v>320.76</v>
      </c>
      <c r="BI1705"/>
      <c r="BJ1705"/>
      <c r="BK1705"/>
      <c r="BL1705">
        <v>0</v>
      </c>
      <c r="BM1705"/>
      <c r="BN1705"/>
      <c r="BO1705">
        <v>5436.55</v>
      </c>
      <c r="BP1705"/>
      <c r="BQ1705">
        <v>0</v>
      </c>
      <c r="BR1705">
        <v>150.4</v>
      </c>
      <c r="BS1705"/>
      <c r="BT1705">
        <v>0</v>
      </c>
      <c r="BU1705"/>
      <c r="BV1705">
        <v>4</v>
      </c>
      <c r="BW1705"/>
      <c r="BX1705">
        <v>0</v>
      </c>
      <c r="BY1705"/>
      <c r="BZ1705"/>
      <c r="CA1705">
        <v>0</v>
      </c>
      <c r="CB1705">
        <v>0</v>
      </c>
      <c r="CC1705">
        <v>5622.71</v>
      </c>
      <c r="CD1705">
        <v>-1584.74</v>
      </c>
      <c r="CE1705">
        <v>0</v>
      </c>
      <c r="CF1705">
        <v>9822.19</v>
      </c>
      <c r="CG1705">
        <v>8237.44</v>
      </c>
      <c r="CH1705"/>
      <c r="CI1705"/>
      <c r="CJ1705"/>
      <c r="CK1705"/>
      <c r="CL1705"/>
      <c r="CM1705"/>
      <c r="CN1705"/>
      <c r="CO1705">
        <v>0</v>
      </c>
      <c r="CP1705" t="s">
        <v>641</v>
      </c>
      <c r="CQ1705" t="s">
        <v>1110</v>
      </c>
      <c r="CR1705"/>
      <c r="CS1705" t="s">
        <v>10509</v>
      </c>
      <c r="CT1705">
        <v>0</v>
      </c>
      <c r="CU1705">
        <v>0</v>
      </c>
      <c r="CV1705">
        <v>0</v>
      </c>
      <c r="CW1705">
        <v>0</v>
      </c>
      <c r="CX1705">
        <v>0</v>
      </c>
      <c r="CY1705">
        <v>0</v>
      </c>
      <c r="CZ1705"/>
      <c r="DA1705"/>
      <c r="DB1705"/>
      <c r="DC1705"/>
      <c r="DD1705"/>
      <c r="DE1705"/>
      <c r="DF1705"/>
      <c r="DG1705" t="s">
        <v>10460</v>
      </c>
      <c r="DH1705" t="s">
        <v>10510</v>
      </c>
      <c r="DI1705"/>
      <c r="DJ1705" t="s">
        <v>10511</v>
      </c>
      <c r="DK1705" t="s">
        <v>10512</v>
      </c>
      <c r="DL1705"/>
      <c r="DM1705"/>
      <c r="DN1705"/>
      <c r="DO1705"/>
      <c r="DP1705" t="s">
        <v>185</v>
      </c>
      <c r="DQ1705"/>
      <c r="DR1705" t="s">
        <v>309</v>
      </c>
      <c r="DS1705" t="s">
        <v>187</v>
      </c>
      <c r="DT1705">
        <v>600</v>
      </c>
      <c r="DU1705"/>
    </row>
    <row r="1706" spans="1:125">
      <c r="A1706"/>
      <c r="B1706" t="s">
        <v>3104</v>
      </c>
      <c r="C1706" t="s">
        <v>10513</v>
      </c>
      <c r="D1706" t="s">
        <v>7580</v>
      </c>
      <c r="E1706" t="s">
        <v>7580</v>
      </c>
      <c r="F1706" t="s">
        <v>3830</v>
      </c>
      <c r="G1706" t="s">
        <v>3830</v>
      </c>
      <c r="H1706" t="s">
        <v>130</v>
      </c>
      <c r="I1706">
        <v>1</v>
      </c>
      <c r="J1706" t="s">
        <v>131</v>
      </c>
      <c r="K1706" t="s">
        <v>3105</v>
      </c>
      <c r="L1706" t="s">
        <v>3105</v>
      </c>
      <c r="M1706" t="s">
        <v>133</v>
      </c>
      <c r="N1706" t="s">
        <v>133</v>
      </c>
      <c r="O1706">
        <v>16468218</v>
      </c>
      <c r="P1706"/>
      <c r="Q1706" t="s">
        <v>158</v>
      </c>
      <c r="R1706">
        <v>482</v>
      </c>
      <c r="S1706">
        <v>3.494</v>
      </c>
      <c r="T1706" t="s">
        <v>1024</v>
      </c>
      <c r="U1706" t="s">
        <v>1024</v>
      </c>
      <c r="V1706"/>
      <c r="W1706" t="s">
        <v>136</v>
      </c>
      <c r="X1706" t="s">
        <v>137</v>
      </c>
      <c r="Y1706">
        <v>0</v>
      </c>
      <c r="Z1706">
        <v>0</v>
      </c>
      <c r="AA1706" t="s">
        <v>138</v>
      </c>
      <c r="AB1706">
        <v>0</v>
      </c>
      <c r="AC1706" t="s">
        <v>10514</v>
      </c>
      <c r="AD1706" t="s">
        <v>140</v>
      </c>
      <c r="AE1706">
        <v>17.4759</v>
      </c>
      <c r="AF1706">
        <v>0</v>
      </c>
      <c r="AG1706"/>
      <c r="AH1706">
        <v>0</v>
      </c>
      <c r="AI1706"/>
      <c r="AJ1706">
        <v>30</v>
      </c>
      <c r="AK1706"/>
      <c r="AL1706">
        <v>0</v>
      </c>
      <c r="AM1706"/>
      <c r="AN1706">
        <v>0</v>
      </c>
      <c r="AO1706"/>
      <c r="AP1706">
        <v>0</v>
      </c>
      <c r="AQ1706"/>
      <c r="AR1706">
        <v>20</v>
      </c>
      <c r="AS1706"/>
      <c r="AT1706">
        <v>0</v>
      </c>
      <c r="AU1706"/>
      <c r="AV1706">
        <v>0</v>
      </c>
      <c r="AW1706"/>
      <c r="AX1706">
        <v>0</v>
      </c>
      <c r="AY1706"/>
      <c r="AZ1706">
        <v>0</v>
      </c>
      <c r="BA1706"/>
      <c r="BB1706">
        <v>0</v>
      </c>
      <c r="BC1706"/>
      <c r="BD1706">
        <v>0</v>
      </c>
      <c r="BE1706"/>
      <c r="BF1706">
        <v>0</v>
      </c>
      <c r="BG1706"/>
      <c r="BH1706">
        <v>50</v>
      </c>
      <c r="BI1706"/>
      <c r="BJ1706"/>
      <c r="BK1706"/>
      <c r="BL1706">
        <v>94</v>
      </c>
      <c r="BM1706"/>
      <c r="BN1706"/>
      <c r="BO1706">
        <v>0</v>
      </c>
      <c r="BP1706"/>
      <c r="BQ1706">
        <v>0</v>
      </c>
      <c r="BR1706">
        <v>0</v>
      </c>
      <c r="BS1706"/>
      <c r="BT1706">
        <v>0</v>
      </c>
      <c r="BU1706"/>
      <c r="BV1706">
        <v>4</v>
      </c>
      <c r="BW1706"/>
      <c r="BX1706">
        <v>0</v>
      </c>
      <c r="BY1706"/>
      <c r="BZ1706"/>
      <c r="CA1706">
        <v>0</v>
      </c>
      <c r="CB1706">
        <v>0</v>
      </c>
      <c r="CC1706">
        <v>5622.71</v>
      </c>
      <c r="CD1706">
        <v>-1584.74</v>
      </c>
      <c r="CE1706">
        <v>0</v>
      </c>
      <c r="CF1706">
        <v>9822.19</v>
      </c>
      <c r="CG1706">
        <v>8237.44</v>
      </c>
      <c r="CH1706">
        <v>546792</v>
      </c>
      <c r="CI1706" t="s">
        <v>141</v>
      </c>
      <c r="CJ1706">
        <v>58</v>
      </c>
      <c r="CK1706" t="s">
        <v>319</v>
      </c>
      <c r="CL1706">
        <v>166990</v>
      </c>
      <c r="CM1706" t="s">
        <v>140</v>
      </c>
      <c r="CN1706">
        <v>58</v>
      </c>
      <c r="CO1706">
        <v>1</v>
      </c>
      <c r="CP1706" t="s">
        <v>143</v>
      </c>
      <c r="CQ1706" t="s">
        <v>1370</v>
      </c>
      <c r="CR1706"/>
      <c r="CS1706" t="s">
        <v>10514</v>
      </c>
      <c r="CT1706" t="s">
        <v>355</v>
      </c>
      <c r="CU1706" t="s">
        <v>835</v>
      </c>
      <c r="CV1706">
        <v>0</v>
      </c>
      <c r="CW1706">
        <v>0</v>
      </c>
      <c r="CX1706">
        <v>0</v>
      </c>
      <c r="CY1706">
        <v>0</v>
      </c>
      <c r="CZ1706"/>
      <c r="DA1706"/>
      <c r="DB1706"/>
      <c r="DC1706"/>
      <c r="DD1706"/>
      <c r="DE1706">
        <v>17.5023</v>
      </c>
      <c r="DF1706" t="s">
        <v>1970</v>
      </c>
      <c r="DG1706" t="s">
        <v>10515</v>
      </c>
      <c r="DH1706"/>
      <c r="DI1706"/>
      <c r="DJ1706" t="s">
        <v>1653</v>
      </c>
      <c r="DK1706" t="s">
        <v>10516</v>
      </c>
      <c r="DL1706"/>
      <c r="DM1706"/>
      <c r="DN1706"/>
      <c r="DO1706"/>
      <c r="DP1706"/>
      <c r="DQ1706"/>
      <c r="DR1706"/>
      <c r="DS1706"/>
      <c r="DT1706">
        <v>600</v>
      </c>
      <c r="DU1706"/>
    </row>
    <row r="1707" spans="1:125">
      <c r="A1707" t="s">
        <v>1115</v>
      </c>
      <c r="B1707" t="s">
        <v>3104</v>
      </c>
      <c r="C1707" t="s">
        <v>10513</v>
      </c>
      <c r="D1707" t="s">
        <v>7580</v>
      </c>
      <c r="E1707" t="s">
        <v>7580</v>
      </c>
      <c r="F1707" t="s">
        <v>3830</v>
      </c>
      <c r="G1707" t="s">
        <v>3830</v>
      </c>
      <c r="H1707" t="s">
        <v>130</v>
      </c>
      <c r="I1707">
        <v>1</v>
      </c>
      <c r="J1707" t="s">
        <v>131</v>
      </c>
      <c r="K1707" t="s">
        <v>3105</v>
      </c>
      <c r="L1707" t="s">
        <v>3105</v>
      </c>
      <c r="M1707" t="s">
        <v>133</v>
      </c>
      <c r="N1707" t="s">
        <v>133</v>
      </c>
      <c r="O1707">
        <v>16468364</v>
      </c>
      <c r="P1707" t="s">
        <v>10517</v>
      </c>
      <c r="Q1707" t="s">
        <v>367</v>
      </c>
      <c r="R1707">
        <v>482</v>
      </c>
      <c r="S1707">
        <v>3.494</v>
      </c>
      <c r="T1707" t="s">
        <v>1118</v>
      </c>
      <c r="U1707" t="s">
        <v>1118</v>
      </c>
      <c r="V1707"/>
      <c r="W1707" t="s">
        <v>268</v>
      </c>
      <c r="X1707" t="s">
        <v>137</v>
      </c>
      <c r="Y1707">
        <v>0</v>
      </c>
      <c r="Z1707">
        <v>0</v>
      </c>
      <c r="AA1707" t="s">
        <v>151</v>
      </c>
      <c r="AB1707">
        <v>3.5</v>
      </c>
      <c r="AC1707" t="s">
        <v>10518</v>
      </c>
      <c r="AD1707" t="s">
        <v>140</v>
      </c>
      <c r="AE1707">
        <v>17.4759</v>
      </c>
      <c r="AF1707">
        <v>3.5</v>
      </c>
      <c r="AG1707"/>
      <c r="AH1707">
        <v>0</v>
      </c>
      <c r="AI1707"/>
      <c r="AJ1707">
        <v>15</v>
      </c>
      <c r="AK1707"/>
      <c r="AL1707">
        <v>0</v>
      </c>
      <c r="AM1707"/>
      <c r="AN1707">
        <v>0</v>
      </c>
      <c r="AO1707"/>
      <c r="AP1707">
        <v>0</v>
      </c>
      <c r="AQ1707"/>
      <c r="AR1707">
        <v>28</v>
      </c>
      <c r="AS1707"/>
      <c r="AT1707">
        <v>0</v>
      </c>
      <c r="AU1707"/>
      <c r="AV1707">
        <v>0</v>
      </c>
      <c r="AW1707"/>
      <c r="AX1707">
        <v>0</v>
      </c>
      <c r="AY1707"/>
      <c r="AZ1707">
        <v>0</v>
      </c>
      <c r="BA1707"/>
      <c r="BB1707">
        <v>0</v>
      </c>
      <c r="BC1707"/>
      <c r="BD1707">
        <v>0</v>
      </c>
      <c r="BE1707"/>
      <c r="BF1707">
        <v>0</v>
      </c>
      <c r="BG1707"/>
      <c r="BH1707">
        <v>0</v>
      </c>
      <c r="BI1707"/>
      <c r="BJ1707"/>
      <c r="BK1707"/>
      <c r="BL1707">
        <v>329</v>
      </c>
      <c r="BM1707"/>
      <c r="BN1707"/>
      <c r="BO1707">
        <v>0</v>
      </c>
      <c r="BP1707"/>
      <c r="BQ1707">
        <v>0</v>
      </c>
      <c r="BR1707">
        <v>0</v>
      </c>
      <c r="BS1707"/>
      <c r="BT1707">
        <v>0</v>
      </c>
      <c r="BU1707"/>
      <c r="BV1707">
        <v>4</v>
      </c>
      <c r="BW1707"/>
      <c r="BX1707">
        <v>0</v>
      </c>
      <c r="BY1707"/>
      <c r="BZ1707"/>
      <c r="CA1707">
        <v>0</v>
      </c>
      <c r="CB1707">
        <v>0</v>
      </c>
      <c r="CC1707">
        <v>5622.71</v>
      </c>
      <c r="CD1707">
        <v>-1584.74</v>
      </c>
      <c r="CE1707">
        <v>0</v>
      </c>
      <c r="CF1707">
        <v>9822.19</v>
      </c>
      <c r="CG1707">
        <v>8237.44</v>
      </c>
      <c r="CH1707">
        <v>546084</v>
      </c>
      <c r="CI1707" t="s">
        <v>141</v>
      </c>
      <c r="CJ1707">
        <v>105.88</v>
      </c>
      <c r="CK1707" t="s">
        <v>385</v>
      </c>
      <c r="CL1707">
        <v>165875</v>
      </c>
      <c r="CM1707" t="s">
        <v>140</v>
      </c>
      <c r="CN1707">
        <v>105.88</v>
      </c>
      <c r="CO1707">
        <v>567.15</v>
      </c>
      <c r="CP1707" t="s">
        <v>143</v>
      </c>
      <c r="CQ1707" t="s">
        <v>1370</v>
      </c>
      <c r="CR1707"/>
      <c r="CS1707" t="s">
        <v>10518</v>
      </c>
      <c r="CT1707" t="s">
        <v>5965</v>
      </c>
      <c r="CU1707" t="s">
        <v>2788</v>
      </c>
      <c r="CV1707">
        <v>0</v>
      </c>
      <c r="CW1707">
        <v>0</v>
      </c>
      <c r="CX1707">
        <v>0</v>
      </c>
      <c r="CY1707">
        <v>0</v>
      </c>
      <c r="CZ1707"/>
      <c r="DA1707" t="s">
        <v>10519</v>
      </c>
      <c r="DB1707"/>
      <c r="DC1707" t="s">
        <v>10520</v>
      </c>
      <c r="DD1707"/>
      <c r="DE1707">
        <v>17.5993</v>
      </c>
      <c r="DF1707" t="s">
        <v>10521</v>
      </c>
      <c r="DG1707" t="s">
        <v>10515</v>
      </c>
      <c r="DH1707"/>
      <c r="DI1707"/>
      <c r="DJ1707"/>
      <c r="DK1707" t="s">
        <v>10522</v>
      </c>
      <c r="DL1707"/>
      <c r="DM1707"/>
      <c r="DN1707"/>
      <c r="DO1707"/>
      <c r="DP1707"/>
      <c r="DQ1707"/>
      <c r="DR1707"/>
      <c r="DS1707"/>
      <c r="DT1707">
        <v>600</v>
      </c>
      <c r="DU1707"/>
    </row>
    <row r="1708" spans="1:125">
      <c r="A1708"/>
      <c r="B1708" t="s">
        <v>3104</v>
      </c>
      <c r="C1708" t="s">
        <v>10513</v>
      </c>
      <c r="D1708" t="s">
        <v>7580</v>
      </c>
      <c r="E1708" t="s">
        <v>7580</v>
      </c>
      <c r="F1708" t="s">
        <v>3830</v>
      </c>
      <c r="G1708" t="s">
        <v>3830</v>
      </c>
      <c r="H1708" t="s">
        <v>130</v>
      </c>
      <c r="I1708">
        <v>1</v>
      </c>
      <c r="J1708" t="s">
        <v>131</v>
      </c>
      <c r="K1708" t="s">
        <v>3105</v>
      </c>
      <c r="L1708" t="s">
        <v>3105</v>
      </c>
      <c r="M1708" t="s">
        <v>133</v>
      </c>
      <c r="N1708" t="s">
        <v>133</v>
      </c>
      <c r="O1708">
        <v>16468639</v>
      </c>
      <c r="P1708"/>
      <c r="Q1708" t="s">
        <v>638</v>
      </c>
      <c r="R1708">
        <v>482</v>
      </c>
      <c r="S1708">
        <v>3.494</v>
      </c>
      <c r="T1708" t="s">
        <v>639</v>
      </c>
      <c r="U1708" t="s">
        <v>639</v>
      </c>
      <c r="V1708"/>
      <c r="W1708" t="s">
        <v>268</v>
      </c>
      <c r="X1708" t="s">
        <v>137</v>
      </c>
      <c r="Y1708">
        <v>0</v>
      </c>
      <c r="Z1708">
        <v>0</v>
      </c>
      <c r="AA1708" t="s">
        <v>138</v>
      </c>
      <c r="AB1708">
        <v>0</v>
      </c>
      <c r="AC1708" t="s">
        <v>10523</v>
      </c>
      <c r="AD1708" t="s">
        <v>140</v>
      </c>
      <c r="AE1708">
        <v>17.4759</v>
      </c>
      <c r="AF1708">
        <v>0</v>
      </c>
      <c r="AG1708"/>
      <c r="AH1708">
        <v>0</v>
      </c>
      <c r="AI1708"/>
      <c r="AJ1708">
        <v>111</v>
      </c>
      <c r="AK1708"/>
      <c r="AL1708">
        <v>0</v>
      </c>
      <c r="AM1708"/>
      <c r="AN1708">
        <v>0</v>
      </c>
      <c r="AO1708"/>
      <c r="AP1708">
        <v>0</v>
      </c>
      <c r="AQ1708"/>
      <c r="AR1708">
        <v>69.06</v>
      </c>
      <c r="AS1708"/>
      <c r="AT1708">
        <v>0</v>
      </c>
      <c r="AU1708"/>
      <c r="AV1708">
        <v>0</v>
      </c>
      <c r="AW1708"/>
      <c r="AX1708">
        <v>0</v>
      </c>
      <c r="AY1708"/>
      <c r="AZ1708">
        <v>0</v>
      </c>
      <c r="BA1708"/>
      <c r="BB1708">
        <v>0</v>
      </c>
      <c r="BC1708"/>
      <c r="BD1708">
        <v>0</v>
      </c>
      <c r="BE1708"/>
      <c r="BF1708">
        <v>0</v>
      </c>
      <c r="BG1708"/>
      <c r="BH1708">
        <v>67.7</v>
      </c>
      <c r="BI1708"/>
      <c r="BJ1708"/>
      <c r="BK1708"/>
      <c r="BL1708">
        <v>127.28</v>
      </c>
      <c r="BM1708"/>
      <c r="BN1708"/>
      <c r="BO1708">
        <v>0</v>
      </c>
      <c r="BP1708"/>
      <c r="BQ1708">
        <v>0</v>
      </c>
      <c r="BR1708">
        <v>0</v>
      </c>
      <c r="BS1708"/>
      <c r="BT1708">
        <v>0</v>
      </c>
      <c r="BU1708"/>
      <c r="BV1708">
        <v>4</v>
      </c>
      <c r="BW1708"/>
      <c r="BX1708">
        <v>0</v>
      </c>
      <c r="BY1708"/>
      <c r="BZ1708"/>
      <c r="CA1708">
        <v>0</v>
      </c>
      <c r="CB1708">
        <v>0</v>
      </c>
      <c r="CC1708">
        <v>5622.71</v>
      </c>
      <c r="CD1708">
        <v>-1584.74</v>
      </c>
      <c r="CE1708">
        <v>0</v>
      </c>
      <c r="CF1708">
        <v>9822.19</v>
      </c>
      <c r="CG1708">
        <v>8237.44</v>
      </c>
      <c r="CH1708">
        <v>546190</v>
      </c>
      <c r="CI1708" t="s">
        <v>141</v>
      </c>
      <c r="CJ1708">
        <v>208.87</v>
      </c>
      <c r="CK1708" t="s">
        <v>169</v>
      </c>
      <c r="CL1708">
        <v>167937</v>
      </c>
      <c r="CM1708" t="s">
        <v>140</v>
      </c>
      <c r="CN1708">
        <v>208.87</v>
      </c>
      <c r="CO1708">
        <v>8</v>
      </c>
      <c r="CP1708" t="s">
        <v>641</v>
      </c>
      <c r="CQ1708" t="s">
        <v>1370</v>
      </c>
      <c r="CR1708"/>
      <c r="CS1708" t="s">
        <v>10523</v>
      </c>
      <c r="CT1708" t="s">
        <v>10524</v>
      </c>
      <c r="CU1708" t="s">
        <v>10525</v>
      </c>
      <c r="CV1708">
        <v>0</v>
      </c>
      <c r="CW1708">
        <v>0</v>
      </c>
      <c r="CX1708">
        <v>0</v>
      </c>
      <c r="CY1708">
        <v>0</v>
      </c>
      <c r="CZ1708"/>
      <c r="DA1708"/>
      <c r="DB1708"/>
      <c r="DC1708"/>
      <c r="DD1708"/>
      <c r="DE1708">
        <v>17.535</v>
      </c>
      <c r="DF1708" t="s">
        <v>10526</v>
      </c>
      <c r="DG1708" t="s">
        <v>10515</v>
      </c>
      <c r="DH1708"/>
      <c r="DI1708"/>
      <c r="DJ1708" t="s">
        <v>10527</v>
      </c>
      <c r="DK1708" t="s">
        <v>10528</v>
      </c>
      <c r="DL1708"/>
      <c r="DM1708"/>
      <c r="DN1708"/>
      <c r="DO1708"/>
      <c r="DP1708"/>
      <c r="DQ1708"/>
      <c r="DR1708"/>
      <c r="DS1708"/>
      <c r="DT1708">
        <v>600</v>
      </c>
      <c r="DU1708"/>
    </row>
    <row r="1709" spans="1:125">
      <c r="A1709"/>
      <c r="B1709" t="s">
        <v>3104</v>
      </c>
      <c r="C1709" t="s">
        <v>10513</v>
      </c>
      <c r="D1709" t="s">
        <v>7580</v>
      </c>
      <c r="E1709" t="s">
        <v>7580</v>
      </c>
      <c r="F1709" t="s">
        <v>3830</v>
      </c>
      <c r="G1709" t="s">
        <v>3830</v>
      </c>
      <c r="H1709" t="s">
        <v>130</v>
      </c>
      <c r="I1709">
        <v>1</v>
      </c>
      <c r="J1709" t="s">
        <v>131</v>
      </c>
      <c r="K1709" t="s">
        <v>3105</v>
      </c>
      <c r="L1709" t="s">
        <v>3105</v>
      </c>
      <c r="M1709" t="s">
        <v>133</v>
      </c>
      <c r="N1709" t="s">
        <v>133</v>
      </c>
      <c r="O1709">
        <v>16469327</v>
      </c>
      <c r="P1709"/>
      <c r="Q1709" t="s">
        <v>607</v>
      </c>
      <c r="R1709">
        <v>482</v>
      </c>
      <c r="S1709">
        <v>3.494</v>
      </c>
      <c r="T1709" t="s">
        <v>5217</v>
      </c>
      <c r="U1709" t="s">
        <v>5217</v>
      </c>
      <c r="V1709"/>
      <c r="W1709" t="s">
        <v>268</v>
      </c>
      <c r="X1709" t="s">
        <v>137</v>
      </c>
      <c r="Y1709">
        <v>0</v>
      </c>
      <c r="Z1709">
        <v>0</v>
      </c>
      <c r="AA1709" t="s">
        <v>138</v>
      </c>
      <c r="AB1709">
        <v>0</v>
      </c>
      <c r="AC1709" t="s">
        <v>10529</v>
      </c>
      <c r="AD1709" t="s">
        <v>140</v>
      </c>
      <c r="AE1709">
        <v>17.4759</v>
      </c>
      <c r="AF1709">
        <v>0</v>
      </c>
      <c r="AG1709"/>
      <c r="AH1709">
        <v>284.48</v>
      </c>
      <c r="AI1709"/>
      <c r="AJ1709">
        <v>89</v>
      </c>
      <c r="AK1709"/>
      <c r="AL1709">
        <v>38.16</v>
      </c>
      <c r="AM1709"/>
      <c r="AN1709">
        <v>0</v>
      </c>
      <c r="AO1709"/>
      <c r="AP1709">
        <v>0</v>
      </c>
      <c r="AQ1709"/>
      <c r="AR1709">
        <v>122.96</v>
      </c>
      <c r="AS1709"/>
      <c r="AT1709">
        <v>0</v>
      </c>
      <c r="AU1709"/>
      <c r="AV1709">
        <v>11.38</v>
      </c>
      <c r="AW1709"/>
      <c r="AX1709">
        <v>11</v>
      </c>
      <c r="AY1709"/>
      <c r="AZ1709">
        <v>11</v>
      </c>
      <c r="BA1709"/>
      <c r="BB1709">
        <v>0</v>
      </c>
      <c r="BC1709"/>
      <c r="BD1709">
        <v>0</v>
      </c>
      <c r="BE1709"/>
      <c r="BF1709">
        <v>0</v>
      </c>
      <c r="BG1709"/>
      <c r="BH1709">
        <v>0</v>
      </c>
      <c r="BI1709"/>
      <c r="BJ1709"/>
      <c r="BK1709"/>
      <c r="BL1709">
        <v>0</v>
      </c>
      <c r="BM1709"/>
      <c r="BN1709"/>
      <c r="BO1709">
        <v>0</v>
      </c>
      <c r="BP1709"/>
      <c r="BQ1709">
        <v>0</v>
      </c>
      <c r="BR1709">
        <v>124.8</v>
      </c>
      <c r="BS1709"/>
      <c r="BT1709">
        <v>284.48</v>
      </c>
      <c r="BU1709"/>
      <c r="BV1709">
        <v>4</v>
      </c>
      <c r="BW1709"/>
      <c r="BX1709">
        <v>0</v>
      </c>
      <c r="BY1709"/>
      <c r="BZ1709"/>
      <c r="CA1709">
        <v>0</v>
      </c>
      <c r="CB1709">
        <v>0</v>
      </c>
      <c r="CC1709">
        <v>5622.71</v>
      </c>
      <c r="CD1709">
        <v>-1584.74</v>
      </c>
      <c r="CE1709">
        <v>0</v>
      </c>
      <c r="CF1709">
        <v>9822.19</v>
      </c>
      <c r="CG1709">
        <v>8237.44</v>
      </c>
      <c r="CH1709">
        <v>546938</v>
      </c>
      <c r="CI1709" t="s">
        <v>141</v>
      </c>
      <c r="CJ1709">
        <v>613.34</v>
      </c>
      <c r="CK1709" t="s">
        <v>419</v>
      </c>
      <c r="CL1709">
        <v>165916</v>
      </c>
      <c r="CM1709" t="s">
        <v>140</v>
      </c>
      <c r="CN1709">
        <v>613.34</v>
      </c>
      <c r="CO1709">
        <v>613.34</v>
      </c>
      <c r="CP1709" t="s">
        <v>143</v>
      </c>
      <c r="CQ1709" t="s">
        <v>1370</v>
      </c>
      <c r="CR1709"/>
      <c r="CS1709" t="s">
        <v>10529</v>
      </c>
      <c r="CT1709" t="s">
        <v>10530</v>
      </c>
      <c r="CU1709" t="s">
        <v>5246</v>
      </c>
      <c r="CV1709">
        <v>0</v>
      </c>
      <c r="CW1709" t="s">
        <v>10531</v>
      </c>
      <c r="CX1709" t="s">
        <v>1675</v>
      </c>
      <c r="CY1709" t="s">
        <v>1675</v>
      </c>
      <c r="CZ1709"/>
      <c r="DA1709" t="s">
        <v>10532</v>
      </c>
      <c r="DB1709"/>
      <c r="DC1709"/>
      <c r="DD1709" t="s">
        <v>10533</v>
      </c>
      <c r="DE1709">
        <v>17.4278</v>
      </c>
      <c r="DF1709" t="s">
        <v>10534</v>
      </c>
      <c r="DG1709" t="s">
        <v>10515</v>
      </c>
      <c r="DH1709"/>
      <c r="DI1709"/>
      <c r="DJ1709"/>
      <c r="DK1709" t="s">
        <v>10535</v>
      </c>
      <c r="DL1709"/>
      <c r="DM1709"/>
      <c r="DN1709"/>
      <c r="DO1709"/>
      <c r="DP1709"/>
      <c r="DQ1709"/>
      <c r="DR1709"/>
      <c r="DS1709"/>
      <c r="DT1709">
        <v>600</v>
      </c>
      <c r="DU1709"/>
    </row>
    <row r="1710" spans="1:125">
      <c r="A1710"/>
      <c r="B1710" t="s">
        <v>3104</v>
      </c>
      <c r="C1710" t="s">
        <v>10513</v>
      </c>
      <c r="D1710" t="s">
        <v>7580</v>
      </c>
      <c r="E1710" t="s">
        <v>7580</v>
      </c>
      <c r="F1710" t="s">
        <v>3830</v>
      </c>
      <c r="G1710" t="s">
        <v>3830</v>
      </c>
      <c r="H1710" t="s">
        <v>130</v>
      </c>
      <c r="I1710">
        <v>1</v>
      </c>
      <c r="J1710" t="s">
        <v>131</v>
      </c>
      <c r="K1710" t="s">
        <v>3105</v>
      </c>
      <c r="L1710" t="s">
        <v>3105</v>
      </c>
      <c r="M1710" t="s">
        <v>133</v>
      </c>
      <c r="N1710" t="s">
        <v>133</v>
      </c>
      <c r="O1710">
        <v>16469601</v>
      </c>
      <c r="P1710"/>
      <c r="Q1710" t="s">
        <v>134</v>
      </c>
      <c r="R1710">
        <v>482</v>
      </c>
      <c r="S1710">
        <v>3.494</v>
      </c>
      <c r="T1710" t="s">
        <v>903</v>
      </c>
      <c r="U1710" t="s">
        <v>903</v>
      </c>
      <c r="V1710"/>
      <c r="W1710"/>
      <c r="X1710" t="s">
        <v>137</v>
      </c>
      <c r="Y1710">
        <v>0</v>
      </c>
      <c r="Z1710">
        <v>0</v>
      </c>
      <c r="AA1710" t="s">
        <v>151</v>
      </c>
      <c r="AB1710">
        <v>23.04</v>
      </c>
      <c r="AC1710" t="s">
        <v>10536</v>
      </c>
      <c r="AD1710" t="s">
        <v>140</v>
      </c>
      <c r="AE1710">
        <v>17.4759</v>
      </c>
      <c r="AF1710">
        <v>23.04</v>
      </c>
      <c r="AG1710"/>
      <c r="AH1710">
        <v>69.12</v>
      </c>
      <c r="AI1710"/>
      <c r="AJ1710">
        <v>30</v>
      </c>
      <c r="AK1710"/>
      <c r="AL1710">
        <v>0</v>
      </c>
      <c r="AM1710"/>
      <c r="AN1710">
        <v>0</v>
      </c>
      <c r="AO1710"/>
      <c r="AP1710">
        <v>0</v>
      </c>
      <c r="AQ1710"/>
      <c r="AR1710">
        <v>34.56</v>
      </c>
      <c r="AS1710"/>
      <c r="AT1710">
        <v>0</v>
      </c>
      <c r="AU1710"/>
      <c r="AV1710">
        <v>0</v>
      </c>
      <c r="AW1710"/>
      <c r="AX1710">
        <v>0</v>
      </c>
      <c r="AY1710"/>
      <c r="AZ1710">
        <v>0</v>
      </c>
      <c r="BA1710"/>
      <c r="BB1710">
        <v>0</v>
      </c>
      <c r="BC1710"/>
      <c r="BD1710">
        <v>0</v>
      </c>
      <c r="BE1710"/>
      <c r="BF1710">
        <v>0</v>
      </c>
      <c r="BG1710"/>
      <c r="BH1710">
        <v>0</v>
      </c>
      <c r="BI1710"/>
      <c r="BJ1710"/>
      <c r="BK1710"/>
      <c r="BL1710">
        <v>216.58</v>
      </c>
      <c r="BM1710"/>
      <c r="BN1710"/>
      <c r="BO1710">
        <v>0</v>
      </c>
      <c r="BP1710"/>
      <c r="BQ1710">
        <v>0</v>
      </c>
      <c r="BR1710">
        <v>0</v>
      </c>
      <c r="BS1710"/>
      <c r="BT1710">
        <v>0</v>
      </c>
      <c r="BU1710"/>
      <c r="BV1710">
        <v>4</v>
      </c>
      <c r="BW1710"/>
      <c r="BX1710">
        <v>0</v>
      </c>
      <c r="BY1710"/>
      <c r="BZ1710"/>
      <c r="CA1710">
        <v>0</v>
      </c>
      <c r="CB1710">
        <v>0</v>
      </c>
      <c r="CC1710">
        <v>5622.71</v>
      </c>
      <c r="CD1710">
        <v>-1584.74</v>
      </c>
      <c r="CE1710">
        <v>0</v>
      </c>
      <c r="CF1710">
        <v>9822.19</v>
      </c>
      <c r="CG1710">
        <v>8237.44</v>
      </c>
      <c r="CH1710">
        <v>546297</v>
      </c>
      <c r="CI1710" t="s">
        <v>141</v>
      </c>
      <c r="CJ1710">
        <v>167.05</v>
      </c>
      <c r="CK1710" t="s">
        <v>169</v>
      </c>
      <c r="CL1710">
        <v>167352</v>
      </c>
      <c r="CM1710" t="s">
        <v>140</v>
      </c>
      <c r="CN1710">
        <v>167.05</v>
      </c>
      <c r="CO1710">
        <v>3</v>
      </c>
      <c r="CP1710" t="s">
        <v>143</v>
      </c>
      <c r="CQ1710" t="s">
        <v>1370</v>
      </c>
      <c r="CR1710"/>
      <c r="CS1710" t="s">
        <v>10536</v>
      </c>
      <c r="CT1710" t="s">
        <v>10537</v>
      </c>
      <c r="CU1710" t="s">
        <v>1977</v>
      </c>
      <c r="CV1710">
        <v>0</v>
      </c>
      <c r="CW1710">
        <v>0</v>
      </c>
      <c r="CX1710">
        <v>0</v>
      </c>
      <c r="CY1710">
        <v>0</v>
      </c>
      <c r="CZ1710"/>
      <c r="DA1710"/>
      <c r="DB1710"/>
      <c r="DC1710" t="s">
        <v>10538</v>
      </c>
      <c r="DD1710" t="s">
        <v>10539</v>
      </c>
      <c r="DE1710">
        <v>17.535</v>
      </c>
      <c r="DF1710" t="s">
        <v>10540</v>
      </c>
      <c r="DG1710" t="s">
        <v>10515</v>
      </c>
      <c r="DH1710"/>
      <c r="DI1710"/>
      <c r="DJ1710"/>
      <c r="DK1710" t="s">
        <v>10541</v>
      </c>
      <c r="DL1710"/>
      <c r="DM1710"/>
      <c r="DN1710"/>
      <c r="DO1710"/>
      <c r="DP1710"/>
      <c r="DQ1710"/>
      <c r="DR1710"/>
      <c r="DS1710"/>
      <c r="DT1710">
        <v>600</v>
      </c>
      <c r="DU1710"/>
    </row>
    <row r="1711" spans="1:125">
      <c r="A1711" t="s">
        <v>647</v>
      </c>
      <c r="B1711" t="s">
        <v>3104</v>
      </c>
      <c r="C1711" t="s">
        <v>10513</v>
      </c>
      <c r="D1711" t="s">
        <v>7580</v>
      </c>
      <c r="E1711" t="s">
        <v>7580</v>
      </c>
      <c r="F1711" t="s">
        <v>3830</v>
      </c>
      <c r="G1711" t="s">
        <v>3830</v>
      </c>
      <c r="H1711" t="s">
        <v>130</v>
      </c>
      <c r="I1711">
        <v>1</v>
      </c>
      <c r="J1711" t="s">
        <v>131</v>
      </c>
      <c r="K1711" t="s">
        <v>3105</v>
      </c>
      <c r="L1711" t="s">
        <v>3105</v>
      </c>
      <c r="M1711" t="s">
        <v>133</v>
      </c>
      <c r="N1711" t="s">
        <v>133</v>
      </c>
      <c r="O1711">
        <v>16469886</v>
      </c>
      <c r="P1711" t="s">
        <v>10542</v>
      </c>
      <c r="Q1711" t="s">
        <v>2196</v>
      </c>
      <c r="R1711">
        <v>482</v>
      </c>
      <c r="S1711">
        <v>3.494</v>
      </c>
      <c r="T1711" t="s">
        <v>2197</v>
      </c>
      <c r="U1711" t="s">
        <v>2197</v>
      </c>
      <c r="V1711"/>
      <c r="W1711" t="s">
        <v>268</v>
      </c>
      <c r="X1711" t="s">
        <v>137</v>
      </c>
      <c r="Y1711">
        <v>0</v>
      </c>
      <c r="Z1711">
        <v>0</v>
      </c>
      <c r="AA1711" t="s">
        <v>151</v>
      </c>
      <c r="AB1711">
        <v>175</v>
      </c>
      <c r="AC1711" t="s">
        <v>10543</v>
      </c>
      <c r="AD1711" t="s">
        <v>140</v>
      </c>
      <c r="AE1711">
        <v>17.4759</v>
      </c>
      <c r="AF1711">
        <v>175</v>
      </c>
      <c r="AG1711"/>
      <c r="AH1711">
        <v>53.55</v>
      </c>
      <c r="AI1711"/>
      <c r="AJ1711">
        <v>40</v>
      </c>
      <c r="AK1711"/>
      <c r="AL1711">
        <v>0</v>
      </c>
      <c r="AM1711"/>
      <c r="AN1711">
        <v>0</v>
      </c>
      <c r="AO1711"/>
      <c r="AP1711">
        <v>0</v>
      </c>
      <c r="AQ1711"/>
      <c r="AR1711">
        <v>50</v>
      </c>
      <c r="AS1711"/>
      <c r="AT1711">
        <v>0</v>
      </c>
      <c r="AU1711"/>
      <c r="AV1711">
        <v>0</v>
      </c>
      <c r="AW1711"/>
      <c r="AX1711">
        <v>0</v>
      </c>
      <c r="AY1711"/>
      <c r="AZ1711">
        <v>0</v>
      </c>
      <c r="BA1711"/>
      <c r="BB1711">
        <v>0</v>
      </c>
      <c r="BC1711"/>
      <c r="BD1711">
        <v>0</v>
      </c>
      <c r="BE1711"/>
      <c r="BF1711">
        <v>0</v>
      </c>
      <c r="BG1711"/>
      <c r="BH1711">
        <v>0</v>
      </c>
      <c r="BI1711"/>
      <c r="BJ1711"/>
      <c r="BK1711"/>
      <c r="BL1711">
        <v>235</v>
      </c>
      <c r="BM1711"/>
      <c r="BN1711"/>
      <c r="BO1711">
        <v>0</v>
      </c>
      <c r="BP1711"/>
      <c r="BQ1711">
        <v>0</v>
      </c>
      <c r="BR1711">
        <v>0</v>
      </c>
      <c r="BS1711"/>
      <c r="BT1711">
        <v>53.55</v>
      </c>
      <c r="BU1711"/>
      <c r="BV1711">
        <v>4</v>
      </c>
      <c r="BW1711"/>
      <c r="BX1711">
        <v>0</v>
      </c>
      <c r="BY1711"/>
      <c r="BZ1711"/>
      <c r="CA1711">
        <v>0</v>
      </c>
      <c r="CB1711">
        <v>0</v>
      </c>
      <c r="CC1711">
        <v>5622.71</v>
      </c>
      <c r="CD1711">
        <v>-1584.74</v>
      </c>
      <c r="CE1711">
        <v>0</v>
      </c>
      <c r="CF1711">
        <v>9822.19</v>
      </c>
      <c r="CG1711">
        <v>8237.44</v>
      </c>
      <c r="CH1711">
        <v>546003</v>
      </c>
      <c r="CI1711" t="s">
        <v>141</v>
      </c>
      <c r="CJ1711">
        <v>332.95</v>
      </c>
      <c r="CK1711" t="s">
        <v>385</v>
      </c>
      <c r="CL1711">
        <v>165732</v>
      </c>
      <c r="CM1711" t="s">
        <v>140</v>
      </c>
      <c r="CN1711">
        <v>332.95</v>
      </c>
      <c r="CO1711">
        <v>332.95</v>
      </c>
      <c r="CP1711" t="s">
        <v>641</v>
      </c>
      <c r="CQ1711" t="s">
        <v>1370</v>
      </c>
      <c r="CR1711"/>
      <c r="CS1711" t="s">
        <v>10543</v>
      </c>
      <c r="CT1711" t="s">
        <v>1171</v>
      </c>
      <c r="CU1711" t="s">
        <v>4710</v>
      </c>
      <c r="CV1711">
        <v>0</v>
      </c>
      <c r="CW1711">
        <v>0</v>
      </c>
      <c r="CX1711">
        <v>0</v>
      </c>
      <c r="CY1711">
        <v>0</v>
      </c>
      <c r="CZ1711"/>
      <c r="DA1711"/>
      <c r="DB1711"/>
      <c r="DC1711" t="s">
        <v>10544</v>
      </c>
      <c r="DD1711" t="s">
        <v>10545</v>
      </c>
      <c r="DE1711">
        <v>17.5993</v>
      </c>
      <c r="DF1711" t="s">
        <v>10546</v>
      </c>
      <c r="DG1711" t="s">
        <v>10515</v>
      </c>
      <c r="DH1711"/>
      <c r="DI1711"/>
      <c r="DJ1711"/>
      <c r="DK1711" t="s">
        <v>10547</v>
      </c>
      <c r="DL1711"/>
      <c r="DM1711"/>
      <c r="DN1711"/>
      <c r="DO1711"/>
      <c r="DP1711"/>
      <c r="DQ1711"/>
      <c r="DR1711"/>
      <c r="DS1711"/>
      <c r="DT1711">
        <v>600</v>
      </c>
      <c r="DU1711"/>
    </row>
    <row r="1712" spans="1:125">
      <c r="A1712"/>
      <c r="B1712" t="s">
        <v>3104</v>
      </c>
      <c r="C1712" t="s">
        <v>10513</v>
      </c>
      <c r="D1712" t="s">
        <v>7580</v>
      </c>
      <c r="E1712" t="s">
        <v>7580</v>
      </c>
      <c r="F1712" t="s">
        <v>3830</v>
      </c>
      <c r="G1712" t="s">
        <v>3830</v>
      </c>
      <c r="H1712" t="s">
        <v>130</v>
      </c>
      <c r="I1712">
        <v>1</v>
      </c>
      <c r="J1712" t="s">
        <v>131</v>
      </c>
      <c r="K1712" t="s">
        <v>3105</v>
      </c>
      <c r="L1712" t="s">
        <v>3105</v>
      </c>
      <c r="M1712" t="s">
        <v>133</v>
      </c>
      <c r="N1712" t="s">
        <v>133</v>
      </c>
      <c r="O1712">
        <v>16469912</v>
      </c>
      <c r="P1712"/>
      <c r="Q1712" t="s">
        <v>158</v>
      </c>
      <c r="R1712">
        <v>482</v>
      </c>
      <c r="S1712">
        <v>3.494</v>
      </c>
      <c r="T1712" t="s">
        <v>627</v>
      </c>
      <c r="U1712" t="s">
        <v>627</v>
      </c>
      <c r="V1712"/>
      <c r="W1712" t="s">
        <v>136</v>
      </c>
      <c r="X1712" t="s">
        <v>137</v>
      </c>
      <c r="Y1712">
        <v>0</v>
      </c>
      <c r="Z1712">
        <v>0</v>
      </c>
      <c r="AA1712" t="s">
        <v>151</v>
      </c>
      <c r="AB1712">
        <v>17.4</v>
      </c>
      <c r="AC1712" t="s">
        <v>10548</v>
      </c>
      <c r="AD1712" t="s">
        <v>140</v>
      </c>
      <c r="AE1712">
        <v>17.4759</v>
      </c>
      <c r="AF1712">
        <v>17.4</v>
      </c>
      <c r="AG1712"/>
      <c r="AH1712">
        <v>69.6</v>
      </c>
      <c r="AI1712"/>
      <c r="AJ1712">
        <v>30</v>
      </c>
      <c r="AK1712"/>
      <c r="AL1712">
        <v>0</v>
      </c>
      <c r="AM1712"/>
      <c r="AN1712">
        <v>0</v>
      </c>
      <c r="AO1712"/>
      <c r="AP1712">
        <v>0</v>
      </c>
      <c r="AQ1712"/>
      <c r="AR1712">
        <v>34.8</v>
      </c>
      <c r="AS1712"/>
      <c r="AT1712">
        <v>0</v>
      </c>
      <c r="AU1712"/>
      <c r="AV1712">
        <v>0</v>
      </c>
      <c r="AW1712"/>
      <c r="AX1712">
        <v>0</v>
      </c>
      <c r="AY1712"/>
      <c r="AZ1712">
        <v>0</v>
      </c>
      <c r="BA1712"/>
      <c r="BB1712">
        <v>0</v>
      </c>
      <c r="BC1712"/>
      <c r="BD1712">
        <v>0</v>
      </c>
      <c r="BE1712"/>
      <c r="BF1712">
        <v>0</v>
      </c>
      <c r="BG1712"/>
      <c r="BH1712">
        <v>0</v>
      </c>
      <c r="BI1712"/>
      <c r="BJ1712"/>
      <c r="BK1712"/>
      <c r="BL1712">
        <v>163.56</v>
      </c>
      <c r="BM1712"/>
      <c r="BN1712"/>
      <c r="BO1712">
        <v>0</v>
      </c>
      <c r="BP1712"/>
      <c r="BQ1712">
        <v>0</v>
      </c>
      <c r="BR1712">
        <v>0</v>
      </c>
      <c r="BS1712"/>
      <c r="BT1712">
        <v>0</v>
      </c>
      <c r="BU1712"/>
      <c r="BV1712">
        <v>4</v>
      </c>
      <c r="BW1712"/>
      <c r="BX1712">
        <v>0</v>
      </c>
      <c r="BY1712"/>
      <c r="BZ1712"/>
      <c r="CA1712">
        <v>0</v>
      </c>
      <c r="CB1712">
        <v>0</v>
      </c>
      <c r="CC1712">
        <v>5622.71</v>
      </c>
      <c r="CD1712">
        <v>-1584.74</v>
      </c>
      <c r="CE1712">
        <v>0</v>
      </c>
      <c r="CF1712">
        <v>9822.19</v>
      </c>
      <c r="CG1712">
        <v>8237.44</v>
      </c>
      <c r="CH1712">
        <v>546083</v>
      </c>
      <c r="CI1712" t="s">
        <v>141</v>
      </c>
      <c r="CJ1712">
        <v>162.17</v>
      </c>
      <c r="CK1712" t="s">
        <v>385</v>
      </c>
      <c r="CL1712">
        <v>165992</v>
      </c>
      <c r="CM1712" t="s">
        <v>140</v>
      </c>
      <c r="CN1712">
        <v>162.17</v>
      </c>
      <c r="CO1712">
        <v>1</v>
      </c>
      <c r="CP1712" t="s">
        <v>143</v>
      </c>
      <c r="CQ1712" t="s">
        <v>1370</v>
      </c>
      <c r="CR1712"/>
      <c r="CS1712" t="s">
        <v>10548</v>
      </c>
      <c r="CT1712" t="s">
        <v>10549</v>
      </c>
      <c r="CU1712" t="s">
        <v>899</v>
      </c>
      <c r="CV1712">
        <v>0</v>
      </c>
      <c r="CW1712">
        <v>0</v>
      </c>
      <c r="CX1712">
        <v>0</v>
      </c>
      <c r="CY1712">
        <v>0</v>
      </c>
      <c r="CZ1712"/>
      <c r="DA1712"/>
      <c r="DB1712"/>
      <c r="DC1712" t="s">
        <v>10550</v>
      </c>
      <c r="DD1712" t="s">
        <v>10551</v>
      </c>
      <c r="DE1712">
        <v>17.5993</v>
      </c>
      <c r="DF1712" t="s">
        <v>10552</v>
      </c>
      <c r="DG1712" t="s">
        <v>10515</v>
      </c>
      <c r="DH1712"/>
      <c r="DI1712"/>
      <c r="DJ1712"/>
      <c r="DK1712" t="s">
        <v>10553</v>
      </c>
      <c r="DL1712"/>
      <c r="DM1712"/>
      <c r="DN1712"/>
      <c r="DO1712"/>
      <c r="DP1712"/>
      <c r="DQ1712"/>
      <c r="DR1712"/>
      <c r="DS1712"/>
      <c r="DT1712">
        <v>600</v>
      </c>
      <c r="DU1712"/>
    </row>
    <row r="1713" spans="1:125">
      <c r="A1713"/>
      <c r="B1713" t="s">
        <v>3104</v>
      </c>
      <c r="C1713" t="s">
        <v>10513</v>
      </c>
      <c r="D1713" t="s">
        <v>7580</v>
      </c>
      <c r="E1713" t="s">
        <v>7580</v>
      </c>
      <c r="F1713" t="s">
        <v>3830</v>
      </c>
      <c r="G1713" t="s">
        <v>3830</v>
      </c>
      <c r="H1713" t="s">
        <v>130</v>
      </c>
      <c r="I1713">
        <v>1</v>
      </c>
      <c r="J1713" t="s">
        <v>131</v>
      </c>
      <c r="K1713" t="s">
        <v>3105</v>
      </c>
      <c r="L1713" t="s">
        <v>3105</v>
      </c>
      <c r="M1713" t="s">
        <v>133</v>
      </c>
      <c r="N1713" t="s">
        <v>10554</v>
      </c>
      <c r="O1713">
        <v>16470114</v>
      </c>
      <c r="P1713"/>
      <c r="Q1713"/>
      <c r="R1713">
        <v>482</v>
      </c>
      <c r="S1713">
        <v>3.494</v>
      </c>
      <c r="T1713" t="s">
        <v>10555</v>
      </c>
      <c r="U1713" t="s">
        <v>10555</v>
      </c>
      <c r="V1713" t="s">
        <v>179</v>
      </c>
      <c r="W1713"/>
      <c r="X1713" t="s">
        <v>137</v>
      </c>
      <c r="Y1713">
        <v>0</v>
      </c>
      <c r="Z1713">
        <v>0</v>
      </c>
      <c r="AA1713" t="s">
        <v>138</v>
      </c>
      <c r="AB1713">
        <v>0</v>
      </c>
      <c r="AC1713" t="s">
        <v>10556</v>
      </c>
      <c r="AD1713" t="s">
        <v>140</v>
      </c>
      <c r="AE1713">
        <v>17.4759</v>
      </c>
      <c r="AF1713">
        <v>0</v>
      </c>
      <c r="AG1713"/>
      <c r="AH1713">
        <v>0</v>
      </c>
      <c r="AI1713"/>
      <c r="AJ1713">
        <v>0</v>
      </c>
      <c r="AK1713"/>
      <c r="AL1713">
        <v>0</v>
      </c>
      <c r="AM1713"/>
      <c r="AN1713">
        <v>0</v>
      </c>
      <c r="AO1713"/>
      <c r="AP1713">
        <v>0</v>
      </c>
      <c r="AQ1713"/>
      <c r="AR1713">
        <v>0</v>
      </c>
      <c r="AS1713"/>
      <c r="AT1713">
        <v>0</v>
      </c>
      <c r="AU1713"/>
      <c r="AV1713">
        <v>0</v>
      </c>
      <c r="AW1713"/>
      <c r="AX1713">
        <v>0</v>
      </c>
      <c r="AY1713"/>
      <c r="AZ1713">
        <v>0</v>
      </c>
      <c r="BA1713"/>
      <c r="BB1713">
        <v>0</v>
      </c>
      <c r="BC1713"/>
      <c r="BD1713">
        <v>860.89</v>
      </c>
      <c r="BE1713"/>
      <c r="BF1713">
        <v>0</v>
      </c>
      <c r="BG1713"/>
      <c r="BH1713">
        <v>918.88</v>
      </c>
      <c r="BI1713"/>
      <c r="BJ1713"/>
      <c r="BK1713"/>
      <c r="BL1713">
        <v>0</v>
      </c>
      <c r="BM1713"/>
      <c r="BN1713"/>
      <c r="BO1713">
        <v>13622.89</v>
      </c>
      <c r="BP1713"/>
      <c r="BQ1713">
        <v>0</v>
      </c>
      <c r="BR1713">
        <v>465.2</v>
      </c>
      <c r="BS1713"/>
      <c r="BT1713">
        <v>0</v>
      </c>
      <c r="BU1713"/>
      <c r="BV1713">
        <v>4</v>
      </c>
      <c r="BW1713"/>
      <c r="BX1713">
        <v>0</v>
      </c>
      <c r="BY1713"/>
      <c r="BZ1713"/>
      <c r="CA1713">
        <v>0</v>
      </c>
      <c r="CB1713">
        <v>0</v>
      </c>
      <c r="CC1713">
        <v>5622.71</v>
      </c>
      <c r="CD1713">
        <v>-1584.74</v>
      </c>
      <c r="CE1713">
        <v>0</v>
      </c>
      <c r="CF1713">
        <v>9822.19</v>
      </c>
      <c r="CG1713">
        <v>8237.44</v>
      </c>
      <c r="CH1713"/>
      <c r="CI1713"/>
      <c r="CJ1713"/>
      <c r="CK1713"/>
      <c r="CL1713"/>
      <c r="CM1713"/>
      <c r="CN1713"/>
      <c r="CO1713">
        <v>0</v>
      </c>
      <c r="CP1713" t="s">
        <v>1580</v>
      </c>
      <c r="CQ1713" t="s">
        <v>1370</v>
      </c>
      <c r="CR1713"/>
      <c r="CS1713" t="s">
        <v>10556</v>
      </c>
      <c r="CT1713">
        <v>0</v>
      </c>
      <c r="CU1713">
        <v>0</v>
      </c>
      <c r="CV1713">
        <v>0</v>
      </c>
      <c r="CW1713">
        <v>0</v>
      </c>
      <c r="CX1713">
        <v>0</v>
      </c>
      <c r="CY1713">
        <v>0</v>
      </c>
      <c r="CZ1713"/>
      <c r="DA1713"/>
      <c r="DB1713"/>
      <c r="DC1713"/>
      <c r="DD1713"/>
      <c r="DE1713"/>
      <c r="DF1713"/>
      <c r="DG1713" t="s">
        <v>10515</v>
      </c>
      <c r="DH1713" t="s">
        <v>10557</v>
      </c>
      <c r="DI1713"/>
      <c r="DJ1713" t="s">
        <v>10558</v>
      </c>
      <c r="DK1713" t="s">
        <v>10559</v>
      </c>
      <c r="DL1713"/>
      <c r="DM1713"/>
      <c r="DN1713"/>
      <c r="DO1713"/>
      <c r="DP1713" t="s">
        <v>185</v>
      </c>
      <c r="DQ1713"/>
      <c r="DR1713" t="s">
        <v>975</v>
      </c>
      <c r="DS1713" t="s">
        <v>187</v>
      </c>
      <c r="DT1713">
        <v>600</v>
      </c>
      <c r="DU1713"/>
    </row>
    <row r="1714" spans="1:125">
      <c r="A1714"/>
      <c r="B1714" t="s">
        <v>3104</v>
      </c>
      <c r="C1714" t="s">
        <v>10513</v>
      </c>
      <c r="D1714" t="s">
        <v>7580</v>
      </c>
      <c r="E1714" t="s">
        <v>7580</v>
      </c>
      <c r="F1714" t="s">
        <v>3830</v>
      </c>
      <c r="G1714" t="s">
        <v>3830</v>
      </c>
      <c r="H1714" t="s">
        <v>130</v>
      </c>
      <c r="I1714">
        <v>1</v>
      </c>
      <c r="J1714" t="s">
        <v>131</v>
      </c>
      <c r="K1714" t="s">
        <v>3105</v>
      </c>
      <c r="L1714" t="s">
        <v>3105</v>
      </c>
      <c r="M1714" t="s">
        <v>133</v>
      </c>
      <c r="N1714" t="s">
        <v>133</v>
      </c>
      <c r="O1714">
        <v>16470212</v>
      </c>
      <c r="P1714"/>
      <c r="Q1714" t="s">
        <v>158</v>
      </c>
      <c r="R1714">
        <v>482</v>
      </c>
      <c r="S1714">
        <v>3.494</v>
      </c>
      <c r="T1714" t="s">
        <v>218</v>
      </c>
      <c r="U1714" t="s">
        <v>218</v>
      </c>
      <c r="V1714"/>
      <c r="W1714" t="s">
        <v>136</v>
      </c>
      <c r="X1714" t="s">
        <v>137</v>
      </c>
      <c r="Y1714">
        <v>0</v>
      </c>
      <c r="Z1714">
        <v>0</v>
      </c>
      <c r="AA1714" t="s">
        <v>138</v>
      </c>
      <c r="AB1714">
        <v>0</v>
      </c>
      <c r="AC1714" t="s">
        <v>10560</v>
      </c>
      <c r="AD1714" t="s">
        <v>140</v>
      </c>
      <c r="AE1714">
        <v>17.4759</v>
      </c>
      <c r="AF1714">
        <v>0</v>
      </c>
      <c r="AG1714"/>
      <c r="AH1714">
        <v>25</v>
      </c>
      <c r="AI1714"/>
      <c r="AJ1714">
        <v>25</v>
      </c>
      <c r="AK1714"/>
      <c r="AL1714">
        <v>0</v>
      </c>
      <c r="AM1714"/>
      <c r="AN1714">
        <v>0</v>
      </c>
      <c r="AO1714"/>
      <c r="AP1714">
        <v>0</v>
      </c>
      <c r="AQ1714"/>
      <c r="AR1714">
        <v>70.56</v>
      </c>
      <c r="AS1714"/>
      <c r="AT1714">
        <v>0</v>
      </c>
      <c r="AU1714"/>
      <c r="AV1714">
        <v>0</v>
      </c>
      <c r="AW1714"/>
      <c r="AX1714">
        <v>0</v>
      </c>
      <c r="AY1714"/>
      <c r="AZ1714">
        <v>0</v>
      </c>
      <c r="BA1714"/>
      <c r="BB1714">
        <v>0</v>
      </c>
      <c r="BC1714"/>
      <c r="BD1714">
        <v>0</v>
      </c>
      <c r="BE1714"/>
      <c r="BF1714">
        <v>0</v>
      </c>
      <c r="BG1714"/>
      <c r="BH1714">
        <v>5.88</v>
      </c>
      <c r="BI1714"/>
      <c r="BJ1714"/>
      <c r="BK1714"/>
      <c r="BL1714">
        <v>552.72</v>
      </c>
      <c r="BM1714"/>
      <c r="BN1714"/>
      <c r="BO1714">
        <v>0</v>
      </c>
      <c r="BP1714"/>
      <c r="BQ1714">
        <v>0</v>
      </c>
      <c r="BR1714">
        <v>0</v>
      </c>
      <c r="BS1714"/>
      <c r="BT1714">
        <v>25</v>
      </c>
      <c r="BU1714"/>
      <c r="BV1714">
        <v>4</v>
      </c>
      <c r="BW1714"/>
      <c r="BX1714">
        <v>0</v>
      </c>
      <c r="BY1714"/>
      <c r="BZ1714"/>
      <c r="CA1714">
        <v>0</v>
      </c>
      <c r="CB1714">
        <v>0</v>
      </c>
      <c r="CC1714">
        <v>5622.71</v>
      </c>
      <c r="CD1714">
        <v>-1584.74</v>
      </c>
      <c r="CE1714">
        <v>0</v>
      </c>
      <c r="CF1714">
        <v>9822.19</v>
      </c>
      <c r="CG1714">
        <v>8237.44</v>
      </c>
      <c r="CH1714">
        <v>546082</v>
      </c>
      <c r="CI1714" t="s">
        <v>141</v>
      </c>
      <c r="CJ1714">
        <v>135.85</v>
      </c>
      <c r="CK1714" t="s">
        <v>385</v>
      </c>
      <c r="CL1714">
        <v>166619</v>
      </c>
      <c r="CM1714" t="s">
        <v>140</v>
      </c>
      <c r="CN1714">
        <v>135.85</v>
      </c>
      <c r="CO1714">
        <v>243.5</v>
      </c>
      <c r="CP1714" t="s">
        <v>446</v>
      </c>
      <c r="CQ1714" t="s">
        <v>1370</v>
      </c>
      <c r="CR1714"/>
      <c r="CS1714" t="s">
        <v>10560</v>
      </c>
      <c r="CT1714" t="s">
        <v>10561</v>
      </c>
      <c r="CU1714" t="s">
        <v>2476</v>
      </c>
      <c r="CV1714">
        <v>0</v>
      </c>
      <c r="CW1714">
        <v>0</v>
      </c>
      <c r="CX1714">
        <v>0</v>
      </c>
      <c r="CY1714">
        <v>0</v>
      </c>
      <c r="CZ1714"/>
      <c r="DA1714"/>
      <c r="DB1714"/>
      <c r="DC1714"/>
      <c r="DD1714" t="s">
        <v>2476</v>
      </c>
      <c r="DE1714">
        <v>17.5993</v>
      </c>
      <c r="DF1714" t="s">
        <v>10562</v>
      </c>
      <c r="DG1714" t="s">
        <v>10515</v>
      </c>
      <c r="DH1714"/>
      <c r="DI1714"/>
      <c r="DJ1714" t="s">
        <v>10563</v>
      </c>
      <c r="DK1714" t="s">
        <v>10564</v>
      </c>
      <c r="DL1714"/>
      <c r="DM1714"/>
      <c r="DN1714"/>
      <c r="DO1714"/>
      <c r="DP1714"/>
      <c r="DQ1714"/>
      <c r="DR1714"/>
      <c r="DS1714"/>
      <c r="DT1714">
        <v>600</v>
      </c>
      <c r="DU1714"/>
    </row>
    <row r="1715" spans="1:125">
      <c r="A1715"/>
      <c r="B1715" t="s">
        <v>3104</v>
      </c>
      <c r="C1715" t="s">
        <v>10513</v>
      </c>
      <c r="D1715" t="s">
        <v>7580</v>
      </c>
      <c r="E1715" t="s">
        <v>7580</v>
      </c>
      <c r="F1715" t="s">
        <v>3830</v>
      </c>
      <c r="G1715" t="s">
        <v>3830</v>
      </c>
      <c r="H1715" t="s">
        <v>130</v>
      </c>
      <c r="I1715">
        <v>1</v>
      </c>
      <c r="J1715" t="s">
        <v>131</v>
      </c>
      <c r="K1715" t="s">
        <v>3105</v>
      </c>
      <c r="L1715" t="s">
        <v>3105</v>
      </c>
      <c r="M1715" t="s">
        <v>133</v>
      </c>
      <c r="N1715" t="s">
        <v>133</v>
      </c>
      <c r="O1715">
        <v>33227694</v>
      </c>
      <c r="P1715"/>
      <c r="Q1715" t="s">
        <v>134</v>
      </c>
      <c r="R1715">
        <v>482</v>
      </c>
      <c r="S1715">
        <v>3.494</v>
      </c>
      <c r="T1715" t="s">
        <v>903</v>
      </c>
      <c r="U1715" t="s">
        <v>903</v>
      </c>
      <c r="V1715"/>
      <c r="W1715"/>
      <c r="X1715" t="s">
        <v>137</v>
      </c>
      <c r="Y1715">
        <v>0</v>
      </c>
      <c r="Z1715">
        <v>0</v>
      </c>
      <c r="AA1715" t="s">
        <v>151</v>
      </c>
      <c r="AB1715">
        <v>10</v>
      </c>
      <c r="AC1715" t="s">
        <v>10565</v>
      </c>
      <c r="AD1715" t="s">
        <v>140</v>
      </c>
      <c r="AE1715">
        <v>17.4759</v>
      </c>
      <c r="AF1715">
        <v>10</v>
      </c>
      <c r="AG1715"/>
      <c r="AH1715">
        <v>30</v>
      </c>
      <c r="AI1715"/>
      <c r="AJ1715">
        <v>30</v>
      </c>
      <c r="AK1715"/>
      <c r="AL1715">
        <v>0</v>
      </c>
      <c r="AM1715"/>
      <c r="AN1715">
        <v>0</v>
      </c>
      <c r="AO1715"/>
      <c r="AP1715">
        <v>0</v>
      </c>
      <c r="AQ1715"/>
      <c r="AR1715">
        <v>15</v>
      </c>
      <c r="AS1715"/>
      <c r="AT1715">
        <v>0</v>
      </c>
      <c r="AU1715"/>
      <c r="AV1715">
        <v>0</v>
      </c>
      <c r="AW1715"/>
      <c r="AX1715">
        <v>0</v>
      </c>
      <c r="AY1715"/>
      <c r="AZ1715">
        <v>0</v>
      </c>
      <c r="BA1715"/>
      <c r="BB1715">
        <v>0</v>
      </c>
      <c r="BC1715"/>
      <c r="BD1715">
        <v>0</v>
      </c>
      <c r="BE1715"/>
      <c r="BF1715">
        <v>0</v>
      </c>
      <c r="BG1715"/>
      <c r="BH1715">
        <v>0</v>
      </c>
      <c r="BI1715"/>
      <c r="BJ1715"/>
      <c r="BK1715"/>
      <c r="BL1715">
        <v>94</v>
      </c>
      <c r="BM1715"/>
      <c r="BN1715"/>
      <c r="BO1715">
        <v>0</v>
      </c>
      <c r="BP1715"/>
      <c r="BQ1715">
        <v>0</v>
      </c>
      <c r="BR1715">
        <v>0</v>
      </c>
      <c r="BS1715"/>
      <c r="BT1715">
        <v>0</v>
      </c>
      <c r="BU1715"/>
      <c r="BV1715">
        <v>4</v>
      </c>
      <c r="BW1715"/>
      <c r="BX1715">
        <v>0</v>
      </c>
      <c r="BY1715"/>
      <c r="BZ1715"/>
      <c r="CA1715">
        <v>0</v>
      </c>
      <c r="CB1715">
        <v>0</v>
      </c>
      <c r="CC1715">
        <v>5622.71</v>
      </c>
      <c r="CD1715">
        <v>-1584.74</v>
      </c>
      <c r="CE1715">
        <v>0</v>
      </c>
      <c r="CF1715">
        <v>9822.19</v>
      </c>
      <c r="CG1715">
        <v>8237.44</v>
      </c>
      <c r="CH1715">
        <v>546299</v>
      </c>
      <c r="CI1715" t="s">
        <v>141</v>
      </c>
      <c r="CJ1715">
        <v>92.2</v>
      </c>
      <c r="CK1715" t="s">
        <v>169</v>
      </c>
      <c r="CL1715">
        <v>167352</v>
      </c>
      <c r="CM1715" t="s">
        <v>140</v>
      </c>
      <c r="CN1715">
        <v>92.2</v>
      </c>
      <c r="CO1715">
        <v>3</v>
      </c>
      <c r="CP1715" t="s">
        <v>143</v>
      </c>
      <c r="CQ1715" t="s">
        <v>1370</v>
      </c>
      <c r="CR1715"/>
      <c r="CS1715" t="s">
        <v>10565</v>
      </c>
      <c r="CT1715" t="s">
        <v>3181</v>
      </c>
      <c r="CU1715" t="s">
        <v>1977</v>
      </c>
      <c r="CV1715">
        <v>0</v>
      </c>
      <c r="CW1715">
        <v>0</v>
      </c>
      <c r="CX1715">
        <v>0</v>
      </c>
      <c r="CY1715">
        <v>0</v>
      </c>
      <c r="CZ1715"/>
      <c r="DA1715"/>
      <c r="DB1715"/>
      <c r="DC1715" t="s">
        <v>2096</v>
      </c>
      <c r="DD1715" t="s">
        <v>1977</v>
      </c>
      <c r="DE1715">
        <v>17.535</v>
      </c>
      <c r="DF1715" t="s">
        <v>10566</v>
      </c>
      <c r="DG1715" t="s">
        <v>10515</v>
      </c>
      <c r="DH1715"/>
      <c r="DI1715"/>
      <c r="DJ1715"/>
      <c r="DK1715" t="s">
        <v>10567</v>
      </c>
      <c r="DL1715"/>
      <c r="DM1715"/>
      <c r="DN1715"/>
      <c r="DO1715"/>
      <c r="DP1715"/>
      <c r="DQ1715"/>
      <c r="DR1715"/>
      <c r="DS1715"/>
      <c r="DT1715">
        <v>600</v>
      </c>
      <c r="DU1715"/>
    </row>
    <row r="1716" spans="1:125">
      <c r="A1716"/>
      <c r="B1716" t="s">
        <v>3104</v>
      </c>
      <c r="C1716" t="s">
        <v>10513</v>
      </c>
      <c r="D1716" t="s">
        <v>7580</v>
      </c>
      <c r="E1716" t="s">
        <v>7580</v>
      </c>
      <c r="F1716" t="s">
        <v>3830</v>
      </c>
      <c r="G1716" t="s">
        <v>3830</v>
      </c>
      <c r="H1716" t="s">
        <v>130</v>
      </c>
      <c r="I1716">
        <v>1</v>
      </c>
      <c r="J1716" t="s">
        <v>131</v>
      </c>
      <c r="K1716" t="s">
        <v>3105</v>
      </c>
      <c r="L1716" t="s">
        <v>3105</v>
      </c>
      <c r="M1716" t="s">
        <v>133</v>
      </c>
      <c r="N1716" t="s">
        <v>3309</v>
      </c>
      <c r="O1716">
        <v>83615972</v>
      </c>
      <c r="P1716"/>
      <c r="Q1716"/>
      <c r="R1716">
        <v>482</v>
      </c>
      <c r="S1716">
        <v>3.494</v>
      </c>
      <c r="T1716" t="s">
        <v>3310</v>
      </c>
      <c r="U1716" t="s">
        <v>3310</v>
      </c>
      <c r="V1716" t="s">
        <v>179</v>
      </c>
      <c r="W1716"/>
      <c r="X1716" t="s">
        <v>137</v>
      </c>
      <c r="Y1716">
        <v>0</v>
      </c>
      <c r="Z1716">
        <v>0</v>
      </c>
      <c r="AA1716" t="s">
        <v>138</v>
      </c>
      <c r="AB1716">
        <v>0</v>
      </c>
      <c r="AC1716" t="s">
        <v>10568</v>
      </c>
      <c r="AD1716" t="s">
        <v>140</v>
      </c>
      <c r="AE1716">
        <v>17.4759</v>
      </c>
      <c r="AF1716">
        <v>0</v>
      </c>
      <c r="AG1716"/>
      <c r="AH1716">
        <v>0</v>
      </c>
      <c r="AI1716"/>
      <c r="AJ1716">
        <v>0</v>
      </c>
      <c r="AK1716"/>
      <c r="AL1716">
        <v>0</v>
      </c>
      <c r="AM1716"/>
      <c r="AN1716">
        <v>0</v>
      </c>
      <c r="AO1716"/>
      <c r="AP1716">
        <v>0</v>
      </c>
      <c r="AQ1716"/>
      <c r="AR1716">
        <v>0</v>
      </c>
      <c r="AS1716"/>
      <c r="AT1716">
        <v>0</v>
      </c>
      <c r="AU1716"/>
      <c r="AV1716">
        <v>0</v>
      </c>
      <c r="AW1716"/>
      <c r="AX1716">
        <v>0</v>
      </c>
      <c r="AY1716"/>
      <c r="AZ1716">
        <v>0</v>
      </c>
      <c r="BA1716"/>
      <c r="BB1716">
        <v>0</v>
      </c>
      <c r="BC1716"/>
      <c r="BD1716">
        <v>900.54</v>
      </c>
      <c r="BE1716"/>
      <c r="BF1716">
        <v>0</v>
      </c>
      <c r="BG1716"/>
      <c r="BH1716">
        <v>796.99</v>
      </c>
      <c r="BI1716"/>
      <c r="BJ1716"/>
      <c r="BK1716"/>
      <c r="BL1716">
        <v>0</v>
      </c>
      <c r="BM1716"/>
      <c r="BN1716"/>
      <c r="BO1716">
        <v>15293.01</v>
      </c>
      <c r="BP1716"/>
      <c r="BQ1716">
        <v>0</v>
      </c>
      <c r="BR1716">
        <v>401.05</v>
      </c>
      <c r="BS1716"/>
      <c r="BT1716">
        <v>0</v>
      </c>
      <c r="BU1716"/>
      <c r="BV1716">
        <v>4</v>
      </c>
      <c r="BW1716"/>
      <c r="BX1716">
        <v>0</v>
      </c>
      <c r="BY1716"/>
      <c r="BZ1716"/>
      <c r="CA1716">
        <v>0</v>
      </c>
      <c r="CB1716">
        <v>0</v>
      </c>
      <c r="CC1716">
        <v>5622.71</v>
      </c>
      <c r="CD1716">
        <v>-1584.74</v>
      </c>
      <c r="CE1716">
        <v>0</v>
      </c>
      <c r="CF1716">
        <v>9822.19</v>
      </c>
      <c r="CG1716">
        <v>8237.44</v>
      </c>
      <c r="CH1716"/>
      <c r="CI1716"/>
      <c r="CJ1716"/>
      <c r="CK1716"/>
      <c r="CL1716"/>
      <c r="CM1716"/>
      <c r="CN1716"/>
      <c r="CO1716">
        <v>0</v>
      </c>
      <c r="CP1716" t="s">
        <v>181</v>
      </c>
      <c r="CQ1716" t="s">
        <v>1370</v>
      </c>
      <c r="CR1716"/>
      <c r="CS1716" t="s">
        <v>10568</v>
      </c>
      <c r="CT1716">
        <v>0</v>
      </c>
      <c r="CU1716">
        <v>0</v>
      </c>
      <c r="CV1716">
        <v>0</v>
      </c>
      <c r="CW1716">
        <v>0</v>
      </c>
      <c r="CX1716">
        <v>0</v>
      </c>
      <c r="CY1716">
        <v>0</v>
      </c>
      <c r="CZ1716"/>
      <c r="DA1716"/>
      <c r="DB1716"/>
      <c r="DC1716"/>
      <c r="DD1716"/>
      <c r="DE1716"/>
      <c r="DF1716"/>
      <c r="DG1716" t="s">
        <v>10515</v>
      </c>
      <c r="DH1716" t="s">
        <v>10569</v>
      </c>
      <c r="DI1716"/>
      <c r="DJ1716" t="s">
        <v>10570</v>
      </c>
      <c r="DK1716" t="s">
        <v>10571</v>
      </c>
      <c r="DL1716"/>
      <c r="DM1716"/>
      <c r="DN1716"/>
      <c r="DO1716"/>
      <c r="DP1716" t="s">
        <v>185</v>
      </c>
      <c r="DQ1716"/>
      <c r="DR1716" t="s">
        <v>912</v>
      </c>
      <c r="DS1716" t="s">
        <v>187</v>
      </c>
      <c r="DT1716">
        <v>600</v>
      </c>
      <c r="DU1716"/>
    </row>
    <row r="1717" spans="1:125">
      <c r="A1717"/>
      <c r="B1717" t="s">
        <v>3104</v>
      </c>
      <c r="C1717" t="s">
        <v>10513</v>
      </c>
      <c r="D1717" t="s">
        <v>7580</v>
      </c>
      <c r="E1717" t="s">
        <v>7580</v>
      </c>
      <c r="F1717" t="s">
        <v>3830</v>
      </c>
      <c r="G1717" t="s">
        <v>3830</v>
      </c>
      <c r="H1717" t="s">
        <v>130</v>
      </c>
      <c r="I1717">
        <v>1</v>
      </c>
      <c r="J1717" t="s">
        <v>131</v>
      </c>
      <c r="K1717" t="s">
        <v>3105</v>
      </c>
      <c r="L1717" t="s">
        <v>3105</v>
      </c>
      <c r="M1717" t="s">
        <v>133</v>
      </c>
      <c r="N1717" t="s">
        <v>133</v>
      </c>
      <c r="O1717">
        <v>83623063</v>
      </c>
      <c r="P1717"/>
      <c r="Q1717" t="s">
        <v>134</v>
      </c>
      <c r="R1717">
        <v>482</v>
      </c>
      <c r="S1717">
        <v>3.494</v>
      </c>
      <c r="T1717" t="s">
        <v>1974</v>
      </c>
      <c r="U1717" t="s">
        <v>1974</v>
      </c>
      <c r="V1717"/>
      <c r="W1717" t="s">
        <v>136</v>
      </c>
      <c r="X1717" t="s">
        <v>137</v>
      </c>
      <c r="Y1717">
        <v>0</v>
      </c>
      <c r="Z1717">
        <v>0</v>
      </c>
      <c r="AA1717" t="s">
        <v>151</v>
      </c>
      <c r="AB1717">
        <v>212.96</v>
      </c>
      <c r="AC1717" t="s">
        <v>10572</v>
      </c>
      <c r="AD1717" t="s">
        <v>140</v>
      </c>
      <c r="AE1717">
        <v>17.4759</v>
      </c>
      <c r="AF1717">
        <v>212.96</v>
      </c>
      <c r="AG1717"/>
      <c r="AH1717">
        <v>851.84</v>
      </c>
      <c r="AI1717"/>
      <c r="AJ1717">
        <v>20</v>
      </c>
      <c r="AK1717"/>
      <c r="AL1717">
        <v>0</v>
      </c>
      <c r="AM1717"/>
      <c r="AN1717">
        <v>0</v>
      </c>
      <c r="AO1717"/>
      <c r="AP1717">
        <v>0</v>
      </c>
      <c r="AQ1717"/>
      <c r="AR1717">
        <v>106.48</v>
      </c>
      <c r="AS1717"/>
      <c r="AT1717">
        <v>0</v>
      </c>
      <c r="AU1717"/>
      <c r="AV1717">
        <v>0</v>
      </c>
      <c r="AW1717"/>
      <c r="AX1717">
        <v>0</v>
      </c>
      <c r="AY1717"/>
      <c r="AZ1717">
        <v>0</v>
      </c>
      <c r="BA1717"/>
      <c r="BB1717">
        <v>0</v>
      </c>
      <c r="BC1717"/>
      <c r="BD1717">
        <v>0</v>
      </c>
      <c r="BE1717"/>
      <c r="BF1717">
        <v>0</v>
      </c>
      <c r="BG1717"/>
      <c r="BH1717">
        <v>0</v>
      </c>
      <c r="BI1717"/>
      <c r="BJ1717"/>
      <c r="BK1717"/>
      <c r="BL1717">
        <v>2001.82</v>
      </c>
      <c r="BM1717"/>
      <c r="BN1717"/>
      <c r="BO1717">
        <v>0</v>
      </c>
      <c r="BP1717"/>
      <c r="BQ1717">
        <v>0</v>
      </c>
      <c r="BR1717">
        <v>0</v>
      </c>
      <c r="BS1717"/>
      <c r="BT1717">
        <v>0</v>
      </c>
      <c r="BU1717"/>
      <c r="BV1717">
        <v>4</v>
      </c>
      <c r="BW1717"/>
      <c r="BX1717">
        <v>0</v>
      </c>
      <c r="BY1717"/>
      <c r="BZ1717"/>
      <c r="CA1717">
        <v>0</v>
      </c>
      <c r="CB1717">
        <v>0</v>
      </c>
      <c r="CC1717">
        <v>5622.71</v>
      </c>
      <c r="CD1717">
        <v>-1584.74</v>
      </c>
      <c r="CE1717">
        <v>0</v>
      </c>
      <c r="CF1717">
        <v>9822.19</v>
      </c>
      <c r="CG1717">
        <v>8237.44</v>
      </c>
      <c r="CH1717">
        <v>547382</v>
      </c>
      <c r="CI1717" t="s">
        <v>141</v>
      </c>
      <c r="CJ1717">
        <v>1211.52</v>
      </c>
      <c r="CK1717" t="s">
        <v>806</v>
      </c>
      <c r="CL1717">
        <v>167954</v>
      </c>
      <c r="CM1717" t="s">
        <v>140</v>
      </c>
      <c r="CN1717">
        <v>1211.52</v>
      </c>
      <c r="CO1717">
        <v>3</v>
      </c>
      <c r="CP1717" t="s">
        <v>143</v>
      </c>
      <c r="CQ1717" t="s">
        <v>1370</v>
      </c>
      <c r="CR1717"/>
      <c r="CS1717" t="s">
        <v>10572</v>
      </c>
      <c r="CT1717" t="s">
        <v>10573</v>
      </c>
      <c r="CU1717" t="s">
        <v>1032</v>
      </c>
      <c r="CV1717">
        <v>0</v>
      </c>
      <c r="CW1717">
        <v>0</v>
      </c>
      <c r="CX1717">
        <v>0</v>
      </c>
      <c r="CY1717">
        <v>0</v>
      </c>
      <c r="CZ1717"/>
      <c r="DA1717"/>
      <c r="DB1717"/>
      <c r="DC1717" t="s">
        <v>10574</v>
      </c>
      <c r="DD1717" t="s">
        <v>10575</v>
      </c>
      <c r="DE1717">
        <v>17.5242</v>
      </c>
      <c r="DF1717" t="s">
        <v>10576</v>
      </c>
      <c r="DG1717" t="s">
        <v>10515</v>
      </c>
      <c r="DH1717"/>
      <c r="DI1717"/>
      <c r="DJ1717"/>
      <c r="DK1717" t="s">
        <v>10577</v>
      </c>
      <c r="DL1717"/>
      <c r="DM1717"/>
      <c r="DN1717"/>
      <c r="DO1717"/>
      <c r="DP1717"/>
      <c r="DQ1717"/>
      <c r="DR1717"/>
      <c r="DS1717"/>
      <c r="DT1717">
        <v>600</v>
      </c>
      <c r="DU1717"/>
    </row>
    <row r="1718" spans="1:125">
      <c r="A1718"/>
      <c r="B1718" t="s">
        <v>3104</v>
      </c>
      <c r="C1718" t="s">
        <v>10513</v>
      </c>
      <c r="D1718" t="s">
        <v>7580</v>
      </c>
      <c r="E1718" t="s">
        <v>7580</v>
      </c>
      <c r="F1718" t="s">
        <v>3830</v>
      </c>
      <c r="G1718" t="s">
        <v>3830</v>
      </c>
      <c r="H1718" t="s">
        <v>130</v>
      </c>
      <c r="I1718">
        <v>1</v>
      </c>
      <c r="J1718" t="s">
        <v>131</v>
      </c>
      <c r="K1718" t="s">
        <v>3105</v>
      </c>
      <c r="L1718" t="s">
        <v>3105</v>
      </c>
      <c r="M1718" t="s">
        <v>133</v>
      </c>
      <c r="N1718" t="s">
        <v>3558</v>
      </c>
      <c r="O1718">
        <v>83624436</v>
      </c>
      <c r="P1718"/>
      <c r="Q1718" t="s">
        <v>442</v>
      </c>
      <c r="R1718">
        <v>482</v>
      </c>
      <c r="S1718">
        <v>3.494</v>
      </c>
      <c r="T1718" t="s">
        <v>633</v>
      </c>
      <c r="U1718" t="s">
        <v>633</v>
      </c>
      <c r="V1718"/>
      <c r="W1718" t="s">
        <v>268</v>
      </c>
      <c r="X1718" t="s">
        <v>137</v>
      </c>
      <c r="Y1718">
        <v>0</v>
      </c>
      <c r="Z1718">
        <v>0</v>
      </c>
      <c r="AA1718" t="s">
        <v>138</v>
      </c>
      <c r="AB1718">
        <v>0</v>
      </c>
      <c r="AC1718" t="s">
        <v>10578</v>
      </c>
      <c r="AD1718" t="s">
        <v>140</v>
      </c>
      <c r="AE1718">
        <v>17.4759</v>
      </c>
      <c r="AF1718">
        <v>0</v>
      </c>
      <c r="AG1718"/>
      <c r="AH1718">
        <v>20.88</v>
      </c>
      <c r="AI1718"/>
      <c r="AJ1718">
        <v>89</v>
      </c>
      <c r="AK1718"/>
      <c r="AL1718">
        <v>18.79</v>
      </c>
      <c r="AM1718"/>
      <c r="AN1718">
        <v>0</v>
      </c>
      <c r="AO1718"/>
      <c r="AP1718">
        <v>0</v>
      </c>
      <c r="AQ1718"/>
      <c r="AR1718">
        <v>60.55</v>
      </c>
      <c r="AS1718"/>
      <c r="AT1718">
        <v>0</v>
      </c>
      <c r="AU1718"/>
      <c r="AV1718">
        <v>0.84</v>
      </c>
      <c r="AW1718"/>
      <c r="AX1718">
        <v>11</v>
      </c>
      <c r="AY1718"/>
      <c r="AZ1718">
        <v>11</v>
      </c>
      <c r="BA1718"/>
      <c r="BB1718">
        <v>0</v>
      </c>
      <c r="BC1718"/>
      <c r="BD1718">
        <v>135.72</v>
      </c>
      <c r="BE1718"/>
      <c r="BF1718">
        <v>0</v>
      </c>
      <c r="BG1718"/>
      <c r="BH1718">
        <v>0</v>
      </c>
      <c r="BI1718"/>
      <c r="BJ1718"/>
      <c r="BK1718"/>
      <c r="BL1718">
        <v>0</v>
      </c>
      <c r="BM1718"/>
      <c r="BN1718"/>
      <c r="BO1718">
        <v>2987.03</v>
      </c>
      <c r="BP1718"/>
      <c r="BQ1718">
        <v>0</v>
      </c>
      <c r="BR1718">
        <v>81.76</v>
      </c>
      <c r="BS1718"/>
      <c r="BT1718">
        <v>20.88</v>
      </c>
      <c r="BU1718"/>
      <c r="BV1718">
        <v>4</v>
      </c>
      <c r="BW1718"/>
      <c r="BX1718">
        <v>0</v>
      </c>
      <c r="BY1718"/>
      <c r="BZ1718"/>
      <c r="CA1718">
        <v>0</v>
      </c>
      <c r="CB1718">
        <v>0</v>
      </c>
      <c r="CC1718">
        <v>5622.71</v>
      </c>
      <c r="CD1718">
        <v>-1584.74</v>
      </c>
      <c r="CE1718">
        <v>0</v>
      </c>
      <c r="CF1718">
        <v>9822.19</v>
      </c>
      <c r="CG1718">
        <v>8237.44</v>
      </c>
      <c r="CH1718">
        <v>546281</v>
      </c>
      <c r="CI1718" t="s">
        <v>141</v>
      </c>
      <c r="CJ1718">
        <v>242.65</v>
      </c>
      <c r="CK1718" t="s">
        <v>169</v>
      </c>
      <c r="CL1718">
        <v>165795</v>
      </c>
      <c r="CM1718" t="s">
        <v>140</v>
      </c>
      <c r="CN1718">
        <v>242.65</v>
      </c>
      <c r="CO1718">
        <v>480.5</v>
      </c>
      <c r="CP1718" t="s">
        <v>446</v>
      </c>
      <c r="CQ1718" t="s">
        <v>1370</v>
      </c>
      <c r="CR1718"/>
      <c r="CS1718" t="s">
        <v>10578</v>
      </c>
      <c r="CT1718" t="s">
        <v>10579</v>
      </c>
      <c r="CU1718" t="s">
        <v>1071</v>
      </c>
      <c r="CV1718">
        <v>0</v>
      </c>
      <c r="CW1718" t="s">
        <v>10580</v>
      </c>
      <c r="CX1718" t="s">
        <v>337</v>
      </c>
      <c r="CY1718" t="s">
        <v>337</v>
      </c>
      <c r="CZ1718"/>
      <c r="DA1718" t="s">
        <v>10581</v>
      </c>
      <c r="DB1718"/>
      <c r="DC1718"/>
      <c r="DD1718" t="s">
        <v>10582</v>
      </c>
      <c r="DE1718">
        <v>17.535</v>
      </c>
      <c r="DF1718" t="s">
        <v>10583</v>
      </c>
      <c r="DG1718" t="s">
        <v>10515</v>
      </c>
      <c r="DH1718" t="s">
        <v>10584</v>
      </c>
      <c r="DI1718"/>
      <c r="DJ1718"/>
      <c r="DK1718" t="s">
        <v>10585</v>
      </c>
      <c r="DL1718"/>
      <c r="DM1718"/>
      <c r="DN1718"/>
      <c r="DO1718"/>
      <c r="DP1718" t="s">
        <v>185</v>
      </c>
      <c r="DQ1718"/>
      <c r="DR1718" t="s">
        <v>472</v>
      </c>
      <c r="DS1718" t="s">
        <v>187</v>
      </c>
      <c r="DT1718">
        <v>600</v>
      </c>
      <c r="DU1718"/>
    </row>
    <row r="1719" spans="1:125">
      <c r="A1719"/>
      <c r="B1719" t="s">
        <v>3104</v>
      </c>
      <c r="C1719" t="s">
        <v>10513</v>
      </c>
      <c r="D1719" t="s">
        <v>7580</v>
      </c>
      <c r="E1719" t="s">
        <v>7580</v>
      </c>
      <c r="F1719" t="s">
        <v>3830</v>
      </c>
      <c r="G1719" t="s">
        <v>3830</v>
      </c>
      <c r="H1719" t="s">
        <v>130</v>
      </c>
      <c r="I1719">
        <v>1</v>
      </c>
      <c r="J1719" t="s">
        <v>131</v>
      </c>
      <c r="K1719" t="s">
        <v>3105</v>
      </c>
      <c r="L1719" t="s">
        <v>3105</v>
      </c>
      <c r="M1719" t="s">
        <v>133</v>
      </c>
      <c r="N1719" t="s">
        <v>3558</v>
      </c>
      <c r="O1719">
        <v>83624438</v>
      </c>
      <c r="P1719"/>
      <c r="Q1719" t="s">
        <v>442</v>
      </c>
      <c r="R1719">
        <v>482</v>
      </c>
      <c r="S1719">
        <v>3.494</v>
      </c>
      <c r="T1719" t="s">
        <v>633</v>
      </c>
      <c r="U1719" t="s">
        <v>633</v>
      </c>
      <c r="V1719"/>
      <c r="W1719" t="s">
        <v>268</v>
      </c>
      <c r="X1719" t="s">
        <v>137</v>
      </c>
      <c r="Y1719">
        <v>0</v>
      </c>
      <c r="Z1719">
        <v>0</v>
      </c>
      <c r="AA1719" t="s">
        <v>138</v>
      </c>
      <c r="AB1719">
        <v>0</v>
      </c>
      <c r="AC1719" t="s">
        <v>10586</v>
      </c>
      <c r="AD1719" t="s">
        <v>140</v>
      </c>
      <c r="AE1719">
        <v>17.4759</v>
      </c>
      <c r="AF1719">
        <v>0</v>
      </c>
      <c r="AG1719"/>
      <c r="AH1719">
        <v>20</v>
      </c>
      <c r="AI1719"/>
      <c r="AJ1719">
        <v>89</v>
      </c>
      <c r="AK1719"/>
      <c r="AL1719">
        <v>18</v>
      </c>
      <c r="AM1719"/>
      <c r="AN1719">
        <v>0</v>
      </c>
      <c r="AO1719"/>
      <c r="AP1719">
        <v>0</v>
      </c>
      <c r="AQ1719"/>
      <c r="AR1719">
        <v>58</v>
      </c>
      <c r="AS1719"/>
      <c r="AT1719">
        <v>0</v>
      </c>
      <c r="AU1719"/>
      <c r="AV1719">
        <v>0.8</v>
      </c>
      <c r="AW1719"/>
      <c r="AX1719">
        <v>11</v>
      </c>
      <c r="AY1719"/>
      <c r="AZ1719">
        <v>11</v>
      </c>
      <c r="BA1719"/>
      <c r="BB1719">
        <v>0</v>
      </c>
      <c r="BC1719"/>
      <c r="BD1719">
        <v>134</v>
      </c>
      <c r="BE1719"/>
      <c r="BF1719">
        <v>0</v>
      </c>
      <c r="BG1719"/>
      <c r="BH1719">
        <v>0</v>
      </c>
      <c r="BI1719"/>
      <c r="BJ1719"/>
      <c r="BK1719"/>
      <c r="BL1719">
        <v>0</v>
      </c>
      <c r="BM1719"/>
      <c r="BN1719"/>
      <c r="BO1719">
        <v>2960</v>
      </c>
      <c r="BP1719"/>
      <c r="BQ1719">
        <v>0</v>
      </c>
      <c r="BR1719">
        <v>80</v>
      </c>
      <c r="BS1719"/>
      <c r="BT1719">
        <v>20</v>
      </c>
      <c r="BU1719"/>
      <c r="BV1719">
        <v>4</v>
      </c>
      <c r="BW1719"/>
      <c r="BX1719">
        <v>0</v>
      </c>
      <c r="BY1719"/>
      <c r="BZ1719"/>
      <c r="CA1719">
        <v>0</v>
      </c>
      <c r="CB1719">
        <v>0</v>
      </c>
      <c r="CC1719">
        <v>5622.71</v>
      </c>
      <c r="CD1719">
        <v>-1584.74</v>
      </c>
      <c r="CE1719">
        <v>0</v>
      </c>
      <c r="CF1719">
        <v>9822.19</v>
      </c>
      <c r="CG1719">
        <v>8237.44</v>
      </c>
      <c r="CH1719">
        <v>546287</v>
      </c>
      <c r="CI1719" t="s">
        <v>141</v>
      </c>
      <c r="CJ1719">
        <v>237.85</v>
      </c>
      <c r="CK1719" t="s">
        <v>169</v>
      </c>
      <c r="CL1719">
        <v>165795</v>
      </c>
      <c r="CM1719" t="s">
        <v>140</v>
      </c>
      <c r="CN1719">
        <v>237.85</v>
      </c>
      <c r="CO1719">
        <v>480.5</v>
      </c>
      <c r="CP1719" t="s">
        <v>446</v>
      </c>
      <c r="CQ1719" t="s">
        <v>1370</v>
      </c>
      <c r="CR1719"/>
      <c r="CS1719" t="s">
        <v>10586</v>
      </c>
      <c r="CT1719" t="s">
        <v>3568</v>
      </c>
      <c r="CU1719" t="s">
        <v>1071</v>
      </c>
      <c r="CV1719">
        <v>0</v>
      </c>
      <c r="CW1719" t="s">
        <v>2796</v>
      </c>
      <c r="CX1719" t="s">
        <v>337</v>
      </c>
      <c r="CY1719" t="s">
        <v>337</v>
      </c>
      <c r="CZ1719"/>
      <c r="DA1719" t="s">
        <v>2797</v>
      </c>
      <c r="DB1719"/>
      <c r="DC1719"/>
      <c r="DD1719" t="s">
        <v>372</v>
      </c>
      <c r="DE1719">
        <v>17.535</v>
      </c>
      <c r="DF1719" t="s">
        <v>3569</v>
      </c>
      <c r="DG1719" t="s">
        <v>10515</v>
      </c>
      <c r="DH1719" t="s">
        <v>3346</v>
      </c>
      <c r="DI1719"/>
      <c r="DJ1719"/>
      <c r="DK1719" t="s">
        <v>10587</v>
      </c>
      <c r="DL1719"/>
      <c r="DM1719"/>
      <c r="DN1719"/>
      <c r="DO1719"/>
      <c r="DP1719" t="s">
        <v>185</v>
      </c>
      <c r="DQ1719"/>
      <c r="DR1719" t="s">
        <v>309</v>
      </c>
      <c r="DS1719" t="s">
        <v>187</v>
      </c>
      <c r="DT1719">
        <v>600</v>
      </c>
      <c r="DU1719"/>
    </row>
    <row r="1720" spans="1:125">
      <c r="A1720"/>
      <c r="B1720" t="s">
        <v>3104</v>
      </c>
      <c r="C1720" t="s">
        <v>10513</v>
      </c>
      <c r="D1720" t="s">
        <v>7580</v>
      </c>
      <c r="E1720" t="s">
        <v>7580</v>
      </c>
      <c r="F1720" t="s">
        <v>3830</v>
      </c>
      <c r="G1720" t="s">
        <v>3830</v>
      </c>
      <c r="H1720" t="s">
        <v>130</v>
      </c>
      <c r="I1720">
        <v>1</v>
      </c>
      <c r="J1720" t="s">
        <v>131</v>
      </c>
      <c r="K1720" t="s">
        <v>3105</v>
      </c>
      <c r="L1720" t="s">
        <v>3105</v>
      </c>
      <c r="M1720" t="s">
        <v>133</v>
      </c>
      <c r="N1720" t="s">
        <v>133</v>
      </c>
      <c r="O1720">
        <v>83625624</v>
      </c>
      <c r="P1720"/>
      <c r="Q1720" t="s">
        <v>367</v>
      </c>
      <c r="R1720">
        <v>482</v>
      </c>
      <c r="S1720">
        <v>3.494</v>
      </c>
      <c r="T1720" t="s">
        <v>368</v>
      </c>
      <c r="U1720" t="s">
        <v>368</v>
      </c>
      <c r="V1720"/>
      <c r="W1720" t="s">
        <v>268</v>
      </c>
      <c r="X1720" t="s">
        <v>137</v>
      </c>
      <c r="Y1720">
        <v>0</v>
      </c>
      <c r="Z1720">
        <v>0</v>
      </c>
      <c r="AA1720" t="s">
        <v>138</v>
      </c>
      <c r="AB1720">
        <v>0</v>
      </c>
      <c r="AC1720" t="s">
        <v>10588</v>
      </c>
      <c r="AD1720" t="s">
        <v>140</v>
      </c>
      <c r="AE1720">
        <v>17.4759</v>
      </c>
      <c r="AF1720">
        <v>0</v>
      </c>
      <c r="AG1720"/>
      <c r="AH1720">
        <v>152</v>
      </c>
      <c r="AI1720"/>
      <c r="AJ1720">
        <v>89</v>
      </c>
      <c r="AK1720"/>
      <c r="AL1720">
        <v>18</v>
      </c>
      <c r="AM1720"/>
      <c r="AN1720">
        <v>0</v>
      </c>
      <c r="AO1720"/>
      <c r="AP1720">
        <v>0</v>
      </c>
      <c r="AQ1720"/>
      <c r="AR1720">
        <v>58</v>
      </c>
      <c r="AS1720"/>
      <c r="AT1720">
        <v>0</v>
      </c>
      <c r="AU1720"/>
      <c r="AV1720">
        <v>6.08</v>
      </c>
      <c r="AW1720"/>
      <c r="AX1720">
        <v>11</v>
      </c>
      <c r="AY1720"/>
      <c r="AZ1720">
        <v>11</v>
      </c>
      <c r="BA1720"/>
      <c r="BB1720">
        <v>0</v>
      </c>
      <c r="BC1720"/>
      <c r="BD1720">
        <v>0</v>
      </c>
      <c r="BE1720"/>
      <c r="BF1720">
        <v>0</v>
      </c>
      <c r="BG1720"/>
      <c r="BH1720">
        <v>0</v>
      </c>
      <c r="BI1720"/>
      <c r="BJ1720"/>
      <c r="BK1720"/>
      <c r="BL1720">
        <v>0</v>
      </c>
      <c r="BM1720"/>
      <c r="BN1720"/>
      <c r="BO1720">
        <v>0</v>
      </c>
      <c r="BP1720"/>
      <c r="BQ1720">
        <v>0</v>
      </c>
      <c r="BR1720">
        <v>80</v>
      </c>
      <c r="BS1720"/>
      <c r="BT1720">
        <v>152</v>
      </c>
      <c r="BU1720"/>
      <c r="BV1720">
        <v>4</v>
      </c>
      <c r="BW1720"/>
      <c r="BX1720">
        <v>0</v>
      </c>
      <c r="BY1720"/>
      <c r="BZ1720"/>
      <c r="CA1720">
        <v>0</v>
      </c>
      <c r="CB1720">
        <v>0</v>
      </c>
      <c r="CC1720">
        <v>5622.71</v>
      </c>
      <c r="CD1720">
        <v>-1584.74</v>
      </c>
      <c r="CE1720">
        <v>0</v>
      </c>
      <c r="CF1720">
        <v>9822.19</v>
      </c>
      <c r="CG1720">
        <v>8237.44</v>
      </c>
      <c r="CH1720">
        <v>546872</v>
      </c>
      <c r="CI1720" t="s">
        <v>141</v>
      </c>
      <c r="CJ1720">
        <v>375.97</v>
      </c>
      <c r="CK1720" t="s">
        <v>419</v>
      </c>
      <c r="CL1720">
        <v>165900</v>
      </c>
      <c r="CM1720" t="s">
        <v>140</v>
      </c>
      <c r="CN1720">
        <v>375.97</v>
      </c>
      <c r="CO1720">
        <v>375.97</v>
      </c>
      <c r="CP1720" t="s">
        <v>143</v>
      </c>
      <c r="CQ1720" t="s">
        <v>1370</v>
      </c>
      <c r="CR1720"/>
      <c r="CS1720" t="s">
        <v>10588</v>
      </c>
      <c r="CT1720" t="s">
        <v>10589</v>
      </c>
      <c r="CU1720" t="s">
        <v>5246</v>
      </c>
      <c r="CV1720">
        <v>0</v>
      </c>
      <c r="CW1720" t="s">
        <v>8369</v>
      </c>
      <c r="CX1720" t="s">
        <v>1675</v>
      </c>
      <c r="CY1720" t="s">
        <v>1675</v>
      </c>
      <c r="CZ1720"/>
      <c r="DA1720" t="s">
        <v>10590</v>
      </c>
      <c r="DB1720"/>
      <c r="DC1720"/>
      <c r="DD1720" t="s">
        <v>10591</v>
      </c>
      <c r="DE1720">
        <v>17.4278</v>
      </c>
      <c r="DF1720" t="s">
        <v>10592</v>
      </c>
      <c r="DG1720" t="s">
        <v>10515</v>
      </c>
      <c r="DH1720"/>
      <c r="DI1720"/>
      <c r="DJ1720"/>
      <c r="DK1720" t="s">
        <v>10593</v>
      </c>
      <c r="DL1720"/>
      <c r="DM1720"/>
      <c r="DN1720"/>
      <c r="DO1720"/>
      <c r="DP1720"/>
      <c r="DQ1720"/>
      <c r="DR1720"/>
      <c r="DS1720"/>
      <c r="DT1720">
        <v>600</v>
      </c>
      <c r="DU1720"/>
    </row>
    <row r="1721" spans="1:125">
      <c r="A1721"/>
      <c r="B1721" t="s">
        <v>3104</v>
      </c>
      <c r="C1721" t="s">
        <v>10513</v>
      </c>
      <c r="D1721" t="s">
        <v>7580</v>
      </c>
      <c r="E1721" t="s">
        <v>7580</v>
      </c>
      <c r="F1721" t="s">
        <v>3830</v>
      </c>
      <c r="G1721" t="s">
        <v>3830</v>
      </c>
      <c r="H1721" t="s">
        <v>130</v>
      </c>
      <c r="I1721">
        <v>1</v>
      </c>
      <c r="J1721" t="s">
        <v>131</v>
      </c>
      <c r="K1721" t="s">
        <v>3105</v>
      </c>
      <c r="L1721" t="s">
        <v>3105</v>
      </c>
      <c r="M1721" t="s">
        <v>133</v>
      </c>
      <c r="N1721" t="s">
        <v>133</v>
      </c>
      <c r="O1721">
        <v>16469554</v>
      </c>
      <c r="P1721"/>
      <c r="Q1721" t="s">
        <v>607</v>
      </c>
      <c r="R1721">
        <v>482</v>
      </c>
      <c r="S1721">
        <v>3.494</v>
      </c>
      <c r="T1721" t="s">
        <v>5217</v>
      </c>
      <c r="U1721" t="s">
        <v>5217</v>
      </c>
      <c r="V1721"/>
      <c r="W1721" t="s">
        <v>268</v>
      </c>
      <c r="X1721" t="s">
        <v>137</v>
      </c>
      <c r="Y1721">
        <v>0</v>
      </c>
      <c r="Z1721">
        <v>0</v>
      </c>
      <c r="AA1721" t="s">
        <v>138</v>
      </c>
      <c r="AB1721">
        <v>0</v>
      </c>
      <c r="AC1721" t="s">
        <v>10594</v>
      </c>
      <c r="AD1721" t="s">
        <v>140</v>
      </c>
      <c r="AE1721">
        <v>17.4759</v>
      </c>
      <c r="AF1721">
        <v>0</v>
      </c>
      <c r="AG1721"/>
      <c r="AH1721">
        <v>468.34</v>
      </c>
      <c r="AI1721"/>
      <c r="AJ1721">
        <v>89</v>
      </c>
      <c r="AK1721"/>
      <c r="AL1721">
        <v>152.28</v>
      </c>
      <c r="AM1721"/>
      <c r="AN1721">
        <v>0</v>
      </c>
      <c r="AO1721"/>
      <c r="AP1721">
        <v>0</v>
      </c>
      <c r="AQ1721"/>
      <c r="AR1721">
        <v>490.68</v>
      </c>
      <c r="AS1721"/>
      <c r="AT1721">
        <v>0</v>
      </c>
      <c r="AU1721"/>
      <c r="AV1721">
        <v>18.73</v>
      </c>
      <c r="AW1721"/>
      <c r="AX1721">
        <v>11</v>
      </c>
      <c r="AY1721"/>
      <c r="AZ1721">
        <v>11</v>
      </c>
      <c r="BA1721"/>
      <c r="BB1721">
        <v>0</v>
      </c>
      <c r="BC1721"/>
      <c r="BD1721">
        <v>0</v>
      </c>
      <c r="BE1721"/>
      <c r="BF1721">
        <v>0</v>
      </c>
      <c r="BG1721"/>
      <c r="BH1721">
        <v>0</v>
      </c>
      <c r="BI1721"/>
      <c r="BJ1721"/>
      <c r="BK1721"/>
      <c r="BL1721">
        <v>0</v>
      </c>
      <c r="BM1721"/>
      <c r="BN1721"/>
      <c r="BO1721">
        <v>0</v>
      </c>
      <c r="BP1721"/>
      <c r="BQ1721">
        <v>0</v>
      </c>
      <c r="BR1721">
        <v>378.4</v>
      </c>
      <c r="BS1721"/>
      <c r="BT1721">
        <v>468.34</v>
      </c>
      <c r="BU1721"/>
      <c r="BV1721">
        <v>4</v>
      </c>
      <c r="BW1721"/>
      <c r="BX1721">
        <v>0</v>
      </c>
      <c r="BY1721"/>
      <c r="BZ1721"/>
      <c r="CA1721">
        <v>0</v>
      </c>
      <c r="CB1721">
        <v>0</v>
      </c>
      <c r="CC1721">
        <v>5622.71</v>
      </c>
      <c r="CD1721">
        <v>-1584.74</v>
      </c>
      <c r="CE1721">
        <v>0</v>
      </c>
      <c r="CF1721">
        <v>9822.19</v>
      </c>
      <c r="CG1721">
        <v>8237.44</v>
      </c>
      <c r="CH1721">
        <v>546571</v>
      </c>
      <c r="CI1721" t="s">
        <v>141</v>
      </c>
      <c r="CJ1721">
        <v>1364.66</v>
      </c>
      <c r="CK1721" t="s">
        <v>319</v>
      </c>
      <c r="CL1721">
        <v>165862</v>
      </c>
      <c r="CM1721" t="s">
        <v>140</v>
      </c>
      <c r="CN1721">
        <v>1364.66</v>
      </c>
      <c r="CO1721">
        <v>1</v>
      </c>
      <c r="CP1721" t="s">
        <v>143</v>
      </c>
      <c r="CQ1721" t="s">
        <v>1370</v>
      </c>
      <c r="CR1721"/>
      <c r="CS1721" t="s">
        <v>10594</v>
      </c>
      <c r="CT1721" t="s">
        <v>10595</v>
      </c>
      <c r="CU1721" t="s">
        <v>1641</v>
      </c>
      <c r="CV1721">
        <v>0</v>
      </c>
      <c r="CW1721" t="s">
        <v>6373</v>
      </c>
      <c r="CX1721" t="s">
        <v>992</v>
      </c>
      <c r="CY1721" t="s">
        <v>992</v>
      </c>
      <c r="CZ1721"/>
      <c r="DA1721" t="s">
        <v>10596</v>
      </c>
      <c r="DB1721"/>
      <c r="DC1721"/>
      <c r="DD1721" t="s">
        <v>10597</v>
      </c>
      <c r="DE1721">
        <v>17.5023</v>
      </c>
      <c r="DF1721" t="s">
        <v>10598</v>
      </c>
      <c r="DG1721" t="s">
        <v>10599</v>
      </c>
      <c r="DH1721"/>
      <c r="DI1721"/>
      <c r="DJ1721"/>
      <c r="DK1721" t="s">
        <v>10600</v>
      </c>
      <c r="DL1721"/>
      <c r="DM1721"/>
      <c r="DN1721"/>
      <c r="DO1721"/>
      <c r="DP1721"/>
      <c r="DQ1721"/>
      <c r="DR1721"/>
      <c r="DS1721"/>
      <c r="DT1721">
        <v>600</v>
      </c>
      <c r="DU1721"/>
    </row>
    <row r="1722" spans="1:125">
      <c r="A1722" t="s">
        <v>556</v>
      </c>
      <c r="B1722" t="s">
        <v>3104</v>
      </c>
      <c r="C1722" t="s">
        <v>10513</v>
      </c>
      <c r="D1722" t="s">
        <v>7580</v>
      </c>
      <c r="E1722" t="s">
        <v>7580</v>
      </c>
      <c r="F1722" t="s">
        <v>3830</v>
      </c>
      <c r="G1722" t="s">
        <v>3830</v>
      </c>
      <c r="H1722" t="s">
        <v>130</v>
      </c>
      <c r="I1722">
        <v>1</v>
      </c>
      <c r="J1722" t="s">
        <v>131</v>
      </c>
      <c r="K1722" t="s">
        <v>3105</v>
      </c>
      <c r="L1722" t="s">
        <v>3105</v>
      </c>
      <c r="M1722" t="s">
        <v>133</v>
      </c>
      <c r="N1722" t="s">
        <v>133</v>
      </c>
      <c r="O1722">
        <v>16469718</v>
      </c>
      <c r="P1722" t="s">
        <v>10601</v>
      </c>
      <c r="Q1722" t="s">
        <v>831</v>
      </c>
      <c r="R1722">
        <v>482</v>
      </c>
      <c r="S1722">
        <v>3.494</v>
      </c>
      <c r="T1722" t="s">
        <v>832</v>
      </c>
      <c r="U1722" t="s">
        <v>832</v>
      </c>
      <c r="V1722"/>
      <c r="W1722" t="s">
        <v>268</v>
      </c>
      <c r="X1722" t="s">
        <v>137</v>
      </c>
      <c r="Y1722">
        <v>0</v>
      </c>
      <c r="Z1722">
        <v>0</v>
      </c>
      <c r="AA1722" t="s">
        <v>151</v>
      </c>
      <c r="AB1722">
        <v>70</v>
      </c>
      <c r="AC1722" t="s">
        <v>10602</v>
      </c>
      <c r="AD1722" t="s">
        <v>140</v>
      </c>
      <c r="AE1722">
        <v>17.4759</v>
      </c>
      <c r="AF1722">
        <v>70</v>
      </c>
      <c r="AG1722"/>
      <c r="AH1722">
        <v>0</v>
      </c>
      <c r="AI1722"/>
      <c r="AJ1722">
        <v>30</v>
      </c>
      <c r="AK1722"/>
      <c r="AL1722">
        <v>0</v>
      </c>
      <c r="AM1722"/>
      <c r="AN1722">
        <v>0</v>
      </c>
      <c r="AO1722"/>
      <c r="AP1722">
        <v>0</v>
      </c>
      <c r="AQ1722"/>
      <c r="AR1722">
        <v>15</v>
      </c>
      <c r="AS1722"/>
      <c r="AT1722">
        <v>0</v>
      </c>
      <c r="AU1722"/>
      <c r="AV1722">
        <v>0</v>
      </c>
      <c r="AW1722"/>
      <c r="AX1722">
        <v>0</v>
      </c>
      <c r="AY1722"/>
      <c r="AZ1722">
        <v>0</v>
      </c>
      <c r="BA1722"/>
      <c r="BB1722">
        <v>0</v>
      </c>
      <c r="BC1722"/>
      <c r="BD1722">
        <v>0</v>
      </c>
      <c r="BE1722"/>
      <c r="BF1722">
        <v>0</v>
      </c>
      <c r="BG1722"/>
      <c r="BH1722">
        <v>0</v>
      </c>
      <c r="BI1722"/>
      <c r="BJ1722"/>
      <c r="BK1722"/>
      <c r="BL1722">
        <v>94</v>
      </c>
      <c r="BM1722"/>
      <c r="BN1722"/>
      <c r="BO1722">
        <v>0</v>
      </c>
      <c r="BP1722"/>
      <c r="BQ1722">
        <v>0</v>
      </c>
      <c r="BR1722">
        <v>0</v>
      </c>
      <c r="BS1722"/>
      <c r="BT1722">
        <v>0</v>
      </c>
      <c r="BU1722"/>
      <c r="BV1722">
        <v>4</v>
      </c>
      <c r="BW1722"/>
      <c r="BX1722">
        <v>0</v>
      </c>
      <c r="BY1722"/>
      <c r="BZ1722"/>
      <c r="CA1722">
        <v>0</v>
      </c>
      <c r="CB1722">
        <v>0</v>
      </c>
      <c r="CC1722">
        <v>5622.71</v>
      </c>
      <c r="CD1722">
        <v>-1584.74</v>
      </c>
      <c r="CE1722">
        <v>0</v>
      </c>
      <c r="CF1722">
        <v>9822.19</v>
      </c>
      <c r="CG1722">
        <v>8237.44</v>
      </c>
      <c r="CH1722">
        <v>546549</v>
      </c>
      <c r="CI1722" t="s">
        <v>834</v>
      </c>
      <c r="CJ1722">
        <v>122.2</v>
      </c>
      <c r="CK1722" t="s">
        <v>349</v>
      </c>
      <c r="CL1722">
        <v>0</v>
      </c>
      <c r="CM1722" t="s">
        <v>140</v>
      </c>
      <c r="CN1722">
        <v>122.2</v>
      </c>
      <c r="CO1722">
        <v>0</v>
      </c>
      <c r="CP1722" t="s">
        <v>143</v>
      </c>
      <c r="CQ1722" t="s">
        <v>1370</v>
      </c>
      <c r="CR1722"/>
      <c r="CS1722" t="s">
        <v>10602</v>
      </c>
      <c r="CT1722" t="s">
        <v>1823</v>
      </c>
      <c r="CU1722" t="s">
        <v>1679</v>
      </c>
      <c r="CV1722">
        <v>0</v>
      </c>
      <c r="CW1722">
        <v>0</v>
      </c>
      <c r="CX1722">
        <v>0</v>
      </c>
      <c r="CY1722">
        <v>0</v>
      </c>
      <c r="CZ1722"/>
      <c r="DA1722"/>
      <c r="DB1722"/>
      <c r="DC1722" t="s">
        <v>7874</v>
      </c>
      <c r="DD1722"/>
      <c r="DE1722">
        <v>17.4842</v>
      </c>
      <c r="DF1722" t="s">
        <v>10603</v>
      </c>
      <c r="DG1722" t="s">
        <v>10599</v>
      </c>
      <c r="DH1722"/>
      <c r="DI1722"/>
      <c r="DJ1722"/>
      <c r="DK1722" t="s">
        <v>10604</v>
      </c>
      <c r="DL1722"/>
      <c r="DM1722"/>
      <c r="DN1722"/>
      <c r="DO1722"/>
      <c r="DP1722"/>
      <c r="DQ1722"/>
      <c r="DR1722"/>
      <c r="DS1722"/>
      <c r="DT1722">
        <v>600</v>
      </c>
      <c r="DU1722"/>
    </row>
    <row r="1723" spans="1:125">
      <c r="A1723"/>
      <c r="B1723" t="s">
        <v>3104</v>
      </c>
      <c r="C1723" t="s">
        <v>10513</v>
      </c>
      <c r="D1723" t="s">
        <v>7580</v>
      </c>
      <c r="E1723" t="s">
        <v>7580</v>
      </c>
      <c r="F1723" t="s">
        <v>3830</v>
      </c>
      <c r="G1723" t="s">
        <v>3830</v>
      </c>
      <c r="H1723" t="s">
        <v>130</v>
      </c>
      <c r="I1723">
        <v>1</v>
      </c>
      <c r="J1723" t="s">
        <v>131</v>
      </c>
      <c r="K1723" t="s">
        <v>3105</v>
      </c>
      <c r="L1723" t="s">
        <v>3105</v>
      </c>
      <c r="M1723" t="s">
        <v>133</v>
      </c>
      <c r="N1723" t="s">
        <v>133</v>
      </c>
      <c r="O1723">
        <v>16469814</v>
      </c>
      <c r="P1723"/>
      <c r="Q1723" t="s">
        <v>638</v>
      </c>
      <c r="R1723">
        <v>482</v>
      </c>
      <c r="S1723">
        <v>3.494</v>
      </c>
      <c r="T1723" t="s">
        <v>639</v>
      </c>
      <c r="U1723" t="s">
        <v>639</v>
      </c>
      <c r="V1723"/>
      <c r="W1723" t="s">
        <v>268</v>
      </c>
      <c r="X1723" t="s">
        <v>137</v>
      </c>
      <c r="Y1723">
        <v>0</v>
      </c>
      <c r="Z1723">
        <v>0</v>
      </c>
      <c r="AA1723" t="s">
        <v>138</v>
      </c>
      <c r="AB1723">
        <v>0</v>
      </c>
      <c r="AC1723" t="s">
        <v>10605</v>
      </c>
      <c r="AD1723" t="s">
        <v>140</v>
      </c>
      <c r="AE1723">
        <v>17.4759</v>
      </c>
      <c r="AF1723">
        <v>0</v>
      </c>
      <c r="AG1723"/>
      <c r="AH1723">
        <v>0</v>
      </c>
      <c r="AI1723"/>
      <c r="AJ1723">
        <v>111</v>
      </c>
      <c r="AK1723"/>
      <c r="AL1723">
        <v>0</v>
      </c>
      <c r="AM1723"/>
      <c r="AN1723">
        <v>0</v>
      </c>
      <c r="AO1723"/>
      <c r="AP1723">
        <v>0</v>
      </c>
      <c r="AQ1723"/>
      <c r="AR1723">
        <v>51</v>
      </c>
      <c r="AS1723"/>
      <c r="AT1723">
        <v>0</v>
      </c>
      <c r="AU1723"/>
      <c r="AV1723">
        <v>0</v>
      </c>
      <c r="AW1723"/>
      <c r="AX1723">
        <v>0</v>
      </c>
      <c r="AY1723"/>
      <c r="AZ1723">
        <v>0</v>
      </c>
      <c r="BA1723"/>
      <c r="BB1723">
        <v>0</v>
      </c>
      <c r="BC1723"/>
      <c r="BD1723">
        <v>0</v>
      </c>
      <c r="BE1723"/>
      <c r="BF1723">
        <v>0</v>
      </c>
      <c r="BG1723"/>
      <c r="BH1723">
        <v>50</v>
      </c>
      <c r="BI1723"/>
      <c r="BJ1723"/>
      <c r="BK1723"/>
      <c r="BL1723">
        <v>94</v>
      </c>
      <c r="BM1723"/>
      <c r="BN1723"/>
      <c r="BO1723">
        <v>0</v>
      </c>
      <c r="BP1723"/>
      <c r="BQ1723">
        <v>0</v>
      </c>
      <c r="BR1723">
        <v>0</v>
      </c>
      <c r="BS1723"/>
      <c r="BT1723">
        <v>0</v>
      </c>
      <c r="BU1723"/>
      <c r="BV1723">
        <v>4</v>
      </c>
      <c r="BW1723"/>
      <c r="BX1723">
        <v>0</v>
      </c>
      <c r="BY1723"/>
      <c r="BZ1723"/>
      <c r="CA1723">
        <v>0</v>
      </c>
      <c r="CB1723">
        <v>0</v>
      </c>
      <c r="CC1723">
        <v>5622.71</v>
      </c>
      <c r="CD1723">
        <v>-1584.74</v>
      </c>
      <c r="CE1723">
        <v>0</v>
      </c>
      <c r="CF1723">
        <v>9822.19</v>
      </c>
      <c r="CG1723">
        <v>8237.44</v>
      </c>
      <c r="CH1723">
        <v>546194</v>
      </c>
      <c r="CI1723" t="s">
        <v>141</v>
      </c>
      <c r="CJ1723">
        <v>187.92</v>
      </c>
      <c r="CK1723" t="s">
        <v>169</v>
      </c>
      <c r="CL1723">
        <v>167937</v>
      </c>
      <c r="CM1723" t="s">
        <v>140</v>
      </c>
      <c r="CN1723">
        <v>187.92</v>
      </c>
      <c r="CO1723">
        <v>8</v>
      </c>
      <c r="CP1723" t="s">
        <v>641</v>
      </c>
      <c r="CQ1723" t="s">
        <v>1370</v>
      </c>
      <c r="CR1723"/>
      <c r="CS1723" t="s">
        <v>10605</v>
      </c>
      <c r="CT1723" t="s">
        <v>6633</v>
      </c>
      <c r="CU1723" t="s">
        <v>10525</v>
      </c>
      <c r="CV1723">
        <v>0</v>
      </c>
      <c r="CW1723">
        <v>0</v>
      </c>
      <c r="CX1723">
        <v>0</v>
      </c>
      <c r="CY1723">
        <v>0</v>
      </c>
      <c r="CZ1723"/>
      <c r="DA1723"/>
      <c r="DB1723"/>
      <c r="DC1723"/>
      <c r="DD1723"/>
      <c r="DE1723">
        <v>17.535</v>
      </c>
      <c r="DF1723" t="s">
        <v>7244</v>
      </c>
      <c r="DG1723" t="s">
        <v>10599</v>
      </c>
      <c r="DH1723"/>
      <c r="DI1723"/>
      <c r="DJ1723" t="s">
        <v>1653</v>
      </c>
      <c r="DK1723" t="s">
        <v>10606</v>
      </c>
      <c r="DL1723"/>
      <c r="DM1723"/>
      <c r="DN1723"/>
      <c r="DO1723"/>
      <c r="DP1723"/>
      <c r="DQ1723"/>
      <c r="DR1723"/>
      <c r="DS1723"/>
      <c r="DT1723">
        <v>600</v>
      </c>
      <c r="DU1723"/>
    </row>
    <row r="1724" spans="1:125">
      <c r="A1724"/>
      <c r="B1724" t="s">
        <v>3104</v>
      </c>
      <c r="C1724" t="s">
        <v>10513</v>
      </c>
      <c r="D1724" t="s">
        <v>7580</v>
      </c>
      <c r="E1724" t="s">
        <v>7580</v>
      </c>
      <c r="F1724" t="s">
        <v>3830</v>
      </c>
      <c r="G1724" t="s">
        <v>3830</v>
      </c>
      <c r="H1724" t="s">
        <v>130</v>
      </c>
      <c r="I1724">
        <v>1</v>
      </c>
      <c r="J1724" t="s">
        <v>131</v>
      </c>
      <c r="K1724" t="s">
        <v>3105</v>
      </c>
      <c r="L1724" t="s">
        <v>3105</v>
      </c>
      <c r="M1724" t="s">
        <v>133</v>
      </c>
      <c r="N1724" t="s">
        <v>133</v>
      </c>
      <c r="O1724">
        <v>16470071</v>
      </c>
      <c r="P1724"/>
      <c r="Q1724" t="s">
        <v>638</v>
      </c>
      <c r="R1724">
        <v>482</v>
      </c>
      <c r="S1724">
        <v>3.494</v>
      </c>
      <c r="T1724" t="s">
        <v>639</v>
      </c>
      <c r="U1724" t="s">
        <v>639</v>
      </c>
      <c r="V1724"/>
      <c r="W1724" t="s">
        <v>268</v>
      </c>
      <c r="X1724" t="s">
        <v>137</v>
      </c>
      <c r="Y1724">
        <v>0</v>
      </c>
      <c r="Z1724">
        <v>0</v>
      </c>
      <c r="AA1724" t="s">
        <v>138</v>
      </c>
      <c r="AB1724">
        <v>0</v>
      </c>
      <c r="AC1724" t="s">
        <v>10607</v>
      </c>
      <c r="AD1724" t="s">
        <v>140</v>
      </c>
      <c r="AE1724">
        <v>17.4759</v>
      </c>
      <c r="AF1724">
        <v>0</v>
      </c>
      <c r="AG1724"/>
      <c r="AH1724">
        <v>0</v>
      </c>
      <c r="AI1724"/>
      <c r="AJ1724">
        <v>111</v>
      </c>
      <c r="AK1724"/>
      <c r="AL1724">
        <v>0</v>
      </c>
      <c r="AM1724"/>
      <c r="AN1724">
        <v>0</v>
      </c>
      <c r="AO1724"/>
      <c r="AP1724">
        <v>0</v>
      </c>
      <c r="AQ1724"/>
      <c r="AR1724">
        <v>752.25</v>
      </c>
      <c r="AS1724"/>
      <c r="AT1724">
        <v>0</v>
      </c>
      <c r="AU1724"/>
      <c r="AV1724">
        <v>0</v>
      </c>
      <c r="AW1724"/>
      <c r="AX1724">
        <v>0</v>
      </c>
      <c r="AY1724"/>
      <c r="AZ1724">
        <v>0</v>
      </c>
      <c r="BA1724"/>
      <c r="BB1724">
        <v>0</v>
      </c>
      <c r="BC1724"/>
      <c r="BD1724">
        <v>0</v>
      </c>
      <c r="BE1724"/>
      <c r="BF1724">
        <v>0</v>
      </c>
      <c r="BG1724"/>
      <c r="BH1724">
        <v>737.5</v>
      </c>
      <c r="BI1724"/>
      <c r="BJ1724"/>
      <c r="BK1724"/>
      <c r="BL1724">
        <v>1386.5</v>
      </c>
      <c r="BM1724"/>
      <c r="BN1724"/>
      <c r="BO1724">
        <v>0</v>
      </c>
      <c r="BP1724"/>
      <c r="BQ1724">
        <v>0</v>
      </c>
      <c r="BR1724">
        <v>0</v>
      </c>
      <c r="BS1724"/>
      <c r="BT1724">
        <v>0</v>
      </c>
      <c r="BU1724"/>
      <c r="BV1724">
        <v>4</v>
      </c>
      <c r="BW1724"/>
      <c r="BX1724">
        <v>0</v>
      </c>
      <c r="BY1724"/>
      <c r="BZ1724"/>
      <c r="CA1724">
        <v>0</v>
      </c>
      <c r="CB1724">
        <v>0</v>
      </c>
      <c r="CC1724">
        <v>5622.71</v>
      </c>
      <c r="CD1724">
        <v>-1584.74</v>
      </c>
      <c r="CE1724">
        <v>0</v>
      </c>
      <c r="CF1724">
        <v>9822.19</v>
      </c>
      <c r="CG1724">
        <v>8237.44</v>
      </c>
      <c r="CH1724">
        <v>546189</v>
      </c>
      <c r="CI1724" t="s">
        <v>141</v>
      </c>
      <c r="CJ1724">
        <v>1001.37</v>
      </c>
      <c r="CK1724" t="s">
        <v>169</v>
      </c>
      <c r="CL1724">
        <v>167937</v>
      </c>
      <c r="CM1724" t="s">
        <v>140</v>
      </c>
      <c r="CN1724">
        <v>1001.37</v>
      </c>
      <c r="CO1724">
        <v>8</v>
      </c>
      <c r="CP1724" t="s">
        <v>641</v>
      </c>
      <c r="CQ1724" t="s">
        <v>1370</v>
      </c>
      <c r="CR1724"/>
      <c r="CS1724" t="s">
        <v>10607</v>
      </c>
      <c r="CT1724" t="s">
        <v>10608</v>
      </c>
      <c r="CU1724" t="s">
        <v>10525</v>
      </c>
      <c r="CV1724">
        <v>0</v>
      </c>
      <c r="CW1724">
        <v>0</v>
      </c>
      <c r="CX1724">
        <v>0</v>
      </c>
      <c r="CY1724">
        <v>0</v>
      </c>
      <c r="CZ1724"/>
      <c r="DA1724"/>
      <c r="DB1724"/>
      <c r="DC1724"/>
      <c r="DD1724"/>
      <c r="DE1724">
        <v>17.535</v>
      </c>
      <c r="DF1724" t="s">
        <v>10609</v>
      </c>
      <c r="DG1724" t="s">
        <v>10599</v>
      </c>
      <c r="DH1724"/>
      <c r="DI1724"/>
      <c r="DJ1724" t="s">
        <v>10610</v>
      </c>
      <c r="DK1724" t="s">
        <v>10611</v>
      </c>
      <c r="DL1724"/>
      <c r="DM1724"/>
      <c r="DN1724"/>
      <c r="DO1724"/>
      <c r="DP1724"/>
      <c r="DQ1724"/>
      <c r="DR1724"/>
      <c r="DS1724"/>
      <c r="DT1724">
        <v>600</v>
      </c>
      <c r="DU1724"/>
    </row>
    <row r="1725" spans="1:125">
      <c r="A1725"/>
      <c r="B1725" t="s">
        <v>3104</v>
      </c>
      <c r="C1725" t="s">
        <v>10513</v>
      </c>
      <c r="D1725" t="s">
        <v>7580</v>
      </c>
      <c r="E1725" t="s">
        <v>7580</v>
      </c>
      <c r="F1725" t="s">
        <v>3830</v>
      </c>
      <c r="G1725" t="s">
        <v>3830</v>
      </c>
      <c r="H1725" t="s">
        <v>130</v>
      </c>
      <c r="I1725">
        <v>1</v>
      </c>
      <c r="J1725" t="s">
        <v>131</v>
      </c>
      <c r="K1725" t="s">
        <v>3105</v>
      </c>
      <c r="L1725" t="s">
        <v>3105</v>
      </c>
      <c r="M1725" t="s">
        <v>133</v>
      </c>
      <c r="N1725" t="s">
        <v>133</v>
      </c>
      <c r="O1725">
        <v>16470481</v>
      </c>
      <c r="P1725"/>
      <c r="Q1725" t="s">
        <v>158</v>
      </c>
      <c r="R1725">
        <v>482</v>
      </c>
      <c r="S1725">
        <v>3.494</v>
      </c>
      <c r="T1725" t="s">
        <v>167</v>
      </c>
      <c r="U1725" t="s">
        <v>167</v>
      </c>
      <c r="V1725"/>
      <c r="W1725" t="s">
        <v>136</v>
      </c>
      <c r="X1725" t="s">
        <v>137</v>
      </c>
      <c r="Y1725">
        <v>0</v>
      </c>
      <c r="Z1725">
        <v>0</v>
      </c>
      <c r="AA1725" t="s">
        <v>151</v>
      </c>
      <c r="AB1725">
        <v>29.18</v>
      </c>
      <c r="AC1725" t="s">
        <v>10612</v>
      </c>
      <c r="AD1725" t="s">
        <v>140</v>
      </c>
      <c r="AE1725">
        <v>17.4759</v>
      </c>
      <c r="AF1725">
        <v>29.18</v>
      </c>
      <c r="AG1725"/>
      <c r="AH1725">
        <v>116.72</v>
      </c>
      <c r="AI1725"/>
      <c r="AJ1725">
        <v>40</v>
      </c>
      <c r="AK1725"/>
      <c r="AL1725">
        <v>0</v>
      </c>
      <c r="AM1725"/>
      <c r="AN1725">
        <v>0</v>
      </c>
      <c r="AO1725"/>
      <c r="AP1725">
        <v>0</v>
      </c>
      <c r="AQ1725"/>
      <c r="AR1725">
        <v>78.79</v>
      </c>
      <c r="AS1725"/>
      <c r="AT1725">
        <v>0</v>
      </c>
      <c r="AU1725"/>
      <c r="AV1725">
        <v>1.46</v>
      </c>
      <c r="AW1725"/>
      <c r="AX1725">
        <v>0</v>
      </c>
      <c r="AY1725"/>
      <c r="AZ1725">
        <v>0</v>
      </c>
      <c r="BA1725"/>
      <c r="BB1725">
        <v>0</v>
      </c>
      <c r="BC1725"/>
      <c r="BD1725">
        <v>0</v>
      </c>
      <c r="BE1725"/>
      <c r="BF1725">
        <v>0</v>
      </c>
      <c r="BG1725"/>
      <c r="BH1725">
        <v>0</v>
      </c>
      <c r="BI1725"/>
      <c r="BJ1725"/>
      <c r="BK1725"/>
      <c r="BL1725">
        <v>274.29</v>
      </c>
      <c r="BM1725"/>
      <c r="BN1725"/>
      <c r="BO1725">
        <v>0</v>
      </c>
      <c r="BP1725"/>
      <c r="BQ1725">
        <v>0</v>
      </c>
      <c r="BR1725">
        <v>0</v>
      </c>
      <c r="BS1725"/>
      <c r="BT1725">
        <v>0</v>
      </c>
      <c r="BU1725"/>
      <c r="BV1725">
        <v>4</v>
      </c>
      <c r="BW1725"/>
      <c r="BX1725">
        <v>0</v>
      </c>
      <c r="BY1725"/>
      <c r="BZ1725"/>
      <c r="CA1725">
        <v>0</v>
      </c>
      <c r="CB1725">
        <v>0</v>
      </c>
      <c r="CC1725">
        <v>5622.71</v>
      </c>
      <c r="CD1725">
        <v>-1584.74</v>
      </c>
      <c r="CE1725">
        <v>0</v>
      </c>
      <c r="CF1725">
        <v>9822.19</v>
      </c>
      <c r="CG1725">
        <v>8237.44</v>
      </c>
      <c r="CH1725">
        <v>546286</v>
      </c>
      <c r="CI1725" t="s">
        <v>141</v>
      </c>
      <c r="CJ1725">
        <v>285.39</v>
      </c>
      <c r="CK1725" t="s">
        <v>169</v>
      </c>
      <c r="CL1725">
        <v>168265</v>
      </c>
      <c r="CM1725" t="s">
        <v>140</v>
      </c>
      <c r="CN1725">
        <v>285.39</v>
      </c>
      <c r="CO1725">
        <v>14</v>
      </c>
      <c r="CP1725" t="s">
        <v>143</v>
      </c>
      <c r="CQ1725" t="s">
        <v>1370</v>
      </c>
      <c r="CR1725"/>
      <c r="CS1725" t="s">
        <v>10612</v>
      </c>
      <c r="CT1725" t="s">
        <v>10613</v>
      </c>
      <c r="CU1725" t="s">
        <v>172</v>
      </c>
      <c r="CV1725">
        <v>0</v>
      </c>
      <c r="CW1725">
        <v>0</v>
      </c>
      <c r="CX1725">
        <v>0</v>
      </c>
      <c r="CY1725">
        <v>0</v>
      </c>
      <c r="CZ1725"/>
      <c r="DA1725" t="s">
        <v>10614</v>
      </c>
      <c r="DB1725"/>
      <c r="DC1725" t="s">
        <v>10615</v>
      </c>
      <c r="DD1725" t="s">
        <v>10616</v>
      </c>
      <c r="DE1725">
        <v>17.535</v>
      </c>
      <c r="DF1725" t="s">
        <v>10617</v>
      </c>
      <c r="DG1725" t="s">
        <v>10599</v>
      </c>
      <c r="DH1725"/>
      <c r="DI1725"/>
      <c r="DJ1725"/>
      <c r="DK1725" t="s">
        <v>10618</v>
      </c>
      <c r="DL1725"/>
      <c r="DM1725"/>
      <c r="DN1725"/>
      <c r="DO1725"/>
      <c r="DP1725"/>
      <c r="DQ1725"/>
      <c r="DR1725"/>
      <c r="DS1725"/>
      <c r="DT1725">
        <v>600</v>
      </c>
      <c r="DU1725"/>
    </row>
    <row r="1726" spans="1:125">
      <c r="A1726"/>
      <c r="B1726" t="s">
        <v>3104</v>
      </c>
      <c r="C1726" t="s">
        <v>10513</v>
      </c>
      <c r="D1726" t="s">
        <v>7580</v>
      </c>
      <c r="E1726" t="s">
        <v>7580</v>
      </c>
      <c r="F1726" t="s">
        <v>3830</v>
      </c>
      <c r="G1726" t="s">
        <v>3830</v>
      </c>
      <c r="H1726" t="s">
        <v>130</v>
      </c>
      <c r="I1726">
        <v>1</v>
      </c>
      <c r="J1726" t="s">
        <v>131</v>
      </c>
      <c r="K1726" t="s">
        <v>3105</v>
      </c>
      <c r="L1726" t="s">
        <v>3105</v>
      </c>
      <c r="M1726" t="s">
        <v>133</v>
      </c>
      <c r="N1726" t="s">
        <v>133</v>
      </c>
      <c r="O1726">
        <v>83623079</v>
      </c>
      <c r="P1726"/>
      <c r="Q1726" t="s">
        <v>638</v>
      </c>
      <c r="R1726">
        <v>482</v>
      </c>
      <c r="S1726">
        <v>3.494</v>
      </c>
      <c r="T1726" t="s">
        <v>639</v>
      </c>
      <c r="U1726" t="s">
        <v>639</v>
      </c>
      <c r="V1726"/>
      <c r="W1726" t="s">
        <v>268</v>
      </c>
      <c r="X1726" t="s">
        <v>137</v>
      </c>
      <c r="Y1726">
        <v>0</v>
      </c>
      <c r="Z1726">
        <v>0</v>
      </c>
      <c r="AA1726" t="s">
        <v>138</v>
      </c>
      <c r="AB1726">
        <v>0</v>
      </c>
      <c r="AC1726" t="s">
        <v>10619</v>
      </c>
      <c r="AD1726" t="s">
        <v>140</v>
      </c>
      <c r="AE1726">
        <v>17.4759</v>
      </c>
      <c r="AF1726">
        <v>0</v>
      </c>
      <c r="AG1726"/>
      <c r="AH1726">
        <v>0</v>
      </c>
      <c r="AI1726"/>
      <c r="AJ1726">
        <v>89</v>
      </c>
      <c r="AK1726"/>
      <c r="AL1726">
        <v>0</v>
      </c>
      <c r="AM1726"/>
      <c r="AN1726">
        <v>0</v>
      </c>
      <c r="AO1726"/>
      <c r="AP1726">
        <v>0</v>
      </c>
      <c r="AQ1726"/>
      <c r="AR1726">
        <v>67</v>
      </c>
      <c r="AS1726"/>
      <c r="AT1726">
        <v>0</v>
      </c>
      <c r="AU1726"/>
      <c r="AV1726">
        <v>0</v>
      </c>
      <c r="AW1726"/>
      <c r="AX1726">
        <v>11</v>
      </c>
      <c r="AY1726"/>
      <c r="AZ1726">
        <v>11</v>
      </c>
      <c r="BA1726"/>
      <c r="BB1726">
        <v>0</v>
      </c>
      <c r="BC1726"/>
      <c r="BD1726">
        <v>0</v>
      </c>
      <c r="BE1726"/>
      <c r="BF1726">
        <v>0</v>
      </c>
      <c r="BG1726"/>
      <c r="BH1726">
        <v>67</v>
      </c>
      <c r="BI1726"/>
      <c r="BJ1726"/>
      <c r="BK1726"/>
      <c r="BL1726">
        <v>125.96</v>
      </c>
      <c r="BM1726"/>
      <c r="BN1726"/>
      <c r="BO1726">
        <v>0</v>
      </c>
      <c r="BP1726"/>
      <c r="BQ1726">
        <v>0</v>
      </c>
      <c r="BR1726">
        <v>0</v>
      </c>
      <c r="BS1726"/>
      <c r="BT1726">
        <v>0</v>
      </c>
      <c r="BU1726"/>
      <c r="BV1726">
        <v>4</v>
      </c>
      <c r="BW1726"/>
      <c r="BX1726">
        <v>0</v>
      </c>
      <c r="BY1726"/>
      <c r="BZ1726"/>
      <c r="CA1726">
        <v>0</v>
      </c>
      <c r="CB1726">
        <v>0</v>
      </c>
      <c r="CC1726">
        <v>5622.71</v>
      </c>
      <c r="CD1726">
        <v>-1584.74</v>
      </c>
      <c r="CE1726">
        <v>0</v>
      </c>
      <c r="CF1726">
        <v>9822.19</v>
      </c>
      <c r="CG1726">
        <v>8237.44</v>
      </c>
      <c r="CH1726">
        <v>546188</v>
      </c>
      <c r="CI1726" t="s">
        <v>141</v>
      </c>
      <c r="CJ1726">
        <v>206.48</v>
      </c>
      <c r="CK1726" t="s">
        <v>169</v>
      </c>
      <c r="CL1726">
        <v>167937</v>
      </c>
      <c r="CM1726" t="s">
        <v>140</v>
      </c>
      <c r="CN1726">
        <v>206.48</v>
      </c>
      <c r="CO1726">
        <v>8</v>
      </c>
      <c r="CP1726" t="s">
        <v>641</v>
      </c>
      <c r="CQ1726" t="s">
        <v>1370</v>
      </c>
      <c r="CR1726"/>
      <c r="CS1726" t="s">
        <v>10619</v>
      </c>
      <c r="CT1726" t="s">
        <v>2795</v>
      </c>
      <c r="CU1726" t="s">
        <v>1071</v>
      </c>
      <c r="CV1726">
        <v>0</v>
      </c>
      <c r="CW1726">
        <v>0</v>
      </c>
      <c r="CX1726" t="s">
        <v>337</v>
      </c>
      <c r="CY1726" t="s">
        <v>337</v>
      </c>
      <c r="CZ1726"/>
      <c r="DA1726"/>
      <c r="DB1726"/>
      <c r="DC1726"/>
      <c r="DD1726"/>
      <c r="DE1726">
        <v>17.535</v>
      </c>
      <c r="DF1726" t="s">
        <v>10620</v>
      </c>
      <c r="DG1726" t="s">
        <v>10599</v>
      </c>
      <c r="DH1726"/>
      <c r="DI1726"/>
      <c r="DJ1726" t="s">
        <v>10621</v>
      </c>
      <c r="DK1726" t="s">
        <v>10622</v>
      </c>
      <c r="DL1726"/>
      <c r="DM1726"/>
      <c r="DN1726"/>
      <c r="DO1726"/>
      <c r="DP1726"/>
      <c r="DQ1726"/>
      <c r="DR1726"/>
      <c r="DS1726"/>
      <c r="DT1726">
        <v>600</v>
      </c>
      <c r="DU1726"/>
    </row>
    <row r="1727" spans="1:125">
      <c r="A1727"/>
      <c r="B1727" t="s">
        <v>3104</v>
      </c>
      <c r="C1727" t="s">
        <v>10513</v>
      </c>
      <c r="D1727" t="s">
        <v>7580</v>
      </c>
      <c r="E1727" t="s">
        <v>7580</v>
      </c>
      <c r="F1727" t="s">
        <v>3830</v>
      </c>
      <c r="G1727" t="s">
        <v>3830</v>
      </c>
      <c r="H1727" t="s">
        <v>130</v>
      </c>
      <c r="I1727">
        <v>1</v>
      </c>
      <c r="J1727" t="s">
        <v>131</v>
      </c>
      <c r="K1727" t="s">
        <v>3105</v>
      </c>
      <c r="L1727" t="s">
        <v>3105</v>
      </c>
      <c r="M1727" t="s">
        <v>133</v>
      </c>
      <c r="N1727" t="s">
        <v>133</v>
      </c>
      <c r="O1727">
        <v>83623382</v>
      </c>
      <c r="P1727"/>
      <c r="Q1727" t="s">
        <v>134</v>
      </c>
      <c r="R1727">
        <v>482</v>
      </c>
      <c r="S1727">
        <v>3.494</v>
      </c>
      <c r="T1727" t="s">
        <v>1974</v>
      </c>
      <c r="U1727" t="s">
        <v>1974</v>
      </c>
      <c r="V1727"/>
      <c r="W1727" t="s">
        <v>136</v>
      </c>
      <c r="X1727" t="s">
        <v>137</v>
      </c>
      <c r="Y1727">
        <v>0</v>
      </c>
      <c r="Z1727">
        <v>0</v>
      </c>
      <c r="AA1727" t="s">
        <v>151</v>
      </c>
      <c r="AB1727">
        <v>87.5</v>
      </c>
      <c r="AC1727" t="s">
        <v>10623</v>
      </c>
      <c r="AD1727" t="s">
        <v>140</v>
      </c>
      <c r="AE1727">
        <v>17.4759</v>
      </c>
      <c r="AF1727">
        <v>87.5</v>
      </c>
      <c r="AG1727"/>
      <c r="AH1727">
        <v>350</v>
      </c>
      <c r="AI1727"/>
      <c r="AJ1727">
        <v>20</v>
      </c>
      <c r="AK1727"/>
      <c r="AL1727">
        <v>0</v>
      </c>
      <c r="AM1727"/>
      <c r="AN1727">
        <v>0</v>
      </c>
      <c r="AO1727"/>
      <c r="AP1727">
        <v>0</v>
      </c>
      <c r="AQ1727"/>
      <c r="AR1727">
        <v>43.75</v>
      </c>
      <c r="AS1727"/>
      <c r="AT1727">
        <v>0</v>
      </c>
      <c r="AU1727"/>
      <c r="AV1727">
        <v>0</v>
      </c>
      <c r="AW1727"/>
      <c r="AX1727">
        <v>0</v>
      </c>
      <c r="AY1727"/>
      <c r="AZ1727">
        <v>0</v>
      </c>
      <c r="BA1727"/>
      <c r="BB1727">
        <v>0</v>
      </c>
      <c r="BC1727"/>
      <c r="BD1727">
        <v>0</v>
      </c>
      <c r="BE1727"/>
      <c r="BF1727">
        <v>0</v>
      </c>
      <c r="BG1727"/>
      <c r="BH1727">
        <v>0</v>
      </c>
      <c r="BI1727"/>
      <c r="BJ1727"/>
      <c r="BK1727"/>
      <c r="BL1727">
        <v>822.5</v>
      </c>
      <c r="BM1727"/>
      <c r="BN1727"/>
      <c r="BO1727">
        <v>0</v>
      </c>
      <c r="BP1727"/>
      <c r="BQ1727">
        <v>0</v>
      </c>
      <c r="BR1727">
        <v>0</v>
      </c>
      <c r="BS1727"/>
      <c r="BT1727">
        <v>0</v>
      </c>
      <c r="BU1727"/>
      <c r="BV1727">
        <v>4</v>
      </c>
      <c r="BW1727"/>
      <c r="BX1727">
        <v>0</v>
      </c>
      <c r="BY1727"/>
      <c r="BZ1727"/>
      <c r="CA1727">
        <v>0</v>
      </c>
      <c r="CB1727">
        <v>0</v>
      </c>
      <c r="CC1727">
        <v>5622.71</v>
      </c>
      <c r="CD1727">
        <v>-1584.74</v>
      </c>
      <c r="CE1727">
        <v>0</v>
      </c>
      <c r="CF1727">
        <v>9822.19</v>
      </c>
      <c r="CG1727">
        <v>8237.44</v>
      </c>
      <c r="CH1727">
        <v>546604</v>
      </c>
      <c r="CI1727" t="s">
        <v>141</v>
      </c>
      <c r="CJ1727">
        <v>511.45</v>
      </c>
      <c r="CK1727" t="s">
        <v>319</v>
      </c>
      <c r="CL1727">
        <v>167671</v>
      </c>
      <c r="CM1727" t="s">
        <v>140</v>
      </c>
      <c r="CN1727">
        <v>511.45</v>
      </c>
      <c r="CO1727">
        <v>4</v>
      </c>
      <c r="CP1727" t="s">
        <v>143</v>
      </c>
      <c r="CQ1727" t="s">
        <v>1370</v>
      </c>
      <c r="CR1727"/>
      <c r="CS1727" t="s">
        <v>10623</v>
      </c>
      <c r="CT1727" t="s">
        <v>10624</v>
      </c>
      <c r="CU1727" t="s">
        <v>355</v>
      </c>
      <c r="CV1727">
        <v>0</v>
      </c>
      <c r="CW1727">
        <v>0</v>
      </c>
      <c r="CX1727">
        <v>0</v>
      </c>
      <c r="CY1727">
        <v>0</v>
      </c>
      <c r="CZ1727"/>
      <c r="DA1727"/>
      <c r="DB1727"/>
      <c r="DC1727" t="s">
        <v>10625</v>
      </c>
      <c r="DD1727" t="s">
        <v>10626</v>
      </c>
      <c r="DE1727">
        <v>17.5023</v>
      </c>
      <c r="DF1727" t="s">
        <v>10627</v>
      </c>
      <c r="DG1727" t="s">
        <v>10599</v>
      </c>
      <c r="DH1727"/>
      <c r="DI1727"/>
      <c r="DJ1727"/>
      <c r="DK1727" t="s">
        <v>10628</v>
      </c>
      <c r="DL1727"/>
      <c r="DM1727"/>
      <c r="DN1727"/>
      <c r="DO1727"/>
      <c r="DP1727"/>
      <c r="DQ1727"/>
      <c r="DR1727"/>
      <c r="DS1727"/>
      <c r="DT1727">
        <v>600</v>
      </c>
      <c r="DU1727"/>
    </row>
    <row r="1728" spans="1:125">
      <c r="A1728" t="s">
        <v>556</v>
      </c>
      <c r="B1728" t="s">
        <v>3104</v>
      </c>
      <c r="C1728" t="s">
        <v>10513</v>
      </c>
      <c r="D1728" t="s">
        <v>7580</v>
      </c>
      <c r="E1728" t="s">
        <v>7580</v>
      </c>
      <c r="F1728" t="s">
        <v>3830</v>
      </c>
      <c r="G1728" t="s">
        <v>3830</v>
      </c>
      <c r="H1728" t="s">
        <v>130</v>
      </c>
      <c r="I1728">
        <v>1</v>
      </c>
      <c r="J1728" t="s">
        <v>131</v>
      </c>
      <c r="K1728" t="s">
        <v>3105</v>
      </c>
      <c r="L1728" t="s">
        <v>3105</v>
      </c>
      <c r="M1728" t="s">
        <v>133</v>
      </c>
      <c r="N1728" t="s">
        <v>133</v>
      </c>
      <c r="O1728">
        <v>83624462</v>
      </c>
      <c r="P1728" t="s">
        <v>830</v>
      </c>
      <c r="Q1728" t="s">
        <v>831</v>
      </c>
      <c r="R1728">
        <v>482</v>
      </c>
      <c r="S1728">
        <v>3.494</v>
      </c>
      <c r="T1728" t="s">
        <v>832</v>
      </c>
      <c r="U1728" t="s">
        <v>832</v>
      </c>
      <c r="V1728"/>
      <c r="W1728" t="s">
        <v>268</v>
      </c>
      <c r="X1728" t="s">
        <v>137</v>
      </c>
      <c r="Y1728">
        <v>0</v>
      </c>
      <c r="Z1728">
        <v>0</v>
      </c>
      <c r="AA1728" t="s">
        <v>151</v>
      </c>
      <c r="AB1728">
        <v>241.92</v>
      </c>
      <c r="AC1728" t="s">
        <v>10629</v>
      </c>
      <c r="AD1728" t="s">
        <v>140</v>
      </c>
      <c r="AE1728">
        <v>17.4759</v>
      </c>
      <c r="AF1728">
        <v>241.92</v>
      </c>
      <c r="AG1728"/>
      <c r="AH1728">
        <v>0</v>
      </c>
      <c r="AI1728"/>
      <c r="AJ1728">
        <v>30</v>
      </c>
      <c r="AK1728"/>
      <c r="AL1728">
        <v>0</v>
      </c>
      <c r="AM1728"/>
      <c r="AN1728">
        <v>445.61</v>
      </c>
      <c r="AO1728"/>
      <c r="AP1728">
        <v>0</v>
      </c>
      <c r="AQ1728"/>
      <c r="AR1728">
        <v>51.84</v>
      </c>
      <c r="AS1728"/>
      <c r="AT1728">
        <v>0</v>
      </c>
      <c r="AU1728"/>
      <c r="AV1728">
        <v>0</v>
      </c>
      <c r="AW1728"/>
      <c r="AX1728">
        <v>0</v>
      </c>
      <c r="AY1728"/>
      <c r="AZ1728">
        <v>0</v>
      </c>
      <c r="BA1728"/>
      <c r="BB1728">
        <v>0</v>
      </c>
      <c r="BC1728"/>
      <c r="BD1728">
        <v>0</v>
      </c>
      <c r="BE1728"/>
      <c r="BF1728">
        <v>0</v>
      </c>
      <c r="BG1728"/>
      <c r="BH1728">
        <v>0</v>
      </c>
      <c r="BI1728"/>
      <c r="BJ1728"/>
      <c r="BK1728"/>
      <c r="BL1728">
        <v>324</v>
      </c>
      <c r="BM1728"/>
      <c r="BN1728"/>
      <c r="BO1728">
        <v>7772.33</v>
      </c>
      <c r="BP1728"/>
      <c r="BQ1728">
        <v>0</v>
      </c>
      <c r="BR1728">
        <v>0</v>
      </c>
      <c r="BS1728"/>
      <c r="BT1728">
        <v>0</v>
      </c>
      <c r="BU1728"/>
      <c r="BV1728">
        <v>4</v>
      </c>
      <c r="BW1728"/>
      <c r="BX1728">
        <v>0</v>
      </c>
      <c r="BY1728"/>
      <c r="BZ1728"/>
      <c r="CA1728">
        <v>0</v>
      </c>
      <c r="CB1728">
        <v>0</v>
      </c>
      <c r="CC1728">
        <v>5622.71</v>
      </c>
      <c r="CD1728">
        <v>-1584.74</v>
      </c>
      <c r="CE1728">
        <v>0</v>
      </c>
      <c r="CF1728">
        <v>9822.19</v>
      </c>
      <c r="CG1728">
        <v>8237.44</v>
      </c>
      <c r="CH1728">
        <v>546548</v>
      </c>
      <c r="CI1728" t="s">
        <v>834</v>
      </c>
      <c r="CJ1728">
        <v>336.85</v>
      </c>
      <c r="CK1728" t="s">
        <v>349</v>
      </c>
      <c r="CL1728">
        <v>0</v>
      </c>
      <c r="CM1728" t="s">
        <v>140</v>
      </c>
      <c r="CN1728">
        <v>336.85</v>
      </c>
      <c r="CO1728">
        <v>0</v>
      </c>
      <c r="CP1728" t="s">
        <v>143</v>
      </c>
      <c r="CQ1728" t="s">
        <v>1370</v>
      </c>
      <c r="CR1728"/>
      <c r="CS1728" t="s">
        <v>10629</v>
      </c>
      <c r="CT1728" t="s">
        <v>10630</v>
      </c>
      <c r="CU1728" t="s">
        <v>1679</v>
      </c>
      <c r="CV1728">
        <v>0</v>
      </c>
      <c r="CW1728">
        <v>0</v>
      </c>
      <c r="CX1728">
        <v>0</v>
      </c>
      <c r="CY1728">
        <v>0</v>
      </c>
      <c r="CZ1728" t="s">
        <v>10631</v>
      </c>
      <c r="DA1728"/>
      <c r="DB1728"/>
      <c r="DC1728" t="s">
        <v>10632</v>
      </c>
      <c r="DD1728"/>
      <c r="DE1728">
        <v>17.3317</v>
      </c>
      <c r="DF1728" t="s">
        <v>10633</v>
      </c>
      <c r="DG1728" t="s">
        <v>10599</v>
      </c>
      <c r="DH1728"/>
      <c r="DI1728"/>
      <c r="DJ1728"/>
      <c r="DK1728" t="s">
        <v>10634</v>
      </c>
      <c r="DL1728"/>
      <c r="DM1728"/>
      <c r="DN1728"/>
      <c r="DO1728"/>
      <c r="DP1728" t="s">
        <v>840</v>
      </c>
      <c r="DQ1728" t="s">
        <v>831</v>
      </c>
      <c r="DR1728" t="s">
        <v>445</v>
      </c>
      <c r="DS1728" t="s">
        <v>187</v>
      </c>
      <c r="DT1728">
        <v>600</v>
      </c>
      <c r="DU1728"/>
    </row>
    <row r="1729" spans="1:125">
      <c r="A1729" t="s">
        <v>556</v>
      </c>
      <c r="B1729" t="s">
        <v>3104</v>
      </c>
      <c r="C1729" t="s">
        <v>10513</v>
      </c>
      <c r="D1729" t="s">
        <v>7580</v>
      </c>
      <c r="E1729" t="s">
        <v>7580</v>
      </c>
      <c r="F1729" t="s">
        <v>3830</v>
      </c>
      <c r="G1729" t="s">
        <v>3830</v>
      </c>
      <c r="H1729" t="s">
        <v>130</v>
      </c>
      <c r="I1729">
        <v>1</v>
      </c>
      <c r="J1729" t="s">
        <v>131</v>
      </c>
      <c r="K1729" t="s">
        <v>3105</v>
      </c>
      <c r="L1729" t="s">
        <v>3105</v>
      </c>
      <c r="M1729" t="s">
        <v>133</v>
      </c>
      <c r="N1729" t="s">
        <v>133</v>
      </c>
      <c r="O1729">
        <v>83624462</v>
      </c>
      <c r="P1729" t="s">
        <v>830</v>
      </c>
      <c r="Q1729" t="s">
        <v>831</v>
      </c>
      <c r="R1729">
        <v>0</v>
      </c>
      <c r="S1729">
        <v>0</v>
      </c>
      <c r="T1729" t="s">
        <v>832</v>
      </c>
      <c r="U1729" t="s">
        <v>832</v>
      </c>
      <c r="V1729"/>
      <c r="W1729" t="s">
        <v>268</v>
      </c>
      <c r="X1729" t="s">
        <v>137</v>
      </c>
      <c r="Y1729">
        <v>0</v>
      </c>
      <c r="Z1729">
        <v>0</v>
      </c>
      <c r="AA1729" t="s">
        <v>151</v>
      </c>
      <c r="AB1729">
        <v>0</v>
      </c>
      <c r="AC1729" t="s">
        <v>10629</v>
      </c>
      <c r="AD1729"/>
      <c r="AE1729"/>
      <c r="AF1729"/>
      <c r="AG1729"/>
      <c r="AH1729"/>
      <c r="AI1729"/>
      <c r="AJ1729"/>
      <c r="AK1729"/>
      <c r="AL1729"/>
      <c r="AM1729"/>
      <c r="AN1729"/>
      <c r="AO1729"/>
      <c r="AP1729"/>
      <c r="AQ1729"/>
      <c r="AR1729"/>
      <c r="AS1729"/>
      <c r="AT1729"/>
      <c r="AU1729"/>
      <c r="AV1729"/>
      <c r="AW1729"/>
      <c r="AX1729"/>
      <c r="AY1729"/>
      <c r="AZ1729"/>
      <c r="BA1729"/>
      <c r="BB1729"/>
      <c r="BC1729"/>
      <c r="BD1729"/>
      <c r="BE1729"/>
      <c r="BF1729"/>
      <c r="BG1729"/>
      <c r="BH1729"/>
      <c r="BI1729"/>
      <c r="BJ1729"/>
      <c r="BK1729"/>
      <c r="BL1729"/>
      <c r="BM1729"/>
      <c r="BN1729"/>
      <c r="BO1729"/>
      <c r="BP1729"/>
      <c r="BQ1729"/>
      <c r="BR1729"/>
      <c r="BS1729"/>
      <c r="BT1729"/>
      <c r="BU1729"/>
      <c r="BV1729"/>
      <c r="BW1729"/>
      <c r="BX1729"/>
      <c r="BY1729"/>
      <c r="BZ1729"/>
      <c r="CA1729"/>
      <c r="CB1729">
        <v>0</v>
      </c>
      <c r="CC1729">
        <v>0</v>
      </c>
      <c r="CD1729">
        <v>0</v>
      </c>
      <c r="CE1729">
        <v>0</v>
      </c>
      <c r="CF1729">
        <v>0</v>
      </c>
      <c r="CG1729">
        <v>0</v>
      </c>
      <c r="CH1729">
        <v>549285</v>
      </c>
      <c r="CI1729" t="s">
        <v>834</v>
      </c>
      <c r="CJ1729">
        <v>516.91</v>
      </c>
      <c r="CK1729" t="s">
        <v>842</v>
      </c>
      <c r="CL1729">
        <v>0</v>
      </c>
      <c r="CM1729" t="s">
        <v>140</v>
      </c>
      <c r="CN1729">
        <v>516.91</v>
      </c>
      <c r="CO1729">
        <v>0</v>
      </c>
      <c r="CP1729" t="s">
        <v>143</v>
      </c>
      <c r="CQ1729" t="s">
        <v>1370</v>
      </c>
      <c r="CR1729"/>
      <c r="CS1729"/>
      <c r="CT1729"/>
      <c r="CU1729"/>
      <c r="CV1729"/>
      <c r="CW1729"/>
      <c r="CX1729"/>
      <c r="CY1729"/>
      <c r="CZ1729"/>
      <c r="DA1729"/>
      <c r="DB1729"/>
      <c r="DC1729"/>
      <c r="DD1729"/>
      <c r="DE1729"/>
      <c r="DF1729"/>
      <c r="DG1729"/>
      <c r="DH1729"/>
      <c r="DI1729"/>
      <c r="DJ1729"/>
      <c r="DK1729"/>
      <c r="DL1729"/>
      <c r="DM1729"/>
      <c r="DN1729"/>
      <c r="DO1729"/>
      <c r="DP1729"/>
      <c r="DQ1729"/>
      <c r="DR1729"/>
      <c r="DS1729"/>
      <c r="DT1729"/>
      <c r="DU1729"/>
    </row>
    <row r="1730" spans="1:125">
      <c r="A1730"/>
      <c r="B1730" t="s">
        <v>3104</v>
      </c>
      <c r="C1730" t="s">
        <v>10513</v>
      </c>
      <c r="D1730" t="s">
        <v>7580</v>
      </c>
      <c r="E1730" t="s">
        <v>7580</v>
      </c>
      <c r="F1730" t="s">
        <v>3830</v>
      </c>
      <c r="G1730" t="s">
        <v>3830</v>
      </c>
      <c r="H1730" t="s">
        <v>130</v>
      </c>
      <c r="I1730">
        <v>1</v>
      </c>
      <c r="J1730" t="s">
        <v>131</v>
      </c>
      <c r="K1730" t="s">
        <v>3105</v>
      </c>
      <c r="L1730" t="s">
        <v>3105</v>
      </c>
      <c r="M1730" t="s">
        <v>133</v>
      </c>
      <c r="N1730" t="s">
        <v>10635</v>
      </c>
      <c r="O1730">
        <v>83624822</v>
      </c>
      <c r="P1730"/>
      <c r="Q1730"/>
      <c r="R1730">
        <v>482</v>
      </c>
      <c r="S1730">
        <v>3.494</v>
      </c>
      <c r="T1730" t="s">
        <v>8200</v>
      </c>
      <c r="U1730" t="s">
        <v>8200</v>
      </c>
      <c r="V1730" t="s">
        <v>179</v>
      </c>
      <c r="W1730"/>
      <c r="X1730" t="s">
        <v>137</v>
      </c>
      <c r="Y1730">
        <v>0</v>
      </c>
      <c r="Z1730">
        <v>0</v>
      </c>
      <c r="AA1730" t="s">
        <v>138</v>
      </c>
      <c r="AB1730">
        <v>0</v>
      </c>
      <c r="AC1730" t="s">
        <v>10636</v>
      </c>
      <c r="AD1730" t="s">
        <v>140</v>
      </c>
      <c r="AE1730">
        <v>17.4759</v>
      </c>
      <c r="AF1730">
        <v>0</v>
      </c>
      <c r="AG1730"/>
      <c r="AH1730">
        <v>0</v>
      </c>
      <c r="AI1730"/>
      <c r="AJ1730">
        <v>0</v>
      </c>
      <c r="AK1730"/>
      <c r="AL1730">
        <v>0</v>
      </c>
      <c r="AM1730"/>
      <c r="AN1730">
        <v>0</v>
      </c>
      <c r="AO1730"/>
      <c r="AP1730">
        <v>0</v>
      </c>
      <c r="AQ1730"/>
      <c r="AR1730">
        <v>0</v>
      </c>
      <c r="AS1730"/>
      <c r="AT1730">
        <v>0</v>
      </c>
      <c r="AU1730"/>
      <c r="AV1730">
        <v>0</v>
      </c>
      <c r="AW1730"/>
      <c r="AX1730">
        <v>0</v>
      </c>
      <c r="AY1730"/>
      <c r="AZ1730">
        <v>0</v>
      </c>
      <c r="BA1730"/>
      <c r="BB1730">
        <v>0</v>
      </c>
      <c r="BC1730"/>
      <c r="BD1730">
        <v>916.68</v>
      </c>
      <c r="BE1730"/>
      <c r="BF1730">
        <v>0</v>
      </c>
      <c r="BG1730"/>
      <c r="BH1730">
        <v>1142.32</v>
      </c>
      <c r="BI1730"/>
      <c r="BJ1730"/>
      <c r="BK1730"/>
      <c r="BL1730">
        <v>0</v>
      </c>
      <c r="BM1730"/>
      <c r="BN1730"/>
      <c r="BO1730">
        <v>10884.11</v>
      </c>
      <c r="BP1730"/>
      <c r="BQ1730">
        <v>0</v>
      </c>
      <c r="BR1730">
        <v>582.8</v>
      </c>
      <c r="BS1730"/>
      <c r="BT1730">
        <v>0</v>
      </c>
      <c r="BU1730"/>
      <c r="BV1730">
        <v>4</v>
      </c>
      <c r="BW1730"/>
      <c r="BX1730">
        <v>0</v>
      </c>
      <c r="BY1730"/>
      <c r="BZ1730"/>
      <c r="CA1730">
        <v>0</v>
      </c>
      <c r="CB1730">
        <v>0</v>
      </c>
      <c r="CC1730">
        <v>5622.71</v>
      </c>
      <c r="CD1730">
        <v>-1584.74</v>
      </c>
      <c r="CE1730">
        <v>0</v>
      </c>
      <c r="CF1730">
        <v>9822.19</v>
      </c>
      <c r="CG1730">
        <v>8237.44</v>
      </c>
      <c r="CH1730"/>
      <c r="CI1730"/>
      <c r="CJ1730"/>
      <c r="CK1730"/>
      <c r="CL1730"/>
      <c r="CM1730"/>
      <c r="CN1730"/>
      <c r="CO1730">
        <v>0</v>
      </c>
      <c r="CP1730" t="s">
        <v>196</v>
      </c>
      <c r="CQ1730" t="s">
        <v>1370</v>
      </c>
      <c r="CR1730"/>
      <c r="CS1730" t="s">
        <v>10636</v>
      </c>
      <c r="CT1730">
        <v>0</v>
      </c>
      <c r="CU1730">
        <v>0</v>
      </c>
      <c r="CV1730">
        <v>0</v>
      </c>
      <c r="CW1730">
        <v>0</v>
      </c>
      <c r="CX1730">
        <v>0</v>
      </c>
      <c r="CY1730">
        <v>0</v>
      </c>
      <c r="CZ1730"/>
      <c r="DA1730"/>
      <c r="DB1730"/>
      <c r="DC1730"/>
      <c r="DD1730"/>
      <c r="DE1730"/>
      <c r="DF1730"/>
      <c r="DG1730" t="s">
        <v>10599</v>
      </c>
      <c r="DH1730" t="s">
        <v>10637</v>
      </c>
      <c r="DI1730"/>
      <c r="DJ1730" t="s">
        <v>10638</v>
      </c>
      <c r="DK1730" t="s">
        <v>10639</v>
      </c>
      <c r="DL1730"/>
      <c r="DM1730"/>
      <c r="DN1730"/>
      <c r="DO1730"/>
      <c r="DP1730" t="s">
        <v>185</v>
      </c>
      <c r="DQ1730"/>
      <c r="DR1730" t="s">
        <v>841</v>
      </c>
      <c r="DS1730" t="s">
        <v>187</v>
      </c>
      <c r="DT1730">
        <v>600</v>
      </c>
      <c r="DU1730"/>
    </row>
    <row r="1731" spans="1:125">
      <c r="A1731" t="s">
        <v>556</v>
      </c>
      <c r="B1731" t="s">
        <v>3104</v>
      </c>
      <c r="C1731" t="s">
        <v>10513</v>
      </c>
      <c r="D1731" t="s">
        <v>7580</v>
      </c>
      <c r="E1731" t="s">
        <v>7580</v>
      </c>
      <c r="F1731" t="s">
        <v>3830</v>
      </c>
      <c r="G1731" t="s">
        <v>3830</v>
      </c>
      <c r="H1731" t="s">
        <v>130</v>
      </c>
      <c r="I1731">
        <v>1</v>
      </c>
      <c r="J1731" t="s">
        <v>131</v>
      </c>
      <c r="K1731" t="s">
        <v>3105</v>
      </c>
      <c r="L1731" t="s">
        <v>3105</v>
      </c>
      <c r="M1731" t="s">
        <v>133</v>
      </c>
      <c r="N1731" t="s">
        <v>133</v>
      </c>
      <c r="O1731">
        <v>83625842</v>
      </c>
      <c r="P1731" t="s">
        <v>830</v>
      </c>
      <c r="Q1731" t="s">
        <v>831</v>
      </c>
      <c r="R1731">
        <v>482</v>
      </c>
      <c r="S1731">
        <v>3.494</v>
      </c>
      <c r="T1731" t="s">
        <v>832</v>
      </c>
      <c r="U1731" t="s">
        <v>832</v>
      </c>
      <c r="V1731"/>
      <c r="W1731" t="s">
        <v>268</v>
      </c>
      <c r="X1731" t="s">
        <v>137</v>
      </c>
      <c r="Y1731">
        <v>0</v>
      </c>
      <c r="Z1731">
        <v>0</v>
      </c>
      <c r="AA1731" t="s">
        <v>151</v>
      </c>
      <c r="AB1731">
        <v>70</v>
      </c>
      <c r="AC1731" t="s">
        <v>10640</v>
      </c>
      <c r="AD1731" t="s">
        <v>140</v>
      </c>
      <c r="AE1731">
        <v>17.4759</v>
      </c>
      <c r="AF1731">
        <v>70</v>
      </c>
      <c r="AG1731"/>
      <c r="AH1731">
        <v>0</v>
      </c>
      <c r="AI1731"/>
      <c r="AJ1731">
        <v>30</v>
      </c>
      <c r="AK1731"/>
      <c r="AL1731">
        <v>0</v>
      </c>
      <c r="AM1731"/>
      <c r="AN1731">
        <v>0</v>
      </c>
      <c r="AO1731"/>
      <c r="AP1731">
        <v>0</v>
      </c>
      <c r="AQ1731"/>
      <c r="AR1731">
        <v>15</v>
      </c>
      <c r="AS1731"/>
      <c r="AT1731">
        <v>0</v>
      </c>
      <c r="AU1731"/>
      <c r="AV1731">
        <v>0</v>
      </c>
      <c r="AW1731"/>
      <c r="AX1731">
        <v>0</v>
      </c>
      <c r="AY1731"/>
      <c r="AZ1731">
        <v>0</v>
      </c>
      <c r="BA1731"/>
      <c r="BB1731">
        <v>0</v>
      </c>
      <c r="BC1731"/>
      <c r="BD1731">
        <v>0</v>
      </c>
      <c r="BE1731"/>
      <c r="BF1731">
        <v>0</v>
      </c>
      <c r="BG1731"/>
      <c r="BH1731">
        <v>0</v>
      </c>
      <c r="BI1731"/>
      <c r="BJ1731"/>
      <c r="BK1731"/>
      <c r="BL1731">
        <v>94</v>
      </c>
      <c r="BM1731"/>
      <c r="BN1731"/>
      <c r="BO1731">
        <v>6346.03</v>
      </c>
      <c r="BP1731"/>
      <c r="BQ1731">
        <v>0</v>
      </c>
      <c r="BR1731">
        <v>0</v>
      </c>
      <c r="BS1731"/>
      <c r="BT1731">
        <v>0</v>
      </c>
      <c r="BU1731"/>
      <c r="BV1731">
        <v>4</v>
      </c>
      <c r="BW1731"/>
      <c r="BX1731">
        <v>0</v>
      </c>
      <c r="BY1731"/>
      <c r="BZ1731"/>
      <c r="CA1731">
        <v>0</v>
      </c>
      <c r="CB1731">
        <v>0</v>
      </c>
      <c r="CC1731">
        <v>5622.71</v>
      </c>
      <c r="CD1731">
        <v>-1584.74</v>
      </c>
      <c r="CE1731">
        <v>0</v>
      </c>
      <c r="CF1731">
        <v>9822.19</v>
      </c>
      <c r="CG1731">
        <v>8237.44</v>
      </c>
      <c r="CH1731">
        <v>546508</v>
      </c>
      <c r="CI1731" t="s">
        <v>834</v>
      </c>
      <c r="CJ1731">
        <v>122.2</v>
      </c>
      <c r="CK1731" t="s">
        <v>349</v>
      </c>
      <c r="CL1731">
        <v>0</v>
      </c>
      <c r="CM1731" t="s">
        <v>140</v>
      </c>
      <c r="CN1731">
        <v>122.2</v>
      </c>
      <c r="CO1731">
        <v>0</v>
      </c>
      <c r="CP1731" t="s">
        <v>143</v>
      </c>
      <c r="CQ1731" t="s">
        <v>1370</v>
      </c>
      <c r="CR1731"/>
      <c r="CS1731" t="s">
        <v>10640</v>
      </c>
      <c r="CT1731" t="s">
        <v>1823</v>
      </c>
      <c r="CU1731" t="s">
        <v>1679</v>
      </c>
      <c r="CV1731">
        <v>0</v>
      </c>
      <c r="CW1731">
        <v>0</v>
      </c>
      <c r="CX1731">
        <v>0</v>
      </c>
      <c r="CY1731">
        <v>0</v>
      </c>
      <c r="CZ1731" t="s">
        <v>10641</v>
      </c>
      <c r="DA1731"/>
      <c r="DB1731"/>
      <c r="DC1731" t="s">
        <v>7874</v>
      </c>
      <c r="DD1731"/>
      <c r="DE1731">
        <v>17.3317</v>
      </c>
      <c r="DF1731" t="s">
        <v>10642</v>
      </c>
      <c r="DG1731" t="s">
        <v>10599</v>
      </c>
      <c r="DH1731"/>
      <c r="DI1731"/>
      <c r="DJ1731"/>
      <c r="DK1731" t="s">
        <v>10643</v>
      </c>
      <c r="DL1731"/>
      <c r="DM1731"/>
      <c r="DN1731"/>
      <c r="DO1731"/>
      <c r="DP1731" t="s">
        <v>185</v>
      </c>
      <c r="DQ1731"/>
      <c r="DR1731" t="s">
        <v>309</v>
      </c>
      <c r="DS1731" t="s">
        <v>1924</v>
      </c>
      <c r="DT1731">
        <v>600</v>
      </c>
      <c r="DU1731"/>
    </row>
    <row r="1732" spans="1:125">
      <c r="A1732" t="s">
        <v>556</v>
      </c>
      <c r="B1732" t="s">
        <v>3104</v>
      </c>
      <c r="C1732" t="s">
        <v>10513</v>
      </c>
      <c r="D1732" t="s">
        <v>7580</v>
      </c>
      <c r="E1732" t="s">
        <v>7580</v>
      </c>
      <c r="F1732" t="s">
        <v>3830</v>
      </c>
      <c r="G1732" t="s">
        <v>3830</v>
      </c>
      <c r="H1732" t="s">
        <v>130</v>
      </c>
      <c r="I1732">
        <v>1</v>
      </c>
      <c r="J1732" t="s">
        <v>131</v>
      </c>
      <c r="K1732" t="s">
        <v>3105</v>
      </c>
      <c r="L1732" t="s">
        <v>3105</v>
      </c>
      <c r="M1732" t="s">
        <v>133</v>
      </c>
      <c r="N1732" t="s">
        <v>133</v>
      </c>
      <c r="O1732">
        <v>83625842</v>
      </c>
      <c r="P1732" t="s">
        <v>830</v>
      </c>
      <c r="Q1732" t="s">
        <v>831</v>
      </c>
      <c r="R1732">
        <v>0</v>
      </c>
      <c r="S1732">
        <v>0</v>
      </c>
      <c r="T1732" t="s">
        <v>832</v>
      </c>
      <c r="U1732" t="s">
        <v>832</v>
      </c>
      <c r="V1732"/>
      <c r="W1732" t="s">
        <v>268</v>
      </c>
      <c r="X1732" t="s">
        <v>137</v>
      </c>
      <c r="Y1732">
        <v>0</v>
      </c>
      <c r="Z1732">
        <v>0</v>
      </c>
      <c r="AA1732" t="s">
        <v>151</v>
      </c>
      <c r="AB1732">
        <v>0</v>
      </c>
      <c r="AC1732" t="s">
        <v>10640</v>
      </c>
      <c r="AD1732"/>
      <c r="AE1732"/>
      <c r="AF1732"/>
      <c r="AG1732"/>
      <c r="AH1732"/>
      <c r="AI1732"/>
      <c r="AJ1732"/>
      <c r="AK1732"/>
      <c r="AL1732"/>
      <c r="AM1732"/>
      <c r="AN1732"/>
      <c r="AO1732"/>
      <c r="AP1732"/>
      <c r="AQ1732"/>
      <c r="AR1732"/>
      <c r="AS1732"/>
      <c r="AT1732"/>
      <c r="AU1732"/>
      <c r="AV1732"/>
      <c r="AW1732"/>
      <c r="AX1732"/>
      <c r="AY1732"/>
      <c r="AZ1732"/>
      <c r="BA1732"/>
      <c r="BB1732"/>
      <c r="BC1732"/>
      <c r="BD1732"/>
      <c r="BE1732"/>
      <c r="BF1732"/>
      <c r="BG1732"/>
      <c r="BH1732"/>
      <c r="BI1732"/>
      <c r="BJ1732"/>
      <c r="BK1732"/>
      <c r="BL1732"/>
      <c r="BM1732"/>
      <c r="BN1732"/>
      <c r="BO1732"/>
      <c r="BP1732"/>
      <c r="BQ1732"/>
      <c r="BR1732"/>
      <c r="BS1732"/>
      <c r="BT1732"/>
      <c r="BU1732"/>
      <c r="BV1732"/>
      <c r="BW1732"/>
      <c r="BX1732"/>
      <c r="BY1732"/>
      <c r="BZ1732"/>
      <c r="CA1732"/>
      <c r="CB1732">
        <v>0</v>
      </c>
      <c r="CC1732">
        <v>0</v>
      </c>
      <c r="CD1732">
        <v>0</v>
      </c>
      <c r="CE1732">
        <v>0</v>
      </c>
      <c r="CF1732">
        <v>0</v>
      </c>
      <c r="CG1732">
        <v>0</v>
      </c>
      <c r="CH1732">
        <v>549205</v>
      </c>
      <c r="CI1732" t="s">
        <v>834</v>
      </c>
      <c r="CJ1732">
        <v>219.53</v>
      </c>
      <c r="CK1732" t="s">
        <v>842</v>
      </c>
      <c r="CL1732">
        <v>0</v>
      </c>
      <c r="CM1732" t="s">
        <v>140</v>
      </c>
      <c r="CN1732">
        <v>219.53</v>
      </c>
      <c r="CO1732">
        <v>0</v>
      </c>
      <c r="CP1732" t="s">
        <v>143</v>
      </c>
      <c r="CQ1732" t="s">
        <v>1370</v>
      </c>
      <c r="CR1732"/>
      <c r="CS1732"/>
      <c r="CT1732"/>
      <c r="CU1732"/>
      <c r="CV1732"/>
      <c r="CW1732"/>
      <c r="CX1732"/>
      <c r="CY1732"/>
      <c r="CZ1732"/>
      <c r="DA1732"/>
      <c r="DB1732"/>
      <c r="DC1732"/>
      <c r="DD1732"/>
      <c r="DE1732"/>
      <c r="DF1732"/>
      <c r="DG1732"/>
      <c r="DH1732"/>
      <c r="DI1732"/>
      <c r="DJ1732"/>
      <c r="DK1732"/>
      <c r="DL1732"/>
      <c r="DM1732"/>
      <c r="DN1732"/>
      <c r="DO1732"/>
      <c r="DP1732"/>
      <c r="DQ1732"/>
      <c r="DR1732"/>
      <c r="DS1732"/>
      <c r="DT1732"/>
      <c r="DU1732"/>
    </row>
    <row r="1733" spans="1:125">
      <c r="A1733"/>
      <c r="B1733" t="s">
        <v>3104</v>
      </c>
      <c r="C1733" t="s">
        <v>10513</v>
      </c>
      <c r="D1733" t="s">
        <v>7580</v>
      </c>
      <c r="E1733" t="s">
        <v>7580</v>
      </c>
      <c r="F1733" t="s">
        <v>3830</v>
      </c>
      <c r="G1733" t="s">
        <v>3830</v>
      </c>
      <c r="H1733" t="s">
        <v>130</v>
      </c>
      <c r="I1733">
        <v>1</v>
      </c>
      <c r="J1733" t="s">
        <v>131</v>
      </c>
      <c r="K1733" t="s">
        <v>3105</v>
      </c>
      <c r="L1733" t="s">
        <v>3105</v>
      </c>
      <c r="M1733" t="s">
        <v>133</v>
      </c>
      <c r="N1733" t="s">
        <v>10644</v>
      </c>
      <c r="O1733">
        <v>83625918</v>
      </c>
      <c r="P1733"/>
      <c r="Q1733" t="s">
        <v>177</v>
      </c>
      <c r="R1733">
        <v>482</v>
      </c>
      <c r="S1733">
        <v>3.494</v>
      </c>
      <c r="T1733" t="s">
        <v>10645</v>
      </c>
      <c r="U1733" t="s">
        <v>10645</v>
      </c>
      <c r="V1733" t="s">
        <v>179</v>
      </c>
      <c r="W1733"/>
      <c r="X1733" t="s">
        <v>137</v>
      </c>
      <c r="Y1733">
        <v>0</v>
      </c>
      <c r="Z1733">
        <v>0</v>
      </c>
      <c r="AA1733" t="s">
        <v>138</v>
      </c>
      <c r="AB1733">
        <v>0</v>
      </c>
      <c r="AC1733" t="s">
        <v>10646</v>
      </c>
      <c r="AD1733" t="s">
        <v>140</v>
      </c>
      <c r="AE1733">
        <v>17.4759</v>
      </c>
      <c r="AF1733">
        <v>0</v>
      </c>
      <c r="AG1733"/>
      <c r="AH1733">
        <v>0</v>
      </c>
      <c r="AI1733"/>
      <c r="AJ1733">
        <v>0</v>
      </c>
      <c r="AK1733"/>
      <c r="AL1733">
        <v>0</v>
      </c>
      <c r="AM1733"/>
      <c r="AN1733">
        <v>0</v>
      </c>
      <c r="AO1733"/>
      <c r="AP1733">
        <v>0</v>
      </c>
      <c r="AQ1733"/>
      <c r="AR1733">
        <v>0</v>
      </c>
      <c r="AS1733"/>
      <c r="AT1733">
        <v>0</v>
      </c>
      <c r="AU1733"/>
      <c r="AV1733">
        <v>0</v>
      </c>
      <c r="AW1733"/>
      <c r="AX1733">
        <v>0</v>
      </c>
      <c r="AY1733"/>
      <c r="AZ1733">
        <v>0</v>
      </c>
      <c r="BA1733"/>
      <c r="BB1733">
        <v>0</v>
      </c>
      <c r="BC1733"/>
      <c r="BD1733">
        <v>736.52</v>
      </c>
      <c r="BE1733"/>
      <c r="BF1733">
        <v>0</v>
      </c>
      <c r="BG1733"/>
      <c r="BH1733">
        <v>1013.88</v>
      </c>
      <c r="BI1733"/>
      <c r="BJ1733"/>
      <c r="BK1733"/>
      <c r="BL1733">
        <v>0</v>
      </c>
      <c r="BM1733"/>
      <c r="BN1733"/>
      <c r="BO1733">
        <v>12613.31</v>
      </c>
      <c r="BP1733"/>
      <c r="BQ1733">
        <v>0</v>
      </c>
      <c r="BR1733">
        <v>515.2</v>
      </c>
      <c r="BS1733"/>
      <c r="BT1733">
        <v>0</v>
      </c>
      <c r="BU1733"/>
      <c r="BV1733">
        <v>4</v>
      </c>
      <c r="BW1733"/>
      <c r="BX1733">
        <v>0</v>
      </c>
      <c r="BY1733"/>
      <c r="BZ1733"/>
      <c r="CA1733">
        <v>0</v>
      </c>
      <c r="CB1733">
        <v>0</v>
      </c>
      <c r="CC1733">
        <v>5622.71</v>
      </c>
      <c r="CD1733">
        <v>-1584.74</v>
      </c>
      <c r="CE1733">
        <v>0</v>
      </c>
      <c r="CF1733">
        <v>9822.19</v>
      </c>
      <c r="CG1733">
        <v>8237.44</v>
      </c>
      <c r="CH1733"/>
      <c r="CI1733"/>
      <c r="CJ1733"/>
      <c r="CK1733"/>
      <c r="CL1733"/>
      <c r="CM1733"/>
      <c r="CN1733"/>
      <c r="CO1733">
        <v>0</v>
      </c>
      <c r="CP1733" t="s">
        <v>432</v>
      </c>
      <c r="CQ1733" t="s">
        <v>1370</v>
      </c>
      <c r="CR1733"/>
      <c r="CS1733" t="s">
        <v>10646</v>
      </c>
      <c r="CT1733">
        <v>0</v>
      </c>
      <c r="CU1733">
        <v>0</v>
      </c>
      <c r="CV1733">
        <v>0</v>
      </c>
      <c r="CW1733">
        <v>0</v>
      </c>
      <c r="CX1733">
        <v>0</v>
      </c>
      <c r="CY1733">
        <v>0</v>
      </c>
      <c r="CZ1733"/>
      <c r="DA1733"/>
      <c r="DB1733"/>
      <c r="DC1733"/>
      <c r="DD1733"/>
      <c r="DE1733"/>
      <c r="DF1733"/>
      <c r="DG1733" t="s">
        <v>10599</v>
      </c>
      <c r="DH1733" t="s">
        <v>10647</v>
      </c>
      <c r="DI1733"/>
      <c r="DJ1733" t="s">
        <v>10648</v>
      </c>
      <c r="DK1733" t="s">
        <v>10649</v>
      </c>
      <c r="DL1733"/>
      <c r="DM1733"/>
      <c r="DN1733"/>
      <c r="DO1733"/>
      <c r="DP1733" t="s">
        <v>185</v>
      </c>
      <c r="DQ1733"/>
      <c r="DR1733" t="s">
        <v>309</v>
      </c>
      <c r="DS1733" t="s">
        <v>187</v>
      </c>
      <c r="DT1733">
        <v>600</v>
      </c>
      <c r="DU1733"/>
    </row>
    <row r="1734" spans="1:125">
      <c r="A1734" t="s">
        <v>556</v>
      </c>
      <c r="B1734" t="s">
        <v>3104</v>
      </c>
      <c r="C1734" t="s">
        <v>10513</v>
      </c>
      <c r="D1734" t="s">
        <v>7580</v>
      </c>
      <c r="E1734" t="s">
        <v>7580</v>
      </c>
      <c r="F1734" t="s">
        <v>3830</v>
      </c>
      <c r="G1734" t="s">
        <v>3830</v>
      </c>
      <c r="H1734" t="s">
        <v>130</v>
      </c>
      <c r="I1734">
        <v>1</v>
      </c>
      <c r="J1734" t="s">
        <v>131</v>
      </c>
      <c r="K1734" t="s">
        <v>3105</v>
      </c>
      <c r="L1734" t="s">
        <v>3105</v>
      </c>
      <c r="M1734" t="s">
        <v>133</v>
      </c>
      <c r="N1734" t="s">
        <v>133</v>
      </c>
      <c r="O1734">
        <v>83625964</v>
      </c>
      <c r="P1734" t="s">
        <v>830</v>
      </c>
      <c r="Q1734" t="s">
        <v>831</v>
      </c>
      <c r="R1734">
        <v>482</v>
      </c>
      <c r="S1734">
        <v>3.494</v>
      </c>
      <c r="T1734" t="s">
        <v>832</v>
      </c>
      <c r="U1734" t="s">
        <v>832</v>
      </c>
      <c r="V1734"/>
      <c r="W1734" t="s">
        <v>268</v>
      </c>
      <c r="X1734" t="s">
        <v>137</v>
      </c>
      <c r="Y1734">
        <v>0</v>
      </c>
      <c r="Z1734">
        <v>0</v>
      </c>
      <c r="AA1734" t="s">
        <v>151</v>
      </c>
      <c r="AB1734">
        <v>70</v>
      </c>
      <c r="AC1734" t="s">
        <v>10650</v>
      </c>
      <c r="AD1734" t="s">
        <v>140</v>
      </c>
      <c r="AE1734">
        <v>17.4759</v>
      </c>
      <c r="AF1734">
        <v>70</v>
      </c>
      <c r="AG1734"/>
      <c r="AH1734">
        <v>0</v>
      </c>
      <c r="AI1734"/>
      <c r="AJ1734">
        <v>30</v>
      </c>
      <c r="AK1734"/>
      <c r="AL1734">
        <v>0</v>
      </c>
      <c r="AM1734"/>
      <c r="AN1734">
        <v>0</v>
      </c>
      <c r="AO1734"/>
      <c r="AP1734">
        <v>0</v>
      </c>
      <c r="AQ1734"/>
      <c r="AR1734">
        <v>15</v>
      </c>
      <c r="AS1734"/>
      <c r="AT1734">
        <v>0</v>
      </c>
      <c r="AU1734"/>
      <c r="AV1734">
        <v>0</v>
      </c>
      <c r="AW1734"/>
      <c r="AX1734">
        <v>0</v>
      </c>
      <c r="AY1734"/>
      <c r="AZ1734">
        <v>0</v>
      </c>
      <c r="BA1734"/>
      <c r="BB1734">
        <v>0</v>
      </c>
      <c r="BC1734"/>
      <c r="BD1734">
        <v>0</v>
      </c>
      <c r="BE1734"/>
      <c r="BF1734">
        <v>0</v>
      </c>
      <c r="BG1734"/>
      <c r="BH1734">
        <v>0</v>
      </c>
      <c r="BI1734"/>
      <c r="BJ1734"/>
      <c r="BK1734"/>
      <c r="BL1734">
        <v>94</v>
      </c>
      <c r="BM1734"/>
      <c r="BN1734"/>
      <c r="BO1734">
        <v>2624.85</v>
      </c>
      <c r="BP1734"/>
      <c r="BQ1734">
        <v>0</v>
      </c>
      <c r="BR1734">
        <v>0</v>
      </c>
      <c r="BS1734"/>
      <c r="BT1734">
        <v>0</v>
      </c>
      <c r="BU1734"/>
      <c r="BV1734">
        <v>4</v>
      </c>
      <c r="BW1734"/>
      <c r="BX1734">
        <v>0</v>
      </c>
      <c r="BY1734"/>
      <c r="BZ1734"/>
      <c r="CA1734">
        <v>0</v>
      </c>
      <c r="CB1734">
        <v>0</v>
      </c>
      <c r="CC1734">
        <v>5622.71</v>
      </c>
      <c r="CD1734">
        <v>-1584.74</v>
      </c>
      <c r="CE1734">
        <v>0</v>
      </c>
      <c r="CF1734">
        <v>9822.19</v>
      </c>
      <c r="CG1734">
        <v>8237.44</v>
      </c>
      <c r="CH1734">
        <v>546547</v>
      </c>
      <c r="CI1734" t="s">
        <v>834</v>
      </c>
      <c r="CJ1734">
        <v>122.2</v>
      </c>
      <c r="CK1734" t="s">
        <v>349</v>
      </c>
      <c r="CL1734">
        <v>0</v>
      </c>
      <c r="CM1734" t="s">
        <v>140</v>
      </c>
      <c r="CN1734">
        <v>122.2</v>
      </c>
      <c r="CO1734">
        <v>0</v>
      </c>
      <c r="CP1734" t="s">
        <v>143</v>
      </c>
      <c r="CQ1734" t="s">
        <v>1370</v>
      </c>
      <c r="CR1734"/>
      <c r="CS1734" t="s">
        <v>10650</v>
      </c>
      <c r="CT1734" t="s">
        <v>1823</v>
      </c>
      <c r="CU1734" t="s">
        <v>1679</v>
      </c>
      <c r="CV1734">
        <v>0</v>
      </c>
      <c r="CW1734">
        <v>0</v>
      </c>
      <c r="CX1734">
        <v>0</v>
      </c>
      <c r="CY1734">
        <v>0</v>
      </c>
      <c r="CZ1734" t="s">
        <v>10651</v>
      </c>
      <c r="DA1734"/>
      <c r="DB1734"/>
      <c r="DC1734" t="s">
        <v>7874</v>
      </c>
      <c r="DD1734"/>
      <c r="DE1734">
        <v>17.3317</v>
      </c>
      <c r="DF1734" t="s">
        <v>10652</v>
      </c>
      <c r="DG1734" t="s">
        <v>10599</v>
      </c>
      <c r="DH1734"/>
      <c r="DI1734"/>
      <c r="DJ1734"/>
      <c r="DK1734" t="s">
        <v>10653</v>
      </c>
      <c r="DL1734"/>
      <c r="DM1734"/>
      <c r="DN1734"/>
      <c r="DO1734"/>
      <c r="DP1734" t="s">
        <v>840</v>
      </c>
      <c r="DQ1734" t="s">
        <v>831</v>
      </c>
      <c r="DR1734" t="s">
        <v>445</v>
      </c>
      <c r="DS1734" t="s">
        <v>187</v>
      </c>
      <c r="DT1734">
        <v>600</v>
      </c>
      <c r="DU1734"/>
    </row>
    <row r="1735" spans="1:125">
      <c r="A1735" t="s">
        <v>556</v>
      </c>
      <c r="B1735" t="s">
        <v>3104</v>
      </c>
      <c r="C1735" t="s">
        <v>10513</v>
      </c>
      <c r="D1735" t="s">
        <v>7580</v>
      </c>
      <c r="E1735" t="s">
        <v>7580</v>
      </c>
      <c r="F1735" t="s">
        <v>3830</v>
      </c>
      <c r="G1735" t="s">
        <v>3830</v>
      </c>
      <c r="H1735" t="s">
        <v>130</v>
      </c>
      <c r="I1735">
        <v>1</v>
      </c>
      <c r="J1735" t="s">
        <v>131</v>
      </c>
      <c r="K1735" t="s">
        <v>3105</v>
      </c>
      <c r="L1735" t="s">
        <v>3105</v>
      </c>
      <c r="M1735" t="s">
        <v>133</v>
      </c>
      <c r="N1735" t="s">
        <v>133</v>
      </c>
      <c r="O1735">
        <v>83625964</v>
      </c>
      <c r="P1735" t="s">
        <v>830</v>
      </c>
      <c r="Q1735" t="s">
        <v>831</v>
      </c>
      <c r="R1735">
        <v>0</v>
      </c>
      <c r="S1735">
        <v>0</v>
      </c>
      <c r="T1735" t="s">
        <v>832</v>
      </c>
      <c r="U1735" t="s">
        <v>832</v>
      </c>
      <c r="V1735"/>
      <c r="W1735" t="s">
        <v>268</v>
      </c>
      <c r="X1735" t="s">
        <v>137</v>
      </c>
      <c r="Y1735">
        <v>0</v>
      </c>
      <c r="Z1735">
        <v>0</v>
      </c>
      <c r="AA1735" t="s">
        <v>151</v>
      </c>
      <c r="AB1735">
        <v>0</v>
      </c>
      <c r="AC1735" t="s">
        <v>10650</v>
      </c>
      <c r="AD1735"/>
      <c r="AE1735"/>
      <c r="AF1735"/>
      <c r="AG1735"/>
      <c r="AH1735"/>
      <c r="AI1735"/>
      <c r="AJ1735"/>
      <c r="AK1735"/>
      <c r="AL1735"/>
      <c r="AM1735"/>
      <c r="AN1735"/>
      <c r="AO1735"/>
      <c r="AP1735"/>
      <c r="AQ1735"/>
      <c r="AR1735"/>
      <c r="AS1735"/>
      <c r="AT1735"/>
      <c r="AU1735"/>
      <c r="AV1735"/>
      <c r="AW1735"/>
      <c r="AX1735"/>
      <c r="AY1735"/>
      <c r="AZ1735"/>
      <c r="BA1735"/>
      <c r="BB1735"/>
      <c r="BC1735"/>
      <c r="BD1735"/>
      <c r="BE1735"/>
      <c r="BF1735"/>
      <c r="BG1735"/>
      <c r="BH1735"/>
      <c r="BI1735"/>
      <c r="BJ1735"/>
      <c r="BK1735"/>
      <c r="BL1735"/>
      <c r="BM1735"/>
      <c r="BN1735"/>
      <c r="BO1735"/>
      <c r="BP1735"/>
      <c r="BQ1735"/>
      <c r="BR1735"/>
      <c r="BS1735"/>
      <c r="BT1735"/>
      <c r="BU1735"/>
      <c r="BV1735"/>
      <c r="BW1735"/>
      <c r="BX1735"/>
      <c r="BY1735"/>
      <c r="BZ1735"/>
      <c r="CA1735"/>
      <c r="CB1735">
        <v>0</v>
      </c>
      <c r="CC1735">
        <v>0</v>
      </c>
      <c r="CD1735">
        <v>0</v>
      </c>
      <c r="CE1735">
        <v>0</v>
      </c>
      <c r="CF1735">
        <v>0</v>
      </c>
      <c r="CG1735">
        <v>0</v>
      </c>
      <c r="CH1735">
        <v>549284</v>
      </c>
      <c r="CI1735" t="s">
        <v>834</v>
      </c>
      <c r="CJ1735">
        <v>226.2</v>
      </c>
      <c r="CK1735" t="s">
        <v>842</v>
      </c>
      <c r="CL1735">
        <v>0</v>
      </c>
      <c r="CM1735" t="s">
        <v>140</v>
      </c>
      <c r="CN1735">
        <v>226.2</v>
      </c>
      <c r="CO1735">
        <v>0</v>
      </c>
      <c r="CP1735" t="s">
        <v>143</v>
      </c>
      <c r="CQ1735" t="s">
        <v>1370</v>
      </c>
      <c r="CR1735"/>
      <c r="CS1735"/>
      <c r="CT1735"/>
      <c r="CU1735"/>
      <c r="CV1735"/>
      <c r="CW1735"/>
      <c r="CX1735"/>
      <c r="CY1735"/>
      <c r="CZ1735"/>
      <c r="DA1735"/>
      <c r="DB1735"/>
      <c r="DC1735"/>
      <c r="DD1735"/>
      <c r="DE1735"/>
      <c r="DF1735"/>
      <c r="DG1735"/>
      <c r="DH1735"/>
      <c r="DI1735"/>
      <c r="DJ1735"/>
      <c r="DK1735"/>
      <c r="DL1735"/>
      <c r="DM1735"/>
      <c r="DN1735"/>
      <c r="DO1735"/>
      <c r="DP1735"/>
      <c r="DQ1735"/>
      <c r="DR1735"/>
      <c r="DS1735"/>
      <c r="DT1735"/>
      <c r="DU1735"/>
    </row>
    <row r="1736" spans="1:125">
      <c r="A1736"/>
      <c r="B1736" t="s">
        <v>5183</v>
      </c>
      <c r="C1736" t="s">
        <v>10654</v>
      </c>
      <c r="D1736" t="s">
        <v>3593</v>
      </c>
      <c r="E1736" t="s">
        <v>3594</v>
      </c>
      <c r="F1736" t="s">
        <v>1949</v>
      </c>
      <c r="G1736" t="s">
        <v>742</v>
      </c>
      <c r="H1736" t="s">
        <v>130</v>
      </c>
      <c r="I1736">
        <v>1</v>
      </c>
      <c r="J1736" t="s">
        <v>131</v>
      </c>
      <c r="K1736" t="s">
        <v>5211</v>
      </c>
      <c r="L1736" t="s">
        <v>5186</v>
      </c>
      <c r="M1736" t="s">
        <v>2329</v>
      </c>
      <c r="N1736" t="s">
        <v>2329</v>
      </c>
      <c r="O1736">
        <v>17458734</v>
      </c>
      <c r="P1736"/>
      <c r="Q1736" t="s">
        <v>158</v>
      </c>
      <c r="R1736">
        <v>330</v>
      </c>
      <c r="S1736">
        <v>1.542</v>
      </c>
      <c r="T1736" t="s">
        <v>558</v>
      </c>
      <c r="U1736" t="s">
        <v>558</v>
      </c>
      <c r="V1736"/>
      <c r="W1736" t="s">
        <v>136</v>
      </c>
      <c r="X1736" t="s">
        <v>137</v>
      </c>
      <c r="Y1736">
        <v>0</v>
      </c>
      <c r="Z1736">
        <v>0</v>
      </c>
      <c r="AA1736" t="s">
        <v>138</v>
      </c>
      <c r="AB1736">
        <v>0</v>
      </c>
      <c r="AC1736" t="s">
        <v>10655</v>
      </c>
      <c r="AD1736" t="s">
        <v>140</v>
      </c>
      <c r="AE1736">
        <v>17.4759</v>
      </c>
      <c r="AF1736">
        <v>0</v>
      </c>
      <c r="AG1736"/>
      <c r="AH1736">
        <v>0</v>
      </c>
      <c r="AI1736"/>
      <c r="AJ1736">
        <v>30</v>
      </c>
      <c r="AK1736"/>
      <c r="AL1736">
        <v>0</v>
      </c>
      <c r="AM1736"/>
      <c r="AN1736">
        <v>0</v>
      </c>
      <c r="AO1736"/>
      <c r="AP1736">
        <v>0</v>
      </c>
      <c r="AQ1736"/>
      <c r="AR1736">
        <v>23.13</v>
      </c>
      <c r="AS1736"/>
      <c r="AT1736">
        <v>0</v>
      </c>
      <c r="AU1736"/>
      <c r="AV1736">
        <v>0</v>
      </c>
      <c r="AW1736"/>
      <c r="AX1736">
        <v>0</v>
      </c>
      <c r="AY1736"/>
      <c r="AZ1736">
        <v>0</v>
      </c>
      <c r="BA1736"/>
      <c r="BB1736">
        <v>0</v>
      </c>
      <c r="BC1736"/>
      <c r="BD1736">
        <v>0</v>
      </c>
      <c r="BE1736"/>
      <c r="BF1736">
        <v>0</v>
      </c>
      <c r="BG1736"/>
      <c r="BH1736">
        <v>0</v>
      </c>
      <c r="BI1736"/>
      <c r="BJ1736">
        <v>0</v>
      </c>
      <c r="BK1736">
        <v>662.92</v>
      </c>
      <c r="BL1736">
        <v>0</v>
      </c>
      <c r="BM1736"/>
      <c r="BN1736"/>
      <c r="BO1736">
        <v>0</v>
      </c>
      <c r="BP1736"/>
      <c r="BQ1736">
        <v>0</v>
      </c>
      <c r="BR1736">
        <v>43.18</v>
      </c>
      <c r="BS1736"/>
      <c r="BT1736">
        <v>0</v>
      </c>
      <c r="BU1736"/>
      <c r="BV1736">
        <v>4</v>
      </c>
      <c r="BW1736"/>
      <c r="BX1736">
        <v>0</v>
      </c>
      <c r="BY1736"/>
      <c r="BZ1736"/>
      <c r="CA1736">
        <v>353.56</v>
      </c>
      <c r="CB1736">
        <v>12078.36</v>
      </c>
      <c r="CC1736">
        <v>1365.31</v>
      </c>
      <c r="CD1736">
        <v>0</v>
      </c>
      <c r="CE1736">
        <v>0</v>
      </c>
      <c r="CF1736">
        <v>10713.05</v>
      </c>
      <c r="CG1736">
        <v>10713.05</v>
      </c>
      <c r="CH1736">
        <v>546706</v>
      </c>
      <c r="CI1736" t="s">
        <v>141</v>
      </c>
      <c r="CJ1736">
        <v>61.63</v>
      </c>
      <c r="CK1736" t="s">
        <v>319</v>
      </c>
      <c r="CL1736">
        <v>167356</v>
      </c>
      <c r="CM1736" t="s">
        <v>140</v>
      </c>
      <c r="CN1736">
        <v>61.63</v>
      </c>
      <c r="CO1736">
        <v>1</v>
      </c>
      <c r="CP1736" t="s">
        <v>143</v>
      </c>
      <c r="CQ1736" t="s">
        <v>720</v>
      </c>
      <c r="CR1736"/>
      <c r="CS1736" t="s">
        <v>10655</v>
      </c>
      <c r="CT1736" t="s">
        <v>10656</v>
      </c>
      <c r="CU1736" t="s">
        <v>835</v>
      </c>
      <c r="CV1736">
        <v>0</v>
      </c>
      <c r="CW1736">
        <v>0</v>
      </c>
      <c r="CX1736">
        <v>0</v>
      </c>
      <c r="CY1736">
        <v>0</v>
      </c>
      <c r="CZ1736"/>
      <c r="DA1736"/>
      <c r="DB1736"/>
      <c r="DC1736"/>
      <c r="DD1736"/>
      <c r="DE1736">
        <v>17.5023</v>
      </c>
      <c r="DF1736" t="s">
        <v>10657</v>
      </c>
      <c r="DG1736" t="s">
        <v>10658</v>
      </c>
      <c r="DH1736"/>
      <c r="DI1736"/>
      <c r="DJ1736"/>
      <c r="DK1736" t="s">
        <v>10659</v>
      </c>
      <c r="DL1736">
        <v>0</v>
      </c>
      <c r="DM1736">
        <v>0</v>
      </c>
      <c r="DN1736">
        <v>10.71</v>
      </c>
      <c r="DO1736"/>
      <c r="DP1736"/>
      <c r="DQ1736"/>
      <c r="DR1736"/>
      <c r="DS1736"/>
      <c r="DT1736">
        <v>600</v>
      </c>
      <c r="DU1736"/>
    </row>
    <row r="1737" spans="1:125">
      <c r="A1737"/>
      <c r="B1737" t="s">
        <v>5183</v>
      </c>
      <c r="C1737" t="s">
        <v>10654</v>
      </c>
      <c r="D1737" t="s">
        <v>3593</v>
      </c>
      <c r="E1737" t="s">
        <v>3594</v>
      </c>
      <c r="F1737" t="s">
        <v>1949</v>
      </c>
      <c r="G1737" t="s">
        <v>742</v>
      </c>
      <c r="H1737" t="s">
        <v>130</v>
      </c>
      <c r="I1737">
        <v>1</v>
      </c>
      <c r="J1737" t="s">
        <v>131</v>
      </c>
      <c r="K1737" t="s">
        <v>5186</v>
      </c>
      <c r="L1737" t="s">
        <v>5186</v>
      </c>
      <c r="M1737" t="s">
        <v>2329</v>
      </c>
      <c r="N1737" t="s">
        <v>2329</v>
      </c>
      <c r="O1737">
        <v>17460234</v>
      </c>
      <c r="P1737"/>
      <c r="Q1737" t="s">
        <v>158</v>
      </c>
      <c r="R1737">
        <v>1172</v>
      </c>
      <c r="S1737">
        <v>10.679</v>
      </c>
      <c r="T1737" t="s">
        <v>238</v>
      </c>
      <c r="U1737" t="s">
        <v>238</v>
      </c>
      <c r="V1737"/>
      <c r="W1737" t="s">
        <v>136</v>
      </c>
      <c r="X1737" t="s">
        <v>137</v>
      </c>
      <c r="Y1737">
        <v>0</v>
      </c>
      <c r="Z1737">
        <v>0</v>
      </c>
      <c r="AA1737" t="s">
        <v>138</v>
      </c>
      <c r="AB1737">
        <v>0</v>
      </c>
      <c r="AC1737" t="s">
        <v>10660</v>
      </c>
      <c r="AD1737" t="s">
        <v>140</v>
      </c>
      <c r="AE1737">
        <v>17.4759</v>
      </c>
      <c r="AF1737">
        <v>0</v>
      </c>
      <c r="AG1737"/>
      <c r="AH1737">
        <v>0</v>
      </c>
      <c r="AI1737"/>
      <c r="AJ1737">
        <v>25</v>
      </c>
      <c r="AK1737"/>
      <c r="AL1737">
        <v>0</v>
      </c>
      <c r="AM1737"/>
      <c r="AN1737">
        <v>0</v>
      </c>
      <c r="AO1737"/>
      <c r="AP1737">
        <v>0</v>
      </c>
      <c r="AQ1737"/>
      <c r="AR1737">
        <v>128.15</v>
      </c>
      <c r="AS1737"/>
      <c r="AT1737">
        <v>0</v>
      </c>
      <c r="AU1737"/>
      <c r="AV1737">
        <v>0</v>
      </c>
      <c r="AW1737"/>
      <c r="AX1737">
        <v>0</v>
      </c>
      <c r="AY1737"/>
      <c r="AZ1737">
        <v>0</v>
      </c>
      <c r="BA1737"/>
      <c r="BB1737">
        <v>0</v>
      </c>
      <c r="BC1737"/>
      <c r="BD1737">
        <v>0</v>
      </c>
      <c r="BE1737"/>
      <c r="BF1737">
        <v>0</v>
      </c>
      <c r="BG1737"/>
      <c r="BH1737">
        <v>0</v>
      </c>
      <c r="BI1737"/>
      <c r="BJ1737">
        <v>0</v>
      </c>
      <c r="BK1737">
        <v>4591.01</v>
      </c>
      <c r="BL1737">
        <v>0</v>
      </c>
      <c r="BM1737"/>
      <c r="BN1737"/>
      <c r="BO1737">
        <v>0</v>
      </c>
      <c r="BP1737"/>
      <c r="BQ1737">
        <v>0</v>
      </c>
      <c r="BR1737">
        <v>299.01</v>
      </c>
      <c r="BS1737"/>
      <c r="BT1737">
        <v>0</v>
      </c>
      <c r="BU1737"/>
      <c r="BV1737">
        <v>4</v>
      </c>
      <c r="BW1737"/>
      <c r="BX1737">
        <v>0</v>
      </c>
      <c r="BY1737"/>
      <c r="BZ1737"/>
      <c r="CA1737">
        <v>2448.54</v>
      </c>
      <c r="CB1737">
        <v>17760.38</v>
      </c>
      <c r="CC1737">
        <v>7931.15</v>
      </c>
      <c r="CD1737">
        <v>0</v>
      </c>
      <c r="CE1737">
        <v>0</v>
      </c>
      <c r="CF1737">
        <v>9829.23</v>
      </c>
      <c r="CG1737">
        <v>9829.23</v>
      </c>
      <c r="CH1737">
        <v>547364</v>
      </c>
      <c r="CI1737" t="s">
        <v>141</v>
      </c>
      <c r="CJ1737">
        <v>177.65</v>
      </c>
      <c r="CK1737" t="s">
        <v>806</v>
      </c>
      <c r="CL1737">
        <v>169061</v>
      </c>
      <c r="CM1737" t="s">
        <v>140</v>
      </c>
      <c r="CN1737">
        <v>177.65</v>
      </c>
      <c r="CO1737">
        <v>86</v>
      </c>
      <c r="CP1737" t="s">
        <v>143</v>
      </c>
      <c r="CQ1737" t="s">
        <v>720</v>
      </c>
      <c r="CR1737"/>
      <c r="CS1737" t="s">
        <v>10660</v>
      </c>
      <c r="CT1737" t="s">
        <v>10661</v>
      </c>
      <c r="CU1737" t="s">
        <v>5196</v>
      </c>
      <c r="CV1737">
        <v>0</v>
      </c>
      <c r="CW1737">
        <v>0</v>
      </c>
      <c r="CX1737">
        <v>0</v>
      </c>
      <c r="CY1737">
        <v>0</v>
      </c>
      <c r="CZ1737"/>
      <c r="DA1737"/>
      <c r="DB1737"/>
      <c r="DC1737"/>
      <c r="DD1737"/>
      <c r="DE1737">
        <v>17.5242</v>
      </c>
      <c r="DF1737" t="s">
        <v>10662</v>
      </c>
      <c r="DG1737" t="s">
        <v>10663</v>
      </c>
      <c r="DH1737"/>
      <c r="DI1737"/>
      <c r="DJ1737"/>
      <c r="DK1737" t="s">
        <v>10664</v>
      </c>
      <c r="DL1737">
        <v>0</v>
      </c>
      <c r="DM1737">
        <v>0</v>
      </c>
      <c r="DN1737">
        <v>10.71</v>
      </c>
      <c r="DO1737"/>
      <c r="DP1737"/>
      <c r="DQ1737"/>
      <c r="DR1737"/>
      <c r="DS1737"/>
      <c r="DT1737">
        <v>600</v>
      </c>
      <c r="DU1737"/>
    </row>
    <row r="1738" spans="1:125">
      <c r="A1738"/>
      <c r="B1738" t="s">
        <v>5183</v>
      </c>
      <c r="C1738" t="s">
        <v>10654</v>
      </c>
      <c r="D1738" t="s">
        <v>3593</v>
      </c>
      <c r="E1738" t="s">
        <v>3594</v>
      </c>
      <c r="F1738" t="s">
        <v>1949</v>
      </c>
      <c r="G1738" t="s">
        <v>742</v>
      </c>
      <c r="H1738" t="s">
        <v>130</v>
      </c>
      <c r="I1738">
        <v>1</v>
      </c>
      <c r="J1738" t="s">
        <v>131</v>
      </c>
      <c r="K1738" t="s">
        <v>5186</v>
      </c>
      <c r="L1738" t="s">
        <v>5186</v>
      </c>
      <c r="M1738" t="s">
        <v>2329</v>
      </c>
      <c r="N1738" t="s">
        <v>2329</v>
      </c>
      <c r="O1738">
        <v>17460606</v>
      </c>
      <c r="P1738"/>
      <c r="Q1738" t="s">
        <v>158</v>
      </c>
      <c r="R1738">
        <v>810</v>
      </c>
      <c r="S1738">
        <v>3.6</v>
      </c>
      <c r="T1738" t="s">
        <v>1160</v>
      </c>
      <c r="U1738" t="s">
        <v>1160</v>
      </c>
      <c r="V1738"/>
      <c r="W1738" t="s">
        <v>136</v>
      </c>
      <c r="X1738" t="s">
        <v>179</v>
      </c>
      <c r="Y1738">
        <v>810</v>
      </c>
      <c r="Z1738">
        <v>3.6</v>
      </c>
      <c r="AA1738" t="s">
        <v>138</v>
      </c>
      <c r="AB1738">
        <v>0</v>
      </c>
      <c r="AC1738" t="s">
        <v>10665</v>
      </c>
      <c r="AD1738" t="s">
        <v>1162</v>
      </c>
      <c r="AE1738">
        <v>17.4759</v>
      </c>
      <c r="AF1738"/>
      <c r="AG1738">
        <v>0</v>
      </c>
      <c r="AH1738"/>
      <c r="AI1738">
        <v>0</v>
      </c>
      <c r="AJ1738"/>
      <c r="AK1738">
        <v>460</v>
      </c>
      <c r="AL1738"/>
      <c r="AM1738">
        <v>0</v>
      </c>
      <c r="AN1738"/>
      <c r="AO1738">
        <v>0</v>
      </c>
      <c r="AP1738"/>
      <c r="AQ1738">
        <v>0</v>
      </c>
      <c r="AR1738"/>
      <c r="AS1738">
        <v>990</v>
      </c>
      <c r="AT1738"/>
      <c r="AU1738">
        <v>3950</v>
      </c>
      <c r="AV1738"/>
      <c r="AW1738">
        <v>0</v>
      </c>
      <c r="AX1738"/>
      <c r="AY1738">
        <v>0</v>
      </c>
      <c r="AZ1738"/>
      <c r="BA1738">
        <v>0</v>
      </c>
      <c r="BB1738"/>
      <c r="BC1738">
        <v>0</v>
      </c>
      <c r="BD1738"/>
      <c r="BE1738">
        <v>0</v>
      </c>
      <c r="BF1738"/>
      <c r="BG1738">
        <v>0</v>
      </c>
      <c r="BH1738"/>
      <c r="BI1738">
        <v>0</v>
      </c>
      <c r="BJ1738">
        <v>0</v>
      </c>
      <c r="BK1738">
        <v>1547.68</v>
      </c>
      <c r="BL1738">
        <v>0</v>
      </c>
      <c r="BM1738"/>
      <c r="BN1738"/>
      <c r="BO1738">
        <v>0</v>
      </c>
      <c r="BP1738"/>
      <c r="BQ1738">
        <v>0</v>
      </c>
      <c r="BR1738">
        <v>100.8</v>
      </c>
      <c r="BS1738"/>
      <c r="BT1738">
        <v>0</v>
      </c>
      <c r="BU1738"/>
      <c r="BV1738">
        <v>4</v>
      </c>
      <c r="BW1738"/>
      <c r="BX1738">
        <v>0</v>
      </c>
      <c r="BY1738"/>
      <c r="BZ1738"/>
      <c r="CA1738">
        <v>825.43</v>
      </c>
      <c r="CB1738">
        <v>17433.22</v>
      </c>
      <c r="CC1738">
        <v>2844.14</v>
      </c>
      <c r="CD1738">
        <v>0</v>
      </c>
      <c r="CE1738">
        <v>0</v>
      </c>
      <c r="CF1738">
        <v>14589.07</v>
      </c>
      <c r="CG1738">
        <v>14589.07</v>
      </c>
      <c r="CH1738">
        <v>546630</v>
      </c>
      <c r="CI1738" t="s">
        <v>141</v>
      </c>
      <c r="CJ1738">
        <v>6264</v>
      </c>
      <c r="CK1738" t="s">
        <v>319</v>
      </c>
      <c r="CL1738">
        <v>167248</v>
      </c>
      <c r="CM1738" t="s">
        <v>195</v>
      </c>
      <c r="CN1738">
        <v>6264</v>
      </c>
      <c r="CO1738">
        <v>44</v>
      </c>
      <c r="CP1738" t="s">
        <v>143</v>
      </c>
      <c r="CQ1738" t="s">
        <v>720</v>
      </c>
      <c r="CR1738"/>
      <c r="CS1738" t="s">
        <v>10665</v>
      </c>
      <c r="CT1738" t="s">
        <v>10666</v>
      </c>
      <c r="CU1738" t="s">
        <v>1165</v>
      </c>
      <c r="CV1738">
        <v>0</v>
      </c>
      <c r="CW1738">
        <v>0</v>
      </c>
      <c r="CX1738">
        <v>0</v>
      </c>
      <c r="CY1738">
        <v>0</v>
      </c>
      <c r="CZ1738"/>
      <c r="DA1738" t="s">
        <v>5189</v>
      </c>
      <c r="DB1738"/>
      <c r="DC1738"/>
      <c r="DD1738"/>
      <c r="DE1738"/>
      <c r="DF1738" t="s">
        <v>10667</v>
      </c>
      <c r="DG1738" t="s">
        <v>10668</v>
      </c>
      <c r="DH1738"/>
      <c r="DI1738"/>
      <c r="DJ1738"/>
      <c r="DK1738" t="s">
        <v>10669</v>
      </c>
      <c r="DL1738">
        <v>0</v>
      </c>
      <c r="DM1738">
        <v>0</v>
      </c>
      <c r="DN1738">
        <v>10.71</v>
      </c>
      <c r="DO1738"/>
      <c r="DP1738"/>
      <c r="DQ1738"/>
      <c r="DR1738"/>
      <c r="DS1738"/>
      <c r="DT1738"/>
      <c r="DU1738">
        <v>600</v>
      </c>
    </row>
    <row r="1739" spans="1:125">
      <c r="A1739"/>
      <c r="B1739" t="s">
        <v>5183</v>
      </c>
      <c r="C1739" t="s">
        <v>10654</v>
      </c>
      <c r="D1739" t="s">
        <v>3593</v>
      </c>
      <c r="E1739" t="s">
        <v>3594</v>
      </c>
      <c r="F1739" t="s">
        <v>1949</v>
      </c>
      <c r="G1739" t="s">
        <v>742</v>
      </c>
      <c r="H1739" t="s">
        <v>130</v>
      </c>
      <c r="I1739">
        <v>1</v>
      </c>
      <c r="J1739" t="s">
        <v>131</v>
      </c>
      <c r="K1739" t="s">
        <v>5186</v>
      </c>
      <c r="L1739" t="s">
        <v>5186</v>
      </c>
      <c r="M1739" t="s">
        <v>2329</v>
      </c>
      <c r="N1739" t="s">
        <v>2329</v>
      </c>
      <c r="O1739">
        <v>17460621</v>
      </c>
      <c r="P1739"/>
      <c r="Q1739" t="s">
        <v>158</v>
      </c>
      <c r="R1739">
        <v>5006.7</v>
      </c>
      <c r="S1739">
        <v>9.058</v>
      </c>
      <c r="T1739" t="s">
        <v>4902</v>
      </c>
      <c r="U1739" t="s">
        <v>4902</v>
      </c>
      <c r="V1739"/>
      <c r="W1739" t="s">
        <v>136</v>
      </c>
      <c r="X1739" t="s">
        <v>137</v>
      </c>
      <c r="Y1739">
        <v>0</v>
      </c>
      <c r="Z1739">
        <v>0</v>
      </c>
      <c r="AA1739" t="s">
        <v>138</v>
      </c>
      <c r="AB1739">
        <v>0</v>
      </c>
      <c r="AC1739" t="s">
        <v>10670</v>
      </c>
      <c r="AD1739" t="s">
        <v>140</v>
      </c>
      <c r="AE1739">
        <v>17.4759</v>
      </c>
      <c r="AF1739">
        <v>0</v>
      </c>
      <c r="AG1739"/>
      <c r="AH1739">
        <v>0</v>
      </c>
      <c r="AI1739"/>
      <c r="AJ1739">
        <v>50</v>
      </c>
      <c r="AK1739"/>
      <c r="AL1739">
        <v>0</v>
      </c>
      <c r="AM1739"/>
      <c r="AN1739">
        <v>0</v>
      </c>
      <c r="AO1739"/>
      <c r="AP1739">
        <v>0</v>
      </c>
      <c r="AQ1739"/>
      <c r="AR1739">
        <v>253.62</v>
      </c>
      <c r="AS1739"/>
      <c r="AT1739">
        <v>0</v>
      </c>
      <c r="AU1739"/>
      <c r="AV1739">
        <v>0</v>
      </c>
      <c r="AW1739"/>
      <c r="AX1739">
        <v>0</v>
      </c>
      <c r="AY1739"/>
      <c r="AZ1739">
        <v>0</v>
      </c>
      <c r="BA1739"/>
      <c r="BB1739">
        <v>0</v>
      </c>
      <c r="BC1739"/>
      <c r="BD1739">
        <v>0</v>
      </c>
      <c r="BE1739"/>
      <c r="BF1739">
        <v>0</v>
      </c>
      <c r="BG1739"/>
      <c r="BH1739">
        <v>0</v>
      </c>
      <c r="BI1739"/>
      <c r="BJ1739">
        <v>0</v>
      </c>
      <c r="BK1739">
        <v>3894.13</v>
      </c>
      <c r="BL1739">
        <v>0</v>
      </c>
      <c r="BM1739"/>
      <c r="BN1739"/>
      <c r="BO1739">
        <v>0</v>
      </c>
      <c r="BP1739"/>
      <c r="BQ1739">
        <v>0</v>
      </c>
      <c r="BR1739">
        <v>253.62</v>
      </c>
      <c r="BS1739"/>
      <c r="BT1739">
        <v>0</v>
      </c>
      <c r="BU1739"/>
      <c r="BV1739">
        <v>4</v>
      </c>
      <c r="BW1739"/>
      <c r="BX1739">
        <v>0</v>
      </c>
      <c r="BY1739"/>
      <c r="BZ1739"/>
      <c r="CA1739">
        <v>2076.87</v>
      </c>
      <c r="CB1739">
        <v>19700.37</v>
      </c>
      <c r="CC1739">
        <v>6766.25</v>
      </c>
      <c r="CD1739">
        <v>0</v>
      </c>
      <c r="CE1739">
        <v>0</v>
      </c>
      <c r="CF1739">
        <v>12934.11</v>
      </c>
      <c r="CG1739">
        <v>12934.11</v>
      </c>
      <c r="CH1739">
        <v>547302</v>
      </c>
      <c r="CI1739" t="s">
        <v>141</v>
      </c>
      <c r="CJ1739">
        <v>352.2</v>
      </c>
      <c r="CK1739" t="s">
        <v>806</v>
      </c>
      <c r="CL1739">
        <v>168744</v>
      </c>
      <c r="CM1739" t="s">
        <v>140</v>
      </c>
      <c r="CN1739">
        <v>352.2</v>
      </c>
      <c r="CO1739">
        <v>7</v>
      </c>
      <c r="CP1739" t="s">
        <v>143</v>
      </c>
      <c r="CQ1739" t="s">
        <v>720</v>
      </c>
      <c r="CR1739"/>
      <c r="CS1739" t="s">
        <v>10670</v>
      </c>
      <c r="CT1739" t="s">
        <v>10671</v>
      </c>
      <c r="CU1739" t="s">
        <v>5691</v>
      </c>
      <c r="CV1739">
        <v>0</v>
      </c>
      <c r="CW1739">
        <v>0</v>
      </c>
      <c r="CX1739">
        <v>0</v>
      </c>
      <c r="CY1739">
        <v>0</v>
      </c>
      <c r="CZ1739"/>
      <c r="DA1739"/>
      <c r="DB1739"/>
      <c r="DC1739"/>
      <c r="DD1739"/>
      <c r="DE1739">
        <v>17.5242</v>
      </c>
      <c r="DF1739" t="s">
        <v>10672</v>
      </c>
      <c r="DG1739" t="s">
        <v>10673</v>
      </c>
      <c r="DH1739"/>
      <c r="DI1739"/>
      <c r="DJ1739"/>
      <c r="DK1739" t="s">
        <v>10674</v>
      </c>
      <c r="DL1739">
        <v>0</v>
      </c>
      <c r="DM1739">
        <v>0</v>
      </c>
      <c r="DN1739">
        <v>10.71</v>
      </c>
      <c r="DO1739"/>
      <c r="DP1739"/>
      <c r="DQ1739"/>
      <c r="DR1739"/>
      <c r="DS1739"/>
      <c r="DT1739">
        <v>600</v>
      </c>
      <c r="DU1739"/>
    </row>
    <row r="1740" spans="1:125">
      <c r="A1740"/>
      <c r="B1740" t="s">
        <v>5183</v>
      </c>
      <c r="C1740" t="s">
        <v>10654</v>
      </c>
      <c r="D1740" t="s">
        <v>3593</v>
      </c>
      <c r="E1740" t="s">
        <v>3594</v>
      </c>
      <c r="F1740" t="s">
        <v>1949</v>
      </c>
      <c r="G1740" t="s">
        <v>742</v>
      </c>
      <c r="H1740" t="s">
        <v>130</v>
      </c>
      <c r="I1740">
        <v>1</v>
      </c>
      <c r="J1740" t="s">
        <v>131</v>
      </c>
      <c r="K1740" t="s">
        <v>5186</v>
      </c>
      <c r="L1740" t="s">
        <v>5186</v>
      </c>
      <c r="M1740" t="s">
        <v>2329</v>
      </c>
      <c r="N1740" t="s">
        <v>2329</v>
      </c>
      <c r="O1740">
        <v>17460717</v>
      </c>
      <c r="P1740"/>
      <c r="Q1740" t="s">
        <v>134</v>
      </c>
      <c r="R1740">
        <v>8780</v>
      </c>
      <c r="S1740">
        <v>5.18</v>
      </c>
      <c r="T1740" t="s">
        <v>135</v>
      </c>
      <c r="U1740" t="s">
        <v>135</v>
      </c>
      <c r="V1740"/>
      <c r="W1740" t="s">
        <v>136</v>
      </c>
      <c r="X1740" t="s">
        <v>137</v>
      </c>
      <c r="Y1740">
        <v>0</v>
      </c>
      <c r="Z1740">
        <v>0</v>
      </c>
      <c r="AA1740" t="s">
        <v>138</v>
      </c>
      <c r="AB1740">
        <v>0</v>
      </c>
      <c r="AC1740" t="s">
        <v>10675</v>
      </c>
      <c r="AD1740" t="s">
        <v>140</v>
      </c>
      <c r="AE1740">
        <v>17.4759</v>
      </c>
      <c r="AF1740">
        <v>0</v>
      </c>
      <c r="AG1740"/>
      <c r="AH1740">
        <v>0</v>
      </c>
      <c r="AI1740"/>
      <c r="AJ1740">
        <v>35</v>
      </c>
      <c r="AK1740"/>
      <c r="AL1740">
        <v>0</v>
      </c>
      <c r="AM1740"/>
      <c r="AN1740">
        <v>0</v>
      </c>
      <c r="AO1740"/>
      <c r="AP1740">
        <v>0</v>
      </c>
      <c r="AQ1740"/>
      <c r="AR1740">
        <v>175.6</v>
      </c>
      <c r="AS1740"/>
      <c r="AT1740">
        <v>0</v>
      </c>
      <c r="AU1740"/>
      <c r="AV1740">
        <v>0</v>
      </c>
      <c r="AW1740"/>
      <c r="AX1740">
        <v>0</v>
      </c>
      <c r="AY1740"/>
      <c r="AZ1740">
        <v>0</v>
      </c>
      <c r="BA1740"/>
      <c r="BB1740">
        <v>0</v>
      </c>
      <c r="BC1740"/>
      <c r="BD1740">
        <v>0</v>
      </c>
      <c r="BE1740"/>
      <c r="BF1740">
        <v>0</v>
      </c>
      <c r="BG1740"/>
      <c r="BH1740">
        <v>0</v>
      </c>
      <c r="BI1740"/>
      <c r="BJ1740">
        <v>0</v>
      </c>
      <c r="BK1740">
        <v>3774.61</v>
      </c>
      <c r="BL1740">
        <v>0</v>
      </c>
      <c r="BM1740"/>
      <c r="BN1740"/>
      <c r="BO1740">
        <v>0</v>
      </c>
      <c r="BP1740"/>
      <c r="BQ1740">
        <v>0</v>
      </c>
      <c r="BR1740">
        <v>245.84</v>
      </c>
      <c r="BS1740"/>
      <c r="BT1740">
        <v>0</v>
      </c>
      <c r="BU1740"/>
      <c r="BV1740">
        <v>4</v>
      </c>
      <c r="BW1740"/>
      <c r="BX1740">
        <v>0</v>
      </c>
      <c r="BY1740"/>
      <c r="BZ1740"/>
      <c r="CA1740">
        <v>1187.7</v>
      </c>
      <c r="CB1740">
        <v>17922.7</v>
      </c>
      <c r="CC1740">
        <v>5741.12</v>
      </c>
      <c r="CD1740">
        <v>0</v>
      </c>
      <c r="CE1740">
        <v>0</v>
      </c>
      <c r="CF1740">
        <v>12181.58</v>
      </c>
      <c r="CG1740">
        <v>12181.58</v>
      </c>
      <c r="CH1740">
        <v>547095</v>
      </c>
      <c r="CI1740" t="s">
        <v>141</v>
      </c>
      <c r="CJ1740">
        <v>244.3</v>
      </c>
      <c r="CK1740" t="s">
        <v>301</v>
      </c>
      <c r="CL1740">
        <v>166831</v>
      </c>
      <c r="CM1740" t="s">
        <v>140</v>
      </c>
      <c r="CN1740">
        <v>244.3</v>
      </c>
      <c r="CO1740">
        <v>13</v>
      </c>
      <c r="CP1740" t="s">
        <v>143</v>
      </c>
      <c r="CQ1740" t="s">
        <v>720</v>
      </c>
      <c r="CR1740"/>
      <c r="CS1740" t="s">
        <v>10675</v>
      </c>
      <c r="CT1740" t="s">
        <v>10676</v>
      </c>
      <c r="CU1740" t="s">
        <v>399</v>
      </c>
      <c r="CV1740">
        <v>0</v>
      </c>
      <c r="CW1740">
        <v>0</v>
      </c>
      <c r="CX1740">
        <v>0</v>
      </c>
      <c r="CY1740">
        <v>0</v>
      </c>
      <c r="CZ1740"/>
      <c r="DA1740"/>
      <c r="DB1740"/>
      <c r="DC1740"/>
      <c r="DD1740"/>
      <c r="DE1740">
        <v>17.391</v>
      </c>
      <c r="DF1740" t="s">
        <v>10677</v>
      </c>
      <c r="DG1740" t="s">
        <v>10678</v>
      </c>
      <c r="DH1740"/>
      <c r="DI1740"/>
      <c r="DJ1740"/>
      <c r="DK1740" t="s">
        <v>10679</v>
      </c>
      <c r="DL1740">
        <v>0</v>
      </c>
      <c r="DM1740">
        <v>0</v>
      </c>
      <c r="DN1740">
        <v>10.71</v>
      </c>
      <c r="DO1740"/>
      <c r="DP1740"/>
      <c r="DQ1740"/>
      <c r="DR1740"/>
      <c r="DS1740"/>
      <c r="DT1740">
        <v>600</v>
      </c>
      <c r="DU1740"/>
    </row>
    <row r="1741" spans="1:125">
      <c r="A1741"/>
      <c r="B1741" t="s">
        <v>5183</v>
      </c>
      <c r="C1741" t="s">
        <v>10654</v>
      </c>
      <c r="D1741" t="s">
        <v>3593</v>
      </c>
      <c r="E1741" t="s">
        <v>3594</v>
      </c>
      <c r="F1741" t="s">
        <v>1949</v>
      </c>
      <c r="G1741" t="s">
        <v>742</v>
      </c>
      <c r="H1741" t="s">
        <v>130</v>
      </c>
      <c r="I1741">
        <v>1</v>
      </c>
      <c r="J1741" t="s">
        <v>131</v>
      </c>
      <c r="K1741" t="s">
        <v>5186</v>
      </c>
      <c r="L1741" t="s">
        <v>5186</v>
      </c>
      <c r="M1741" t="s">
        <v>2329</v>
      </c>
      <c r="N1741" t="s">
        <v>2329</v>
      </c>
      <c r="O1741">
        <v>17460983</v>
      </c>
      <c r="P1741"/>
      <c r="Q1741" t="s">
        <v>367</v>
      </c>
      <c r="R1741">
        <v>400</v>
      </c>
      <c r="S1741">
        <v>1.152</v>
      </c>
      <c r="T1741" t="s">
        <v>968</v>
      </c>
      <c r="U1741" t="s">
        <v>968</v>
      </c>
      <c r="V1741"/>
      <c r="W1741" t="s">
        <v>268</v>
      </c>
      <c r="X1741" t="s">
        <v>137</v>
      </c>
      <c r="Y1741">
        <v>0</v>
      </c>
      <c r="Z1741">
        <v>0</v>
      </c>
      <c r="AA1741" t="s">
        <v>138</v>
      </c>
      <c r="AB1741">
        <v>0</v>
      </c>
      <c r="AC1741" t="s">
        <v>10680</v>
      </c>
      <c r="AD1741" t="s">
        <v>140</v>
      </c>
      <c r="AE1741">
        <v>17.4759</v>
      </c>
      <c r="AF1741">
        <v>0</v>
      </c>
      <c r="AG1741"/>
      <c r="AH1741">
        <v>0</v>
      </c>
      <c r="AI1741"/>
      <c r="AJ1741">
        <v>89</v>
      </c>
      <c r="AK1741"/>
      <c r="AL1741">
        <v>20.74</v>
      </c>
      <c r="AM1741"/>
      <c r="AN1741">
        <v>0</v>
      </c>
      <c r="AO1741"/>
      <c r="AP1741">
        <v>0</v>
      </c>
      <c r="AQ1741"/>
      <c r="AR1741">
        <v>61.06</v>
      </c>
      <c r="AS1741"/>
      <c r="AT1741">
        <v>0</v>
      </c>
      <c r="AU1741"/>
      <c r="AV1741">
        <v>0</v>
      </c>
      <c r="AW1741"/>
      <c r="AX1741">
        <v>11</v>
      </c>
      <c r="AY1741"/>
      <c r="AZ1741">
        <v>11</v>
      </c>
      <c r="BA1741"/>
      <c r="BB1741">
        <v>0</v>
      </c>
      <c r="BC1741"/>
      <c r="BD1741">
        <v>0</v>
      </c>
      <c r="BE1741"/>
      <c r="BF1741">
        <v>0</v>
      </c>
      <c r="BG1741"/>
      <c r="BH1741">
        <v>0</v>
      </c>
      <c r="BI1741"/>
      <c r="BJ1741">
        <v>0</v>
      </c>
      <c r="BK1741">
        <v>495.26</v>
      </c>
      <c r="BL1741">
        <v>0</v>
      </c>
      <c r="BM1741"/>
      <c r="BN1741"/>
      <c r="BO1741">
        <v>0</v>
      </c>
      <c r="BP1741"/>
      <c r="BQ1741">
        <v>0</v>
      </c>
      <c r="BR1741">
        <v>32.26</v>
      </c>
      <c r="BS1741"/>
      <c r="BT1741">
        <v>0</v>
      </c>
      <c r="BU1741"/>
      <c r="BV1741">
        <v>4</v>
      </c>
      <c r="BW1741"/>
      <c r="BX1741">
        <v>0</v>
      </c>
      <c r="BY1741"/>
      <c r="BZ1741"/>
      <c r="CA1741">
        <v>264.14</v>
      </c>
      <c r="CB1741">
        <v>14333.78</v>
      </c>
      <c r="CC1741">
        <v>1085.05</v>
      </c>
      <c r="CD1741">
        <v>0</v>
      </c>
      <c r="CE1741">
        <v>0</v>
      </c>
      <c r="CF1741">
        <v>13248.73</v>
      </c>
      <c r="CG1741">
        <v>13248.73</v>
      </c>
      <c r="CH1741">
        <v>547041</v>
      </c>
      <c r="CI1741" t="s">
        <v>141</v>
      </c>
      <c r="CJ1741">
        <v>223.65</v>
      </c>
      <c r="CK1741" t="s">
        <v>301</v>
      </c>
      <c r="CL1741">
        <v>167142</v>
      </c>
      <c r="CM1741" t="s">
        <v>140</v>
      </c>
      <c r="CN1741">
        <v>223.65</v>
      </c>
      <c r="CO1741">
        <v>736.69</v>
      </c>
      <c r="CP1741" t="s">
        <v>143</v>
      </c>
      <c r="CQ1741" t="s">
        <v>720</v>
      </c>
      <c r="CR1741"/>
      <c r="CS1741" t="s">
        <v>10680</v>
      </c>
      <c r="CT1741" t="s">
        <v>10681</v>
      </c>
      <c r="CU1741" t="s">
        <v>1000</v>
      </c>
      <c r="CV1741">
        <v>0</v>
      </c>
      <c r="CW1741" t="s">
        <v>10682</v>
      </c>
      <c r="CX1741" t="s">
        <v>1002</v>
      </c>
      <c r="CY1741" t="s">
        <v>1002</v>
      </c>
      <c r="CZ1741"/>
      <c r="DA1741"/>
      <c r="DB1741"/>
      <c r="DC1741"/>
      <c r="DD1741"/>
      <c r="DE1741">
        <v>17.391</v>
      </c>
      <c r="DF1741" t="s">
        <v>10683</v>
      </c>
      <c r="DG1741" t="s">
        <v>10684</v>
      </c>
      <c r="DH1741"/>
      <c r="DI1741"/>
      <c r="DJ1741"/>
      <c r="DK1741" t="s">
        <v>10685</v>
      </c>
      <c r="DL1741">
        <v>0</v>
      </c>
      <c r="DM1741">
        <v>0</v>
      </c>
      <c r="DN1741">
        <v>10.71</v>
      </c>
      <c r="DO1741"/>
      <c r="DP1741"/>
      <c r="DQ1741"/>
      <c r="DR1741"/>
      <c r="DS1741"/>
      <c r="DT1741">
        <v>600</v>
      </c>
      <c r="DU1741"/>
    </row>
    <row r="1742" spans="1:125">
      <c r="A1742"/>
      <c r="B1742" t="s">
        <v>5183</v>
      </c>
      <c r="C1742" t="s">
        <v>10654</v>
      </c>
      <c r="D1742" t="s">
        <v>3593</v>
      </c>
      <c r="E1742" t="s">
        <v>3594</v>
      </c>
      <c r="F1742" t="s">
        <v>1949</v>
      </c>
      <c r="G1742" t="s">
        <v>742</v>
      </c>
      <c r="H1742" t="s">
        <v>130</v>
      </c>
      <c r="I1742">
        <v>1</v>
      </c>
      <c r="J1742" t="s">
        <v>131</v>
      </c>
      <c r="K1742" t="s">
        <v>5186</v>
      </c>
      <c r="L1742" t="s">
        <v>5186</v>
      </c>
      <c r="M1742" t="s">
        <v>2329</v>
      </c>
      <c r="N1742" t="s">
        <v>2329</v>
      </c>
      <c r="O1742">
        <v>90549815</v>
      </c>
      <c r="P1742"/>
      <c r="Q1742"/>
      <c r="R1742">
        <v>9720</v>
      </c>
      <c r="S1742">
        <v>3.68</v>
      </c>
      <c r="T1742" t="s">
        <v>10686</v>
      </c>
      <c r="U1742" t="s">
        <v>10686</v>
      </c>
      <c r="V1742" t="s">
        <v>179</v>
      </c>
      <c r="W1742"/>
      <c r="X1742" t="s">
        <v>137</v>
      </c>
      <c r="Y1742">
        <v>0</v>
      </c>
      <c r="Z1742">
        <v>0</v>
      </c>
      <c r="AA1742" t="s">
        <v>138</v>
      </c>
      <c r="AB1742">
        <v>0</v>
      </c>
      <c r="AC1742" t="s">
        <v>10687</v>
      </c>
      <c r="AD1742" t="s">
        <v>140</v>
      </c>
      <c r="AE1742">
        <v>17.4759</v>
      </c>
      <c r="AF1742">
        <v>0</v>
      </c>
      <c r="AG1742"/>
      <c r="AH1742">
        <v>0</v>
      </c>
      <c r="AI1742"/>
      <c r="AJ1742">
        <v>130</v>
      </c>
      <c r="AK1742"/>
      <c r="AL1742">
        <v>174.96</v>
      </c>
      <c r="AM1742"/>
      <c r="AN1742">
        <v>0</v>
      </c>
      <c r="AO1742"/>
      <c r="AP1742">
        <v>13</v>
      </c>
      <c r="AQ1742"/>
      <c r="AR1742">
        <v>592.92</v>
      </c>
      <c r="AS1742"/>
      <c r="AT1742">
        <v>0</v>
      </c>
      <c r="AU1742"/>
      <c r="AV1742">
        <v>0</v>
      </c>
      <c r="AW1742"/>
      <c r="AX1742">
        <v>11</v>
      </c>
      <c r="AY1742"/>
      <c r="AZ1742">
        <v>11</v>
      </c>
      <c r="BA1742"/>
      <c r="BB1742">
        <v>0</v>
      </c>
      <c r="BC1742"/>
      <c r="BD1742">
        <v>0</v>
      </c>
      <c r="BE1742"/>
      <c r="BF1742">
        <v>0</v>
      </c>
      <c r="BG1742"/>
      <c r="BH1742">
        <v>0</v>
      </c>
      <c r="BI1742"/>
      <c r="BJ1742">
        <v>0</v>
      </c>
      <c r="BK1742">
        <v>4178.73</v>
      </c>
      <c r="BL1742">
        <v>0</v>
      </c>
      <c r="BM1742"/>
      <c r="BN1742"/>
      <c r="BO1742">
        <v>0</v>
      </c>
      <c r="BP1742"/>
      <c r="BQ1742">
        <v>0</v>
      </c>
      <c r="BR1742">
        <v>272.16</v>
      </c>
      <c r="BS1742"/>
      <c r="BT1742">
        <v>0</v>
      </c>
      <c r="BU1742"/>
      <c r="BV1742">
        <v>4</v>
      </c>
      <c r="BW1742"/>
      <c r="BX1742">
        <v>0</v>
      </c>
      <c r="BY1742"/>
      <c r="BZ1742"/>
      <c r="CA1742">
        <v>843.77</v>
      </c>
      <c r="CB1742">
        <v>31012.24</v>
      </c>
      <c r="CC1742">
        <v>5857.16</v>
      </c>
      <c r="CD1742">
        <v>0</v>
      </c>
      <c r="CE1742">
        <v>0</v>
      </c>
      <c r="CF1742">
        <v>25155.09</v>
      </c>
      <c r="CG1742">
        <v>25155.09</v>
      </c>
      <c r="CH1742">
        <v>547335</v>
      </c>
      <c r="CI1742" t="s">
        <v>141</v>
      </c>
      <c r="CJ1742">
        <v>1082.14</v>
      </c>
      <c r="CK1742" t="s">
        <v>806</v>
      </c>
      <c r="CL1742">
        <v>166059</v>
      </c>
      <c r="CM1742" t="s">
        <v>140</v>
      </c>
      <c r="CN1742">
        <v>1082.14</v>
      </c>
      <c r="CO1742">
        <v>1</v>
      </c>
      <c r="CP1742" t="s">
        <v>196</v>
      </c>
      <c r="CQ1742" t="s">
        <v>720</v>
      </c>
      <c r="CR1742"/>
      <c r="CS1742" t="s">
        <v>10687</v>
      </c>
      <c r="CT1742" t="s">
        <v>10688</v>
      </c>
      <c r="CU1742" t="s">
        <v>808</v>
      </c>
      <c r="CV1742" t="s">
        <v>809</v>
      </c>
      <c r="CW1742" t="s">
        <v>10689</v>
      </c>
      <c r="CX1742" t="s">
        <v>811</v>
      </c>
      <c r="CY1742" t="s">
        <v>811</v>
      </c>
      <c r="CZ1742"/>
      <c r="DA1742"/>
      <c r="DB1742"/>
      <c r="DC1742"/>
      <c r="DD1742"/>
      <c r="DE1742">
        <v>17.5242</v>
      </c>
      <c r="DF1742" t="s">
        <v>10690</v>
      </c>
      <c r="DG1742" t="s">
        <v>10691</v>
      </c>
      <c r="DH1742"/>
      <c r="DI1742"/>
      <c r="DJ1742"/>
      <c r="DK1742" t="s">
        <v>10692</v>
      </c>
      <c r="DL1742">
        <v>0</v>
      </c>
      <c r="DM1742">
        <v>0</v>
      </c>
      <c r="DN1742">
        <v>10.71</v>
      </c>
      <c r="DO1742"/>
      <c r="DP1742"/>
      <c r="DQ1742"/>
      <c r="DR1742"/>
      <c r="DS1742"/>
      <c r="DT1742">
        <v>600</v>
      </c>
      <c r="DU1742"/>
    </row>
    <row r="1743" spans="1:125">
      <c r="A1743"/>
      <c r="B1743" t="s">
        <v>5183</v>
      </c>
      <c r="C1743" t="s">
        <v>10693</v>
      </c>
      <c r="D1743" t="s">
        <v>3593</v>
      </c>
      <c r="E1743" t="s">
        <v>3594</v>
      </c>
      <c r="F1743" t="s">
        <v>1949</v>
      </c>
      <c r="G1743" t="s">
        <v>742</v>
      </c>
      <c r="H1743" t="s">
        <v>130</v>
      </c>
      <c r="I1743">
        <v>1</v>
      </c>
      <c r="J1743" t="s">
        <v>131</v>
      </c>
      <c r="K1743" t="s">
        <v>5186</v>
      </c>
      <c r="L1743" t="s">
        <v>5186</v>
      </c>
      <c r="M1743" t="s">
        <v>2329</v>
      </c>
      <c r="N1743" t="s">
        <v>2329</v>
      </c>
      <c r="O1743">
        <v>17458962</v>
      </c>
      <c r="P1743"/>
      <c r="Q1743"/>
      <c r="R1743">
        <v>1824</v>
      </c>
      <c r="S1743">
        <v>2.106</v>
      </c>
      <c r="T1743" t="s">
        <v>10694</v>
      </c>
      <c r="U1743" t="s">
        <v>10694</v>
      </c>
      <c r="V1743" t="s">
        <v>179</v>
      </c>
      <c r="W1743"/>
      <c r="X1743" t="s">
        <v>137</v>
      </c>
      <c r="Y1743">
        <v>0</v>
      </c>
      <c r="Z1743">
        <v>0</v>
      </c>
      <c r="AA1743" t="s">
        <v>138</v>
      </c>
      <c r="AB1743">
        <v>0</v>
      </c>
      <c r="AC1743" t="s">
        <v>10695</v>
      </c>
      <c r="AD1743" t="s">
        <v>140</v>
      </c>
      <c r="AE1743">
        <v>17.4759</v>
      </c>
      <c r="AF1743">
        <v>0</v>
      </c>
      <c r="AG1743"/>
      <c r="AH1743">
        <v>50</v>
      </c>
      <c r="AI1743"/>
      <c r="AJ1743">
        <v>130</v>
      </c>
      <c r="AK1743"/>
      <c r="AL1743">
        <v>37.91</v>
      </c>
      <c r="AM1743"/>
      <c r="AN1743">
        <v>0</v>
      </c>
      <c r="AO1743"/>
      <c r="AP1743">
        <v>13</v>
      </c>
      <c r="AQ1743"/>
      <c r="AR1743">
        <v>128.47</v>
      </c>
      <c r="AS1743"/>
      <c r="AT1743">
        <v>0</v>
      </c>
      <c r="AU1743"/>
      <c r="AV1743">
        <v>2</v>
      </c>
      <c r="AW1743"/>
      <c r="AX1743">
        <v>11</v>
      </c>
      <c r="AY1743"/>
      <c r="AZ1743">
        <v>11</v>
      </c>
      <c r="BA1743"/>
      <c r="BB1743">
        <v>0</v>
      </c>
      <c r="BC1743"/>
      <c r="BD1743">
        <v>0</v>
      </c>
      <c r="BE1743"/>
      <c r="BF1743">
        <v>0</v>
      </c>
      <c r="BG1743"/>
      <c r="BH1743">
        <v>0</v>
      </c>
      <c r="BI1743"/>
      <c r="BJ1743">
        <v>0</v>
      </c>
      <c r="BK1743">
        <v>1025.25</v>
      </c>
      <c r="BL1743">
        <v>0</v>
      </c>
      <c r="BM1743"/>
      <c r="BN1743"/>
      <c r="BO1743">
        <v>0</v>
      </c>
      <c r="BP1743"/>
      <c r="BQ1743">
        <v>0</v>
      </c>
      <c r="BR1743">
        <v>58.97</v>
      </c>
      <c r="BS1743"/>
      <c r="BT1743">
        <v>50</v>
      </c>
      <c r="BU1743"/>
      <c r="BV1743">
        <v>4</v>
      </c>
      <c r="BW1743"/>
      <c r="BX1743">
        <v>0</v>
      </c>
      <c r="BY1743"/>
      <c r="BZ1743"/>
      <c r="CA1743">
        <v>341.75</v>
      </c>
      <c r="CB1743">
        <v>18197.6</v>
      </c>
      <c r="CC1743">
        <v>2435.16</v>
      </c>
      <c r="CD1743">
        <v>0</v>
      </c>
      <c r="CE1743">
        <v>0</v>
      </c>
      <c r="CF1743">
        <v>15762.44</v>
      </c>
      <c r="CG1743">
        <v>15762.44</v>
      </c>
      <c r="CH1743">
        <v>549878</v>
      </c>
      <c r="CI1743" t="s">
        <v>141</v>
      </c>
      <c r="CJ1743">
        <v>7617.18</v>
      </c>
      <c r="CK1743" t="s">
        <v>5058</v>
      </c>
      <c r="CL1743">
        <v>166804</v>
      </c>
      <c r="CM1743" t="s">
        <v>195</v>
      </c>
      <c r="CN1743">
        <v>7617.18</v>
      </c>
      <c r="CO1743">
        <v>7</v>
      </c>
      <c r="CP1743" t="s">
        <v>143</v>
      </c>
      <c r="CQ1743" t="s">
        <v>720</v>
      </c>
      <c r="CR1743"/>
      <c r="CS1743" t="s">
        <v>10695</v>
      </c>
      <c r="CT1743" t="s">
        <v>10696</v>
      </c>
      <c r="CU1743" t="s">
        <v>434</v>
      </c>
      <c r="CV1743" t="s">
        <v>435</v>
      </c>
      <c r="CW1743" t="s">
        <v>10697</v>
      </c>
      <c r="CX1743" t="s">
        <v>437</v>
      </c>
      <c r="CY1743" t="s">
        <v>437</v>
      </c>
      <c r="CZ1743"/>
      <c r="DA1743" t="s">
        <v>9871</v>
      </c>
      <c r="DB1743"/>
      <c r="DC1743"/>
      <c r="DD1743" t="s">
        <v>10698</v>
      </c>
      <c r="DE1743"/>
      <c r="DF1743" t="s">
        <v>10699</v>
      </c>
      <c r="DG1743" t="s">
        <v>10700</v>
      </c>
      <c r="DH1743"/>
      <c r="DI1743"/>
      <c r="DJ1743"/>
      <c r="DK1743" t="s">
        <v>10701</v>
      </c>
      <c r="DL1743">
        <v>0</v>
      </c>
      <c r="DM1743">
        <v>0</v>
      </c>
      <c r="DN1743">
        <v>6.82</v>
      </c>
      <c r="DO1743"/>
      <c r="DP1743"/>
      <c r="DQ1743"/>
      <c r="DR1743"/>
      <c r="DS1743"/>
      <c r="DT1743">
        <v>600</v>
      </c>
      <c r="DU1743"/>
    </row>
    <row r="1744" spans="1:125">
      <c r="A1744"/>
      <c r="B1744" t="s">
        <v>5183</v>
      </c>
      <c r="C1744" t="s">
        <v>10693</v>
      </c>
      <c r="D1744" t="s">
        <v>3593</v>
      </c>
      <c r="E1744" t="s">
        <v>3594</v>
      </c>
      <c r="F1744" t="s">
        <v>1949</v>
      </c>
      <c r="G1744" t="s">
        <v>742</v>
      </c>
      <c r="H1744" t="s">
        <v>130</v>
      </c>
      <c r="I1744">
        <v>1</v>
      </c>
      <c r="J1744" t="s">
        <v>131</v>
      </c>
      <c r="K1744" t="s">
        <v>5211</v>
      </c>
      <c r="L1744" t="s">
        <v>5186</v>
      </c>
      <c r="M1744" t="s">
        <v>2329</v>
      </c>
      <c r="N1744" t="s">
        <v>2329</v>
      </c>
      <c r="O1744">
        <v>17459413</v>
      </c>
      <c r="P1744"/>
      <c r="Q1744" t="s">
        <v>134</v>
      </c>
      <c r="R1744">
        <v>4365</v>
      </c>
      <c r="S1744">
        <v>2.599</v>
      </c>
      <c r="T1744" t="s">
        <v>135</v>
      </c>
      <c r="U1744" t="s">
        <v>135</v>
      </c>
      <c r="V1744"/>
      <c r="W1744" t="s">
        <v>136</v>
      </c>
      <c r="X1744" t="s">
        <v>137</v>
      </c>
      <c r="Y1744">
        <v>0</v>
      </c>
      <c r="Z1744">
        <v>0</v>
      </c>
      <c r="AA1744" t="s">
        <v>151</v>
      </c>
      <c r="AB1744">
        <v>375.39</v>
      </c>
      <c r="AC1744" t="s">
        <v>10702</v>
      </c>
      <c r="AD1744" t="s">
        <v>140</v>
      </c>
      <c r="AE1744">
        <v>17.4759</v>
      </c>
      <c r="AF1744">
        <v>375.39</v>
      </c>
      <c r="AG1744"/>
      <c r="AH1744">
        <v>0</v>
      </c>
      <c r="AI1744"/>
      <c r="AJ1744">
        <v>35</v>
      </c>
      <c r="AK1744"/>
      <c r="AL1744">
        <v>0</v>
      </c>
      <c r="AM1744"/>
      <c r="AN1744">
        <v>0</v>
      </c>
      <c r="AO1744"/>
      <c r="AP1744">
        <v>0</v>
      </c>
      <c r="AQ1744"/>
      <c r="AR1744">
        <v>87.3</v>
      </c>
      <c r="AS1744"/>
      <c r="AT1744">
        <v>0</v>
      </c>
      <c r="AU1744"/>
      <c r="AV1744">
        <v>0</v>
      </c>
      <c r="AW1744"/>
      <c r="AX1744">
        <v>0</v>
      </c>
      <c r="AY1744"/>
      <c r="AZ1744">
        <v>0</v>
      </c>
      <c r="BA1744"/>
      <c r="BB1744">
        <v>0</v>
      </c>
      <c r="BC1744"/>
      <c r="BD1744">
        <v>0</v>
      </c>
      <c r="BE1744"/>
      <c r="BF1744">
        <v>0</v>
      </c>
      <c r="BG1744"/>
      <c r="BH1744">
        <v>0</v>
      </c>
      <c r="BI1744"/>
      <c r="BJ1744">
        <v>0</v>
      </c>
      <c r="BK1744">
        <v>2124.98</v>
      </c>
      <c r="BL1744">
        <v>375.39</v>
      </c>
      <c r="BM1744"/>
      <c r="BN1744"/>
      <c r="BO1744">
        <v>0</v>
      </c>
      <c r="BP1744"/>
      <c r="BQ1744">
        <v>0</v>
      </c>
      <c r="BR1744">
        <v>122.22</v>
      </c>
      <c r="BS1744"/>
      <c r="BT1744">
        <v>0</v>
      </c>
      <c r="BU1744"/>
      <c r="BV1744">
        <v>4</v>
      </c>
      <c r="BW1744"/>
      <c r="BX1744">
        <v>0</v>
      </c>
      <c r="BY1744"/>
      <c r="BZ1744"/>
      <c r="CA1744">
        <v>421.75</v>
      </c>
      <c r="CB1744">
        <v>21321.24</v>
      </c>
      <c r="CC1744">
        <v>9306.99</v>
      </c>
      <c r="CD1744">
        <v>9.91</v>
      </c>
      <c r="CE1744">
        <v>0</v>
      </c>
      <c r="CF1744">
        <v>12004.34</v>
      </c>
      <c r="CG1744">
        <v>12014.25</v>
      </c>
      <c r="CH1744">
        <v>546602</v>
      </c>
      <c r="CI1744" t="s">
        <v>141</v>
      </c>
      <c r="CJ1744">
        <v>517.26</v>
      </c>
      <c r="CK1744" t="s">
        <v>319</v>
      </c>
      <c r="CL1744">
        <v>166831</v>
      </c>
      <c r="CM1744" t="s">
        <v>140</v>
      </c>
      <c r="CN1744">
        <v>517.26</v>
      </c>
      <c r="CO1744">
        <v>13</v>
      </c>
      <c r="CP1744" t="s">
        <v>143</v>
      </c>
      <c r="CQ1744" t="s">
        <v>10703</v>
      </c>
      <c r="CR1744"/>
      <c r="CS1744" t="s">
        <v>10702</v>
      </c>
      <c r="CT1744" t="s">
        <v>10704</v>
      </c>
      <c r="CU1744" t="s">
        <v>356</v>
      </c>
      <c r="CV1744">
        <v>0</v>
      </c>
      <c r="CW1744">
        <v>0</v>
      </c>
      <c r="CX1744">
        <v>0</v>
      </c>
      <c r="CY1744">
        <v>0</v>
      </c>
      <c r="CZ1744"/>
      <c r="DA1744"/>
      <c r="DB1744"/>
      <c r="DC1744" t="s">
        <v>10705</v>
      </c>
      <c r="DD1744"/>
      <c r="DE1744">
        <v>17.5023</v>
      </c>
      <c r="DF1744" t="s">
        <v>10706</v>
      </c>
      <c r="DG1744" t="s">
        <v>10707</v>
      </c>
      <c r="DH1744"/>
      <c r="DI1744"/>
      <c r="DJ1744"/>
      <c r="DK1744" t="s">
        <v>10708</v>
      </c>
      <c r="DL1744">
        <v>0</v>
      </c>
      <c r="DM1744">
        <v>0</v>
      </c>
      <c r="DN1744">
        <v>6.82</v>
      </c>
      <c r="DO1744"/>
      <c r="DP1744"/>
      <c r="DQ1744"/>
      <c r="DR1744"/>
      <c r="DS1744"/>
      <c r="DT1744">
        <v>600</v>
      </c>
      <c r="DU1744"/>
    </row>
    <row r="1745" spans="1:125">
      <c r="A1745"/>
      <c r="B1745" t="s">
        <v>5183</v>
      </c>
      <c r="C1745" t="s">
        <v>10693</v>
      </c>
      <c r="D1745" t="s">
        <v>3593</v>
      </c>
      <c r="E1745" t="s">
        <v>3594</v>
      </c>
      <c r="F1745" t="s">
        <v>1949</v>
      </c>
      <c r="G1745" t="s">
        <v>742</v>
      </c>
      <c r="H1745" t="s">
        <v>130</v>
      </c>
      <c r="I1745">
        <v>1</v>
      </c>
      <c r="J1745" t="s">
        <v>131</v>
      </c>
      <c r="K1745" t="s">
        <v>5211</v>
      </c>
      <c r="L1745" t="s">
        <v>5186</v>
      </c>
      <c r="M1745" t="s">
        <v>2329</v>
      </c>
      <c r="N1745" t="s">
        <v>2329</v>
      </c>
      <c r="O1745">
        <v>17459939</v>
      </c>
      <c r="P1745"/>
      <c r="Q1745" t="s">
        <v>134</v>
      </c>
      <c r="R1745">
        <v>620</v>
      </c>
      <c r="S1745">
        <v>0.979</v>
      </c>
      <c r="T1745" t="s">
        <v>135</v>
      </c>
      <c r="U1745" t="s">
        <v>135</v>
      </c>
      <c r="V1745"/>
      <c r="W1745" t="s">
        <v>136</v>
      </c>
      <c r="X1745" t="s">
        <v>137</v>
      </c>
      <c r="Y1745">
        <v>0</v>
      </c>
      <c r="Z1745">
        <v>0</v>
      </c>
      <c r="AA1745" t="s">
        <v>151</v>
      </c>
      <c r="AB1745">
        <v>86</v>
      </c>
      <c r="AC1745" t="s">
        <v>10709</v>
      </c>
      <c r="AD1745" t="s">
        <v>140</v>
      </c>
      <c r="AE1745">
        <v>17.4759</v>
      </c>
      <c r="AF1745">
        <v>86</v>
      </c>
      <c r="AG1745"/>
      <c r="AH1745">
        <v>0</v>
      </c>
      <c r="AI1745"/>
      <c r="AJ1745">
        <v>35</v>
      </c>
      <c r="AK1745"/>
      <c r="AL1745">
        <v>0</v>
      </c>
      <c r="AM1745"/>
      <c r="AN1745">
        <v>0</v>
      </c>
      <c r="AO1745"/>
      <c r="AP1745">
        <v>0</v>
      </c>
      <c r="AQ1745"/>
      <c r="AR1745">
        <v>20</v>
      </c>
      <c r="AS1745"/>
      <c r="AT1745">
        <v>0</v>
      </c>
      <c r="AU1745"/>
      <c r="AV1745">
        <v>0</v>
      </c>
      <c r="AW1745"/>
      <c r="AX1745">
        <v>0</v>
      </c>
      <c r="AY1745"/>
      <c r="AZ1745">
        <v>0</v>
      </c>
      <c r="BA1745"/>
      <c r="BB1745">
        <v>0</v>
      </c>
      <c r="BC1745"/>
      <c r="BD1745">
        <v>0</v>
      </c>
      <c r="BE1745"/>
      <c r="BF1745">
        <v>0</v>
      </c>
      <c r="BG1745"/>
      <c r="BH1745">
        <v>0</v>
      </c>
      <c r="BI1745"/>
      <c r="BJ1745">
        <v>0</v>
      </c>
      <c r="BK1745">
        <v>476.6</v>
      </c>
      <c r="BL1745">
        <v>86</v>
      </c>
      <c r="BM1745"/>
      <c r="BN1745"/>
      <c r="BO1745">
        <v>0</v>
      </c>
      <c r="BP1745"/>
      <c r="BQ1745">
        <v>0</v>
      </c>
      <c r="BR1745">
        <v>27.41</v>
      </c>
      <c r="BS1745"/>
      <c r="BT1745">
        <v>0</v>
      </c>
      <c r="BU1745"/>
      <c r="BV1745">
        <v>4</v>
      </c>
      <c r="BW1745"/>
      <c r="BX1745">
        <v>0</v>
      </c>
      <c r="BY1745"/>
      <c r="BZ1745"/>
      <c r="CA1745">
        <v>158.87</v>
      </c>
      <c r="CB1745">
        <v>13429.96</v>
      </c>
      <c r="CC1745">
        <v>2329.87</v>
      </c>
      <c r="CD1745">
        <v>2.27</v>
      </c>
      <c r="CE1745">
        <v>0</v>
      </c>
      <c r="CF1745">
        <v>11097.83</v>
      </c>
      <c r="CG1745">
        <v>11100.1</v>
      </c>
      <c r="CH1745">
        <v>546601</v>
      </c>
      <c r="CI1745" t="s">
        <v>141</v>
      </c>
      <c r="CJ1745">
        <v>149.8</v>
      </c>
      <c r="CK1745" t="s">
        <v>319</v>
      </c>
      <c r="CL1745">
        <v>166831</v>
      </c>
      <c r="CM1745" t="s">
        <v>140</v>
      </c>
      <c r="CN1745">
        <v>149.8</v>
      </c>
      <c r="CO1745">
        <v>13</v>
      </c>
      <c r="CP1745" t="s">
        <v>143</v>
      </c>
      <c r="CQ1745" t="s">
        <v>10703</v>
      </c>
      <c r="CR1745"/>
      <c r="CS1745" t="s">
        <v>10709</v>
      </c>
      <c r="CT1745" t="s">
        <v>355</v>
      </c>
      <c r="CU1745" t="s">
        <v>356</v>
      </c>
      <c r="CV1745">
        <v>0</v>
      </c>
      <c r="CW1745">
        <v>0</v>
      </c>
      <c r="CX1745">
        <v>0</v>
      </c>
      <c r="CY1745">
        <v>0</v>
      </c>
      <c r="CZ1745"/>
      <c r="DA1745"/>
      <c r="DB1745"/>
      <c r="DC1745" t="s">
        <v>10710</v>
      </c>
      <c r="DD1745"/>
      <c r="DE1745">
        <v>17.5023</v>
      </c>
      <c r="DF1745" t="s">
        <v>10711</v>
      </c>
      <c r="DG1745" t="s">
        <v>10712</v>
      </c>
      <c r="DH1745"/>
      <c r="DI1745"/>
      <c r="DJ1745"/>
      <c r="DK1745" t="s">
        <v>10713</v>
      </c>
      <c r="DL1745">
        <v>0</v>
      </c>
      <c r="DM1745">
        <v>0</v>
      </c>
      <c r="DN1745">
        <v>6.82</v>
      </c>
      <c r="DO1745"/>
      <c r="DP1745"/>
      <c r="DQ1745"/>
      <c r="DR1745"/>
      <c r="DS1745"/>
      <c r="DT1745">
        <v>600</v>
      </c>
      <c r="DU1745"/>
    </row>
    <row r="1746" spans="1:125">
      <c r="A1746"/>
      <c r="B1746" t="s">
        <v>5183</v>
      </c>
      <c r="C1746" t="s">
        <v>10693</v>
      </c>
      <c r="D1746" t="s">
        <v>3593</v>
      </c>
      <c r="E1746" t="s">
        <v>3594</v>
      </c>
      <c r="F1746" t="s">
        <v>1949</v>
      </c>
      <c r="G1746" t="s">
        <v>742</v>
      </c>
      <c r="H1746" t="s">
        <v>130</v>
      </c>
      <c r="I1746">
        <v>1</v>
      </c>
      <c r="J1746" t="s">
        <v>131</v>
      </c>
      <c r="K1746" t="s">
        <v>5211</v>
      </c>
      <c r="L1746" t="s">
        <v>5186</v>
      </c>
      <c r="M1746" t="s">
        <v>2329</v>
      </c>
      <c r="N1746" t="s">
        <v>2329</v>
      </c>
      <c r="O1746">
        <v>17459941</v>
      </c>
      <c r="P1746"/>
      <c r="Q1746" t="s">
        <v>134</v>
      </c>
      <c r="R1746">
        <v>380</v>
      </c>
      <c r="S1746">
        <v>0.749</v>
      </c>
      <c r="T1746" t="s">
        <v>135</v>
      </c>
      <c r="U1746" t="s">
        <v>135</v>
      </c>
      <c r="V1746"/>
      <c r="W1746" t="s">
        <v>136</v>
      </c>
      <c r="X1746" t="s">
        <v>137</v>
      </c>
      <c r="Y1746">
        <v>0</v>
      </c>
      <c r="Z1746">
        <v>0</v>
      </c>
      <c r="AA1746" t="s">
        <v>151</v>
      </c>
      <c r="AB1746">
        <v>86</v>
      </c>
      <c r="AC1746" t="s">
        <v>10714</v>
      </c>
      <c r="AD1746" t="s">
        <v>140</v>
      </c>
      <c r="AE1746">
        <v>17.4759</v>
      </c>
      <c r="AF1746">
        <v>86</v>
      </c>
      <c r="AG1746"/>
      <c r="AH1746">
        <v>0</v>
      </c>
      <c r="AI1746"/>
      <c r="AJ1746">
        <v>35</v>
      </c>
      <c r="AK1746"/>
      <c r="AL1746">
        <v>0</v>
      </c>
      <c r="AM1746"/>
      <c r="AN1746">
        <v>0</v>
      </c>
      <c r="AO1746"/>
      <c r="AP1746">
        <v>0</v>
      </c>
      <c r="AQ1746"/>
      <c r="AR1746">
        <v>20</v>
      </c>
      <c r="AS1746"/>
      <c r="AT1746">
        <v>0</v>
      </c>
      <c r="AU1746"/>
      <c r="AV1746">
        <v>0</v>
      </c>
      <c r="AW1746"/>
      <c r="AX1746">
        <v>0</v>
      </c>
      <c r="AY1746"/>
      <c r="AZ1746">
        <v>0</v>
      </c>
      <c r="BA1746"/>
      <c r="BB1746">
        <v>0</v>
      </c>
      <c r="BC1746"/>
      <c r="BD1746">
        <v>0</v>
      </c>
      <c r="BE1746"/>
      <c r="BF1746">
        <v>0</v>
      </c>
      <c r="BG1746"/>
      <c r="BH1746">
        <v>0</v>
      </c>
      <c r="BI1746"/>
      <c r="BJ1746">
        <v>0</v>
      </c>
      <c r="BK1746">
        <v>364.63</v>
      </c>
      <c r="BL1746">
        <v>86</v>
      </c>
      <c r="BM1746"/>
      <c r="BN1746"/>
      <c r="BO1746">
        <v>0</v>
      </c>
      <c r="BP1746"/>
      <c r="BQ1746">
        <v>0</v>
      </c>
      <c r="BR1746">
        <v>20.97</v>
      </c>
      <c r="BS1746"/>
      <c r="BT1746">
        <v>0</v>
      </c>
      <c r="BU1746"/>
      <c r="BV1746">
        <v>4</v>
      </c>
      <c r="BW1746"/>
      <c r="BX1746">
        <v>0</v>
      </c>
      <c r="BY1746"/>
      <c r="BZ1746"/>
      <c r="CA1746">
        <v>121.54</v>
      </c>
      <c r="CB1746">
        <v>13302.3</v>
      </c>
      <c r="CC1746">
        <v>2180</v>
      </c>
      <c r="CD1746">
        <v>-7.3</v>
      </c>
      <c r="CE1746">
        <v>0</v>
      </c>
      <c r="CF1746">
        <v>11129.61</v>
      </c>
      <c r="CG1746">
        <v>11122.3</v>
      </c>
      <c r="CH1746">
        <v>547040</v>
      </c>
      <c r="CI1746" t="s">
        <v>141</v>
      </c>
      <c r="CJ1746">
        <v>149.8</v>
      </c>
      <c r="CK1746" t="s">
        <v>301</v>
      </c>
      <c r="CL1746">
        <v>166831</v>
      </c>
      <c r="CM1746" t="s">
        <v>140</v>
      </c>
      <c r="CN1746">
        <v>149.8</v>
      </c>
      <c r="CO1746">
        <v>13</v>
      </c>
      <c r="CP1746" t="s">
        <v>143</v>
      </c>
      <c r="CQ1746" t="s">
        <v>10703</v>
      </c>
      <c r="CR1746"/>
      <c r="CS1746" t="s">
        <v>10714</v>
      </c>
      <c r="CT1746" t="s">
        <v>1953</v>
      </c>
      <c r="CU1746" t="s">
        <v>399</v>
      </c>
      <c r="CV1746">
        <v>0</v>
      </c>
      <c r="CW1746">
        <v>0</v>
      </c>
      <c r="CX1746">
        <v>0</v>
      </c>
      <c r="CY1746">
        <v>0</v>
      </c>
      <c r="CZ1746"/>
      <c r="DA1746"/>
      <c r="DB1746"/>
      <c r="DC1746" t="s">
        <v>10715</v>
      </c>
      <c r="DD1746"/>
      <c r="DE1746">
        <v>17.391</v>
      </c>
      <c r="DF1746" t="s">
        <v>10716</v>
      </c>
      <c r="DG1746" t="s">
        <v>10717</v>
      </c>
      <c r="DH1746"/>
      <c r="DI1746"/>
      <c r="DJ1746"/>
      <c r="DK1746" t="s">
        <v>10718</v>
      </c>
      <c r="DL1746">
        <v>0</v>
      </c>
      <c r="DM1746">
        <v>0</v>
      </c>
      <c r="DN1746">
        <v>6.82</v>
      </c>
      <c r="DO1746"/>
      <c r="DP1746"/>
      <c r="DQ1746"/>
      <c r="DR1746"/>
      <c r="DS1746"/>
      <c r="DT1746">
        <v>600</v>
      </c>
      <c r="DU1746"/>
    </row>
    <row r="1747" spans="1:125">
      <c r="A1747"/>
      <c r="B1747" t="s">
        <v>5183</v>
      </c>
      <c r="C1747" t="s">
        <v>10693</v>
      </c>
      <c r="D1747" t="s">
        <v>3593</v>
      </c>
      <c r="E1747" t="s">
        <v>3594</v>
      </c>
      <c r="F1747" t="s">
        <v>1949</v>
      </c>
      <c r="G1747" t="s">
        <v>742</v>
      </c>
      <c r="H1747" t="s">
        <v>130</v>
      </c>
      <c r="I1747">
        <v>1</v>
      </c>
      <c r="J1747" t="s">
        <v>131</v>
      </c>
      <c r="K1747" t="s">
        <v>10719</v>
      </c>
      <c r="L1747" t="s">
        <v>5186</v>
      </c>
      <c r="M1747" t="s">
        <v>2329</v>
      </c>
      <c r="N1747" t="s">
        <v>2329</v>
      </c>
      <c r="O1747">
        <v>17460141</v>
      </c>
      <c r="P1747"/>
      <c r="Q1747" t="s">
        <v>134</v>
      </c>
      <c r="R1747">
        <v>97.08</v>
      </c>
      <c r="S1747">
        <v>1.104</v>
      </c>
      <c r="T1747" t="s">
        <v>135</v>
      </c>
      <c r="U1747" t="s">
        <v>135</v>
      </c>
      <c r="V1747"/>
      <c r="W1747" t="s">
        <v>136</v>
      </c>
      <c r="X1747" t="s">
        <v>137</v>
      </c>
      <c r="Y1747">
        <v>0</v>
      </c>
      <c r="Z1747">
        <v>0</v>
      </c>
      <c r="AA1747" t="s">
        <v>151</v>
      </c>
      <c r="AB1747">
        <v>83.9</v>
      </c>
      <c r="AC1747" t="s">
        <v>10720</v>
      </c>
      <c r="AD1747" t="s">
        <v>140</v>
      </c>
      <c r="AE1747">
        <v>17.4759</v>
      </c>
      <c r="AF1747">
        <v>83.9</v>
      </c>
      <c r="AG1747"/>
      <c r="AH1747">
        <v>0</v>
      </c>
      <c r="AI1747"/>
      <c r="AJ1747">
        <v>35</v>
      </c>
      <c r="AK1747"/>
      <c r="AL1747">
        <v>0</v>
      </c>
      <c r="AM1747"/>
      <c r="AN1747">
        <v>0</v>
      </c>
      <c r="AO1747"/>
      <c r="AP1747">
        <v>0</v>
      </c>
      <c r="AQ1747"/>
      <c r="AR1747">
        <v>22.08</v>
      </c>
      <c r="AS1747"/>
      <c r="AT1747">
        <v>0</v>
      </c>
      <c r="AU1747"/>
      <c r="AV1747">
        <v>0</v>
      </c>
      <c r="AW1747"/>
      <c r="AX1747">
        <v>0</v>
      </c>
      <c r="AY1747"/>
      <c r="AZ1747">
        <v>0</v>
      </c>
      <c r="BA1747"/>
      <c r="BB1747">
        <v>0</v>
      </c>
      <c r="BC1747"/>
      <c r="BD1747">
        <v>0</v>
      </c>
      <c r="BE1747"/>
      <c r="BF1747">
        <v>0</v>
      </c>
      <c r="BG1747"/>
      <c r="BH1747">
        <v>0</v>
      </c>
      <c r="BI1747"/>
      <c r="BJ1747">
        <v>0</v>
      </c>
      <c r="BK1747">
        <v>537.45</v>
      </c>
      <c r="BL1747">
        <v>83.9</v>
      </c>
      <c r="BM1747"/>
      <c r="BN1747"/>
      <c r="BO1747">
        <v>0</v>
      </c>
      <c r="BP1747"/>
      <c r="BQ1747">
        <v>0</v>
      </c>
      <c r="BR1747">
        <v>30.91</v>
      </c>
      <c r="BS1747"/>
      <c r="BT1747">
        <v>0</v>
      </c>
      <c r="BU1747"/>
      <c r="BV1747">
        <v>4</v>
      </c>
      <c r="BW1747"/>
      <c r="BX1747">
        <v>0</v>
      </c>
      <c r="BY1747"/>
      <c r="BZ1747"/>
      <c r="CA1747">
        <v>179.15</v>
      </c>
      <c r="CB1747">
        <v>13490.47</v>
      </c>
      <c r="CC1747">
        <v>2374.62</v>
      </c>
      <c r="CD1747">
        <v>2.21</v>
      </c>
      <c r="CE1747">
        <v>0</v>
      </c>
      <c r="CF1747">
        <v>11113.64</v>
      </c>
      <c r="CG1747">
        <v>11115.85</v>
      </c>
      <c r="CH1747">
        <v>546863</v>
      </c>
      <c r="CI1747" t="s">
        <v>141</v>
      </c>
      <c r="CJ1747">
        <v>150.11</v>
      </c>
      <c r="CK1747" t="s">
        <v>319</v>
      </c>
      <c r="CL1747">
        <v>166831</v>
      </c>
      <c r="CM1747" t="s">
        <v>140</v>
      </c>
      <c r="CN1747">
        <v>150.11</v>
      </c>
      <c r="CO1747">
        <v>13</v>
      </c>
      <c r="CP1747" t="s">
        <v>143</v>
      </c>
      <c r="CQ1747" t="s">
        <v>1110</v>
      </c>
      <c r="CR1747"/>
      <c r="CS1747" t="s">
        <v>10720</v>
      </c>
      <c r="CT1747" t="s">
        <v>10721</v>
      </c>
      <c r="CU1747" t="s">
        <v>356</v>
      </c>
      <c r="CV1747">
        <v>0</v>
      </c>
      <c r="CW1747">
        <v>0</v>
      </c>
      <c r="CX1747">
        <v>0</v>
      </c>
      <c r="CY1747">
        <v>0</v>
      </c>
      <c r="CZ1747"/>
      <c r="DA1747"/>
      <c r="DB1747"/>
      <c r="DC1747" t="s">
        <v>10722</v>
      </c>
      <c r="DD1747"/>
      <c r="DE1747">
        <v>17.5023</v>
      </c>
      <c r="DF1747" t="s">
        <v>10723</v>
      </c>
      <c r="DG1747" t="s">
        <v>10724</v>
      </c>
      <c r="DH1747"/>
      <c r="DI1747"/>
      <c r="DJ1747"/>
      <c r="DK1747" t="s">
        <v>10725</v>
      </c>
      <c r="DL1747">
        <v>0</v>
      </c>
      <c r="DM1747">
        <v>0</v>
      </c>
      <c r="DN1747">
        <v>6.82</v>
      </c>
      <c r="DO1747"/>
      <c r="DP1747"/>
      <c r="DQ1747"/>
      <c r="DR1747"/>
      <c r="DS1747"/>
      <c r="DT1747">
        <v>600</v>
      </c>
      <c r="DU1747"/>
    </row>
    <row r="1748" spans="1:125">
      <c r="A1748"/>
      <c r="B1748" t="s">
        <v>5183</v>
      </c>
      <c r="C1748" t="s">
        <v>10693</v>
      </c>
      <c r="D1748" t="s">
        <v>3593</v>
      </c>
      <c r="E1748" t="s">
        <v>3594</v>
      </c>
      <c r="F1748" t="s">
        <v>1949</v>
      </c>
      <c r="G1748" t="s">
        <v>742</v>
      </c>
      <c r="H1748" t="s">
        <v>130</v>
      </c>
      <c r="I1748">
        <v>1</v>
      </c>
      <c r="J1748" t="s">
        <v>131</v>
      </c>
      <c r="K1748" t="s">
        <v>4901</v>
      </c>
      <c r="L1748" t="s">
        <v>5186</v>
      </c>
      <c r="M1748" t="s">
        <v>2329</v>
      </c>
      <c r="N1748" t="s">
        <v>2329</v>
      </c>
      <c r="O1748">
        <v>17460376</v>
      </c>
      <c r="P1748"/>
      <c r="Q1748" t="s">
        <v>134</v>
      </c>
      <c r="R1748">
        <v>1607</v>
      </c>
      <c r="S1748">
        <v>1.536</v>
      </c>
      <c r="T1748" t="s">
        <v>205</v>
      </c>
      <c r="U1748" t="s">
        <v>205</v>
      </c>
      <c r="V1748"/>
      <c r="W1748" t="s">
        <v>136</v>
      </c>
      <c r="X1748" t="s">
        <v>137</v>
      </c>
      <c r="Y1748">
        <v>0</v>
      </c>
      <c r="Z1748">
        <v>0</v>
      </c>
      <c r="AA1748" t="s">
        <v>138</v>
      </c>
      <c r="AB1748">
        <v>0</v>
      </c>
      <c r="AC1748" t="s">
        <v>10726</v>
      </c>
      <c r="AD1748" t="s">
        <v>140</v>
      </c>
      <c r="AE1748">
        <v>17.4759</v>
      </c>
      <c r="AF1748">
        <v>0</v>
      </c>
      <c r="AG1748"/>
      <c r="AH1748">
        <v>0</v>
      </c>
      <c r="AI1748"/>
      <c r="AJ1748">
        <v>50</v>
      </c>
      <c r="AK1748"/>
      <c r="AL1748">
        <v>0</v>
      </c>
      <c r="AM1748"/>
      <c r="AN1748">
        <v>0</v>
      </c>
      <c r="AO1748"/>
      <c r="AP1748">
        <v>0</v>
      </c>
      <c r="AQ1748"/>
      <c r="AR1748">
        <v>45</v>
      </c>
      <c r="AS1748"/>
      <c r="AT1748">
        <v>0</v>
      </c>
      <c r="AU1748"/>
      <c r="AV1748">
        <v>0</v>
      </c>
      <c r="AW1748"/>
      <c r="AX1748">
        <v>0</v>
      </c>
      <c r="AY1748"/>
      <c r="AZ1748">
        <v>0</v>
      </c>
      <c r="BA1748"/>
      <c r="BB1748">
        <v>0</v>
      </c>
      <c r="BC1748"/>
      <c r="BD1748">
        <v>0</v>
      </c>
      <c r="BE1748"/>
      <c r="BF1748">
        <v>0</v>
      </c>
      <c r="BG1748"/>
      <c r="BH1748">
        <v>0</v>
      </c>
      <c r="BI1748"/>
      <c r="BJ1748">
        <v>0</v>
      </c>
      <c r="BK1748">
        <v>782.33</v>
      </c>
      <c r="BL1748">
        <v>0</v>
      </c>
      <c r="BM1748"/>
      <c r="BN1748"/>
      <c r="BO1748">
        <v>0</v>
      </c>
      <c r="BP1748"/>
      <c r="BQ1748">
        <v>0</v>
      </c>
      <c r="BR1748">
        <v>45</v>
      </c>
      <c r="BS1748"/>
      <c r="BT1748">
        <v>0</v>
      </c>
      <c r="BU1748"/>
      <c r="BV1748">
        <v>4</v>
      </c>
      <c r="BW1748"/>
      <c r="BX1748">
        <v>0</v>
      </c>
      <c r="BY1748"/>
      <c r="BZ1748"/>
      <c r="CA1748">
        <v>249.25</v>
      </c>
      <c r="CB1748">
        <v>12924.84</v>
      </c>
      <c r="CC1748">
        <v>1224.73</v>
      </c>
      <c r="CD1748">
        <v>0</v>
      </c>
      <c r="CE1748">
        <v>0</v>
      </c>
      <c r="CF1748">
        <v>11700.11</v>
      </c>
      <c r="CG1748">
        <v>11700.11</v>
      </c>
      <c r="CH1748">
        <v>547191</v>
      </c>
      <c r="CI1748" t="s">
        <v>141</v>
      </c>
      <c r="CJ1748">
        <v>110.2</v>
      </c>
      <c r="CK1748" t="s">
        <v>330</v>
      </c>
      <c r="CL1748">
        <v>167231</v>
      </c>
      <c r="CM1748" t="s">
        <v>140</v>
      </c>
      <c r="CN1748">
        <v>110.2</v>
      </c>
      <c r="CO1748">
        <v>110.2</v>
      </c>
      <c r="CP1748" t="s">
        <v>143</v>
      </c>
      <c r="CQ1748" t="s">
        <v>720</v>
      </c>
      <c r="CR1748"/>
      <c r="CS1748" t="s">
        <v>10726</v>
      </c>
      <c r="CT1748" t="s">
        <v>9135</v>
      </c>
      <c r="CU1748" t="s">
        <v>7296</v>
      </c>
      <c r="CV1748">
        <v>0</v>
      </c>
      <c r="CW1748">
        <v>0</v>
      </c>
      <c r="CX1748">
        <v>0</v>
      </c>
      <c r="CY1748">
        <v>0</v>
      </c>
      <c r="CZ1748"/>
      <c r="DA1748"/>
      <c r="DB1748"/>
      <c r="DC1748"/>
      <c r="DD1748"/>
      <c r="DE1748">
        <v>17.4418</v>
      </c>
      <c r="DF1748" t="s">
        <v>10727</v>
      </c>
      <c r="DG1748" t="s">
        <v>10728</v>
      </c>
      <c r="DH1748"/>
      <c r="DI1748"/>
      <c r="DJ1748"/>
      <c r="DK1748" t="s">
        <v>10729</v>
      </c>
      <c r="DL1748">
        <v>0</v>
      </c>
      <c r="DM1748">
        <v>0</v>
      </c>
      <c r="DN1748">
        <v>6.82</v>
      </c>
      <c r="DO1748"/>
      <c r="DP1748"/>
      <c r="DQ1748"/>
      <c r="DR1748"/>
      <c r="DS1748"/>
      <c r="DT1748">
        <v>600</v>
      </c>
      <c r="DU1748"/>
    </row>
    <row r="1749" spans="1:125">
      <c r="A1749"/>
      <c r="B1749" t="s">
        <v>5183</v>
      </c>
      <c r="C1749" t="s">
        <v>10693</v>
      </c>
      <c r="D1749" t="s">
        <v>3593</v>
      </c>
      <c r="E1749" t="s">
        <v>3594</v>
      </c>
      <c r="F1749" t="s">
        <v>1949</v>
      </c>
      <c r="G1749" t="s">
        <v>742</v>
      </c>
      <c r="H1749" t="s">
        <v>130</v>
      </c>
      <c r="I1749">
        <v>1</v>
      </c>
      <c r="J1749" t="s">
        <v>131</v>
      </c>
      <c r="K1749" t="s">
        <v>5186</v>
      </c>
      <c r="L1749" t="s">
        <v>5186</v>
      </c>
      <c r="M1749" t="s">
        <v>2329</v>
      </c>
      <c r="N1749" t="s">
        <v>2329</v>
      </c>
      <c r="O1749">
        <v>17460394</v>
      </c>
      <c r="P1749"/>
      <c r="Q1749" t="s">
        <v>134</v>
      </c>
      <c r="R1749">
        <v>8780</v>
      </c>
      <c r="S1749">
        <v>5.701</v>
      </c>
      <c r="T1749" t="s">
        <v>135</v>
      </c>
      <c r="U1749" t="s">
        <v>135</v>
      </c>
      <c r="V1749"/>
      <c r="W1749" t="s">
        <v>136</v>
      </c>
      <c r="X1749" t="s">
        <v>137</v>
      </c>
      <c r="Y1749">
        <v>0</v>
      </c>
      <c r="Z1749">
        <v>0</v>
      </c>
      <c r="AA1749" t="s">
        <v>138</v>
      </c>
      <c r="AB1749">
        <v>0</v>
      </c>
      <c r="AC1749" t="s">
        <v>10730</v>
      </c>
      <c r="AD1749" t="s">
        <v>140</v>
      </c>
      <c r="AE1749">
        <v>17.4759</v>
      </c>
      <c r="AF1749">
        <v>0</v>
      </c>
      <c r="AG1749"/>
      <c r="AH1749">
        <v>0</v>
      </c>
      <c r="AI1749"/>
      <c r="AJ1749">
        <v>35</v>
      </c>
      <c r="AK1749"/>
      <c r="AL1749">
        <v>0</v>
      </c>
      <c r="AM1749"/>
      <c r="AN1749">
        <v>0</v>
      </c>
      <c r="AO1749"/>
      <c r="AP1749">
        <v>0</v>
      </c>
      <c r="AQ1749"/>
      <c r="AR1749">
        <v>175.6</v>
      </c>
      <c r="AS1749"/>
      <c r="AT1749">
        <v>0</v>
      </c>
      <c r="AU1749"/>
      <c r="AV1749">
        <v>0</v>
      </c>
      <c r="AW1749"/>
      <c r="AX1749">
        <v>0</v>
      </c>
      <c r="AY1749"/>
      <c r="AZ1749">
        <v>0</v>
      </c>
      <c r="BA1749"/>
      <c r="BB1749">
        <v>0</v>
      </c>
      <c r="BC1749"/>
      <c r="BD1749">
        <v>0</v>
      </c>
      <c r="BE1749"/>
      <c r="BF1749">
        <v>0</v>
      </c>
      <c r="BG1749"/>
      <c r="BH1749">
        <v>0</v>
      </c>
      <c r="BI1749"/>
      <c r="BJ1749">
        <v>0</v>
      </c>
      <c r="BK1749">
        <v>4274.31</v>
      </c>
      <c r="BL1749">
        <v>0</v>
      </c>
      <c r="BM1749"/>
      <c r="BN1749"/>
      <c r="BO1749">
        <v>0</v>
      </c>
      <c r="BP1749"/>
      <c r="BQ1749">
        <v>0</v>
      </c>
      <c r="BR1749">
        <v>245.84</v>
      </c>
      <c r="BS1749"/>
      <c r="BT1749">
        <v>0</v>
      </c>
      <c r="BU1749"/>
      <c r="BV1749">
        <v>4</v>
      </c>
      <c r="BW1749"/>
      <c r="BX1749">
        <v>0</v>
      </c>
      <c r="BY1749"/>
      <c r="BZ1749"/>
      <c r="CA1749">
        <v>925.13</v>
      </c>
      <c r="CB1749">
        <v>18445.83</v>
      </c>
      <c r="CC1749">
        <v>5410.46</v>
      </c>
      <c r="CD1749">
        <v>0</v>
      </c>
      <c r="CE1749">
        <v>0</v>
      </c>
      <c r="CF1749">
        <v>13035.37</v>
      </c>
      <c r="CG1749">
        <v>13035.37</v>
      </c>
      <c r="CH1749">
        <v>546862</v>
      </c>
      <c r="CI1749" t="s">
        <v>141</v>
      </c>
      <c r="CJ1749">
        <v>244.3</v>
      </c>
      <c r="CK1749" t="s">
        <v>319</v>
      </c>
      <c r="CL1749">
        <v>166831</v>
      </c>
      <c r="CM1749" t="s">
        <v>140</v>
      </c>
      <c r="CN1749">
        <v>244.3</v>
      </c>
      <c r="CO1749">
        <v>13</v>
      </c>
      <c r="CP1749" t="s">
        <v>143</v>
      </c>
      <c r="CQ1749" t="s">
        <v>720</v>
      </c>
      <c r="CR1749"/>
      <c r="CS1749" t="s">
        <v>10730</v>
      </c>
      <c r="CT1749" t="s">
        <v>10731</v>
      </c>
      <c r="CU1749" t="s">
        <v>356</v>
      </c>
      <c r="CV1749">
        <v>0</v>
      </c>
      <c r="CW1749">
        <v>0</v>
      </c>
      <c r="CX1749">
        <v>0</v>
      </c>
      <c r="CY1749">
        <v>0</v>
      </c>
      <c r="CZ1749"/>
      <c r="DA1749"/>
      <c r="DB1749"/>
      <c r="DC1749"/>
      <c r="DD1749"/>
      <c r="DE1749">
        <v>17.5023</v>
      </c>
      <c r="DF1749" t="s">
        <v>3915</v>
      </c>
      <c r="DG1749" t="s">
        <v>10732</v>
      </c>
      <c r="DH1749"/>
      <c r="DI1749"/>
      <c r="DJ1749"/>
      <c r="DK1749" t="s">
        <v>10733</v>
      </c>
      <c r="DL1749">
        <v>0</v>
      </c>
      <c r="DM1749">
        <v>0</v>
      </c>
      <c r="DN1749">
        <v>6.82</v>
      </c>
      <c r="DO1749"/>
      <c r="DP1749"/>
      <c r="DQ1749"/>
      <c r="DR1749"/>
      <c r="DS1749"/>
      <c r="DT1749">
        <v>600</v>
      </c>
      <c r="DU1749"/>
    </row>
    <row r="1750" spans="1:125">
      <c r="A1750"/>
      <c r="B1750" t="s">
        <v>5183</v>
      </c>
      <c r="C1750" t="s">
        <v>10693</v>
      </c>
      <c r="D1750" t="s">
        <v>3593</v>
      </c>
      <c r="E1750" t="s">
        <v>3594</v>
      </c>
      <c r="F1750" t="s">
        <v>1949</v>
      </c>
      <c r="G1750" t="s">
        <v>742</v>
      </c>
      <c r="H1750" t="s">
        <v>130</v>
      </c>
      <c r="I1750">
        <v>1</v>
      </c>
      <c r="J1750" t="s">
        <v>131</v>
      </c>
      <c r="K1750" t="s">
        <v>5186</v>
      </c>
      <c r="L1750" t="s">
        <v>5186</v>
      </c>
      <c r="M1750" t="s">
        <v>2329</v>
      </c>
      <c r="N1750" t="s">
        <v>2329</v>
      </c>
      <c r="O1750">
        <v>17460716</v>
      </c>
      <c r="P1750"/>
      <c r="Q1750" t="s">
        <v>134</v>
      </c>
      <c r="R1750">
        <v>6000</v>
      </c>
      <c r="S1750">
        <v>4.252</v>
      </c>
      <c r="T1750" t="s">
        <v>135</v>
      </c>
      <c r="U1750" t="s">
        <v>135</v>
      </c>
      <c r="V1750"/>
      <c r="W1750" t="s">
        <v>136</v>
      </c>
      <c r="X1750" t="s">
        <v>137</v>
      </c>
      <c r="Y1750">
        <v>0</v>
      </c>
      <c r="Z1750">
        <v>0</v>
      </c>
      <c r="AA1750" t="s">
        <v>138</v>
      </c>
      <c r="AB1750">
        <v>0</v>
      </c>
      <c r="AC1750" t="s">
        <v>10734</v>
      </c>
      <c r="AD1750" t="s">
        <v>140</v>
      </c>
      <c r="AE1750">
        <v>17.4759</v>
      </c>
      <c r="AF1750">
        <v>0</v>
      </c>
      <c r="AG1750"/>
      <c r="AH1750">
        <v>0</v>
      </c>
      <c r="AI1750"/>
      <c r="AJ1750">
        <v>35</v>
      </c>
      <c r="AK1750"/>
      <c r="AL1750">
        <v>0</v>
      </c>
      <c r="AM1750"/>
      <c r="AN1750">
        <v>0</v>
      </c>
      <c r="AO1750"/>
      <c r="AP1750">
        <v>0</v>
      </c>
      <c r="AQ1750"/>
      <c r="AR1750">
        <v>120</v>
      </c>
      <c r="AS1750"/>
      <c r="AT1750">
        <v>0</v>
      </c>
      <c r="AU1750"/>
      <c r="AV1750">
        <v>0</v>
      </c>
      <c r="AW1750"/>
      <c r="AX1750">
        <v>0</v>
      </c>
      <c r="AY1750"/>
      <c r="AZ1750">
        <v>0</v>
      </c>
      <c r="BA1750"/>
      <c r="BB1750">
        <v>0</v>
      </c>
      <c r="BC1750"/>
      <c r="BD1750">
        <v>0</v>
      </c>
      <c r="BE1750"/>
      <c r="BF1750">
        <v>0</v>
      </c>
      <c r="BG1750"/>
      <c r="BH1750">
        <v>0</v>
      </c>
      <c r="BI1750"/>
      <c r="BJ1750">
        <v>0</v>
      </c>
      <c r="BK1750">
        <v>2920.94</v>
      </c>
      <c r="BL1750">
        <v>0</v>
      </c>
      <c r="BM1750"/>
      <c r="BN1750"/>
      <c r="BO1750">
        <v>0</v>
      </c>
      <c r="BP1750"/>
      <c r="BQ1750">
        <v>0</v>
      </c>
      <c r="BR1750">
        <v>168</v>
      </c>
      <c r="BS1750"/>
      <c r="BT1750">
        <v>0</v>
      </c>
      <c r="BU1750"/>
      <c r="BV1750">
        <v>4</v>
      </c>
      <c r="BW1750"/>
      <c r="BX1750">
        <v>0</v>
      </c>
      <c r="BY1750"/>
      <c r="BZ1750"/>
      <c r="CA1750">
        <v>689.99</v>
      </c>
      <c r="CB1750">
        <v>16102.08</v>
      </c>
      <c r="CC1750">
        <v>3815</v>
      </c>
      <c r="CD1750">
        <v>0</v>
      </c>
      <c r="CE1750">
        <v>0</v>
      </c>
      <c r="CF1750">
        <v>12287.09</v>
      </c>
      <c r="CG1750">
        <v>12287.09</v>
      </c>
      <c r="CH1750">
        <v>547094</v>
      </c>
      <c r="CI1750" t="s">
        <v>141</v>
      </c>
      <c r="CJ1750">
        <v>179.8</v>
      </c>
      <c r="CK1750" t="s">
        <v>301</v>
      </c>
      <c r="CL1750">
        <v>166831</v>
      </c>
      <c r="CM1750" t="s">
        <v>140</v>
      </c>
      <c r="CN1750">
        <v>179.8</v>
      </c>
      <c r="CO1750">
        <v>13</v>
      </c>
      <c r="CP1750" t="s">
        <v>143</v>
      </c>
      <c r="CQ1750" t="s">
        <v>720</v>
      </c>
      <c r="CR1750"/>
      <c r="CS1750" t="s">
        <v>10734</v>
      </c>
      <c r="CT1750" t="s">
        <v>10735</v>
      </c>
      <c r="CU1750" t="s">
        <v>399</v>
      </c>
      <c r="CV1750">
        <v>0</v>
      </c>
      <c r="CW1750">
        <v>0</v>
      </c>
      <c r="CX1750">
        <v>0</v>
      </c>
      <c r="CY1750">
        <v>0</v>
      </c>
      <c r="CZ1750"/>
      <c r="DA1750"/>
      <c r="DB1750"/>
      <c r="DC1750"/>
      <c r="DD1750"/>
      <c r="DE1750">
        <v>17.391</v>
      </c>
      <c r="DF1750" t="s">
        <v>10736</v>
      </c>
      <c r="DG1750" t="s">
        <v>10737</v>
      </c>
      <c r="DH1750"/>
      <c r="DI1750"/>
      <c r="DJ1750"/>
      <c r="DK1750" t="s">
        <v>10738</v>
      </c>
      <c r="DL1750">
        <v>0</v>
      </c>
      <c r="DM1750">
        <v>0</v>
      </c>
      <c r="DN1750">
        <v>6.82</v>
      </c>
      <c r="DO1750"/>
      <c r="DP1750"/>
      <c r="DQ1750"/>
      <c r="DR1750"/>
      <c r="DS1750"/>
      <c r="DT1750">
        <v>600</v>
      </c>
      <c r="DU1750"/>
    </row>
    <row r="1751" spans="1:125">
      <c r="A1751"/>
      <c r="B1751" t="s">
        <v>5183</v>
      </c>
      <c r="C1751" t="s">
        <v>10693</v>
      </c>
      <c r="D1751" t="s">
        <v>3593</v>
      </c>
      <c r="E1751" t="s">
        <v>3594</v>
      </c>
      <c r="F1751" t="s">
        <v>1949</v>
      </c>
      <c r="G1751" t="s">
        <v>742</v>
      </c>
      <c r="H1751" t="s">
        <v>130</v>
      </c>
      <c r="I1751">
        <v>1</v>
      </c>
      <c r="J1751" t="s">
        <v>131</v>
      </c>
      <c r="K1751" t="s">
        <v>5327</v>
      </c>
      <c r="L1751" t="s">
        <v>5186</v>
      </c>
      <c r="M1751" t="s">
        <v>2329</v>
      </c>
      <c r="N1751" t="s">
        <v>2329</v>
      </c>
      <c r="O1751">
        <v>29161324</v>
      </c>
      <c r="P1751"/>
      <c r="Q1751" t="s">
        <v>158</v>
      </c>
      <c r="R1751">
        <v>2575</v>
      </c>
      <c r="S1751">
        <v>3.84</v>
      </c>
      <c r="T1751" t="s">
        <v>238</v>
      </c>
      <c r="U1751" t="s">
        <v>238</v>
      </c>
      <c r="V1751"/>
      <c r="W1751" t="s">
        <v>136</v>
      </c>
      <c r="X1751" t="s">
        <v>137</v>
      </c>
      <c r="Y1751">
        <v>0</v>
      </c>
      <c r="Z1751">
        <v>0</v>
      </c>
      <c r="AA1751" t="s">
        <v>151</v>
      </c>
      <c r="AB1751">
        <v>430.08</v>
      </c>
      <c r="AC1751" t="s">
        <v>10739</v>
      </c>
      <c r="AD1751" t="s">
        <v>140</v>
      </c>
      <c r="AE1751">
        <v>17.4759</v>
      </c>
      <c r="AF1751">
        <v>430.08</v>
      </c>
      <c r="AG1751"/>
      <c r="AH1751">
        <v>42.24</v>
      </c>
      <c r="AI1751"/>
      <c r="AJ1751">
        <v>25</v>
      </c>
      <c r="AK1751"/>
      <c r="AL1751">
        <v>0</v>
      </c>
      <c r="AM1751"/>
      <c r="AN1751">
        <v>0</v>
      </c>
      <c r="AO1751"/>
      <c r="AP1751">
        <v>0</v>
      </c>
      <c r="AQ1751"/>
      <c r="AR1751">
        <v>46.08</v>
      </c>
      <c r="AS1751"/>
      <c r="AT1751">
        <v>0</v>
      </c>
      <c r="AU1751"/>
      <c r="AV1751">
        <v>0</v>
      </c>
      <c r="AW1751"/>
      <c r="AX1751">
        <v>0</v>
      </c>
      <c r="AY1751"/>
      <c r="AZ1751">
        <v>0</v>
      </c>
      <c r="BA1751"/>
      <c r="BB1751">
        <v>0</v>
      </c>
      <c r="BC1751"/>
      <c r="BD1751">
        <v>0</v>
      </c>
      <c r="BE1751"/>
      <c r="BF1751">
        <v>0</v>
      </c>
      <c r="BG1751"/>
      <c r="BH1751">
        <v>0</v>
      </c>
      <c r="BI1751"/>
      <c r="BJ1751">
        <v>0</v>
      </c>
      <c r="BK1751">
        <v>1869.4</v>
      </c>
      <c r="BL1751">
        <v>430.08</v>
      </c>
      <c r="BM1751"/>
      <c r="BN1751"/>
      <c r="BO1751">
        <v>0</v>
      </c>
      <c r="BP1751"/>
      <c r="BQ1751">
        <v>0</v>
      </c>
      <c r="BR1751">
        <v>107.52</v>
      </c>
      <c r="BS1751"/>
      <c r="BT1751">
        <v>42.24</v>
      </c>
      <c r="BU1751"/>
      <c r="BV1751">
        <v>4</v>
      </c>
      <c r="BW1751"/>
      <c r="BX1751">
        <v>0</v>
      </c>
      <c r="BY1751"/>
      <c r="BZ1751"/>
      <c r="CA1751">
        <v>623.13</v>
      </c>
      <c r="CB1751">
        <v>21805.21</v>
      </c>
      <c r="CC1751">
        <v>10945.42</v>
      </c>
      <c r="CD1751">
        <v>-36.51</v>
      </c>
      <c r="CE1751">
        <v>0</v>
      </c>
      <c r="CF1751">
        <v>10896.31</v>
      </c>
      <c r="CG1751">
        <v>10859.79</v>
      </c>
      <c r="CH1751">
        <v>547093</v>
      </c>
      <c r="CI1751" t="s">
        <v>141</v>
      </c>
      <c r="CJ1751">
        <v>554.77</v>
      </c>
      <c r="CK1751" t="s">
        <v>301</v>
      </c>
      <c r="CL1751">
        <v>168644</v>
      </c>
      <c r="CM1751" t="s">
        <v>140</v>
      </c>
      <c r="CN1751">
        <v>554.77</v>
      </c>
      <c r="CO1751">
        <v>25</v>
      </c>
      <c r="CP1751" t="s">
        <v>143</v>
      </c>
      <c r="CQ1751" t="s">
        <v>2216</v>
      </c>
      <c r="CR1751"/>
      <c r="CS1751" t="s">
        <v>10739</v>
      </c>
      <c r="CT1751" t="s">
        <v>10740</v>
      </c>
      <c r="CU1751" t="s">
        <v>3447</v>
      </c>
      <c r="CV1751">
        <v>0</v>
      </c>
      <c r="CW1751">
        <v>0</v>
      </c>
      <c r="CX1751">
        <v>0</v>
      </c>
      <c r="CY1751">
        <v>0</v>
      </c>
      <c r="CZ1751"/>
      <c r="DA1751"/>
      <c r="DB1751"/>
      <c r="DC1751" t="s">
        <v>10741</v>
      </c>
      <c r="DD1751" t="s">
        <v>10742</v>
      </c>
      <c r="DE1751">
        <v>17.391</v>
      </c>
      <c r="DF1751" t="s">
        <v>10743</v>
      </c>
      <c r="DG1751" t="s">
        <v>10744</v>
      </c>
      <c r="DH1751"/>
      <c r="DI1751"/>
      <c r="DJ1751"/>
      <c r="DK1751" t="s">
        <v>10745</v>
      </c>
      <c r="DL1751">
        <v>0</v>
      </c>
      <c r="DM1751">
        <v>0</v>
      </c>
      <c r="DN1751">
        <v>6.82</v>
      </c>
      <c r="DO1751"/>
      <c r="DP1751"/>
      <c r="DQ1751"/>
      <c r="DR1751"/>
      <c r="DS1751"/>
      <c r="DT1751">
        <v>600</v>
      </c>
      <c r="DU1751"/>
    </row>
    <row r="1752" spans="1:125">
      <c r="A1752"/>
      <c r="B1752" t="s">
        <v>5183</v>
      </c>
      <c r="C1752" t="s">
        <v>10693</v>
      </c>
      <c r="D1752" t="s">
        <v>3593</v>
      </c>
      <c r="E1752" t="s">
        <v>3594</v>
      </c>
      <c r="F1752" t="s">
        <v>1949</v>
      </c>
      <c r="G1752" t="s">
        <v>742</v>
      </c>
      <c r="H1752" t="s">
        <v>130</v>
      </c>
      <c r="I1752">
        <v>1</v>
      </c>
      <c r="J1752" t="s">
        <v>131</v>
      </c>
      <c r="K1752" t="s">
        <v>5186</v>
      </c>
      <c r="L1752" t="s">
        <v>5186</v>
      </c>
      <c r="M1752" t="s">
        <v>2329</v>
      </c>
      <c r="N1752" t="s">
        <v>2329</v>
      </c>
      <c r="O1752">
        <v>90550397</v>
      </c>
      <c r="P1752"/>
      <c r="Q1752" t="s">
        <v>158</v>
      </c>
      <c r="R1752">
        <v>580</v>
      </c>
      <c r="S1752">
        <v>3.42</v>
      </c>
      <c r="T1752" t="s">
        <v>238</v>
      </c>
      <c r="U1752" t="s">
        <v>238</v>
      </c>
      <c r="V1752"/>
      <c r="W1752" t="s">
        <v>136</v>
      </c>
      <c r="X1752" t="s">
        <v>137</v>
      </c>
      <c r="Y1752">
        <v>0</v>
      </c>
      <c r="Z1752">
        <v>0</v>
      </c>
      <c r="AA1752" t="s">
        <v>138</v>
      </c>
      <c r="AB1752">
        <v>0</v>
      </c>
      <c r="AC1752" t="s">
        <v>10746</v>
      </c>
      <c r="AD1752" t="s">
        <v>140</v>
      </c>
      <c r="AE1752">
        <v>17.4759</v>
      </c>
      <c r="AF1752">
        <v>0</v>
      </c>
      <c r="AG1752"/>
      <c r="AH1752">
        <v>0</v>
      </c>
      <c r="AI1752"/>
      <c r="AJ1752">
        <v>25</v>
      </c>
      <c r="AK1752"/>
      <c r="AL1752">
        <v>0</v>
      </c>
      <c r="AM1752"/>
      <c r="AN1752">
        <v>0</v>
      </c>
      <c r="AO1752"/>
      <c r="AP1752">
        <v>0</v>
      </c>
      <c r="AQ1752"/>
      <c r="AR1752">
        <v>41.04</v>
      </c>
      <c r="AS1752"/>
      <c r="AT1752">
        <v>0</v>
      </c>
      <c r="AU1752"/>
      <c r="AV1752">
        <v>0</v>
      </c>
      <c r="AW1752"/>
      <c r="AX1752">
        <v>0</v>
      </c>
      <c r="AY1752"/>
      <c r="AZ1752">
        <v>0</v>
      </c>
      <c r="BA1752"/>
      <c r="BB1752">
        <v>0</v>
      </c>
      <c r="BC1752"/>
      <c r="BD1752">
        <v>0</v>
      </c>
      <c r="BE1752"/>
      <c r="BF1752">
        <v>0</v>
      </c>
      <c r="BG1752"/>
      <c r="BH1752">
        <v>0</v>
      </c>
      <c r="BI1752"/>
      <c r="BJ1752">
        <v>0</v>
      </c>
      <c r="BK1752">
        <v>1664.94</v>
      </c>
      <c r="BL1752">
        <v>0</v>
      </c>
      <c r="BM1752"/>
      <c r="BN1752"/>
      <c r="BO1752">
        <v>0</v>
      </c>
      <c r="BP1752"/>
      <c r="BQ1752">
        <v>0</v>
      </c>
      <c r="BR1752">
        <v>95.76</v>
      </c>
      <c r="BS1752"/>
      <c r="BT1752">
        <v>0</v>
      </c>
      <c r="BU1752"/>
      <c r="BV1752">
        <v>4</v>
      </c>
      <c r="BW1752"/>
      <c r="BX1752">
        <v>0</v>
      </c>
      <c r="BY1752"/>
      <c r="BZ1752"/>
      <c r="CA1752">
        <v>554.98</v>
      </c>
      <c r="CB1752">
        <v>13296.68</v>
      </c>
      <c r="CC1752">
        <v>2417.53</v>
      </c>
      <c r="CD1752">
        <v>0</v>
      </c>
      <c r="CE1752">
        <v>0</v>
      </c>
      <c r="CF1752">
        <v>10879.15</v>
      </c>
      <c r="CG1752">
        <v>10879.15</v>
      </c>
      <c r="CH1752">
        <v>548544</v>
      </c>
      <c r="CI1752" t="s">
        <v>141</v>
      </c>
      <c r="CJ1752">
        <v>76.61</v>
      </c>
      <c r="CK1752" t="s">
        <v>2343</v>
      </c>
      <c r="CL1752">
        <v>169061</v>
      </c>
      <c r="CM1752" t="s">
        <v>140</v>
      </c>
      <c r="CN1752">
        <v>76.61</v>
      </c>
      <c r="CO1752">
        <v>86</v>
      </c>
      <c r="CP1752" t="s">
        <v>143</v>
      </c>
      <c r="CQ1752" t="s">
        <v>720</v>
      </c>
      <c r="CR1752"/>
      <c r="CS1752" t="s">
        <v>10746</v>
      </c>
      <c r="CT1752" t="s">
        <v>10747</v>
      </c>
      <c r="CU1752" t="s">
        <v>2457</v>
      </c>
      <c r="CV1752">
        <v>0</v>
      </c>
      <c r="CW1752">
        <v>0</v>
      </c>
      <c r="CX1752">
        <v>0</v>
      </c>
      <c r="CY1752">
        <v>0</v>
      </c>
      <c r="CZ1752"/>
      <c r="DA1752"/>
      <c r="DB1752"/>
      <c r="DC1752"/>
      <c r="DD1752"/>
      <c r="DE1752">
        <v>17.3562</v>
      </c>
      <c r="DF1752" t="s">
        <v>10748</v>
      </c>
      <c r="DG1752" t="s">
        <v>10749</v>
      </c>
      <c r="DH1752"/>
      <c r="DI1752"/>
      <c r="DJ1752"/>
      <c r="DK1752" t="s">
        <v>10750</v>
      </c>
      <c r="DL1752">
        <v>0</v>
      </c>
      <c r="DM1752">
        <v>0</v>
      </c>
      <c r="DN1752">
        <v>6.82</v>
      </c>
      <c r="DO1752"/>
      <c r="DP1752"/>
      <c r="DQ1752"/>
      <c r="DR1752"/>
      <c r="DS1752"/>
      <c r="DT1752">
        <v>600</v>
      </c>
      <c r="DU1752"/>
    </row>
    <row r="1753" spans="1:125">
      <c r="A1753"/>
      <c r="B1753" t="s">
        <v>5183</v>
      </c>
      <c r="C1753" t="s">
        <v>10693</v>
      </c>
      <c r="D1753" t="s">
        <v>3593</v>
      </c>
      <c r="E1753" t="s">
        <v>3594</v>
      </c>
      <c r="F1753" t="s">
        <v>1949</v>
      </c>
      <c r="G1753" t="s">
        <v>742</v>
      </c>
      <c r="H1753" t="s">
        <v>130</v>
      </c>
      <c r="I1753">
        <v>1</v>
      </c>
      <c r="J1753" t="s">
        <v>131</v>
      </c>
      <c r="K1753" t="s">
        <v>5186</v>
      </c>
      <c r="L1753" t="s">
        <v>5186</v>
      </c>
      <c r="M1753" t="s">
        <v>2329</v>
      </c>
      <c r="N1753" t="s">
        <v>2329</v>
      </c>
      <c r="O1753">
        <v>90550909</v>
      </c>
      <c r="P1753"/>
      <c r="Q1753" t="s">
        <v>134</v>
      </c>
      <c r="R1753">
        <v>964.99</v>
      </c>
      <c r="S1753">
        <v>4.526</v>
      </c>
      <c r="T1753" t="s">
        <v>903</v>
      </c>
      <c r="U1753" t="s">
        <v>903</v>
      </c>
      <c r="V1753"/>
      <c r="W1753"/>
      <c r="X1753" t="s">
        <v>137</v>
      </c>
      <c r="Y1753">
        <v>0</v>
      </c>
      <c r="Z1753">
        <v>0</v>
      </c>
      <c r="AA1753" t="s">
        <v>138</v>
      </c>
      <c r="AB1753">
        <v>0</v>
      </c>
      <c r="AC1753" t="s">
        <v>10751</v>
      </c>
      <c r="AD1753" t="s">
        <v>140</v>
      </c>
      <c r="AE1753">
        <v>17.4759</v>
      </c>
      <c r="AF1753">
        <v>0</v>
      </c>
      <c r="AG1753"/>
      <c r="AH1753">
        <v>0</v>
      </c>
      <c r="AI1753"/>
      <c r="AJ1753">
        <v>30</v>
      </c>
      <c r="AK1753"/>
      <c r="AL1753">
        <v>0</v>
      </c>
      <c r="AM1753"/>
      <c r="AN1753">
        <v>0</v>
      </c>
      <c r="AO1753"/>
      <c r="AP1753">
        <v>0</v>
      </c>
      <c r="AQ1753"/>
      <c r="AR1753">
        <v>67.89</v>
      </c>
      <c r="AS1753"/>
      <c r="AT1753">
        <v>0</v>
      </c>
      <c r="AU1753"/>
      <c r="AV1753">
        <v>0</v>
      </c>
      <c r="AW1753"/>
      <c r="AX1753">
        <v>0</v>
      </c>
      <c r="AY1753"/>
      <c r="AZ1753">
        <v>0</v>
      </c>
      <c r="BA1753"/>
      <c r="BB1753">
        <v>0</v>
      </c>
      <c r="BC1753"/>
      <c r="BD1753">
        <v>0</v>
      </c>
      <c r="BE1753"/>
      <c r="BF1753">
        <v>0</v>
      </c>
      <c r="BG1753"/>
      <c r="BH1753">
        <v>0</v>
      </c>
      <c r="BI1753"/>
      <c r="BJ1753">
        <v>0</v>
      </c>
      <c r="BK1753">
        <v>2203.36</v>
      </c>
      <c r="BL1753">
        <v>0</v>
      </c>
      <c r="BM1753"/>
      <c r="BN1753"/>
      <c r="BO1753">
        <v>27935.68</v>
      </c>
      <c r="BP1753"/>
      <c r="BQ1753">
        <v>0</v>
      </c>
      <c r="BR1753">
        <v>126.73</v>
      </c>
      <c r="BS1753"/>
      <c r="BT1753">
        <v>0</v>
      </c>
      <c r="BU1753"/>
      <c r="BV1753">
        <v>4</v>
      </c>
      <c r="BW1753"/>
      <c r="BX1753">
        <v>0</v>
      </c>
      <c r="BY1753"/>
      <c r="BZ1753"/>
      <c r="CA1753">
        <v>734.45</v>
      </c>
      <c r="CB1753">
        <v>33836.6</v>
      </c>
      <c r="CC1753">
        <v>31073.91</v>
      </c>
      <c r="CD1753">
        <v>0</v>
      </c>
      <c r="CE1753">
        <v>-8499.52</v>
      </c>
      <c r="CF1753">
        <v>11262.2</v>
      </c>
      <c r="CG1753">
        <v>2762.68</v>
      </c>
      <c r="CH1753">
        <v>546472</v>
      </c>
      <c r="CI1753" t="s">
        <v>141</v>
      </c>
      <c r="CJ1753">
        <v>113.55</v>
      </c>
      <c r="CK1753" t="s">
        <v>349</v>
      </c>
      <c r="CL1753">
        <v>167352</v>
      </c>
      <c r="CM1753" t="s">
        <v>140</v>
      </c>
      <c r="CN1753">
        <v>113.55</v>
      </c>
      <c r="CO1753">
        <v>3</v>
      </c>
      <c r="CP1753" t="s">
        <v>143</v>
      </c>
      <c r="CQ1753" t="s">
        <v>720</v>
      </c>
      <c r="CR1753"/>
      <c r="CS1753" t="s">
        <v>10751</v>
      </c>
      <c r="CT1753" t="s">
        <v>10752</v>
      </c>
      <c r="CU1753" t="s">
        <v>1679</v>
      </c>
      <c r="CV1753">
        <v>0</v>
      </c>
      <c r="CW1753">
        <v>0</v>
      </c>
      <c r="CX1753">
        <v>0</v>
      </c>
      <c r="CY1753">
        <v>0</v>
      </c>
      <c r="CZ1753" t="s">
        <v>10753</v>
      </c>
      <c r="DA1753"/>
      <c r="DB1753"/>
      <c r="DC1753"/>
      <c r="DD1753"/>
      <c r="DE1753">
        <v>16.9852</v>
      </c>
      <c r="DF1753" t="s">
        <v>10754</v>
      </c>
      <c r="DG1753" t="s">
        <v>10755</v>
      </c>
      <c r="DH1753"/>
      <c r="DI1753"/>
      <c r="DJ1753"/>
      <c r="DK1753" t="s">
        <v>10756</v>
      </c>
      <c r="DL1753">
        <v>0</v>
      </c>
      <c r="DM1753">
        <v>0</v>
      </c>
      <c r="DN1753">
        <v>6.82</v>
      </c>
      <c r="DO1753"/>
      <c r="DP1753" t="s">
        <v>840</v>
      </c>
      <c r="DQ1753" t="s">
        <v>134</v>
      </c>
      <c r="DR1753" t="s">
        <v>6407</v>
      </c>
      <c r="DS1753" t="s">
        <v>187</v>
      </c>
      <c r="DT1753">
        <v>600</v>
      </c>
      <c r="DU1753"/>
    </row>
    <row r="1754" spans="1:125">
      <c r="A1754"/>
      <c r="B1754" t="s">
        <v>5183</v>
      </c>
      <c r="C1754" t="s">
        <v>10693</v>
      </c>
      <c r="D1754" t="s">
        <v>3593</v>
      </c>
      <c r="E1754" t="s">
        <v>3594</v>
      </c>
      <c r="F1754" t="s">
        <v>1949</v>
      </c>
      <c r="G1754" t="s">
        <v>742</v>
      </c>
      <c r="H1754" t="s">
        <v>130</v>
      </c>
      <c r="I1754">
        <v>1</v>
      </c>
      <c r="J1754" t="s">
        <v>131</v>
      </c>
      <c r="K1754" t="s">
        <v>5186</v>
      </c>
      <c r="L1754" t="s">
        <v>5186</v>
      </c>
      <c r="M1754" t="s">
        <v>2329</v>
      </c>
      <c r="N1754" t="s">
        <v>2329</v>
      </c>
      <c r="O1754">
        <v>90550909</v>
      </c>
      <c r="P1754"/>
      <c r="Q1754" t="s">
        <v>134</v>
      </c>
      <c r="R1754">
        <v>0</v>
      </c>
      <c r="S1754">
        <v>0</v>
      </c>
      <c r="T1754" t="s">
        <v>903</v>
      </c>
      <c r="U1754" t="s">
        <v>903</v>
      </c>
      <c r="V1754"/>
      <c r="W1754"/>
      <c r="X1754" t="s">
        <v>137</v>
      </c>
      <c r="Y1754">
        <v>0</v>
      </c>
      <c r="Z1754">
        <v>0</v>
      </c>
      <c r="AA1754" t="s">
        <v>138</v>
      </c>
      <c r="AB1754">
        <v>0</v>
      </c>
      <c r="AC1754" t="s">
        <v>10751</v>
      </c>
      <c r="AD1754"/>
      <c r="AE1754"/>
      <c r="AF1754"/>
      <c r="AG1754"/>
      <c r="AH1754"/>
      <c r="AI1754"/>
      <c r="AJ1754"/>
      <c r="AK1754"/>
      <c r="AL1754"/>
      <c r="AM1754"/>
      <c r="AN1754"/>
      <c r="AO1754"/>
      <c r="AP1754"/>
      <c r="AQ1754"/>
      <c r="AR1754"/>
      <c r="AS1754"/>
      <c r="AT1754"/>
      <c r="AU1754"/>
      <c r="AV1754"/>
      <c r="AW1754"/>
      <c r="AX1754"/>
      <c r="AY1754"/>
      <c r="AZ1754"/>
      <c r="BA1754"/>
      <c r="BB1754"/>
      <c r="BC1754"/>
      <c r="BD1754"/>
      <c r="BE1754"/>
      <c r="BF1754"/>
      <c r="BG1754"/>
      <c r="BH1754"/>
      <c r="BI1754"/>
      <c r="BJ1754"/>
      <c r="BK1754"/>
      <c r="BL1754"/>
      <c r="BM1754"/>
      <c r="BN1754"/>
      <c r="BO1754"/>
      <c r="BP1754"/>
      <c r="BQ1754"/>
      <c r="BR1754"/>
      <c r="BS1754"/>
      <c r="BT1754"/>
      <c r="BU1754"/>
      <c r="BV1754"/>
      <c r="BW1754"/>
      <c r="BX1754"/>
      <c r="BY1754"/>
      <c r="BZ1754"/>
      <c r="CA1754"/>
      <c r="CB1754">
        <v>0</v>
      </c>
      <c r="CC1754">
        <v>0</v>
      </c>
      <c r="CD1754">
        <v>0</v>
      </c>
      <c r="CE1754">
        <v>0</v>
      </c>
      <c r="CF1754">
        <v>0</v>
      </c>
      <c r="CG1754">
        <v>0</v>
      </c>
      <c r="CH1754">
        <v>553288</v>
      </c>
      <c r="CI1754" t="s">
        <v>834</v>
      </c>
      <c r="CJ1754">
        <v>1327.39</v>
      </c>
      <c r="CK1754" t="s">
        <v>923</v>
      </c>
      <c r="CL1754">
        <v>0</v>
      </c>
      <c r="CM1754" t="s">
        <v>140</v>
      </c>
      <c r="CN1754">
        <v>1327.39</v>
      </c>
      <c r="CO1754">
        <v>3</v>
      </c>
      <c r="CP1754" t="s">
        <v>143</v>
      </c>
      <c r="CQ1754" t="s">
        <v>720</v>
      </c>
      <c r="CR1754"/>
      <c r="CS1754"/>
      <c r="CT1754"/>
      <c r="CU1754"/>
      <c r="CV1754"/>
      <c r="CW1754"/>
      <c r="CX1754"/>
      <c r="CY1754"/>
      <c r="CZ1754"/>
      <c r="DA1754"/>
      <c r="DB1754"/>
      <c r="DC1754"/>
      <c r="DD1754"/>
      <c r="DE1754"/>
      <c r="DF1754"/>
      <c r="DG1754"/>
      <c r="DH1754"/>
      <c r="DI1754"/>
      <c r="DJ1754"/>
      <c r="DK1754"/>
      <c r="DL1754"/>
      <c r="DM1754"/>
      <c r="DN1754"/>
      <c r="DO1754"/>
      <c r="DP1754"/>
      <c r="DQ1754"/>
      <c r="DR1754"/>
      <c r="DS1754"/>
      <c r="DT1754"/>
      <c r="DU1754"/>
    </row>
    <row r="1755" spans="1:125">
      <c r="A1755"/>
      <c r="B1755" t="s">
        <v>5183</v>
      </c>
      <c r="C1755" t="s">
        <v>10757</v>
      </c>
      <c r="D1755" t="s">
        <v>3593</v>
      </c>
      <c r="E1755" t="s">
        <v>3594</v>
      </c>
      <c r="F1755" t="s">
        <v>1949</v>
      </c>
      <c r="G1755" t="s">
        <v>742</v>
      </c>
      <c r="H1755" t="s">
        <v>130</v>
      </c>
      <c r="I1755">
        <v>1</v>
      </c>
      <c r="J1755" t="s">
        <v>131</v>
      </c>
      <c r="K1755" t="s">
        <v>5211</v>
      </c>
      <c r="L1755" t="s">
        <v>5186</v>
      </c>
      <c r="M1755" t="s">
        <v>2329</v>
      </c>
      <c r="N1755" t="s">
        <v>2329</v>
      </c>
      <c r="O1755">
        <v>17459398</v>
      </c>
      <c r="P1755"/>
      <c r="Q1755" t="s">
        <v>134</v>
      </c>
      <c r="R1755">
        <v>3899</v>
      </c>
      <c r="S1755">
        <v>6.009</v>
      </c>
      <c r="T1755" t="s">
        <v>135</v>
      </c>
      <c r="U1755" t="s">
        <v>135</v>
      </c>
      <c r="V1755"/>
      <c r="W1755" t="s">
        <v>136</v>
      </c>
      <c r="X1755" t="s">
        <v>137</v>
      </c>
      <c r="Y1755">
        <v>0</v>
      </c>
      <c r="Z1755">
        <v>0</v>
      </c>
      <c r="AA1755" t="s">
        <v>151</v>
      </c>
      <c r="AB1755">
        <v>516.77</v>
      </c>
      <c r="AC1755" t="s">
        <v>10758</v>
      </c>
      <c r="AD1755" t="s">
        <v>140</v>
      </c>
      <c r="AE1755">
        <v>17.4759</v>
      </c>
      <c r="AF1755">
        <v>516.77</v>
      </c>
      <c r="AG1755"/>
      <c r="AH1755">
        <v>0</v>
      </c>
      <c r="AI1755"/>
      <c r="AJ1755">
        <v>35</v>
      </c>
      <c r="AK1755"/>
      <c r="AL1755">
        <v>0</v>
      </c>
      <c r="AM1755"/>
      <c r="AN1755">
        <v>0</v>
      </c>
      <c r="AO1755"/>
      <c r="AP1755">
        <v>0</v>
      </c>
      <c r="AQ1755"/>
      <c r="AR1755">
        <v>120.18</v>
      </c>
      <c r="AS1755"/>
      <c r="AT1755">
        <v>0</v>
      </c>
      <c r="AU1755"/>
      <c r="AV1755">
        <v>0</v>
      </c>
      <c r="AW1755"/>
      <c r="AX1755">
        <v>0</v>
      </c>
      <c r="AY1755"/>
      <c r="AZ1755">
        <v>0</v>
      </c>
      <c r="BA1755"/>
      <c r="BB1755">
        <v>0</v>
      </c>
      <c r="BC1755"/>
      <c r="BD1755">
        <v>0</v>
      </c>
      <c r="BE1755"/>
      <c r="BF1755">
        <v>0</v>
      </c>
      <c r="BG1755"/>
      <c r="BH1755">
        <v>0</v>
      </c>
      <c r="BI1755"/>
      <c r="BJ1755">
        <v>0</v>
      </c>
      <c r="BK1755">
        <v>1857.15</v>
      </c>
      <c r="BL1755">
        <v>516.77</v>
      </c>
      <c r="BM1755"/>
      <c r="BN1755"/>
      <c r="BO1755">
        <v>0</v>
      </c>
      <c r="BP1755"/>
      <c r="BQ1755">
        <v>0</v>
      </c>
      <c r="BR1755">
        <v>168.25</v>
      </c>
      <c r="BS1755"/>
      <c r="BT1755">
        <v>0</v>
      </c>
      <c r="BU1755"/>
      <c r="BV1755">
        <v>4</v>
      </c>
      <c r="BW1755"/>
      <c r="BX1755">
        <v>0</v>
      </c>
      <c r="BY1755"/>
      <c r="BZ1755"/>
      <c r="CA1755">
        <v>619.05</v>
      </c>
      <c r="CB1755">
        <v>24103.36</v>
      </c>
      <c r="CC1755">
        <v>12922.43</v>
      </c>
      <c r="CD1755">
        <v>13.64</v>
      </c>
      <c r="CE1755">
        <v>0</v>
      </c>
      <c r="CF1755">
        <v>11167.29</v>
      </c>
      <c r="CG1755">
        <v>11180.93</v>
      </c>
      <c r="CH1755">
        <v>546600</v>
      </c>
      <c r="CI1755" t="s">
        <v>141</v>
      </c>
      <c r="CJ1755">
        <v>696.78</v>
      </c>
      <c r="CK1755" t="s">
        <v>319</v>
      </c>
      <c r="CL1755">
        <v>166831</v>
      </c>
      <c r="CM1755" t="s">
        <v>140</v>
      </c>
      <c r="CN1755">
        <v>696.78</v>
      </c>
      <c r="CO1755">
        <v>13</v>
      </c>
      <c r="CP1755" t="s">
        <v>143</v>
      </c>
      <c r="CQ1755" t="s">
        <v>10703</v>
      </c>
      <c r="CR1755"/>
      <c r="CS1755" t="s">
        <v>10758</v>
      </c>
      <c r="CT1755" t="s">
        <v>10759</v>
      </c>
      <c r="CU1755" t="s">
        <v>356</v>
      </c>
      <c r="CV1755">
        <v>0</v>
      </c>
      <c r="CW1755">
        <v>0</v>
      </c>
      <c r="CX1755">
        <v>0</v>
      </c>
      <c r="CY1755">
        <v>0</v>
      </c>
      <c r="CZ1755"/>
      <c r="DA1755"/>
      <c r="DB1755"/>
      <c r="DC1755" t="s">
        <v>10760</v>
      </c>
      <c r="DD1755"/>
      <c r="DE1755">
        <v>17.5023</v>
      </c>
      <c r="DF1755" t="s">
        <v>10761</v>
      </c>
      <c r="DG1755" t="s">
        <v>10762</v>
      </c>
      <c r="DH1755"/>
      <c r="DI1755"/>
      <c r="DJ1755"/>
      <c r="DK1755" t="s">
        <v>10763</v>
      </c>
      <c r="DL1755">
        <v>0</v>
      </c>
      <c r="DM1755">
        <v>0</v>
      </c>
      <c r="DN1755">
        <v>15</v>
      </c>
      <c r="DO1755"/>
      <c r="DP1755"/>
      <c r="DQ1755"/>
      <c r="DR1755"/>
      <c r="DS1755"/>
      <c r="DT1755">
        <v>600</v>
      </c>
      <c r="DU1755"/>
    </row>
    <row r="1756" spans="1:125">
      <c r="A1756"/>
      <c r="B1756" t="s">
        <v>5183</v>
      </c>
      <c r="C1756" t="s">
        <v>10757</v>
      </c>
      <c r="D1756" t="s">
        <v>3593</v>
      </c>
      <c r="E1756" t="s">
        <v>3594</v>
      </c>
      <c r="F1756" t="s">
        <v>1949</v>
      </c>
      <c r="G1756" t="s">
        <v>742</v>
      </c>
      <c r="H1756" t="s">
        <v>130</v>
      </c>
      <c r="I1756">
        <v>1</v>
      </c>
      <c r="J1756" t="s">
        <v>131</v>
      </c>
      <c r="K1756" t="s">
        <v>5186</v>
      </c>
      <c r="L1756" t="s">
        <v>5186</v>
      </c>
      <c r="M1756" t="s">
        <v>2329</v>
      </c>
      <c r="N1756" t="s">
        <v>2329</v>
      </c>
      <c r="O1756">
        <v>17460611</v>
      </c>
      <c r="P1756"/>
      <c r="Q1756" t="s">
        <v>177</v>
      </c>
      <c r="R1756">
        <v>5250</v>
      </c>
      <c r="S1756">
        <v>13.789</v>
      </c>
      <c r="T1756" t="s">
        <v>10764</v>
      </c>
      <c r="U1756" t="s">
        <v>10764</v>
      </c>
      <c r="V1756" t="s">
        <v>179</v>
      </c>
      <c r="W1756"/>
      <c r="X1756" t="s">
        <v>137</v>
      </c>
      <c r="Y1756">
        <v>0</v>
      </c>
      <c r="Z1756">
        <v>0</v>
      </c>
      <c r="AA1756" t="s">
        <v>138</v>
      </c>
      <c r="AB1756">
        <v>0</v>
      </c>
      <c r="AC1756" t="s">
        <v>10765</v>
      </c>
      <c r="AD1756" t="s">
        <v>140</v>
      </c>
      <c r="AE1756">
        <v>17.4759</v>
      </c>
      <c r="AF1756">
        <v>0</v>
      </c>
      <c r="AG1756"/>
      <c r="AH1756">
        <v>50</v>
      </c>
      <c r="AI1756"/>
      <c r="AJ1756">
        <v>130</v>
      </c>
      <c r="AK1756"/>
      <c r="AL1756">
        <v>248.2</v>
      </c>
      <c r="AM1756"/>
      <c r="AN1756">
        <v>0</v>
      </c>
      <c r="AO1756"/>
      <c r="AP1756">
        <v>13</v>
      </c>
      <c r="AQ1756"/>
      <c r="AR1756">
        <v>841.13</v>
      </c>
      <c r="AS1756"/>
      <c r="AT1756">
        <v>0</v>
      </c>
      <c r="AU1756"/>
      <c r="AV1756">
        <v>2</v>
      </c>
      <c r="AW1756"/>
      <c r="AX1756">
        <v>11</v>
      </c>
      <c r="AY1756"/>
      <c r="AZ1756">
        <v>11</v>
      </c>
      <c r="BA1756"/>
      <c r="BB1756">
        <v>0</v>
      </c>
      <c r="BC1756"/>
      <c r="BD1756">
        <v>0</v>
      </c>
      <c r="BE1756"/>
      <c r="BF1756">
        <v>0</v>
      </c>
      <c r="BG1756"/>
      <c r="BH1756">
        <v>0</v>
      </c>
      <c r="BI1756"/>
      <c r="BJ1756">
        <v>0</v>
      </c>
      <c r="BK1756">
        <v>4261.65</v>
      </c>
      <c r="BL1756">
        <v>0</v>
      </c>
      <c r="BM1756"/>
      <c r="BN1756"/>
      <c r="BO1756">
        <v>0</v>
      </c>
      <c r="BP1756"/>
      <c r="BQ1756">
        <v>0</v>
      </c>
      <c r="BR1756">
        <v>386.09</v>
      </c>
      <c r="BS1756"/>
      <c r="BT1756">
        <v>50</v>
      </c>
      <c r="BU1756"/>
      <c r="BV1756">
        <v>4</v>
      </c>
      <c r="BW1756"/>
      <c r="BX1756">
        <v>0</v>
      </c>
      <c r="BY1756"/>
      <c r="BZ1756"/>
      <c r="CA1756">
        <v>1420.55</v>
      </c>
      <c r="CB1756">
        <v>37420.12</v>
      </c>
      <c r="CC1756">
        <v>9373.66</v>
      </c>
      <c r="CD1756">
        <v>0</v>
      </c>
      <c r="CE1756">
        <v>0</v>
      </c>
      <c r="CF1756">
        <v>28046.46</v>
      </c>
      <c r="CG1756">
        <v>28046.46</v>
      </c>
      <c r="CH1756">
        <v>548436</v>
      </c>
      <c r="CI1756" t="s">
        <v>141</v>
      </c>
      <c r="CJ1756">
        <v>1507.34</v>
      </c>
      <c r="CK1756" t="s">
        <v>2343</v>
      </c>
      <c r="CL1756">
        <v>166466</v>
      </c>
      <c r="CM1756" t="s">
        <v>140</v>
      </c>
      <c r="CN1756">
        <v>1507.34</v>
      </c>
      <c r="CO1756">
        <v>1</v>
      </c>
      <c r="CP1756" t="s">
        <v>5776</v>
      </c>
      <c r="CQ1756" t="s">
        <v>720</v>
      </c>
      <c r="CR1756"/>
      <c r="CS1756" t="s">
        <v>10765</v>
      </c>
      <c r="CT1756" t="s">
        <v>10766</v>
      </c>
      <c r="CU1756" t="s">
        <v>8801</v>
      </c>
      <c r="CV1756" t="s">
        <v>8802</v>
      </c>
      <c r="CW1756" t="s">
        <v>10767</v>
      </c>
      <c r="CX1756" t="s">
        <v>8804</v>
      </c>
      <c r="CY1756" t="s">
        <v>8804</v>
      </c>
      <c r="CZ1756"/>
      <c r="DA1756" t="s">
        <v>10768</v>
      </c>
      <c r="DB1756"/>
      <c r="DC1756"/>
      <c r="DD1756" t="s">
        <v>10769</v>
      </c>
      <c r="DE1756">
        <v>17.3562</v>
      </c>
      <c r="DF1756" t="s">
        <v>10770</v>
      </c>
      <c r="DG1756" t="s">
        <v>10771</v>
      </c>
      <c r="DH1756"/>
      <c r="DI1756"/>
      <c r="DJ1756"/>
      <c r="DK1756" t="s">
        <v>10772</v>
      </c>
      <c r="DL1756">
        <v>0</v>
      </c>
      <c r="DM1756">
        <v>0</v>
      </c>
      <c r="DN1756">
        <v>15</v>
      </c>
      <c r="DO1756"/>
      <c r="DP1756"/>
      <c r="DQ1756"/>
      <c r="DR1756"/>
      <c r="DS1756"/>
      <c r="DT1756">
        <v>600</v>
      </c>
      <c r="DU1756"/>
    </row>
    <row r="1757" spans="1:125">
      <c r="A1757"/>
      <c r="B1757" t="s">
        <v>5183</v>
      </c>
      <c r="C1757" t="s">
        <v>10757</v>
      </c>
      <c r="D1757" t="s">
        <v>3593</v>
      </c>
      <c r="E1757" t="s">
        <v>3594</v>
      </c>
      <c r="F1757" t="s">
        <v>1949</v>
      </c>
      <c r="G1757" t="s">
        <v>742</v>
      </c>
      <c r="H1757" t="s">
        <v>130</v>
      </c>
      <c r="I1757">
        <v>1</v>
      </c>
      <c r="J1757" t="s">
        <v>131</v>
      </c>
      <c r="K1757" t="s">
        <v>4901</v>
      </c>
      <c r="L1757" t="s">
        <v>5186</v>
      </c>
      <c r="M1757" t="s">
        <v>2329</v>
      </c>
      <c r="N1757" t="s">
        <v>2329</v>
      </c>
      <c r="O1757">
        <v>90548491</v>
      </c>
      <c r="P1757"/>
      <c r="Q1757" t="s">
        <v>134</v>
      </c>
      <c r="R1757">
        <v>3750</v>
      </c>
      <c r="S1757">
        <v>16.607</v>
      </c>
      <c r="T1757" t="s">
        <v>903</v>
      </c>
      <c r="U1757" t="s">
        <v>903</v>
      </c>
      <c r="V1757"/>
      <c r="W1757"/>
      <c r="X1757" t="s">
        <v>137</v>
      </c>
      <c r="Y1757">
        <v>0</v>
      </c>
      <c r="Z1757">
        <v>0</v>
      </c>
      <c r="AA1757" t="s">
        <v>138</v>
      </c>
      <c r="AB1757">
        <v>0</v>
      </c>
      <c r="AC1757" t="s">
        <v>10773</v>
      </c>
      <c r="AD1757" t="s">
        <v>140</v>
      </c>
      <c r="AE1757">
        <v>17.4759</v>
      </c>
      <c r="AF1757">
        <v>0</v>
      </c>
      <c r="AG1757"/>
      <c r="AH1757">
        <v>0</v>
      </c>
      <c r="AI1757"/>
      <c r="AJ1757">
        <v>30</v>
      </c>
      <c r="AK1757"/>
      <c r="AL1757">
        <v>0</v>
      </c>
      <c r="AM1757"/>
      <c r="AN1757">
        <v>0</v>
      </c>
      <c r="AO1757"/>
      <c r="AP1757">
        <v>0</v>
      </c>
      <c r="AQ1757"/>
      <c r="AR1757">
        <v>249.11</v>
      </c>
      <c r="AS1757"/>
      <c r="AT1757">
        <v>0</v>
      </c>
      <c r="AU1757"/>
      <c r="AV1757">
        <v>0</v>
      </c>
      <c r="AW1757"/>
      <c r="AX1757">
        <v>0</v>
      </c>
      <c r="AY1757"/>
      <c r="AZ1757">
        <v>0</v>
      </c>
      <c r="BA1757"/>
      <c r="BB1757">
        <v>0</v>
      </c>
      <c r="BC1757"/>
      <c r="BD1757">
        <v>0</v>
      </c>
      <c r="BE1757"/>
      <c r="BF1757">
        <v>0</v>
      </c>
      <c r="BG1757"/>
      <c r="BH1757">
        <v>0</v>
      </c>
      <c r="BI1757"/>
      <c r="BJ1757">
        <v>0</v>
      </c>
      <c r="BK1757">
        <v>5132.59</v>
      </c>
      <c r="BL1757">
        <v>0</v>
      </c>
      <c r="BM1757"/>
      <c r="BN1757"/>
      <c r="BO1757">
        <v>0</v>
      </c>
      <c r="BP1757"/>
      <c r="BQ1757">
        <v>0</v>
      </c>
      <c r="BR1757">
        <v>465</v>
      </c>
      <c r="BS1757"/>
      <c r="BT1757">
        <v>0</v>
      </c>
      <c r="BU1757"/>
      <c r="BV1757">
        <v>4</v>
      </c>
      <c r="BW1757"/>
      <c r="BX1757">
        <v>0</v>
      </c>
      <c r="BY1757"/>
      <c r="BZ1757"/>
      <c r="CA1757">
        <v>1710.86</v>
      </c>
      <c r="CB1757">
        <v>20486.31</v>
      </c>
      <c r="CC1757">
        <v>10169.2</v>
      </c>
      <c r="CD1757">
        <v>0</v>
      </c>
      <c r="CE1757">
        <v>0</v>
      </c>
      <c r="CF1757">
        <v>10317.11</v>
      </c>
      <c r="CG1757">
        <v>10317.11</v>
      </c>
      <c r="CH1757">
        <v>547233</v>
      </c>
      <c r="CI1757" t="s">
        <v>141</v>
      </c>
      <c r="CJ1757">
        <v>323.77</v>
      </c>
      <c r="CK1757" t="s">
        <v>330</v>
      </c>
      <c r="CL1757">
        <v>167797</v>
      </c>
      <c r="CM1757" t="s">
        <v>140</v>
      </c>
      <c r="CN1757">
        <v>323.77</v>
      </c>
      <c r="CO1757">
        <v>2</v>
      </c>
      <c r="CP1757" t="s">
        <v>143</v>
      </c>
      <c r="CQ1757" t="s">
        <v>720</v>
      </c>
      <c r="CR1757"/>
      <c r="CS1757" t="s">
        <v>10773</v>
      </c>
      <c r="CT1757" t="s">
        <v>10774</v>
      </c>
      <c r="CU1757" t="s">
        <v>1083</v>
      </c>
      <c r="CV1757">
        <v>0</v>
      </c>
      <c r="CW1757">
        <v>0</v>
      </c>
      <c r="CX1757">
        <v>0</v>
      </c>
      <c r="CY1757">
        <v>0</v>
      </c>
      <c r="CZ1757"/>
      <c r="DA1757"/>
      <c r="DB1757"/>
      <c r="DC1757"/>
      <c r="DD1757"/>
      <c r="DE1757">
        <v>17.4418</v>
      </c>
      <c r="DF1757" t="s">
        <v>10775</v>
      </c>
      <c r="DG1757" t="s">
        <v>10776</v>
      </c>
      <c r="DH1757"/>
      <c r="DI1757"/>
      <c r="DJ1757"/>
      <c r="DK1757" t="s">
        <v>10777</v>
      </c>
      <c r="DL1757">
        <v>0</v>
      </c>
      <c r="DM1757">
        <v>0</v>
      </c>
      <c r="DN1757">
        <v>15</v>
      </c>
      <c r="DO1757"/>
      <c r="DP1757"/>
      <c r="DQ1757"/>
      <c r="DR1757"/>
      <c r="DS1757"/>
      <c r="DT1757">
        <v>600</v>
      </c>
      <c r="DU1757"/>
    </row>
    <row r="1758" spans="1:125">
      <c r="A1758"/>
      <c r="B1758" t="s">
        <v>5183</v>
      </c>
      <c r="C1758" t="s">
        <v>10757</v>
      </c>
      <c r="D1758" t="s">
        <v>3593</v>
      </c>
      <c r="E1758" t="s">
        <v>3594</v>
      </c>
      <c r="F1758" t="s">
        <v>1949</v>
      </c>
      <c r="G1758" t="s">
        <v>742</v>
      </c>
      <c r="H1758" t="s">
        <v>130</v>
      </c>
      <c r="I1758">
        <v>1</v>
      </c>
      <c r="J1758" t="s">
        <v>131</v>
      </c>
      <c r="K1758" t="s">
        <v>5186</v>
      </c>
      <c r="L1758" t="s">
        <v>5186</v>
      </c>
      <c r="M1758" t="s">
        <v>2329</v>
      </c>
      <c r="N1758" t="s">
        <v>2329</v>
      </c>
      <c r="O1758">
        <v>90548685</v>
      </c>
      <c r="P1758"/>
      <c r="Q1758" t="s">
        <v>134</v>
      </c>
      <c r="R1758">
        <v>10693</v>
      </c>
      <c r="S1758">
        <v>9.825</v>
      </c>
      <c r="T1758" t="s">
        <v>903</v>
      </c>
      <c r="U1758" t="s">
        <v>903</v>
      </c>
      <c r="V1758"/>
      <c r="W1758"/>
      <c r="X1758" t="s">
        <v>137</v>
      </c>
      <c r="Y1758">
        <v>0</v>
      </c>
      <c r="Z1758">
        <v>0</v>
      </c>
      <c r="AA1758" t="s">
        <v>138</v>
      </c>
      <c r="AB1758">
        <v>0</v>
      </c>
      <c r="AC1758" t="s">
        <v>10778</v>
      </c>
      <c r="AD1758" t="s">
        <v>140</v>
      </c>
      <c r="AE1758">
        <v>17.4759</v>
      </c>
      <c r="AF1758">
        <v>0</v>
      </c>
      <c r="AG1758"/>
      <c r="AH1758">
        <v>0</v>
      </c>
      <c r="AI1758"/>
      <c r="AJ1758">
        <v>30</v>
      </c>
      <c r="AK1758"/>
      <c r="AL1758">
        <v>0</v>
      </c>
      <c r="AM1758"/>
      <c r="AN1758">
        <v>0</v>
      </c>
      <c r="AO1758"/>
      <c r="AP1758">
        <v>0</v>
      </c>
      <c r="AQ1758"/>
      <c r="AR1758">
        <v>160.39</v>
      </c>
      <c r="AS1758"/>
      <c r="AT1758">
        <v>0</v>
      </c>
      <c r="AU1758"/>
      <c r="AV1758">
        <v>0</v>
      </c>
      <c r="AW1758"/>
      <c r="AX1758">
        <v>0</v>
      </c>
      <c r="AY1758"/>
      <c r="AZ1758">
        <v>0</v>
      </c>
      <c r="BA1758"/>
      <c r="BB1758">
        <v>0</v>
      </c>
      <c r="BC1758"/>
      <c r="BD1758">
        <v>0</v>
      </c>
      <c r="BE1758"/>
      <c r="BF1758">
        <v>0</v>
      </c>
      <c r="BG1758"/>
      <c r="BH1758">
        <v>0</v>
      </c>
      <c r="BI1758"/>
      <c r="BJ1758">
        <v>0</v>
      </c>
      <c r="BK1758">
        <v>3304.8</v>
      </c>
      <c r="BL1758">
        <v>0</v>
      </c>
      <c r="BM1758"/>
      <c r="BN1758"/>
      <c r="BO1758">
        <v>0</v>
      </c>
      <c r="BP1758"/>
      <c r="BQ1758">
        <v>0</v>
      </c>
      <c r="BR1758">
        <v>299.4</v>
      </c>
      <c r="BS1758"/>
      <c r="BT1758">
        <v>0</v>
      </c>
      <c r="BU1758"/>
      <c r="BV1758">
        <v>4</v>
      </c>
      <c r="BW1758"/>
      <c r="BX1758">
        <v>0</v>
      </c>
      <c r="BY1758"/>
      <c r="BZ1758"/>
      <c r="CA1758">
        <v>1012.18</v>
      </c>
      <c r="CB1758">
        <v>17122.6</v>
      </c>
      <c r="CC1758">
        <v>6576.5</v>
      </c>
      <c r="CD1758">
        <v>0</v>
      </c>
      <c r="CE1758">
        <v>0</v>
      </c>
      <c r="CF1758">
        <v>10546.1</v>
      </c>
      <c r="CG1758">
        <v>10546.1</v>
      </c>
      <c r="CH1758">
        <v>546599</v>
      </c>
      <c r="CI1758" t="s">
        <v>141</v>
      </c>
      <c r="CJ1758">
        <v>220.85</v>
      </c>
      <c r="CK1758" t="s">
        <v>319</v>
      </c>
      <c r="CL1758">
        <v>167352</v>
      </c>
      <c r="CM1758" t="s">
        <v>140</v>
      </c>
      <c r="CN1758">
        <v>220.85</v>
      </c>
      <c r="CO1758">
        <v>3</v>
      </c>
      <c r="CP1758" t="s">
        <v>143</v>
      </c>
      <c r="CQ1758" t="s">
        <v>720</v>
      </c>
      <c r="CR1758"/>
      <c r="CS1758" t="s">
        <v>10778</v>
      </c>
      <c r="CT1758" t="s">
        <v>10779</v>
      </c>
      <c r="CU1758" t="s">
        <v>835</v>
      </c>
      <c r="CV1758">
        <v>0</v>
      </c>
      <c r="CW1758">
        <v>0</v>
      </c>
      <c r="CX1758">
        <v>0</v>
      </c>
      <c r="CY1758">
        <v>0</v>
      </c>
      <c r="CZ1758"/>
      <c r="DA1758"/>
      <c r="DB1758"/>
      <c r="DC1758"/>
      <c r="DD1758"/>
      <c r="DE1758">
        <v>17.5023</v>
      </c>
      <c r="DF1758" t="s">
        <v>10780</v>
      </c>
      <c r="DG1758" t="s">
        <v>10781</v>
      </c>
      <c r="DH1758"/>
      <c r="DI1758"/>
      <c r="DJ1758"/>
      <c r="DK1758" t="s">
        <v>10782</v>
      </c>
      <c r="DL1758">
        <v>0</v>
      </c>
      <c r="DM1758">
        <v>0</v>
      </c>
      <c r="DN1758">
        <v>15</v>
      </c>
      <c r="DO1758"/>
      <c r="DP1758"/>
      <c r="DQ1758"/>
      <c r="DR1758"/>
      <c r="DS1758"/>
      <c r="DT1758">
        <v>600</v>
      </c>
      <c r="DU1758"/>
    </row>
    <row r="1759" spans="1:125">
      <c r="A1759"/>
      <c r="B1759" t="s">
        <v>5183</v>
      </c>
      <c r="C1759" t="s">
        <v>10757</v>
      </c>
      <c r="D1759" t="s">
        <v>3593</v>
      </c>
      <c r="E1759" t="s">
        <v>3594</v>
      </c>
      <c r="F1759" t="s">
        <v>1949</v>
      </c>
      <c r="G1759" t="s">
        <v>742</v>
      </c>
      <c r="H1759" t="s">
        <v>130</v>
      </c>
      <c r="I1759">
        <v>1</v>
      </c>
      <c r="J1759" t="s">
        <v>131</v>
      </c>
      <c r="K1759" t="s">
        <v>5211</v>
      </c>
      <c r="L1759" t="s">
        <v>5186</v>
      </c>
      <c r="M1759" t="s">
        <v>2329</v>
      </c>
      <c r="N1759" t="s">
        <v>2329</v>
      </c>
      <c r="O1759">
        <v>90548979</v>
      </c>
      <c r="P1759"/>
      <c r="Q1759"/>
      <c r="R1759">
        <v>2180</v>
      </c>
      <c r="S1759">
        <v>2.304</v>
      </c>
      <c r="T1759" t="s">
        <v>10783</v>
      </c>
      <c r="U1759" t="s">
        <v>10783</v>
      </c>
      <c r="V1759" t="s">
        <v>179</v>
      </c>
      <c r="W1759"/>
      <c r="X1759" t="s">
        <v>137</v>
      </c>
      <c r="Y1759">
        <v>0</v>
      </c>
      <c r="Z1759">
        <v>0</v>
      </c>
      <c r="AA1759" t="s">
        <v>138</v>
      </c>
      <c r="AB1759">
        <v>0</v>
      </c>
      <c r="AC1759" t="s">
        <v>10784</v>
      </c>
      <c r="AD1759" t="s">
        <v>140</v>
      </c>
      <c r="AE1759">
        <v>17.4759</v>
      </c>
      <c r="AF1759">
        <v>0</v>
      </c>
      <c r="AG1759"/>
      <c r="AH1759">
        <v>50</v>
      </c>
      <c r="AI1759"/>
      <c r="AJ1759">
        <v>130</v>
      </c>
      <c r="AK1759"/>
      <c r="AL1759">
        <v>41.47</v>
      </c>
      <c r="AM1759"/>
      <c r="AN1759">
        <v>0</v>
      </c>
      <c r="AO1759"/>
      <c r="AP1759">
        <v>13</v>
      </c>
      <c r="AQ1759"/>
      <c r="AR1759">
        <v>140.54</v>
      </c>
      <c r="AS1759"/>
      <c r="AT1759">
        <v>0</v>
      </c>
      <c r="AU1759"/>
      <c r="AV1759">
        <v>2</v>
      </c>
      <c r="AW1759"/>
      <c r="AX1759">
        <v>11</v>
      </c>
      <c r="AY1759"/>
      <c r="AZ1759">
        <v>11</v>
      </c>
      <c r="BA1759"/>
      <c r="BB1759">
        <v>0</v>
      </c>
      <c r="BC1759"/>
      <c r="BD1759">
        <v>0</v>
      </c>
      <c r="BE1759"/>
      <c r="BF1759">
        <v>0</v>
      </c>
      <c r="BG1759"/>
      <c r="BH1759">
        <v>0</v>
      </c>
      <c r="BI1759"/>
      <c r="BJ1759">
        <v>0</v>
      </c>
      <c r="BK1759">
        <v>712.08</v>
      </c>
      <c r="BL1759">
        <v>0</v>
      </c>
      <c r="BM1759"/>
      <c r="BN1759"/>
      <c r="BO1759">
        <v>0</v>
      </c>
      <c r="BP1759"/>
      <c r="BQ1759">
        <v>0</v>
      </c>
      <c r="BR1759">
        <v>64.51</v>
      </c>
      <c r="BS1759"/>
      <c r="BT1759">
        <v>50</v>
      </c>
      <c r="BU1759"/>
      <c r="BV1759">
        <v>4</v>
      </c>
      <c r="BW1759"/>
      <c r="BX1759">
        <v>0</v>
      </c>
      <c r="BY1759"/>
      <c r="BZ1759"/>
      <c r="CA1759">
        <v>237.36</v>
      </c>
      <c r="CB1759">
        <v>18151.31</v>
      </c>
      <c r="CC1759">
        <v>2570.57</v>
      </c>
      <c r="CD1759">
        <v>0</v>
      </c>
      <c r="CE1759">
        <v>0</v>
      </c>
      <c r="CF1759">
        <v>15580.74</v>
      </c>
      <c r="CG1759">
        <v>15580.74</v>
      </c>
      <c r="CH1759">
        <v>546941</v>
      </c>
      <c r="CI1759" t="s">
        <v>141</v>
      </c>
      <c r="CJ1759">
        <v>454.85</v>
      </c>
      <c r="CK1759" t="s">
        <v>419</v>
      </c>
      <c r="CL1759">
        <v>165919</v>
      </c>
      <c r="CM1759" t="s">
        <v>140</v>
      </c>
      <c r="CN1759">
        <v>454.85</v>
      </c>
      <c r="CO1759">
        <v>454.85</v>
      </c>
      <c r="CP1759" t="s">
        <v>196</v>
      </c>
      <c r="CQ1759" t="s">
        <v>720</v>
      </c>
      <c r="CR1759"/>
      <c r="CS1759" t="s">
        <v>10784</v>
      </c>
      <c r="CT1759" t="s">
        <v>10785</v>
      </c>
      <c r="CU1759" t="s">
        <v>4764</v>
      </c>
      <c r="CV1759" t="s">
        <v>4765</v>
      </c>
      <c r="CW1759" t="s">
        <v>10786</v>
      </c>
      <c r="CX1759" t="s">
        <v>1675</v>
      </c>
      <c r="CY1759" t="s">
        <v>1675</v>
      </c>
      <c r="CZ1759"/>
      <c r="DA1759" t="s">
        <v>4935</v>
      </c>
      <c r="DB1759"/>
      <c r="DC1759"/>
      <c r="DD1759" t="s">
        <v>4936</v>
      </c>
      <c r="DE1759">
        <v>17.4278</v>
      </c>
      <c r="DF1759" t="s">
        <v>7262</v>
      </c>
      <c r="DG1759" t="s">
        <v>10787</v>
      </c>
      <c r="DH1759"/>
      <c r="DI1759"/>
      <c r="DJ1759"/>
      <c r="DK1759" t="s">
        <v>10788</v>
      </c>
      <c r="DL1759">
        <v>0</v>
      </c>
      <c r="DM1759">
        <v>0</v>
      </c>
      <c r="DN1759">
        <v>15</v>
      </c>
      <c r="DO1759"/>
      <c r="DP1759"/>
      <c r="DQ1759"/>
      <c r="DR1759"/>
      <c r="DS1759"/>
      <c r="DT1759">
        <v>600</v>
      </c>
      <c r="DU1759"/>
    </row>
    <row r="1760" spans="1:125">
      <c r="A1760"/>
      <c r="B1760" t="s">
        <v>6901</v>
      </c>
      <c r="C1760" t="s">
        <v>10789</v>
      </c>
      <c r="D1760" t="s">
        <v>226</v>
      </c>
      <c r="E1760" t="s">
        <v>227</v>
      </c>
      <c r="F1760" t="s">
        <v>6570</v>
      </c>
      <c r="G1760" t="s">
        <v>6570</v>
      </c>
      <c r="H1760" t="s">
        <v>130</v>
      </c>
      <c r="I1760">
        <v>1</v>
      </c>
      <c r="J1760" t="s">
        <v>131</v>
      </c>
      <c r="K1760" t="s">
        <v>5211</v>
      </c>
      <c r="L1760" t="s">
        <v>5193</v>
      </c>
      <c r="M1760" t="s">
        <v>230</v>
      </c>
      <c r="N1760" t="s">
        <v>230</v>
      </c>
      <c r="O1760">
        <v>17459814</v>
      </c>
      <c r="P1760"/>
      <c r="Q1760" t="s">
        <v>158</v>
      </c>
      <c r="R1760">
        <v>2180</v>
      </c>
      <c r="S1760">
        <v>2.304</v>
      </c>
      <c r="T1760" t="s">
        <v>1024</v>
      </c>
      <c r="U1760" t="s">
        <v>1024</v>
      </c>
      <c r="V1760"/>
      <c r="W1760" t="s">
        <v>136</v>
      </c>
      <c r="X1760" t="s">
        <v>137</v>
      </c>
      <c r="Y1760">
        <v>0</v>
      </c>
      <c r="Z1760">
        <v>0</v>
      </c>
      <c r="AA1760" t="s">
        <v>138</v>
      </c>
      <c r="AB1760">
        <v>0</v>
      </c>
      <c r="AC1760" t="s">
        <v>10790</v>
      </c>
      <c r="AD1760" t="s">
        <v>140</v>
      </c>
      <c r="AE1760">
        <v>17.4759</v>
      </c>
      <c r="AF1760">
        <v>0</v>
      </c>
      <c r="AG1760"/>
      <c r="AH1760">
        <v>0</v>
      </c>
      <c r="AI1760"/>
      <c r="AJ1760">
        <v>30</v>
      </c>
      <c r="AK1760"/>
      <c r="AL1760">
        <v>0</v>
      </c>
      <c r="AM1760"/>
      <c r="AN1760">
        <v>0</v>
      </c>
      <c r="AO1760"/>
      <c r="AP1760">
        <v>0</v>
      </c>
      <c r="AQ1760"/>
      <c r="AR1760">
        <v>33.16</v>
      </c>
      <c r="AS1760"/>
      <c r="AT1760">
        <v>0</v>
      </c>
      <c r="AU1760"/>
      <c r="AV1760">
        <v>0</v>
      </c>
      <c r="AW1760"/>
      <c r="AX1760">
        <v>0</v>
      </c>
      <c r="AY1760"/>
      <c r="AZ1760">
        <v>0</v>
      </c>
      <c r="BA1760"/>
      <c r="BB1760">
        <v>0</v>
      </c>
      <c r="BC1760"/>
      <c r="BD1760">
        <v>0</v>
      </c>
      <c r="BE1760"/>
      <c r="BF1760">
        <v>0</v>
      </c>
      <c r="BG1760"/>
      <c r="BH1760">
        <v>0</v>
      </c>
      <c r="BI1760"/>
      <c r="BJ1760"/>
      <c r="BK1760"/>
      <c r="BL1760">
        <v>0</v>
      </c>
      <c r="BM1760"/>
      <c r="BN1760"/>
      <c r="BO1760">
        <v>0</v>
      </c>
      <c r="BP1760"/>
      <c r="BQ1760">
        <v>0</v>
      </c>
      <c r="BR1760">
        <v>46.42</v>
      </c>
      <c r="BS1760"/>
      <c r="BT1760">
        <v>0</v>
      </c>
      <c r="BU1760"/>
      <c r="BV1760">
        <v>4</v>
      </c>
      <c r="BW1760"/>
      <c r="BX1760">
        <v>0</v>
      </c>
      <c r="BY1760"/>
      <c r="BZ1760"/>
      <c r="CA1760">
        <v>0</v>
      </c>
      <c r="CB1760">
        <v>0</v>
      </c>
      <c r="CC1760">
        <v>2570.57</v>
      </c>
      <c r="CD1760">
        <v>0</v>
      </c>
      <c r="CE1760">
        <v>0</v>
      </c>
      <c r="CF1760">
        <v>15580.74</v>
      </c>
      <c r="CG1760">
        <v>15580.74</v>
      </c>
      <c r="CH1760">
        <v>547988</v>
      </c>
      <c r="CI1760" t="s">
        <v>141</v>
      </c>
      <c r="CJ1760">
        <v>73.27</v>
      </c>
      <c r="CK1760" t="s">
        <v>841</v>
      </c>
      <c r="CL1760">
        <v>167493</v>
      </c>
      <c r="CM1760" t="s">
        <v>140</v>
      </c>
      <c r="CN1760">
        <v>73.27</v>
      </c>
      <c r="CO1760">
        <v>441.99</v>
      </c>
      <c r="CP1760" t="s">
        <v>143</v>
      </c>
      <c r="CQ1760" t="s">
        <v>288</v>
      </c>
      <c r="CR1760"/>
      <c r="CS1760" t="s">
        <v>10790</v>
      </c>
      <c r="CT1760" t="s">
        <v>10791</v>
      </c>
      <c r="CU1760" t="s">
        <v>10792</v>
      </c>
      <c r="CV1760">
        <v>0</v>
      </c>
      <c r="CW1760">
        <v>0</v>
      </c>
      <c r="CX1760">
        <v>0</v>
      </c>
      <c r="CY1760">
        <v>0</v>
      </c>
      <c r="CZ1760"/>
      <c r="DA1760"/>
      <c r="DB1760"/>
      <c r="DC1760"/>
      <c r="DD1760"/>
      <c r="DE1760">
        <v>17.513</v>
      </c>
      <c r="DF1760" t="s">
        <v>10793</v>
      </c>
      <c r="DG1760" t="s">
        <v>10794</v>
      </c>
      <c r="DH1760"/>
      <c r="DI1760"/>
      <c r="DJ1760"/>
      <c r="DK1760" t="s">
        <v>10795</v>
      </c>
      <c r="DL1760"/>
      <c r="DM1760"/>
      <c r="DN1760"/>
      <c r="DO1760"/>
      <c r="DP1760"/>
      <c r="DQ1760"/>
      <c r="DR1760"/>
      <c r="DS1760"/>
      <c r="DT1760">
        <v>600</v>
      </c>
      <c r="DU1760"/>
    </row>
    <row r="1761" spans="1:125">
      <c r="A1761"/>
      <c r="B1761" t="s">
        <v>6901</v>
      </c>
      <c r="C1761" t="s">
        <v>10789</v>
      </c>
      <c r="D1761" t="s">
        <v>226</v>
      </c>
      <c r="E1761" t="s">
        <v>227</v>
      </c>
      <c r="F1761" t="s">
        <v>6570</v>
      </c>
      <c r="G1761" t="s">
        <v>6570</v>
      </c>
      <c r="H1761" t="s">
        <v>130</v>
      </c>
      <c r="I1761">
        <v>1</v>
      </c>
      <c r="J1761" t="s">
        <v>131</v>
      </c>
      <c r="K1761" t="s">
        <v>5193</v>
      </c>
      <c r="L1761" t="s">
        <v>5193</v>
      </c>
      <c r="M1761" t="s">
        <v>230</v>
      </c>
      <c r="N1761" t="s">
        <v>230</v>
      </c>
      <c r="O1761">
        <v>17460723</v>
      </c>
      <c r="P1761"/>
      <c r="Q1761" t="s">
        <v>134</v>
      </c>
      <c r="R1761">
        <v>2180</v>
      </c>
      <c r="S1761">
        <v>2.304</v>
      </c>
      <c r="T1761" t="s">
        <v>1905</v>
      </c>
      <c r="U1761" t="s">
        <v>1905</v>
      </c>
      <c r="V1761"/>
      <c r="W1761" t="s">
        <v>136</v>
      </c>
      <c r="X1761" t="s">
        <v>137</v>
      </c>
      <c r="Y1761">
        <v>0</v>
      </c>
      <c r="Z1761">
        <v>0</v>
      </c>
      <c r="AA1761" t="s">
        <v>151</v>
      </c>
      <c r="AB1761">
        <v>32</v>
      </c>
      <c r="AC1761" t="s">
        <v>10796</v>
      </c>
      <c r="AD1761" t="s">
        <v>140</v>
      </c>
      <c r="AE1761">
        <v>17.4759</v>
      </c>
      <c r="AF1761">
        <v>32</v>
      </c>
      <c r="AG1761"/>
      <c r="AH1761">
        <v>0</v>
      </c>
      <c r="AI1761"/>
      <c r="AJ1761">
        <v>30</v>
      </c>
      <c r="AK1761"/>
      <c r="AL1761">
        <v>0</v>
      </c>
      <c r="AM1761"/>
      <c r="AN1761">
        <v>0</v>
      </c>
      <c r="AO1761"/>
      <c r="AP1761">
        <v>0</v>
      </c>
      <c r="AQ1761"/>
      <c r="AR1761">
        <v>15</v>
      </c>
      <c r="AS1761"/>
      <c r="AT1761">
        <v>0</v>
      </c>
      <c r="AU1761"/>
      <c r="AV1761">
        <v>0</v>
      </c>
      <c r="AW1761"/>
      <c r="AX1761">
        <v>0</v>
      </c>
      <c r="AY1761"/>
      <c r="AZ1761">
        <v>0</v>
      </c>
      <c r="BA1761"/>
      <c r="BB1761">
        <v>0</v>
      </c>
      <c r="BC1761"/>
      <c r="BD1761">
        <v>0</v>
      </c>
      <c r="BE1761"/>
      <c r="BF1761">
        <v>0</v>
      </c>
      <c r="BG1761"/>
      <c r="BH1761">
        <v>0</v>
      </c>
      <c r="BI1761"/>
      <c r="BJ1761"/>
      <c r="BK1761"/>
      <c r="BL1761">
        <v>32</v>
      </c>
      <c r="BM1761"/>
      <c r="BN1761"/>
      <c r="BO1761">
        <v>0</v>
      </c>
      <c r="BP1761"/>
      <c r="BQ1761">
        <v>0</v>
      </c>
      <c r="BR1761">
        <v>28</v>
      </c>
      <c r="BS1761"/>
      <c r="BT1761">
        <v>0</v>
      </c>
      <c r="BU1761"/>
      <c r="BV1761">
        <v>4</v>
      </c>
      <c r="BW1761"/>
      <c r="BX1761">
        <v>0</v>
      </c>
      <c r="BY1761"/>
      <c r="BZ1761"/>
      <c r="CA1761">
        <v>0</v>
      </c>
      <c r="CB1761">
        <v>0</v>
      </c>
      <c r="CC1761">
        <v>2570.57</v>
      </c>
      <c r="CD1761">
        <v>0</v>
      </c>
      <c r="CE1761">
        <v>0</v>
      </c>
      <c r="CF1761">
        <v>15580.74</v>
      </c>
      <c r="CG1761">
        <v>15580.74</v>
      </c>
      <c r="CH1761">
        <v>547828</v>
      </c>
      <c r="CI1761" t="s">
        <v>141</v>
      </c>
      <c r="CJ1761">
        <v>84.2</v>
      </c>
      <c r="CK1761" t="s">
        <v>309</v>
      </c>
      <c r="CL1761">
        <v>167824</v>
      </c>
      <c r="CM1761" t="s">
        <v>140</v>
      </c>
      <c r="CN1761">
        <v>84.2</v>
      </c>
      <c r="CO1761">
        <v>939.86</v>
      </c>
      <c r="CP1761" t="s">
        <v>143</v>
      </c>
      <c r="CQ1761" t="s">
        <v>288</v>
      </c>
      <c r="CR1761"/>
      <c r="CS1761" t="s">
        <v>10796</v>
      </c>
      <c r="CT1761" t="s">
        <v>1305</v>
      </c>
      <c r="CU1761" t="s">
        <v>5664</v>
      </c>
      <c r="CV1761">
        <v>0</v>
      </c>
      <c r="CW1761">
        <v>0</v>
      </c>
      <c r="CX1761">
        <v>0</v>
      </c>
      <c r="CY1761">
        <v>0</v>
      </c>
      <c r="CZ1761"/>
      <c r="DA1761"/>
      <c r="DB1761"/>
      <c r="DC1761" t="s">
        <v>10797</v>
      </c>
      <c r="DD1761"/>
      <c r="DE1761">
        <v>17.3975</v>
      </c>
      <c r="DF1761" t="s">
        <v>10798</v>
      </c>
      <c r="DG1761" t="s">
        <v>10794</v>
      </c>
      <c r="DH1761"/>
      <c r="DI1761"/>
      <c r="DJ1761"/>
      <c r="DK1761" t="s">
        <v>10799</v>
      </c>
      <c r="DL1761"/>
      <c r="DM1761"/>
      <c r="DN1761"/>
      <c r="DO1761"/>
      <c r="DP1761"/>
      <c r="DQ1761"/>
      <c r="DR1761"/>
      <c r="DS1761"/>
      <c r="DT1761">
        <v>600</v>
      </c>
      <c r="DU1761"/>
    </row>
    <row r="1762" spans="1:125">
      <c r="A1762"/>
      <c r="B1762" t="s">
        <v>6901</v>
      </c>
      <c r="C1762" t="s">
        <v>10789</v>
      </c>
      <c r="D1762" t="s">
        <v>226</v>
      </c>
      <c r="E1762" t="s">
        <v>227</v>
      </c>
      <c r="F1762" t="s">
        <v>6570</v>
      </c>
      <c r="G1762" t="s">
        <v>6570</v>
      </c>
      <c r="H1762" t="s">
        <v>130</v>
      </c>
      <c r="I1762">
        <v>1</v>
      </c>
      <c r="J1762" t="s">
        <v>131</v>
      </c>
      <c r="K1762" t="s">
        <v>5211</v>
      </c>
      <c r="L1762" t="s">
        <v>5193</v>
      </c>
      <c r="M1762" t="s">
        <v>230</v>
      </c>
      <c r="N1762" t="s">
        <v>230</v>
      </c>
      <c r="O1762">
        <v>17460847</v>
      </c>
      <c r="P1762"/>
      <c r="Q1762" t="s">
        <v>134</v>
      </c>
      <c r="R1762">
        <v>2180</v>
      </c>
      <c r="S1762">
        <v>2.304</v>
      </c>
      <c r="T1762" t="s">
        <v>135</v>
      </c>
      <c r="U1762" t="s">
        <v>135</v>
      </c>
      <c r="V1762"/>
      <c r="W1762" t="s">
        <v>136</v>
      </c>
      <c r="X1762" t="s">
        <v>137</v>
      </c>
      <c r="Y1762">
        <v>0</v>
      </c>
      <c r="Z1762">
        <v>0</v>
      </c>
      <c r="AA1762" t="s">
        <v>151</v>
      </c>
      <c r="AB1762">
        <v>58.32</v>
      </c>
      <c r="AC1762" t="s">
        <v>10800</v>
      </c>
      <c r="AD1762" t="s">
        <v>140</v>
      </c>
      <c r="AE1762">
        <v>17.4759</v>
      </c>
      <c r="AF1762">
        <v>58.32</v>
      </c>
      <c r="AG1762"/>
      <c r="AH1762">
        <v>0</v>
      </c>
      <c r="AI1762"/>
      <c r="AJ1762">
        <v>35</v>
      </c>
      <c r="AK1762"/>
      <c r="AL1762">
        <v>0</v>
      </c>
      <c r="AM1762"/>
      <c r="AN1762">
        <v>0</v>
      </c>
      <c r="AO1762"/>
      <c r="AP1762">
        <v>0</v>
      </c>
      <c r="AQ1762"/>
      <c r="AR1762">
        <v>21.6</v>
      </c>
      <c r="AS1762"/>
      <c r="AT1762">
        <v>0</v>
      </c>
      <c r="AU1762"/>
      <c r="AV1762">
        <v>0</v>
      </c>
      <c r="AW1762"/>
      <c r="AX1762">
        <v>0</v>
      </c>
      <c r="AY1762"/>
      <c r="AZ1762">
        <v>0</v>
      </c>
      <c r="BA1762"/>
      <c r="BB1762">
        <v>0</v>
      </c>
      <c r="BC1762"/>
      <c r="BD1762">
        <v>0</v>
      </c>
      <c r="BE1762"/>
      <c r="BF1762">
        <v>0</v>
      </c>
      <c r="BG1762"/>
      <c r="BH1762">
        <v>0</v>
      </c>
      <c r="BI1762"/>
      <c r="BJ1762"/>
      <c r="BK1762"/>
      <c r="BL1762">
        <v>58.32</v>
      </c>
      <c r="BM1762"/>
      <c r="BN1762"/>
      <c r="BO1762">
        <v>0</v>
      </c>
      <c r="BP1762"/>
      <c r="BQ1762">
        <v>0</v>
      </c>
      <c r="BR1762">
        <v>30.24</v>
      </c>
      <c r="BS1762"/>
      <c r="BT1762">
        <v>0</v>
      </c>
      <c r="BU1762"/>
      <c r="BV1762">
        <v>4</v>
      </c>
      <c r="BW1762"/>
      <c r="BX1762">
        <v>0</v>
      </c>
      <c r="BY1762"/>
      <c r="BZ1762"/>
      <c r="CA1762">
        <v>0</v>
      </c>
      <c r="CB1762">
        <v>0</v>
      </c>
      <c r="CC1762">
        <v>2570.57</v>
      </c>
      <c r="CD1762">
        <v>0</v>
      </c>
      <c r="CE1762">
        <v>0</v>
      </c>
      <c r="CF1762">
        <v>15580.74</v>
      </c>
      <c r="CG1762">
        <v>15580.74</v>
      </c>
      <c r="CH1762">
        <v>548098</v>
      </c>
      <c r="CI1762" t="s">
        <v>141</v>
      </c>
      <c r="CJ1762">
        <v>123.98</v>
      </c>
      <c r="CK1762" t="s">
        <v>841</v>
      </c>
      <c r="CL1762">
        <v>167003</v>
      </c>
      <c r="CM1762" t="s">
        <v>140</v>
      </c>
      <c r="CN1762">
        <v>123.98</v>
      </c>
      <c r="CO1762">
        <v>1</v>
      </c>
      <c r="CP1762" t="s">
        <v>143</v>
      </c>
      <c r="CQ1762" t="s">
        <v>1851</v>
      </c>
      <c r="CR1762"/>
      <c r="CS1762" t="s">
        <v>10800</v>
      </c>
      <c r="CT1762" t="s">
        <v>10801</v>
      </c>
      <c r="CU1762" t="s">
        <v>5036</v>
      </c>
      <c r="CV1762">
        <v>0</v>
      </c>
      <c r="CW1762">
        <v>0</v>
      </c>
      <c r="CX1762">
        <v>0</v>
      </c>
      <c r="CY1762">
        <v>0</v>
      </c>
      <c r="CZ1762"/>
      <c r="DA1762"/>
      <c r="DB1762"/>
      <c r="DC1762" t="s">
        <v>10802</v>
      </c>
      <c r="DD1762"/>
      <c r="DE1762">
        <v>17.513</v>
      </c>
      <c r="DF1762" t="s">
        <v>10803</v>
      </c>
      <c r="DG1762" t="s">
        <v>10794</v>
      </c>
      <c r="DH1762"/>
      <c r="DI1762"/>
      <c r="DJ1762"/>
      <c r="DK1762" t="s">
        <v>10804</v>
      </c>
      <c r="DL1762"/>
      <c r="DM1762"/>
      <c r="DN1762"/>
      <c r="DO1762"/>
      <c r="DP1762"/>
      <c r="DQ1762"/>
      <c r="DR1762"/>
      <c r="DS1762"/>
      <c r="DT1762">
        <v>600</v>
      </c>
      <c r="DU1762"/>
    </row>
    <row r="1763" spans="1:125">
      <c r="A1763"/>
      <c r="B1763" t="s">
        <v>6901</v>
      </c>
      <c r="C1763" t="s">
        <v>10789</v>
      </c>
      <c r="D1763" t="s">
        <v>226</v>
      </c>
      <c r="E1763" t="s">
        <v>227</v>
      </c>
      <c r="F1763" t="s">
        <v>6570</v>
      </c>
      <c r="G1763" t="s">
        <v>6570</v>
      </c>
      <c r="H1763" t="s">
        <v>130</v>
      </c>
      <c r="I1763">
        <v>1</v>
      </c>
      <c r="J1763" t="s">
        <v>131</v>
      </c>
      <c r="K1763" t="s">
        <v>5193</v>
      </c>
      <c r="L1763" t="s">
        <v>5193</v>
      </c>
      <c r="M1763" t="s">
        <v>230</v>
      </c>
      <c r="N1763" t="s">
        <v>230</v>
      </c>
      <c r="O1763">
        <v>17461398</v>
      </c>
      <c r="P1763"/>
      <c r="Q1763" t="s">
        <v>158</v>
      </c>
      <c r="R1763">
        <v>2180</v>
      </c>
      <c r="S1763">
        <v>2.304</v>
      </c>
      <c r="T1763" t="s">
        <v>1024</v>
      </c>
      <c r="U1763" t="s">
        <v>1024</v>
      </c>
      <c r="V1763"/>
      <c r="W1763" t="s">
        <v>136</v>
      </c>
      <c r="X1763" t="s">
        <v>137</v>
      </c>
      <c r="Y1763">
        <v>0</v>
      </c>
      <c r="Z1763">
        <v>0</v>
      </c>
      <c r="AA1763" t="s">
        <v>138</v>
      </c>
      <c r="AB1763">
        <v>0</v>
      </c>
      <c r="AC1763" t="s">
        <v>10805</v>
      </c>
      <c r="AD1763" t="s">
        <v>140</v>
      </c>
      <c r="AE1763">
        <v>17.4759</v>
      </c>
      <c r="AF1763">
        <v>0</v>
      </c>
      <c r="AG1763"/>
      <c r="AH1763">
        <v>0</v>
      </c>
      <c r="AI1763"/>
      <c r="AJ1763">
        <v>30</v>
      </c>
      <c r="AK1763"/>
      <c r="AL1763">
        <v>0</v>
      </c>
      <c r="AM1763"/>
      <c r="AN1763">
        <v>0</v>
      </c>
      <c r="AO1763"/>
      <c r="AP1763">
        <v>0</v>
      </c>
      <c r="AQ1763"/>
      <c r="AR1763">
        <v>20.18</v>
      </c>
      <c r="AS1763"/>
      <c r="AT1763">
        <v>0</v>
      </c>
      <c r="AU1763"/>
      <c r="AV1763">
        <v>0</v>
      </c>
      <c r="AW1763"/>
      <c r="AX1763">
        <v>0</v>
      </c>
      <c r="AY1763"/>
      <c r="AZ1763">
        <v>0</v>
      </c>
      <c r="BA1763"/>
      <c r="BB1763">
        <v>0</v>
      </c>
      <c r="BC1763"/>
      <c r="BD1763">
        <v>0</v>
      </c>
      <c r="BE1763"/>
      <c r="BF1763">
        <v>0</v>
      </c>
      <c r="BG1763"/>
      <c r="BH1763">
        <v>0</v>
      </c>
      <c r="BI1763"/>
      <c r="BJ1763"/>
      <c r="BK1763"/>
      <c r="BL1763">
        <v>0</v>
      </c>
      <c r="BM1763"/>
      <c r="BN1763"/>
      <c r="BO1763">
        <v>0</v>
      </c>
      <c r="BP1763"/>
      <c r="BQ1763">
        <v>0</v>
      </c>
      <c r="BR1763">
        <v>28.25</v>
      </c>
      <c r="BS1763"/>
      <c r="BT1763">
        <v>0</v>
      </c>
      <c r="BU1763"/>
      <c r="BV1763">
        <v>4</v>
      </c>
      <c r="BW1763"/>
      <c r="BX1763">
        <v>0</v>
      </c>
      <c r="BY1763"/>
      <c r="BZ1763"/>
      <c r="CA1763">
        <v>0</v>
      </c>
      <c r="CB1763">
        <v>0</v>
      </c>
      <c r="CC1763">
        <v>2570.57</v>
      </c>
      <c r="CD1763">
        <v>0</v>
      </c>
      <c r="CE1763">
        <v>0</v>
      </c>
      <c r="CF1763">
        <v>15580.74</v>
      </c>
      <c r="CG1763">
        <v>15580.74</v>
      </c>
      <c r="CH1763">
        <v>547953</v>
      </c>
      <c r="CI1763" t="s">
        <v>141</v>
      </c>
      <c r="CJ1763">
        <v>58.21</v>
      </c>
      <c r="CK1763" t="s">
        <v>472</v>
      </c>
      <c r="CL1763">
        <v>167241</v>
      </c>
      <c r="CM1763" t="s">
        <v>140</v>
      </c>
      <c r="CN1763">
        <v>58.21</v>
      </c>
      <c r="CO1763">
        <v>2</v>
      </c>
      <c r="CP1763" t="s">
        <v>143</v>
      </c>
      <c r="CQ1763" t="s">
        <v>288</v>
      </c>
      <c r="CR1763"/>
      <c r="CS1763" t="s">
        <v>10805</v>
      </c>
      <c r="CT1763" t="s">
        <v>10806</v>
      </c>
      <c r="CU1763" t="s">
        <v>10807</v>
      </c>
      <c r="CV1763">
        <v>0</v>
      </c>
      <c r="CW1763">
        <v>0</v>
      </c>
      <c r="CX1763">
        <v>0</v>
      </c>
      <c r="CY1763">
        <v>0</v>
      </c>
      <c r="CZ1763"/>
      <c r="DA1763"/>
      <c r="DB1763"/>
      <c r="DC1763"/>
      <c r="DD1763"/>
      <c r="DE1763">
        <v>17.3973</v>
      </c>
      <c r="DF1763" t="s">
        <v>10808</v>
      </c>
      <c r="DG1763" t="s">
        <v>10794</v>
      </c>
      <c r="DH1763"/>
      <c r="DI1763"/>
      <c r="DJ1763"/>
      <c r="DK1763" t="s">
        <v>10809</v>
      </c>
      <c r="DL1763"/>
      <c r="DM1763"/>
      <c r="DN1763"/>
      <c r="DO1763"/>
      <c r="DP1763"/>
      <c r="DQ1763"/>
      <c r="DR1763"/>
      <c r="DS1763"/>
      <c r="DT1763">
        <v>600</v>
      </c>
      <c r="DU1763"/>
    </row>
    <row r="1764" spans="1:125">
      <c r="A1764"/>
      <c r="B1764" t="s">
        <v>6901</v>
      </c>
      <c r="C1764" t="s">
        <v>10789</v>
      </c>
      <c r="D1764" t="s">
        <v>226</v>
      </c>
      <c r="E1764" t="s">
        <v>227</v>
      </c>
      <c r="F1764" t="s">
        <v>6570</v>
      </c>
      <c r="G1764" t="s">
        <v>6570</v>
      </c>
      <c r="H1764" t="s">
        <v>130</v>
      </c>
      <c r="I1764">
        <v>1</v>
      </c>
      <c r="J1764" t="s">
        <v>131</v>
      </c>
      <c r="K1764" t="s">
        <v>5211</v>
      </c>
      <c r="L1764" t="s">
        <v>5193</v>
      </c>
      <c r="M1764" t="s">
        <v>230</v>
      </c>
      <c r="N1764" t="s">
        <v>230</v>
      </c>
      <c r="O1764">
        <v>17461411</v>
      </c>
      <c r="P1764"/>
      <c r="Q1764" t="s">
        <v>134</v>
      </c>
      <c r="R1764">
        <v>2180</v>
      </c>
      <c r="S1764">
        <v>2.304</v>
      </c>
      <c r="T1764" t="s">
        <v>135</v>
      </c>
      <c r="U1764" t="s">
        <v>135</v>
      </c>
      <c r="V1764"/>
      <c r="W1764" t="s">
        <v>136</v>
      </c>
      <c r="X1764" t="s">
        <v>137</v>
      </c>
      <c r="Y1764">
        <v>0</v>
      </c>
      <c r="Z1764">
        <v>0</v>
      </c>
      <c r="AA1764" t="s">
        <v>151</v>
      </c>
      <c r="AB1764">
        <v>54</v>
      </c>
      <c r="AC1764" t="s">
        <v>10810</v>
      </c>
      <c r="AD1764" t="s">
        <v>140</v>
      </c>
      <c r="AE1764">
        <v>17.4759</v>
      </c>
      <c r="AF1764">
        <v>54</v>
      </c>
      <c r="AG1764"/>
      <c r="AH1764">
        <v>0</v>
      </c>
      <c r="AI1764"/>
      <c r="AJ1764">
        <v>35</v>
      </c>
      <c r="AK1764"/>
      <c r="AL1764">
        <v>0</v>
      </c>
      <c r="AM1764"/>
      <c r="AN1764">
        <v>0</v>
      </c>
      <c r="AO1764"/>
      <c r="AP1764">
        <v>0</v>
      </c>
      <c r="AQ1764"/>
      <c r="AR1764">
        <v>20</v>
      </c>
      <c r="AS1764"/>
      <c r="AT1764">
        <v>0</v>
      </c>
      <c r="AU1764"/>
      <c r="AV1764">
        <v>0</v>
      </c>
      <c r="AW1764"/>
      <c r="AX1764">
        <v>0</v>
      </c>
      <c r="AY1764"/>
      <c r="AZ1764">
        <v>0</v>
      </c>
      <c r="BA1764"/>
      <c r="BB1764">
        <v>0</v>
      </c>
      <c r="BC1764"/>
      <c r="BD1764">
        <v>0</v>
      </c>
      <c r="BE1764"/>
      <c r="BF1764">
        <v>0</v>
      </c>
      <c r="BG1764"/>
      <c r="BH1764">
        <v>0</v>
      </c>
      <c r="BI1764"/>
      <c r="BJ1764"/>
      <c r="BK1764"/>
      <c r="BL1764">
        <v>54</v>
      </c>
      <c r="BM1764"/>
      <c r="BN1764"/>
      <c r="BO1764">
        <v>0</v>
      </c>
      <c r="BP1764"/>
      <c r="BQ1764">
        <v>0</v>
      </c>
      <c r="BR1764">
        <v>28</v>
      </c>
      <c r="BS1764"/>
      <c r="BT1764">
        <v>0</v>
      </c>
      <c r="BU1764"/>
      <c r="BV1764">
        <v>4</v>
      </c>
      <c r="BW1764"/>
      <c r="BX1764">
        <v>0</v>
      </c>
      <c r="BY1764"/>
      <c r="BZ1764"/>
      <c r="CA1764">
        <v>0</v>
      </c>
      <c r="CB1764">
        <v>0</v>
      </c>
      <c r="CC1764">
        <v>2570.57</v>
      </c>
      <c r="CD1764">
        <v>0</v>
      </c>
      <c r="CE1764">
        <v>0</v>
      </c>
      <c r="CF1764">
        <v>15580.74</v>
      </c>
      <c r="CG1764">
        <v>15580.74</v>
      </c>
      <c r="CH1764">
        <v>548097</v>
      </c>
      <c r="CI1764" t="s">
        <v>141</v>
      </c>
      <c r="CJ1764">
        <v>117.8</v>
      </c>
      <c r="CK1764" t="s">
        <v>841</v>
      </c>
      <c r="CL1764">
        <v>167003</v>
      </c>
      <c r="CM1764" t="s">
        <v>140</v>
      </c>
      <c r="CN1764">
        <v>117.8</v>
      </c>
      <c r="CO1764">
        <v>1</v>
      </c>
      <c r="CP1764" t="s">
        <v>143</v>
      </c>
      <c r="CQ1764" t="s">
        <v>1851</v>
      </c>
      <c r="CR1764"/>
      <c r="CS1764" t="s">
        <v>10810</v>
      </c>
      <c r="CT1764" t="s">
        <v>10064</v>
      </c>
      <c r="CU1764" t="s">
        <v>5036</v>
      </c>
      <c r="CV1764">
        <v>0</v>
      </c>
      <c r="CW1764">
        <v>0</v>
      </c>
      <c r="CX1764">
        <v>0</v>
      </c>
      <c r="CY1764">
        <v>0</v>
      </c>
      <c r="CZ1764"/>
      <c r="DA1764"/>
      <c r="DB1764"/>
      <c r="DC1764" t="s">
        <v>10811</v>
      </c>
      <c r="DD1764"/>
      <c r="DE1764">
        <v>17.513</v>
      </c>
      <c r="DF1764" t="s">
        <v>10812</v>
      </c>
      <c r="DG1764" t="s">
        <v>10794</v>
      </c>
      <c r="DH1764"/>
      <c r="DI1764"/>
      <c r="DJ1764"/>
      <c r="DK1764" t="s">
        <v>10813</v>
      </c>
      <c r="DL1764"/>
      <c r="DM1764"/>
      <c r="DN1764"/>
      <c r="DO1764"/>
      <c r="DP1764"/>
      <c r="DQ1764"/>
      <c r="DR1764"/>
      <c r="DS1764"/>
      <c r="DT1764">
        <v>600</v>
      </c>
      <c r="DU1764"/>
    </row>
    <row r="1765" spans="1:125">
      <c r="A1765"/>
      <c r="B1765" t="s">
        <v>6901</v>
      </c>
      <c r="C1765" t="s">
        <v>10789</v>
      </c>
      <c r="D1765" t="s">
        <v>226</v>
      </c>
      <c r="E1765" t="s">
        <v>227</v>
      </c>
      <c r="F1765" t="s">
        <v>6570</v>
      </c>
      <c r="G1765" t="s">
        <v>6570</v>
      </c>
      <c r="H1765" t="s">
        <v>130</v>
      </c>
      <c r="I1765">
        <v>1</v>
      </c>
      <c r="J1765" t="s">
        <v>131</v>
      </c>
      <c r="K1765" t="s">
        <v>5211</v>
      </c>
      <c r="L1765" t="s">
        <v>5193</v>
      </c>
      <c r="M1765" t="s">
        <v>230</v>
      </c>
      <c r="N1765" t="s">
        <v>230</v>
      </c>
      <c r="O1765">
        <v>17462237</v>
      </c>
      <c r="P1765"/>
      <c r="Q1765" t="s">
        <v>134</v>
      </c>
      <c r="R1765">
        <v>2180</v>
      </c>
      <c r="S1765">
        <v>2.304</v>
      </c>
      <c r="T1765" t="s">
        <v>135</v>
      </c>
      <c r="U1765" t="s">
        <v>135</v>
      </c>
      <c r="V1765"/>
      <c r="W1765" t="s">
        <v>136</v>
      </c>
      <c r="X1765" t="s">
        <v>137</v>
      </c>
      <c r="Y1765">
        <v>0</v>
      </c>
      <c r="Z1765">
        <v>0</v>
      </c>
      <c r="AA1765" t="s">
        <v>151</v>
      </c>
      <c r="AB1765">
        <v>59.62</v>
      </c>
      <c r="AC1765" t="s">
        <v>10814</v>
      </c>
      <c r="AD1765" t="s">
        <v>140</v>
      </c>
      <c r="AE1765">
        <v>17.4759</v>
      </c>
      <c r="AF1765">
        <v>59.62</v>
      </c>
      <c r="AG1765"/>
      <c r="AH1765">
        <v>0</v>
      </c>
      <c r="AI1765"/>
      <c r="AJ1765">
        <v>35</v>
      </c>
      <c r="AK1765"/>
      <c r="AL1765">
        <v>0</v>
      </c>
      <c r="AM1765"/>
      <c r="AN1765">
        <v>0</v>
      </c>
      <c r="AO1765"/>
      <c r="AP1765">
        <v>0</v>
      </c>
      <c r="AQ1765"/>
      <c r="AR1765">
        <v>22.08</v>
      </c>
      <c r="AS1765"/>
      <c r="AT1765">
        <v>0</v>
      </c>
      <c r="AU1765"/>
      <c r="AV1765">
        <v>0</v>
      </c>
      <c r="AW1765"/>
      <c r="AX1765">
        <v>0</v>
      </c>
      <c r="AY1765"/>
      <c r="AZ1765">
        <v>0</v>
      </c>
      <c r="BA1765"/>
      <c r="BB1765">
        <v>0</v>
      </c>
      <c r="BC1765"/>
      <c r="BD1765">
        <v>0</v>
      </c>
      <c r="BE1765"/>
      <c r="BF1765">
        <v>0</v>
      </c>
      <c r="BG1765"/>
      <c r="BH1765">
        <v>0</v>
      </c>
      <c r="BI1765"/>
      <c r="BJ1765"/>
      <c r="BK1765"/>
      <c r="BL1765">
        <v>59.62</v>
      </c>
      <c r="BM1765"/>
      <c r="BN1765"/>
      <c r="BO1765">
        <v>0</v>
      </c>
      <c r="BP1765"/>
      <c r="BQ1765">
        <v>0</v>
      </c>
      <c r="BR1765">
        <v>30.91</v>
      </c>
      <c r="BS1765"/>
      <c r="BT1765">
        <v>0</v>
      </c>
      <c r="BU1765"/>
      <c r="BV1765">
        <v>4</v>
      </c>
      <c r="BW1765"/>
      <c r="BX1765">
        <v>0</v>
      </c>
      <c r="BY1765"/>
      <c r="BZ1765"/>
      <c r="CA1765">
        <v>0</v>
      </c>
      <c r="CB1765">
        <v>0</v>
      </c>
      <c r="CC1765">
        <v>2570.57</v>
      </c>
      <c r="CD1765">
        <v>0</v>
      </c>
      <c r="CE1765">
        <v>0</v>
      </c>
      <c r="CF1765">
        <v>15580.74</v>
      </c>
      <c r="CG1765">
        <v>15580.74</v>
      </c>
      <c r="CH1765">
        <v>548096</v>
      </c>
      <c r="CI1765" t="s">
        <v>141</v>
      </c>
      <c r="CJ1765">
        <v>125.83</v>
      </c>
      <c r="CK1765" t="s">
        <v>841</v>
      </c>
      <c r="CL1765">
        <v>167003</v>
      </c>
      <c r="CM1765" t="s">
        <v>140</v>
      </c>
      <c r="CN1765">
        <v>125.83</v>
      </c>
      <c r="CO1765">
        <v>1</v>
      </c>
      <c r="CP1765" t="s">
        <v>143</v>
      </c>
      <c r="CQ1765" t="s">
        <v>1851</v>
      </c>
      <c r="CR1765"/>
      <c r="CS1765" t="s">
        <v>10814</v>
      </c>
      <c r="CT1765" t="s">
        <v>10815</v>
      </c>
      <c r="CU1765" t="s">
        <v>5036</v>
      </c>
      <c r="CV1765">
        <v>0</v>
      </c>
      <c r="CW1765">
        <v>0</v>
      </c>
      <c r="CX1765">
        <v>0</v>
      </c>
      <c r="CY1765">
        <v>0</v>
      </c>
      <c r="CZ1765"/>
      <c r="DA1765"/>
      <c r="DB1765"/>
      <c r="DC1765" t="s">
        <v>10816</v>
      </c>
      <c r="DD1765"/>
      <c r="DE1765">
        <v>17.513</v>
      </c>
      <c r="DF1765" t="s">
        <v>10817</v>
      </c>
      <c r="DG1765" t="s">
        <v>10794</v>
      </c>
      <c r="DH1765"/>
      <c r="DI1765"/>
      <c r="DJ1765"/>
      <c r="DK1765" t="s">
        <v>10818</v>
      </c>
      <c r="DL1765"/>
      <c r="DM1765"/>
      <c r="DN1765"/>
      <c r="DO1765"/>
      <c r="DP1765"/>
      <c r="DQ1765"/>
      <c r="DR1765"/>
      <c r="DS1765"/>
      <c r="DT1765">
        <v>600</v>
      </c>
      <c r="DU1765"/>
    </row>
    <row r="1766" spans="1:125">
      <c r="A1766"/>
      <c r="B1766" t="s">
        <v>6901</v>
      </c>
      <c r="C1766" t="s">
        <v>10789</v>
      </c>
      <c r="D1766" t="s">
        <v>226</v>
      </c>
      <c r="E1766" t="s">
        <v>227</v>
      </c>
      <c r="F1766" t="s">
        <v>6570</v>
      </c>
      <c r="G1766" t="s">
        <v>6570</v>
      </c>
      <c r="H1766" t="s">
        <v>130</v>
      </c>
      <c r="I1766">
        <v>1</v>
      </c>
      <c r="J1766" t="s">
        <v>131</v>
      </c>
      <c r="K1766" t="s">
        <v>5211</v>
      </c>
      <c r="L1766" t="s">
        <v>5193</v>
      </c>
      <c r="M1766" t="s">
        <v>230</v>
      </c>
      <c r="N1766" t="s">
        <v>230</v>
      </c>
      <c r="O1766">
        <v>17462258</v>
      </c>
      <c r="P1766"/>
      <c r="Q1766" t="s">
        <v>134</v>
      </c>
      <c r="R1766">
        <v>2180</v>
      </c>
      <c r="S1766">
        <v>2.304</v>
      </c>
      <c r="T1766" t="s">
        <v>135</v>
      </c>
      <c r="U1766" t="s">
        <v>135</v>
      </c>
      <c r="V1766"/>
      <c r="W1766" t="s">
        <v>136</v>
      </c>
      <c r="X1766" t="s">
        <v>137</v>
      </c>
      <c r="Y1766">
        <v>0</v>
      </c>
      <c r="Z1766">
        <v>0</v>
      </c>
      <c r="AA1766" t="s">
        <v>151</v>
      </c>
      <c r="AB1766">
        <v>54</v>
      </c>
      <c r="AC1766" t="s">
        <v>10819</v>
      </c>
      <c r="AD1766" t="s">
        <v>140</v>
      </c>
      <c r="AE1766">
        <v>17.4759</v>
      </c>
      <c r="AF1766">
        <v>54</v>
      </c>
      <c r="AG1766"/>
      <c r="AH1766">
        <v>0</v>
      </c>
      <c r="AI1766"/>
      <c r="AJ1766">
        <v>35</v>
      </c>
      <c r="AK1766"/>
      <c r="AL1766">
        <v>0</v>
      </c>
      <c r="AM1766"/>
      <c r="AN1766">
        <v>0</v>
      </c>
      <c r="AO1766"/>
      <c r="AP1766">
        <v>0</v>
      </c>
      <c r="AQ1766"/>
      <c r="AR1766">
        <v>20</v>
      </c>
      <c r="AS1766"/>
      <c r="AT1766">
        <v>0</v>
      </c>
      <c r="AU1766"/>
      <c r="AV1766">
        <v>0</v>
      </c>
      <c r="AW1766"/>
      <c r="AX1766">
        <v>0</v>
      </c>
      <c r="AY1766"/>
      <c r="AZ1766">
        <v>0</v>
      </c>
      <c r="BA1766"/>
      <c r="BB1766">
        <v>0</v>
      </c>
      <c r="BC1766"/>
      <c r="BD1766">
        <v>0</v>
      </c>
      <c r="BE1766"/>
      <c r="BF1766">
        <v>0</v>
      </c>
      <c r="BG1766"/>
      <c r="BH1766">
        <v>0</v>
      </c>
      <c r="BI1766"/>
      <c r="BJ1766"/>
      <c r="BK1766"/>
      <c r="BL1766">
        <v>54</v>
      </c>
      <c r="BM1766"/>
      <c r="BN1766"/>
      <c r="BO1766">
        <v>0</v>
      </c>
      <c r="BP1766"/>
      <c r="BQ1766">
        <v>0</v>
      </c>
      <c r="BR1766">
        <v>28</v>
      </c>
      <c r="BS1766"/>
      <c r="BT1766">
        <v>0</v>
      </c>
      <c r="BU1766"/>
      <c r="BV1766">
        <v>4</v>
      </c>
      <c r="BW1766"/>
      <c r="BX1766">
        <v>0</v>
      </c>
      <c r="BY1766"/>
      <c r="BZ1766"/>
      <c r="CA1766">
        <v>0</v>
      </c>
      <c r="CB1766">
        <v>0</v>
      </c>
      <c r="CC1766">
        <v>2570.57</v>
      </c>
      <c r="CD1766">
        <v>0</v>
      </c>
      <c r="CE1766">
        <v>0</v>
      </c>
      <c r="CF1766">
        <v>15580.74</v>
      </c>
      <c r="CG1766">
        <v>15580.74</v>
      </c>
      <c r="CH1766">
        <v>548095</v>
      </c>
      <c r="CI1766" t="s">
        <v>141</v>
      </c>
      <c r="CJ1766">
        <v>117.8</v>
      </c>
      <c r="CK1766" t="s">
        <v>841</v>
      </c>
      <c r="CL1766">
        <v>167003</v>
      </c>
      <c r="CM1766" t="s">
        <v>140</v>
      </c>
      <c r="CN1766">
        <v>117.8</v>
      </c>
      <c r="CO1766">
        <v>1</v>
      </c>
      <c r="CP1766" t="s">
        <v>143</v>
      </c>
      <c r="CQ1766" t="s">
        <v>1851</v>
      </c>
      <c r="CR1766"/>
      <c r="CS1766" t="s">
        <v>10819</v>
      </c>
      <c r="CT1766" t="s">
        <v>10064</v>
      </c>
      <c r="CU1766" t="s">
        <v>5036</v>
      </c>
      <c r="CV1766">
        <v>0</v>
      </c>
      <c r="CW1766">
        <v>0</v>
      </c>
      <c r="CX1766">
        <v>0</v>
      </c>
      <c r="CY1766">
        <v>0</v>
      </c>
      <c r="CZ1766"/>
      <c r="DA1766"/>
      <c r="DB1766"/>
      <c r="DC1766" t="s">
        <v>10811</v>
      </c>
      <c r="DD1766"/>
      <c r="DE1766">
        <v>17.513</v>
      </c>
      <c r="DF1766" t="s">
        <v>10812</v>
      </c>
      <c r="DG1766" t="s">
        <v>10794</v>
      </c>
      <c r="DH1766"/>
      <c r="DI1766"/>
      <c r="DJ1766"/>
      <c r="DK1766" t="s">
        <v>10813</v>
      </c>
      <c r="DL1766"/>
      <c r="DM1766"/>
      <c r="DN1766"/>
      <c r="DO1766"/>
      <c r="DP1766"/>
      <c r="DQ1766"/>
      <c r="DR1766"/>
      <c r="DS1766"/>
      <c r="DT1766">
        <v>600</v>
      </c>
      <c r="DU1766"/>
    </row>
    <row r="1767" spans="1:125">
      <c r="A1767"/>
      <c r="B1767" t="s">
        <v>6901</v>
      </c>
      <c r="C1767" t="s">
        <v>10789</v>
      </c>
      <c r="D1767" t="s">
        <v>226</v>
      </c>
      <c r="E1767" t="s">
        <v>227</v>
      </c>
      <c r="F1767" t="s">
        <v>6570</v>
      </c>
      <c r="G1767" t="s">
        <v>6570</v>
      </c>
      <c r="H1767" t="s">
        <v>130</v>
      </c>
      <c r="I1767">
        <v>1</v>
      </c>
      <c r="J1767" t="s">
        <v>131</v>
      </c>
      <c r="K1767" t="s">
        <v>5211</v>
      </c>
      <c r="L1767" t="s">
        <v>5193</v>
      </c>
      <c r="M1767" t="s">
        <v>230</v>
      </c>
      <c r="N1767" t="s">
        <v>230</v>
      </c>
      <c r="O1767">
        <v>17462309</v>
      </c>
      <c r="P1767"/>
      <c r="Q1767" t="s">
        <v>158</v>
      </c>
      <c r="R1767">
        <v>2180</v>
      </c>
      <c r="S1767">
        <v>2.304</v>
      </c>
      <c r="T1767" t="s">
        <v>238</v>
      </c>
      <c r="U1767" t="s">
        <v>238</v>
      </c>
      <c r="V1767"/>
      <c r="W1767" t="s">
        <v>136</v>
      </c>
      <c r="X1767" t="s">
        <v>137</v>
      </c>
      <c r="Y1767">
        <v>0</v>
      </c>
      <c r="Z1767">
        <v>0</v>
      </c>
      <c r="AA1767" t="s">
        <v>138</v>
      </c>
      <c r="AB1767">
        <v>0</v>
      </c>
      <c r="AC1767" t="s">
        <v>10820</v>
      </c>
      <c r="AD1767" t="s">
        <v>140</v>
      </c>
      <c r="AE1767">
        <v>17.4759</v>
      </c>
      <c r="AF1767">
        <v>0</v>
      </c>
      <c r="AG1767"/>
      <c r="AH1767">
        <v>0</v>
      </c>
      <c r="AI1767"/>
      <c r="AJ1767">
        <v>25</v>
      </c>
      <c r="AK1767"/>
      <c r="AL1767">
        <v>0</v>
      </c>
      <c r="AM1767"/>
      <c r="AN1767">
        <v>0</v>
      </c>
      <c r="AO1767"/>
      <c r="AP1767">
        <v>0</v>
      </c>
      <c r="AQ1767"/>
      <c r="AR1767">
        <v>12</v>
      </c>
      <c r="AS1767"/>
      <c r="AT1767">
        <v>0</v>
      </c>
      <c r="AU1767"/>
      <c r="AV1767">
        <v>0</v>
      </c>
      <c r="AW1767"/>
      <c r="AX1767">
        <v>0</v>
      </c>
      <c r="AY1767"/>
      <c r="AZ1767">
        <v>0</v>
      </c>
      <c r="BA1767"/>
      <c r="BB1767">
        <v>0</v>
      </c>
      <c r="BC1767"/>
      <c r="BD1767">
        <v>0</v>
      </c>
      <c r="BE1767"/>
      <c r="BF1767">
        <v>0</v>
      </c>
      <c r="BG1767"/>
      <c r="BH1767">
        <v>0</v>
      </c>
      <c r="BI1767"/>
      <c r="BJ1767"/>
      <c r="BK1767"/>
      <c r="BL1767">
        <v>0</v>
      </c>
      <c r="BM1767"/>
      <c r="BN1767"/>
      <c r="BO1767">
        <v>0</v>
      </c>
      <c r="BP1767"/>
      <c r="BQ1767">
        <v>0</v>
      </c>
      <c r="BR1767">
        <v>28</v>
      </c>
      <c r="BS1767"/>
      <c r="BT1767">
        <v>0</v>
      </c>
      <c r="BU1767"/>
      <c r="BV1767">
        <v>4</v>
      </c>
      <c r="BW1767"/>
      <c r="BX1767">
        <v>0</v>
      </c>
      <c r="BY1767"/>
      <c r="BZ1767"/>
      <c r="CA1767">
        <v>0</v>
      </c>
      <c r="CB1767">
        <v>0</v>
      </c>
      <c r="CC1767">
        <v>2570.57</v>
      </c>
      <c r="CD1767">
        <v>0</v>
      </c>
      <c r="CE1767">
        <v>0</v>
      </c>
      <c r="CF1767">
        <v>15580.74</v>
      </c>
      <c r="CG1767">
        <v>15580.74</v>
      </c>
      <c r="CH1767">
        <v>548517</v>
      </c>
      <c r="CI1767" t="s">
        <v>141</v>
      </c>
      <c r="CJ1767">
        <v>42.92</v>
      </c>
      <c r="CK1767" t="s">
        <v>2343</v>
      </c>
      <c r="CL1767">
        <v>169061</v>
      </c>
      <c r="CM1767" t="s">
        <v>140</v>
      </c>
      <c r="CN1767">
        <v>42.92</v>
      </c>
      <c r="CO1767">
        <v>86</v>
      </c>
      <c r="CP1767" t="s">
        <v>143</v>
      </c>
      <c r="CQ1767" t="s">
        <v>288</v>
      </c>
      <c r="CR1767"/>
      <c r="CS1767" t="s">
        <v>10820</v>
      </c>
      <c r="CT1767" t="s">
        <v>10821</v>
      </c>
      <c r="CU1767" t="s">
        <v>2457</v>
      </c>
      <c r="CV1767">
        <v>0</v>
      </c>
      <c r="CW1767">
        <v>0</v>
      </c>
      <c r="CX1767">
        <v>0</v>
      </c>
      <c r="CY1767">
        <v>0</v>
      </c>
      <c r="CZ1767"/>
      <c r="DA1767"/>
      <c r="DB1767"/>
      <c r="DC1767"/>
      <c r="DD1767"/>
      <c r="DE1767">
        <v>17.3562</v>
      </c>
      <c r="DF1767" t="s">
        <v>8872</v>
      </c>
      <c r="DG1767" t="s">
        <v>10794</v>
      </c>
      <c r="DH1767"/>
      <c r="DI1767"/>
      <c r="DJ1767"/>
      <c r="DK1767" t="s">
        <v>10822</v>
      </c>
      <c r="DL1767"/>
      <c r="DM1767"/>
      <c r="DN1767"/>
      <c r="DO1767"/>
      <c r="DP1767"/>
      <c r="DQ1767"/>
      <c r="DR1767"/>
      <c r="DS1767"/>
      <c r="DT1767">
        <v>600</v>
      </c>
      <c r="DU1767"/>
    </row>
    <row r="1768" spans="1:125">
      <c r="A1768"/>
      <c r="B1768" t="s">
        <v>6901</v>
      </c>
      <c r="C1768" t="s">
        <v>10789</v>
      </c>
      <c r="D1768" t="s">
        <v>226</v>
      </c>
      <c r="E1768" t="s">
        <v>227</v>
      </c>
      <c r="F1768" t="s">
        <v>6570</v>
      </c>
      <c r="G1768" t="s">
        <v>6570</v>
      </c>
      <c r="H1768" t="s">
        <v>130</v>
      </c>
      <c r="I1768">
        <v>1</v>
      </c>
      <c r="J1768" t="s">
        <v>131</v>
      </c>
      <c r="K1768" t="s">
        <v>5211</v>
      </c>
      <c r="L1768" t="s">
        <v>5193</v>
      </c>
      <c r="M1768" t="s">
        <v>230</v>
      </c>
      <c r="N1768" t="s">
        <v>230</v>
      </c>
      <c r="O1768">
        <v>17462342</v>
      </c>
      <c r="P1768"/>
      <c r="Q1768" t="s">
        <v>158</v>
      </c>
      <c r="R1768">
        <v>2180</v>
      </c>
      <c r="S1768">
        <v>2.304</v>
      </c>
      <c r="T1768" t="s">
        <v>1100</v>
      </c>
      <c r="U1768" t="s">
        <v>1100</v>
      </c>
      <c r="V1768"/>
      <c r="W1768" t="s">
        <v>136</v>
      </c>
      <c r="X1768" t="s">
        <v>137</v>
      </c>
      <c r="Y1768">
        <v>0</v>
      </c>
      <c r="Z1768">
        <v>0</v>
      </c>
      <c r="AA1768" t="s">
        <v>138</v>
      </c>
      <c r="AB1768">
        <v>0</v>
      </c>
      <c r="AC1768" t="s">
        <v>10823</v>
      </c>
      <c r="AD1768" t="s">
        <v>140</v>
      </c>
      <c r="AE1768">
        <v>17.4759</v>
      </c>
      <c r="AF1768">
        <v>0</v>
      </c>
      <c r="AG1768"/>
      <c r="AH1768">
        <v>0</v>
      </c>
      <c r="AI1768"/>
      <c r="AJ1768">
        <v>30</v>
      </c>
      <c r="AK1768"/>
      <c r="AL1768">
        <v>0</v>
      </c>
      <c r="AM1768"/>
      <c r="AN1768">
        <v>0</v>
      </c>
      <c r="AO1768"/>
      <c r="AP1768">
        <v>0</v>
      </c>
      <c r="AQ1768"/>
      <c r="AR1768">
        <v>15</v>
      </c>
      <c r="AS1768"/>
      <c r="AT1768">
        <v>0</v>
      </c>
      <c r="AU1768"/>
      <c r="AV1768">
        <v>0</v>
      </c>
      <c r="AW1768"/>
      <c r="AX1768">
        <v>0</v>
      </c>
      <c r="AY1768"/>
      <c r="AZ1768">
        <v>0</v>
      </c>
      <c r="BA1768"/>
      <c r="BB1768">
        <v>0</v>
      </c>
      <c r="BC1768"/>
      <c r="BD1768">
        <v>0</v>
      </c>
      <c r="BE1768"/>
      <c r="BF1768">
        <v>0</v>
      </c>
      <c r="BG1768"/>
      <c r="BH1768">
        <v>0</v>
      </c>
      <c r="BI1768"/>
      <c r="BJ1768"/>
      <c r="BK1768"/>
      <c r="BL1768">
        <v>0</v>
      </c>
      <c r="BM1768"/>
      <c r="BN1768"/>
      <c r="BO1768">
        <v>0</v>
      </c>
      <c r="BP1768"/>
      <c r="BQ1768">
        <v>0</v>
      </c>
      <c r="BR1768">
        <v>28</v>
      </c>
      <c r="BS1768"/>
      <c r="BT1768">
        <v>0</v>
      </c>
      <c r="BU1768"/>
      <c r="BV1768">
        <v>4</v>
      </c>
      <c r="BW1768"/>
      <c r="BX1768">
        <v>0</v>
      </c>
      <c r="BY1768"/>
      <c r="BZ1768"/>
      <c r="CA1768">
        <v>0</v>
      </c>
      <c r="CB1768">
        <v>0</v>
      </c>
      <c r="CC1768">
        <v>2570.57</v>
      </c>
      <c r="CD1768">
        <v>0</v>
      </c>
      <c r="CE1768">
        <v>0</v>
      </c>
      <c r="CF1768">
        <v>15580.74</v>
      </c>
      <c r="CG1768">
        <v>15580.74</v>
      </c>
      <c r="CH1768">
        <v>547827</v>
      </c>
      <c r="CI1768" t="s">
        <v>141</v>
      </c>
      <c r="CJ1768">
        <v>52.2</v>
      </c>
      <c r="CK1768" t="s">
        <v>309</v>
      </c>
      <c r="CL1768">
        <v>167242</v>
      </c>
      <c r="CM1768" t="s">
        <v>140</v>
      </c>
      <c r="CN1768">
        <v>52.2</v>
      </c>
      <c r="CO1768">
        <v>2</v>
      </c>
      <c r="CP1768" t="s">
        <v>143</v>
      </c>
      <c r="CQ1768" t="s">
        <v>288</v>
      </c>
      <c r="CR1768"/>
      <c r="CS1768" t="s">
        <v>10823</v>
      </c>
      <c r="CT1768" t="s">
        <v>1305</v>
      </c>
      <c r="CU1768" t="s">
        <v>5664</v>
      </c>
      <c r="CV1768">
        <v>0</v>
      </c>
      <c r="CW1768">
        <v>0</v>
      </c>
      <c r="CX1768">
        <v>0</v>
      </c>
      <c r="CY1768">
        <v>0</v>
      </c>
      <c r="CZ1768"/>
      <c r="DA1768"/>
      <c r="DB1768"/>
      <c r="DC1768"/>
      <c r="DD1768"/>
      <c r="DE1768">
        <v>17.3975</v>
      </c>
      <c r="DF1768" t="s">
        <v>10824</v>
      </c>
      <c r="DG1768" t="s">
        <v>10794</v>
      </c>
      <c r="DH1768"/>
      <c r="DI1768"/>
      <c r="DJ1768"/>
      <c r="DK1768" t="s">
        <v>10825</v>
      </c>
      <c r="DL1768"/>
      <c r="DM1768"/>
      <c r="DN1768"/>
      <c r="DO1768"/>
      <c r="DP1768"/>
      <c r="DQ1768"/>
      <c r="DR1768"/>
      <c r="DS1768"/>
      <c r="DT1768">
        <v>600</v>
      </c>
      <c r="DU1768"/>
    </row>
    <row r="1769" spans="1:125">
      <c r="A1769"/>
      <c r="B1769" t="s">
        <v>6901</v>
      </c>
      <c r="C1769" t="s">
        <v>10789</v>
      </c>
      <c r="D1769" t="s">
        <v>226</v>
      </c>
      <c r="E1769" t="s">
        <v>227</v>
      </c>
      <c r="F1769" t="s">
        <v>6570</v>
      </c>
      <c r="G1769" t="s">
        <v>6570</v>
      </c>
      <c r="H1769" t="s">
        <v>130</v>
      </c>
      <c r="I1769">
        <v>1</v>
      </c>
      <c r="J1769" t="s">
        <v>131</v>
      </c>
      <c r="K1769" t="s">
        <v>5193</v>
      </c>
      <c r="L1769" t="s">
        <v>5193</v>
      </c>
      <c r="M1769" t="s">
        <v>230</v>
      </c>
      <c r="N1769" t="s">
        <v>230</v>
      </c>
      <c r="O1769">
        <v>17462452</v>
      </c>
      <c r="P1769"/>
      <c r="Q1769" t="s">
        <v>134</v>
      </c>
      <c r="R1769">
        <v>2180</v>
      </c>
      <c r="S1769">
        <v>2.304</v>
      </c>
      <c r="T1769" t="s">
        <v>2016</v>
      </c>
      <c r="U1769" t="s">
        <v>2016</v>
      </c>
      <c r="V1769"/>
      <c r="W1769"/>
      <c r="X1769" t="s">
        <v>137</v>
      </c>
      <c r="Y1769">
        <v>0</v>
      </c>
      <c r="Z1769">
        <v>0</v>
      </c>
      <c r="AA1769" t="s">
        <v>151</v>
      </c>
      <c r="AB1769">
        <v>162.82</v>
      </c>
      <c r="AC1769" t="s">
        <v>10826</v>
      </c>
      <c r="AD1769" t="s">
        <v>140</v>
      </c>
      <c r="AE1769">
        <v>17.4759</v>
      </c>
      <c r="AF1769">
        <v>162.82</v>
      </c>
      <c r="AG1769"/>
      <c r="AH1769">
        <v>0</v>
      </c>
      <c r="AI1769"/>
      <c r="AJ1769">
        <v>30</v>
      </c>
      <c r="AK1769"/>
      <c r="AL1769">
        <v>0</v>
      </c>
      <c r="AM1769"/>
      <c r="AN1769">
        <v>0</v>
      </c>
      <c r="AO1769"/>
      <c r="AP1769">
        <v>0</v>
      </c>
      <c r="AQ1769"/>
      <c r="AR1769">
        <v>76.32</v>
      </c>
      <c r="AS1769"/>
      <c r="AT1769">
        <v>0</v>
      </c>
      <c r="AU1769"/>
      <c r="AV1769">
        <v>0</v>
      </c>
      <c r="AW1769"/>
      <c r="AX1769">
        <v>0</v>
      </c>
      <c r="AY1769"/>
      <c r="AZ1769">
        <v>0</v>
      </c>
      <c r="BA1769"/>
      <c r="BB1769">
        <v>0</v>
      </c>
      <c r="BC1769"/>
      <c r="BD1769">
        <v>0</v>
      </c>
      <c r="BE1769"/>
      <c r="BF1769">
        <v>0</v>
      </c>
      <c r="BG1769"/>
      <c r="BH1769">
        <v>0</v>
      </c>
      <c r="BI1769"/>
      <c r="BJ1769"/>
      <c r="BK1769"/>
      <c r="BL1769">
        <v>162.82</v>
      </c>
      <c r="BM1769"/>
      <c r="BN1769"/>
      <c r="BO1769">
        <v>0</v>
      </c>
      <c r="BP1769"/>
      <c r="BQ1769">
        <v>0</v>
      </c>
      <c r="BR1769">
        <v>142.46</v>
      </c>
      <c r="BS1769"/>
      <c r="BT1769">
        <v>0</v>
      </c>
      <c r="BU1769"/>
      <c r="BV1769">
        <v>4</v>
      </c>
      <c r="BW1769"/>
      <c r="BX1769">
        <v>0</v>
      </c>
      <c r="BY1769"/>
      <c r="BZ1769"/>
      <c r="CA1769">
        <v>0</v>
      </c>
      <c r="CB1769">
        <v>0</v>
      </c>
      <c r="CC1769">
        <v>2570.57</v>
      </c>
      <c r="CD1769">
        <v>0</v>
      </c>
      <c r="CE1769">
        <v>0</v>
      </c>
      <c r="CF1769">
        <v>15580.74</v>
      </c>
      <c r="CG1769">
        <v>15580.74</v>
      </c>
      <c r="CH1769">
        <v>549764</v>
      </c>
      <c r="CI1769" t="s">
        <v>834</v>
      </c>
      <c r="CJ1769">
        <v>286.15</v>
      </c>
      <c r="CK1769" t="s">
        <v>2226</v>
      </c>
      <c r="CL1769">
        <v>0</v>
      </c>
      <c r="CM1769" t="s">
        <v>140</v>
      </c>
      <c r="CN1769">
        <v>286.15</v>
      </c>
      <c r="CO1769">
        <v>0</v>
      </c>
      <c r="CP1769" t="s">
        <v>143</v>
      </c>
      <c r="CQ1769" t="s">
        <v>288</v>
      </c>
      <c r="CR1769"/>
      <c r="CS1769" t="s">
        <v>10826</v>
      </c>
      <c r="CT1769" t="s">
        <v>10827</v>
      </c>
      <c r="CU1769" t="s">
        <v>10168</v>
      </c>
      <c r="CV1769">
        <v>0</v>
      </c>
      <c r="CW1769">
        <v>0</v>
      </c>
      <c r="CX1769">
        <v>0</v>
      </c>
      <c r="CY1769">
        <v>0</v>
      </c>
      <c r="CZ1769"/>
      <c r="DA1769"/>
      <c r="DB1769"/>
      <c r="DC1769" t="s">
        <v>10828</v>
      </c>
      <c r="DD1769"/>
      <c r="DE1769">
        <v>17.2195</v>
      </c>
      <c r="DF1769" t="s">
        <v>10829</v>
      </c>
      <c r="DG1769" t="s">
        <v>10794</v>
      </c>
      <c r="DH1769"/>
      <c r="DI1769"/>
      <c r="DJ1769"/>
      <c r="DK1769" t="s">
        <v>10830</v>
      </c>
      <c r="DL1769"/>
      <c r="DM1769"/>
      <c r="DN1769"/>
      <c r="DO1769"/>
      <c r="DP1769"/>
      <c r="DQ1769"/>
      <c r="DR1769"/>
      <c r="DS1769"/>
      <c r="DT1769">
        <v>600</v>
      </c>
      <c r="DU1769"/>
    </row>
    <row r="1770" spans="1:125">
      <c r="A1770"/>
      <c r="B1770" t="s">
        <v>6901</v>
      </c>
      <c r="C1770" t="s">
        <v>10789</v>
      </c>
      <c r="D1770" t="s">
        <v>226</v>
      </c>
      <c r="E1770" t="s">
        <v>227</v>
      </c>
      <c r="F1770" t="s">
        <v>6570</v>
      </c>
      <c r="G1770" t="s">
        <v>6570</v>
      </c>
      <c r="H1770" t="s">
        <v>130</v>
      </c>
      <c r="I1770">
        <v>1</v>
      </c>
      <c r="J1770" t="s">
        <v>131</v>
      </c>
      <c r="K1770" t="s">
        <v>5193</v>
      </c>
      <c r="L1770" t="s">
        <v>5193</v>
      </c>
      <c r="M1770" t="s">
        <v>230</v>
      </c>
      <c r="N1770" t="s">
        <v>230</v>
      </c>
      <c r="O1770">
        <v>90549170</v>
      </c>
      <c r="P1770"/>
      <c r="Q1770" t="s">
        <v>367</v>
      </c>
      <c r="R1770">
        <v>2180</v>
      </c>
      <c r="S1770">
        <v>2.304</v>
      </c>
      <c r="T1770" t="s">
        <v>9422</v>
      </c>
      <c r="U1770" t="s">
        <v>9422</v>
      </c>
      <c r="V1770"/>
      <c r="W1770" t="s">
        <v>268</v>
      </c>
      <c r="X1770" t="s">
        <v>137</v>
      </c>
      <c r="Y1770">
        <v>0</v>
      </c>
      <c r="Z1770">
        <v>0</v>
      </c>
      <c r="AA1770" t="s">
        <v>138</v>
      </c>
      <c r="AB1770">
        <v>0</v>
      </c>
      <c r="AC1770" t="s">
        <v>10831</v>
      </c>
      <c r="AD1770" t="s">
        <v>140</v>
      </c>
      <c r="AE1770">
        <v>17.4759</v>
      </c>
      <c r="AF1770">
        <v>0</v>
      </c>
      <c r="AG1770"/>
      <c r="AH1770">
        <v>0</v>
      </c>
      <c r="AI1770"/>
      <c r="AJ1770">
        <v>89</v>
      </c>
      <c r="AK1770"/>
      <c r="AL1770">
        <v>31.32</v>
      </c>
      <c r="AM1770"/>
      <c r="AN1770">
        <v>0</v>
      </c>
      <c r="AO1770"/>
      <c r="AP1770">
        <v>0</v>
      </c>
      <c r="AQ1770"/>
      <c r="AR1770">
        <v>92.22</v>
      </c>
      <c r="AS1770"/>
      <c r="AT1770">
        <v>0</v>
      </c>
      <c r="AU1770"/>
      <c r="AV1770">
        <v>0</v>
      </c>
      <c r="AW1770"/>
      <c r="AX1770">
        <v>11</v>
      </c>
      <c r="AY1770"/>
      <c r="AZ1770">
        <v>11</v>
      </c>
      <c r="BA1770"/>
      <c r="BB1770">
        <v>0</v>
      </c>
      <c r="BC1770"/>
      <c r="BD1770">
        <v>0</v>
      </c>
      <c r="BE1770"/>
      <c r="BF1770">
        <v>0</v>
      </c>
      <c r="BG1770"/>
      <c r="BH1770">
        <v>0</v>
      </c>
      <c r="BI1770"/>
      <c r="BJ1770"/>
      <c r="BK1770"/>
      <c r="BL1770">
        <v>0</v>
      </c>
      <c r="BM1770"/>
      <c r="BN1770"/>
      <c r="BO1770">
        <v>0</v>
      </c>
      <c r="BP1770"/>
      <c r="BQ1770">
        <v>0</v>
      </c>
      <c r="BR1770">
        <v>48.72</v>
      </c>
      <c r="BS1770"/>
      <c r="BT1770">
        <v>0</v>
      </c>
      <c r="BU1770"/>
      <c r="BV1770">
        <v>4</v>
      </c>
      <c r="BW1770"/>
      <c r="BX1770">
        <v>0</v>
      </c>
      <c r="BY1770"/>
      <c r="BZ1770"/>
      <c r="CA1770">
        <v>0</v>
      </c>
      <c r="CB1770">
        <v>0</v>
      </c>
      <c r="CC1770">
        <v>2570.57</v>
      </c>
      <c r="CD1770">
        <v>0</v>
      </c>
      <c r="CE1770">
        <v>0</v>
      </c>
      <c r="CF1770">
        <v>15580.74</v>
      </c>
      <c r="CG1770">
        <v>15580.74</v>
      </c>
      <c r="CH1770">
        <v>548005</v>
      </c>
      <c r="CI1770" t="s">
        <v>141</v>
      </c>
      <c r="CJ1770">
        <v>272.07</v>
      </c>
      <c r="CK1770" t="s">
        <v>841</v>
      </c>
      <c r="CL1770">
        <v>166273</v>
      </c>
      <c r="CM1770" t="s">
        <v>140</v>
      </c>
      <c r="CN1770">
        <v>272.07</v>
      </c>
      <c r="CO1770">
        <v>272.07</v>
      </c>
      <c r="CP1770" t="s">
        <v>1277</v>
      </c>
      <c r="CQ1770" t="s">
        <v>288</v>
      </c>
      <c r="CR1770"/>
      <c r="CS1770" t="s">
        <v>10831</v>
      </c>
      <c r="CT1770" t="s">
        <v>10832</v>
      </c>
      <c r="CU1770" t="s">
        <v>5037</v>
      </c>
      <c r="CV1770">
        <v>0</v>
      </c>
      <c r="CW1770" t="s">
        <v>10833</v>
      </c>
      <c r="CX1770" t="s">
        <v>5039</v>
      </c>
      <c r="CY1770" t="s">
        <v>5039</v>
      </c>
      <c r="CZ1770"/>
      <c r="DA1770"/>
      <c r="DB1770"/>
      <c r="DC1770"/>
      <c r="DD1770"/>
      <c r="DE1770">
        <v>17.513</v>
      </c>
      <c r="DF1770" t="s">
        <v>10834</v>
      </c>
      <c r="DG1770" t="s">
        <v>10794</v>
      </c>
      <c r="DH1770"/>
      <c r="DI1770"/>
      <c r="DJ1770"/>
      <c r="DK1770" t="s">
        <v>10835</v>
      </c>
      <c r="DL1770"/>
      <c r="DM1770"/>
      <c r="DN1770"/>
      <c r="DO1770"/>
      <c r="DP1770"/>
      <c r="DQ1770"/>
      <c r="DR1770"/>
      <c r="DS1770"/>
      <c r="DT1770">
        <v>600</v>
      </c>
      <c r="DU1770"/>
    </row>
    <row r="1771" spans="1:125">
      <c r="A1771" t="s">
        <v>647</v>
      </c>
      <c r="B1771" t="s">
        <v>6901</v>
      </c>
      <c r="C1771" t="s">
        <v>10789</v>
      </c>
      <c r="D1771" t="s">
        <v>226</v>
      </c>
      <c r="E1771" t="s">
        <v>227</v>
      </c>
      <c r="F1771" t="s">
        <v>6570</v>
      </c>
      <c r="G1771" t="s">
        <v>6570</v>
      </c>
      <c r="H1771" t="s">
        <v>130</v>
      </c>
      <c r="I1771">
        <v>1</v>
      </c>
      <c r="J1771" t="s">
        <v>131</v>
      </c>
      <c r="K1771" t="s">
        <v>5193</v>
      </c>
      <c r="L1771" t="s">
        <v>5193</v>
      </c>
      <c r="M1771" t="s">
        <v>230</v>
      </c>
      <c r="N1771" t="s">
        <v>230</v>
      </c>
      <c r="O1771">
        <v>90550254</v>
      </c>
      <c r="P1771" t="s">
        <v>10836</v>
      </c>
      <c r="Q1771" t="s">
        <v>158</v>
      </c>
      <c r="R1771">
        <v>2180</v>
      </c>
      <c r="S1771">
        <v>2.304</v>
      </c>
      <c r="T1771" t="s">
        <v>6253</v>
      </c>
      <c r="U1771" t="s">
        <v>6253</v>
      </c>
      <c r="V1771"/>
      <c r="W1771" t="s">
        <v>136</v>
      </c>
      <c r="X1771" t="s">
        <v>179</v>
      </c>
      <c r="Y1771">
        <v>0</v>
      </c>
      <c r="Z1771">
        <v>0</v>
      </c>
      <c r="AA1771" t="s">
        <v>151</v>
      </c>
      <c r="AB1771">
        <v>217.68</v>
      </c>
      <c r="AC1771" t="s">
        <v>10837</v>
      </c>
      <c r="AD1771" t="s">
        <v>1162</v>
      </c>
      <c r="AE1771">
        <v>17.4759</v>
      </c>
      <c r="AF1771"/>
      <c r="AG1771">
        <v>217.68</v>
      </c>
      <c r="AH1771"/>
      <c r="AI1771">
        <v>0</v>
      </c>
      <c r="AJ1771"/>
      <c r="AK1771">
        <v>500</v>
      </c>
      <c r="AL1771"/>
      <c r="AM1771">
        <v>0</v>
      </c>
      <c r="AN1771"/>
      <c r="AO1771">
        <v>0</v>
      </c>
      <c r="AP1771"/>
      <c r="AQ1771">
        <v>0</v>
      </c>
      <c r="AR1771"/>
      <c r="AS1771">
        <v>902.4</v>
      </c>
      <c r="AT1771"/>
      <c r="AU1771">
        <v>4900</v>
      </c>
      <c r="AV1771"/>
      <c r="AW1771">
        <v>0</v>
      </c>
      <c r="AX1771"/>
      <c r="AY1771">
        <v>0</v>
      </c>
      <c r="AZ1771"/>
      <c r="BA1771">
        <v>0</v>
      </c>
      <c r="BB1771"/>
      <c r="BC1771">
        <v>0</v>
      </c>
      <c r="BD1771"/>
      <c r="BE1771">
        <v>0</v>
      </c>
      <c r="BF1771"/>
      <c r="BG1771">
        <v>0</v>
      </c>
      <c r="BH1771"/>
      <c r="BI1771">
        <v>0</v>
      </c>
      <c r="BJ1771"/>
      <c r="BK1771"/>
      <c r="BL1771">
        <v>185.73</v>
      </c>
      <c r="BM1771"/>
      <c r="BN1771"/>
      <c r="BO1771">
        <v>0</v>
      </c>
      <c r="BP1771"/>
      <c r="BQ1771">
        <v>0</v>
      </c>
      <c r="BR1771">
        <v>63.17</v>
      </c>
      <c r="BS1771"/>
      <c r="BT1771">
        <v>0</v>
      </c>
      <c r="BU1771"/>
      <c r="BV1771">
        <v>4</v>
      </c>
      <c r="BW1771"/>
      <c r="BX1771">
        <v>0</v>
      </c>
      <c r="BY1771"/>
      <c r="BZ1771"/>
      <c r="CA1771">
        <v>0</v>
      </c>
      <c r="CB1771">
        <v>0</v>
      </c>
      <c r="CC1771">
        <v>2570.57</v>
      </c>
      <c r="CD1771">
        <v>0</v>
      </c>
      <c r="CE1771">
        <v>0</v>
      </c>
      <c r="CF1771">
        <v>15580.74</v>
      </c>
      <c r="CG1771">
        <v>15580.74</v>
      </c>
      <c r="CH1771">
        <v>547821</v>
      </c>
      <c r="CI1771" t="s">
        <v>141</v>
      </c>
      <c r="CJ1771">
        <v>7310.78</v>
      </c>
      <c r="CK1771" t="s">
        <v>309</v>
      </c>
      <c r="CL1771">
        <v>167394</v>
      </c>
      <c r="CM1771" t="s">
        <v>195</v>
      </c>
      <c r="CN1771">
        <v>7310.78</v>
      </c>
      <c r="CO1771">
        <v>13</v>
      </c>
      <c r="CP1771" t="s">
        <v>143</v>
      </c>
      <c r="CQ1771" t="s">
        <v>288</v>
      </c>
      <c r="CR1771"/>
      <c r="CS1771" t="s">
        <v>10837</v>
      </c>
      <c r="CT1771" t="s">
        <v>10838</v>
      </c>
      <c r="CU1771" t="s">
        <v>6256</v>
      </c>
      <c r="CV1771">
        <v>0</v>
      </c>
      <c r="CW1771">
        <v>0</v>
      </c>
      <c r="CX1771">
        <v>0</v>
      </c>
      <c r="CY1771">
        <v>0</v>
      </c>
      <c r="CZ1771"/>
      <c r="DA1771" t="s">
        <v>10839</v>
      </c>
      <c r="DB1771"/>
      <c r="DC1771" t="s">
        <v>10840</v>
      </c>
      <c r="DD1771"/>
      <c r="DE1771">
        <v>17.3975</v>
      </c>
      <c r="DF1771" t="s">
        <v>10841</v>
      </c>
      <c r="DG1771" t="s">
        <v>10794</v>
      </c>
      <c r="DH1771"/>
      <c r="DI1771"/>
      <c r="DJ1771"/>
      <c r="DK1771" t="s">
        <v>10842</v>
      </c>
      <c r="DL1771"/>
      <c r="DM1771"/>
      <c r="DN1771"/>
      <c r="DO1771"/>
      <c r="DP1771"/>
      <c r="DQ1771"/>
      <c r="DR1771"/>
      <c r="DS1771"/>
      <c r="DT1771"/>
      <c r="DU1771">
        <v>600</v>
      </c>
    </row>
    <row r="1772" spans="1:125">
      <c r="A1772" t="s">
        <v>647</v>
      </c>
      <c r="B1772" t="s">
        <v>6901</v>
      </c>
      <c r="C1772" t="s">
        <v>10789</v>
      </c>
      <c r="D1772" t="s">
        <v>226</v>
      </c>
      <c r="E1772" t="s">
        <v>227</v>
      </c>
      <c r="F1772" t="s">
        <v>6570</v>
      </c>
      <c r="G1772" t="s">
        <v>6570</v>
      </c>
      <c r="H1772" t="s">
        <v>130</v>
      </c>
      <c r="I1772">
        <v>1</v>
      </c>
      <c r="J1772" t="s">
        <v>131</v>
      </c>
      <c r="K1772" t="s">
        <v>5193</v>
      </c>
      <c r="L1772" t="s">
        <v>5193</v>
      </c>
      <c r="M1772" t="s">
        <v>230</v>
      </c>
      <c r="N1772" t="s">
        <v>230</v>
      </c>
      <c r="O1772">
        <v>90550254</v>
      </c>
      <c r="P1772" t="s">
        <v>10836</v>
      </c>
      <c r="Q1772" t="s">
        <v>158</v>
      </c>
      <c r="R1772">
        <v>0</v>
      </c>
      <c r="S1772">
        <v>0</v>
      </c>
      <c r="T1772" t="s">
        <v>6253</v>
      </c>
      <c r="U1772" t="s">
        <v>6253</v>
      </c>
      <c r="V1772"/>
      <c r="W1772" t="s">
        <v>136</v>
      </c>
      <c r="X1772" t="s">
        <v>179</v>
      </c>
      <c r="Y1772">
        <v>0</v>
      </c>
      <c r="Z1772">
        <v>0</v>
      </c>
      <c r="AA1772" t="s">
        <v>151</v>
      </c>
      <c r="AB1772">
        <v>0</v>
      </c>
      <c r="AC1772" t="s">
        <v>10837</v>
      </c>
      <c r="AD1772"/>
      <c r="AE1772"/>
      <c r="AF1772"/>
      <c r="AG1772"/>
      <c r="AH1772"/>
      <c r="AI1772"/>
      <c r="AJ1772"/>
      <c r="AK1772"/>
      <c r="AL1772"/>
      <c r="AM1772"/>
      <c r="AN1772"/>
      <c r="AO1772"/>
      <c r="AP1772"/>
      <c r="AQ1772"/>
      <c r="AR1772"/>
      <c r="AS1772"/>
      <c r="AT1772"/>
      <c r="AU1772"/>
      <c r="AV1772"/>
      <c r="AW1772"/>
      <c r="AX1772"/>
      <c r="AY1772"/>
      <c r="AZ1772"/>
      <c r="BA1772"/>
      <c r="BB1772"/>
      <c r="BC1772"/>
      <c r="BD1772"/>
      <c r="BE1772"/>
      <c r="BF1772"/>
      <c r="BG1772"/>
      <c r="BH1772"/>
      <c r="BI1772"/>
      <c r="BJ1772"/>
      <c r="BK1772"/>
      <c r="BL1772"/>
      <c r="BM1772"/>
      <c r="BN1772"/>
      <c r="BO1772"/>
      <c r="BP1772"/>
      <c r="BQ1772"/>
      <c r="BR1772"/>
      <c r="BS1772"/>
      <c r="BT1772"/>
      <c r="BU1772"/>
      <c r="BV1772"/>
      <c r="BW1772"/>
      <c r="BX1772"/>
      <c r="BY1772"/>
      <c r="BZ1772"/>
      <c r="CA1772"/>
      <c r="CB1772">
        <v>0</v>
      </c>
      <c r="CC1772">
        <v>0</v>
      </c>
      <c r="CD1772">
        <v>0</v>
      </c>
      <c r="CE1772">
        <v>0</v>
      </c>
      <c r="CF1772">
        <v>0</v>
      </c>
      <c r="CG1772">
        <v>0</v>
      </c>
      <c r="CH1772">
        <v>547824</v>
      </c>
      <c r="CI1772" t="s">
        <v>141</v>
      </c>
      <c r="CJ1772">
        <v>222.2</v>
      </c>
      <c r="CK1772" t="s">
        <v>309</v>
      </c>
      <c r="CL1772">
        <v>167396</v>
      </c>
      <c r="CM1772" t="s">
        <v>140</v>
      </c>
      <c r="CN1772">
        <v>222.2</v>
      </c>
      <c r="CO1772">
        <v>1</v>
      </c>
      <c r="CP1772" t="s">
        <v>143</v>
      </c>
      <c r="CQ1772" t="s">
        <v>288</v>
      </c>
      <c r="CR1772"/>
      <c r="CS1772"/>
      <c r="CT1772"/>
      <c r="CU1772"/>
      <c r="CV1772"/>
      <c r="CW1772"/>
      <c r="CX1772"/>
      <c r="CY1772"/>
      <c r="CZ1772"/>
      <c r="DA1772"/>
      <c r="DB1772"/>
      <c r="DC1772"/>
      <c r="DD1772"/>
      <c r="DE1772"/>
      <c r="DF1772"/>
      <c r="DG1772"/>
      <c r="DH1772"/>
      <c r="DI1772"/>
      <c r="DJ1772"/>
      <c r="DK1772"/>
      <c r="DL1772"/>
      <c r="DM1772"/>
      <c r="DN1772"/>
      <c r="DO1772"/>
      <c r="DP1772"/>
      <c r="DQ1772"/>
      <c r="DR1772"/>
      <c r="DS1772"/>
      <c r="DT1772"/>
      <c r="DU1772"/>
    </row>
    <row r="1773" spans="1:125">
      <c r="A1773"/>
      <c r="B1773" t="s">
        <v>6901</v>
      </c>
      <c r="C1773" t="s">
        <v>10789</v>
      </c>
      <c r="D1773" t="s">
        <v>226</v>
      </c>
      <c r="E1773" t="s">
        <v>227</v>
      </c>
      <c r="F1773" t="s">
        <v>6570</v>
      </c>
      <c r="G1773" t="s">
        <v>6570</v>
      </c>
      <c r="H1773" t="s">
        <v>130</v>
      </c>
      <c r="I1773">
        <v>1</v>
      </c>
      <c r="J1773" t="s">
        <v>131</v>
      </c>
      <c r="K1773" t="s">
        <v>5193</v>
      </c>
      <c r="L1773" t="s">
        <v>5193</v>
      </c>
      <c r="M1773" t="s">
        <v>230</v>
      </c>
      <c r="N1773" t="s">
        <v>230</v>
      </c>
      <c r="O1773">
        <v>90551005</v>
      </c>
      <c r="P1773"/>
      <c r="Q1773" t="s">
        <v>158</v>
      </c>
      <c r="R1773">
        <v>2180</v>
      </c>
      <c r="S1773">
        <v>2.304</v>
      </c>
      <c r="T1773" t="s">
        <v>1765</v>
      </c>
      <c r="U1773" t="s">
        <v>1765</v>
      </c>
      <c r="V1773"/>
      <c r="W1773" t="s">
        <v>136</v>
      </c>
      <c r="X1773" t="s">
        <v>137</v>
      </c>
      <c r="Y1773">
        <v>0</v>
      </c>
      <c r="Z1773">
        <v>0</v>
      </c>
      <c r="AA1773" t="s">
        <v>138</v>
      </c>
      <c r="AB1773">
        <v>0</v>
      </c>
      <c r="AC1773" t="s">
        <v>10843</v>
      </c>
      <c r="AD1773" t="s">
        <v>140</v>
      </c>
      <c r="AE1773">
        <v>17.4759</v>
      </c>
      <c r="AF1773">
        <v>0</v>
      </c>
      <c r="AG1773"/>
      <c r="AH1773">
        <v>50</v>
      </c>
      <c r="AI1773"/>
      <c r="AJ1773">
        <v>130</v>
      </c>
      <c r="AK1773"/>
      <c r="AL1773">
        <v>245.34</v>
      </c>
      <c r="AM1773"/>
      <c r="AN1773">
        <v>0</v>
      </c>
      <c r="AO1773"/>
      <c r="AP1773">
        <v>13</v>
      </c>
      <c r="AQ1773"/>
      <c r="AR1773">
        <v>831.43</v>
      </c>
      <c r="AS1773"/>
      <c r="AT1773">
        <v>0</v>
      </c>
      <c r="AU1773"/>
      <c r="AV1773">
        <v>2</v>
      </c>
      <c r="AW1773"/>
      <c r="AX1773">
        <v>11</v>
      </c>
      <c r="AY1773"/>
      <c r="AZ1773">
        <v>11</v>
      </c>
      <c r="BA1773"/>
      <c r="BB1773">
        <v>0</v>
      </c>
      <c r="BC1773"/>
      <c r="BD1773">
        <v>0</v>
      </c>
      <c r="BE1773"/>
      <c r="BF1773">
        <v>0</v>
      </c>
      <c r="BG1773"/>
      <c r="BH1773">
        <v>0</v>
      </c>
      <c r="BI1773"/>
      <c r="BJ1773"/>
      <c r="BK1773"/>
      <c r="BL1773">
        <v>0</v>
      </c>
      <c r="BM1773"/>
      <c r="BN1773"/>
      <c r="BO1773">
        <v>0</v>
      </c>
      <c r="BP1773"/>
      <c r="BQ1773">
        <v>0</v>
      </c>
      <c r="BR1773">
        <v>381.64</v>
      </c>
      <c r="BS1773"/>
      <c r="BT1773">
        <v>50</v>
      </c>
      <c r="BU1773"/>
      <c r="BV1773">
        <v>4</v>
      </c>
      <c r="BW1773"/>
      <c r="BX1773">
        <v>0</v>
      </c>
      <c r="BY1773"/>
      <c r="BZ1773"/>
      <c r="CA1773">
        <v>0</v>
      </c>
      <c r="CB1773">
        <v>0</v>
      </c>
      <c r="CC1773">
        <v>2570.57</v>
      </c>
      <c r="CD1773">
        <v>0</v>
      </c>
      <c r="CE1773">
        <v>0</v>
      </c>
      <c r="CF1773">
        <v>15580.74</v>
      </c>
      <c r="CG1773">
        <v>15580.74</v>
      </c>
      <c r="CH1773">
        <v>547884</v>
      </c>
      <c r="CI1773" t="s">
        <v>141</v>
      </c>
      <c r="CJ1773">
        <v>1492.77</v>
      </c>
      <c r="CK1773" t="s">
        <v>472</v>
      </c>
      <c r="CL1773">
        <v>166209</v>
      </c>
      <c r="CM1773" t="s">
        <v>140</v>
      </c>
      <c r="CN1773">
        <v>1492.77</v>
      </c>
      <c r="CO1773">
        <v>1</v>
      </c>
      <c r="CP1773" t="s">
        <v>482</v>
      </c>
      <c r="CQ1773" t="s">
        <v>288</v>
      </c>
      <c r="CR1773"/>
      <c r="CS1773" t="s">
        <v>10843</v>
      </c>
      <c r="CT1773" t="s">
        <v>10844</v>
      </c>
      <c r="CU1773" t="s">
        <v>1842</v>
      </c>
      <c r="CV1773" t="s">
        <v>1843</v>
      </c>
      <c r="CW1773" t="s">
        <v>10845</v>
      </c>
      <c r="CX1773" t="s">
        <v>476</v>
      </c>
      <c r="CY1773" t="s">
        <v>476</v>
      </c>
      <c r="CZ1773"/>
      <c r="DA1773" t="s">
        <v>10846</v>
      </c>
      <c r="DB1773"/>
      <c r="DC1773"/>
      <c r="DD1773" t="s">
        <v>10847</v>
      </c>
      <c r="DE1773">
        <v>17.3973</v>
      </c>
      <c r="DF1773" t="s">
        <v>10848</v>
      </c>
      <c r="DG1773" t="s">
        <v>10794</v>
      </c>
      <c r="DH1773"/>
      <c r="DI1773"/>
      <c r="DJ1773"/>
      <c r="DK1773" t="s">
        <v>10849</v>
      </c>
      <c r="DL1773"/>
      <c r="DM1773"/>
      <c r="DN1773"/>
      <c r="DO1773"/>
      <c r="DP1773"/>
      <c r="DQ1773"/>
      <c r="DR1773"/>
      <c r="DS1773"/>
      <c r="DT1773">
        <v>600</v>
      </c>
      <c r="DU1773"/>
    </row>
    <row r="1774" spans="1:125">
      <c r="A1774"/>
      <c r="B1774" t="s">
        <v>6901</v>
      </c>
      <c r="C1774" t="s">
        <v>10789</v>
      </c>
      <c r="D1774" t="s">
        <v>226</v>
      </c>
      <c r="E1774" t="s">
        <v>227</v>
      </c>
      <c r="F1774" t="s">
        <v>6570</v>
      </c>
      <c r="G1774" t="s">
        <v>6570</v>
      </c>
      <c r="H1774" t="s">
        <v>130</v>
      </c>
      <c r="I1774">
        <v>1</v>
      </c>
      <c r="J1774" t="s">
        <v>131</v>
      </c>
      <c r="K1774" t="s">
        <v>5193</v>
      </c>
      <c r="L1774" t="s">
        <v>5193</v>
      </c>
      <c r="M1774" t="s">
        <v>230</v>
      </c>
      <c r="N1774" t="s">
        <v>230</v>
      </c>
      <c r="O1774">
        <v>90551408</v>
      </c>
      <c r="P1774"/>
      <c r="Q1774" t="s">
        <v>177</v>
      </c>
      <c r="R1774">
        <v>2180</v>
      </c>
      <c r="S1774">
        <v>2.304</v>
      </c>
      <c r="T1774" t="s">
        <v>10850</v>
      </c>
      <c r="U1774" t="s">
        <v>10850</v>
      </c>
      <c r="V1774" t="s">
        <v>179</v>
      </c>
      <c r="W1774"/>
      <c r="X1774" t="s">
        <v>137</v>
      </c>
      <c r="Y1774">
        <v>0</v>
      </c>
      <c r="Z1774">
        <v>0</v>
      </c>
      <c r="AA1774" t="s">
        <v>138</v>
      </c>
      <c r="AB1774">
        <v>0</v>
      </c>
      <c r="AC1774" t="s">
        <v>10851</v>
      </c>
      <c r="AD1774" t="s">
        <v>140</v>
      </c>
      <c r="AE1774">
        <v>17.4759</v>
      </c>
      <c r="AF1774">
        <v>0</v>
      </c>
      <c r="AG1774"/>
      <c r="AH1774">
        <v>50</v>
      </c>
      <c r="AI1774"/>
      <c r="AJ1774">
        <v>130</v>
      </c>
      <c r="AK1774"/>
      <c r="AL1774">
        <v>91.19</v>
      </c>
      <c r="AM1774"/>
      <c r="AN1774">
        <v>0</v>
      </c>
      <c r="AO1774"/>
      <c r="AP1774">
        <v>13</v>
      </c>
      <c r="AQ1774"/>
      <c r="AR1774">
        <v>309.03</v>
      </c>
      <c r="AS1774"/>
      <c r="AT1774">
        <v>0</v>
      </c>
      <c r="AU1774"/>
      <c r="AV1774">
        <v>2</v>
      </c>
      <c r="AW1774"/>
      <c r="AX1774">
        <v>11</v>
      </c>
      <c r="AY1774"/>
      <c r="AZ1774">
        <v>11</v>
      </c>
      <c r="BA1774"/>
      <c r="BB1774">
        <v>0</v>
      </c>
      <c r="BC1774"/>
      <c r="BD1774">
        <v>0</v>
      </c>
      <c r="BE1774"/>
      <c r="BF1774">
        <v>0</v>
      </c>
      <c r="BG1774"/>
      <c r="BH1774">
        <v>0</v>
      </c>
      <c r="BI1774"/>
      <c r="BJ1774"/>
      <c r="BK1774"/>
      <c r="BL1774">
        <v>0</v>
      </c>
      <c r="BM1774"/>
      <c r="BN1774"/>
      <c r="BO1774">
        <v>0</v>
      </c>
      <c r="BP1774"/>
      <c r="BQ1774">
        <v>0</v>
      </c>
      <c r="BR1774">
        <v>141.85</v>
      </c>
      <c r="BS1774"/>
      <c r="BT1774">
        <v>50</v>
      </c>
      <c r="BU1774"/>
      <c r="BV1774">
        <v>4</v>
      </c>
      <c r="BW1774"/>
      <c r="BX1774">
        <v>0</v>
      </c>
      <c r="BY1774"/>
      <c r="BZ1774"/>
      <c r="CA1774">
        <v>0</v>
      </c>
      <c r="CB1774">
        <v>0</v>
      </c>
      <c r="CC1774">
        <v>2570.57</v>
      </c>
      <c r="CD1774">
        <v>0</v>
      </c>
      <c r="CE1774">
        <v>0</v>
      </c>
      <c r="CF1774">
        <v>15580.74</v>
      </c>
      <c r="CG1774">
        <v>15580.74</v>
      </c>
      <c r="CH1774">
        <v>548304</v>
      </c>
      <c r="CI1774" t="s">
        <v>141</v>
      </c>
      <c r="CJ1774">
        <v>707.98</v>
      </c>
      <c r="CK1774" t="s">
        <v>912</v>
      </c>
      <c r="CL1774">
        <v>166404</v>
      </c>
      <c r="CM1774" t="s">
        <v>140</v>
      </c>
      <c r="CN1774">
        <v>707.98</v>
      </c>
      <c r="CO1774">
        <v>707.98</v>
      </c>
      <c r="CP1774" t="s">
        <v>386</v>
      </c>
      <c r="CQ1774" t="s">
        <v>288</v>
      </c>
      <c r="CR1774"/>
      <c r="CS1774" t="s">
        <v>10851</v>
      </c>
      <c r="CT1774" t="s">
        <v>10852</v>
      </c>
      <c r="CU1774" t="s">
        <v>914</v>
      </c>
      <c r="CV1774" t="s">
        <v>915</v>
      </c>
      <c r="CW1774" t="s">
        <v>10853</v>
      </c>
      <c r="CX1774" t="s">
        <v>917</v>
      </c>
      <c r="CY1774" t="s">
        <v>917</v>
      </c>
      <c r="CZ1774"/>
      <c r="DA1774" t="s">
        <v>10854</v>
      </c>
      <c r="DB1774"/>
      <c r="DC1774"/>
      <c r="DD1774" t="s">
        <v>10855</v>
      </c>
      <c r="DE1774">
        <v>17.444</v>
      </c>
      <c r="DF1774" t="s">
        <v>10856</v>
      </c>
      <c r="DG1774" t="s">
        <v>10794</v>
      </c>
      <c r="DH1774"/>
      <c r="DI1774"/>
      <c r="DJ1774"/>
      <c r="DK1774" t="s">
        <v>10857</v>
      </c>
      <c r="DL1774"/>
      <c r="DM1774"/>
      <c r="DN1774"/>
      <c r="DO1774"/>
      <c r="DP1774"/>
      <c r="DQ1774"/>
      <c r="DR1774"/>
      <c r="DS1774"/>
      <c r="DT1774">
        <v>600</v>
      </c>
      <c r="DU1774"/>
    </row>
    <row r="1775" spans="1:125">
      <c r="A1775"/>
      <c r="B1775" t="s">
        <v>6901</v>
      </c>
      <c r="C1775" t="s">
        <v>10789</v>
      </c>
      <c r="D1775" t="s">
        <v>226</v>
      </c>
      <c r="E1775" t="s">
        <v>227</v>
      </c>
      <c r="F1775" t="s">
        <v>6570</v>
      </c>
      <c r="G1775" t="s">
        <v>6570</v>
      </c>
      <c r="H1775" t="s">
        <v>130</v>
      </c>
      <c r="I1775">
        <v>1</v>
      </c>
      <c r="J1775" t="s">
        <v>131</v>
      </c>
      <c r="K1775" t="s">
        <v>5193</v>
      </c>
      <c r="L1775" t="s">
        <v>5193</v>
      </c>
      <c r="M1775" t="s">
        <v>230</v>
      </c>
      <c r="N1775" t="s">
        <v>230</v>
      </c>
      <c r="O1775">
        <v>90552058</v>
      </c>
      <c r="P1775"/>
      <c r="Q1775" t="s">
        <v>177</v>
      </c>
      <c r="R1775">
        <v>2180</v>
      </c>
      <c r="S1775">
        <v>2.304</v>
      </c>
      <c r="T1775" t="s">
        <v>10850</v>
      </c>
      <c r="U1775" t="s">
        <v>10850</v>
      </c>
      <c r="V1775" t="s">
        <v>179</v>
      </c>
      <c r="W1775"/>
      <c r="X1775" t="s">
        <v>137</v>
      </c>
      <c r="Y1775">
        <v>0</v>
      </c>
      <c r="Z1775">
        <v>0</v>
      </c>
      <c r="AA1775" t="s">
        <v>138</v>
      </c>
      <c r="AB1775">
        <v>0</v>
      </c>
      <c r="AC1775" t="s">
        <v>10858</v>
      </c>
      <c r="AD1775" t="s">
        <v>140</v>
      </c>
      <c r="AE1775">
        <v>17.4759</v>
      </c>
      <c r="AF1775">
        <v>0</v>
      </c>
      <c r="AG1775"/>
      <c r="AH1775">
        <v>50</v>
      </c>
      <c r="AI1775"/>
      <c r="AJ1775">
        <v>130</v>
      </c>
      <c r="AK1775"/>
      <c r="AL1775">
        <v>100.64</v>
      </c>
      <c r="AM1775"/>
      <c r="AN1775">
        <v>0</v>
      </c>
      <c r="AO1775"/>
      <c r="AP1775">
        <v>13</v>
      </c>
      <c r="AQ1775"/>
      <c r="AR1775">
        <v>341.05</v>
      </c>
      <c r="AS1775"/>
      <c r="AT1775">
        <v>0</v>
      </c>
      <c r="AU1775"/>
      <c r="AV1775">
        <v>2</v>
      </c>
      <c r="AW1775"/>
      <c r="AX1775">
        <v>11</v>
      </c>
      <c r="AY1775"/>
      <c r="AZ1775">
        <v>11</v>
      </c>
      <c r="BA1775"/>
      <c r="BB1775">
        <v>0</v>
      </c>
      <c r="BC1775"/>
      <c r="BD1775">
        <v>0</v>
      </c>
      <c r="BE1775"/>
      <c r="BF1775">
        <v>0</v>
      </c>
      <c r="BG1775"/>
      <c r="BH1775">
        <v>0</v>
      </c>
      <c r="BI1775"/>
      <c r="BJ1775"/>
      <c r="BK1775"/>
      <c r="BL1775">
        <v>0</v>
      </c>
      <c r="BM1775"/>
      <c r="BN1775"/>
      <c r="BO1775">
        <v>0</v>
      </c>
      <c r="BP1775"/>
      <c r="BQ1775">
        <v>0</v>
      </c>
      <c r="BR1775">
        <v>156.55</v>
      </c>
      <c r="BS1775"/>
      <c r="BT1775">
        <v>50</v>
      </c>
      <c r="BU1775"/>
      <c r="BV1775">
        <v>4</v>
      </c>
      <c r="BW1775"/>
      <c r="BX1775">
        <v>0</v>
      </c>
      <c r="BY1775"/>
      <c r="BZ1775"/>
      <c r="CA1775">
        <v>0</v>
      </c>
      <c r="CB1775">
        <v>0</v>
      </c>
      <c r="CC1775">
        <v>2570.57</v>
      </c>
      <c r="CD1775">
        <v>0</v>
      </c>
      <c r="CE1775">
        <v>0</v>
      </c>
      <c r="CF1775">
        <v>15580.74</v>
      </c>
      <c r="CG1775">
        <v>15580.74</v>
      </c>
      <c r="CH1775">
        <v>548382</v>
      </c>
      <c r="CI1775" t="s">
        <v>141</v>
      </c>
      <c r="CJ1775">
        <v>756.08</v>
      </c>
      <c r="CK1775" t="s">
        <v>5065</v>
      </c>
      <c r="CL1775">
        <v>166425</v>
      </c>
      <c r="CM1775" t="s">
        <v>140</v>
      </c>
      <c r="CN1775">
        <v>756.08</v>
      </c>
      <c r="CO1775">
        <v>756.08</v>
      </c>
      <c r="CP1775" t="s">
        <v>386</v>
      </c>
      <c r="CQ1775" t="s">
        <v>288</v>
      </c>
      <c r="CR1775"/>
      <c r="CS1775" t="s">
        <v>10858</v>
      </c>
      <c r="CT1775" t="s">
        <v>10859</v>
      </c>
      <c r="CU1775" t="s">
        <v>10860</v>
      </c>
      <c r="CV1775" t="s">
        <v>5744</v>
      </c>
      <c r="CW1775" t="s">
        <v>10861</v>
      </c>
      <c r="CX1775" t="s">
        <v>10862</v>
      </c>
      <c r="CY1775" t="s">
        <v>10862</v>
      </c>
      <c r="CZ1775"/>
      <c r="DA1775" t="s">
        <v>4935</v>
      </c>
      <c r="DB1775"/>
      <c r="DC1775"/>
      <c r="DD1775" t="s">
        <v>10863</v>
      </c>
      <c r="DE1775">
        <v>17.4312</v>
      </c>
      <c r="DF1775" t="s">
        <v>10864</v>
      </c>
      <c r="DG1775" t="s">
        <v>10794</v>
      </c>
      <c r="DH1775"/>
      <c r="DI1775"/>
      <c r="DJ1775"/>
      <c r="DK1775" t="s">
        <v>10865</v>
      </c>
      <c r="DL1775"/>
      <c r="DM1775"/>
      <c r="DN1775"/>
      <c r="DO1775"/>
      <c r="DP1775"/>
      <c r="DQ1775"/>
      <c r="DR1775"/>
      <c r="DS1775"/>
      <c r="DT1775">
        <v>600</v>
      </c>
      <c r="DU1775"/>
    </row>
    <row r="1776" spans="1:125">
      <c r="A1776" t="s">
        <v>647</v>
      </c>
      <c r="B1776" t="s">
        <v>6901</v>
      </c>
      <c r="C1776" t="s">
        <v>10789</v>
      </c>
      <c r="D1776" t="s">
        <v>226</v>
      </c>
      <c r="E1776" t="s">
        <v>227</v>
      </c>
      <c r="F1776" t="s">
        <v>6570</v>
      </c>
      <c r="G1776" t="s">
        <v>6570</v>
      </c>
      <c r="H1776" t="s">
        <v>130</v>
      </c>
      <c r="I1776">
        <v>1</v>
      </c>
      <c r="J1776" t="s">
        <v>131</v>
      </c>
      <c r="K1776" t="s">
        <v>5193</v>
      </c>
      <c r="L1776" t="s">
        <v>5193</v>
      </c>
      <c r="M1776" t="s">
        <v>230</v>
      </c>
      <c r="N1776" t="s">
        <v>230</v>
      </c>
      <c r="O1776" t="s">
        <v>10866</v>
      </c>
      <c r="P1776" t="s">
        <v>10867</v>
      </c>
      <c r="Q1776" t="s">
        <v>442</v>
      </c>
      <c r="R1776">
        <v>2180</v>
      </c>
      <c r="S1776">
        <v>2.304</v>
      </c>
      <c r="T1776" t="s">
        <v>10868</v>
      </c>
      <c r="U1776" t="s">
        <v>10868</v>
      </c>
      <c r="V1776"/>
      <c r="W1776" t="s">
        <v>268</v>
      </c>
      <c r="X1776" t="s">
        <v>137</v>
      </c>
      <c r="Y1776">
        <v>0</v>
      </c>
      <c r="Z1776">
        <v>0</v>
      </c>
      <c r="AA1776" t="s">
        <v>151</v>
      </c>
      <c r="AB1776">
        <v>333.6</v>
      </c>
      <c r="AC1776" t="s">
        <v>10869</v>
      </c>
      <c r="AD1776" t="s">
        <v>140</v>
      </c>
      <c r="AE1776">
        <v>17.4759</v>
      </c>
      <c r="AF1776">
        <v>333.6</v>
      </c>
      <c r="AG1776"/>
      <c r="AH1776">
        <v>1062.6</v>
      </c>
      <c r="AI1776"/>
      <c r="AJ1776">
        <v>48</v>
      </c>
      <c r="AK1776"/>
      <c r="AL1776">
        <v>67.32</v>
      </c>
      <c r="AM1776"/>
      <c r="AN1776">
        <v>0</v>
      </c>
      <c r="AO1776"/>
      <c r="AP1776">
        <v>0</v>
      </c>
      <c r="AQ1776"/>
      <c r="AR1776">
        <v>134.64</v>
      </c>
      <c r="AS1776"/>
      <c r="AT1776">
        <v>0</v>
      </c>
      <c r="AU1776"/>
      <c r="AV1776">
        <v>0</v>
      </c>
      <c r="AW1776"/>
      <c r="AX1776">
        <v>11</v>
      </c>
      <c r="AY1776"/>
      <c r="AZ1776">
        <v>11</v>
      </c>
      <c r="BA1776"/>
      <c r="BB1776">
        <v>0</v>
      </c>
      <c r="BC1776"/>
      <c r="BD1776">
        <v>0</v>
      </c>
      <c r="BE1776"/>
      <c r="BF1776">
        <v>0</v>
      </c>
      <c r="BG1776"/>
      <c r="BH1776">
        <v>0</v>
      </c>
      <c r="BI1776"/>
      <c r="BJ1776"/>
      <c r="BK1776"/>
      <c r="BL1776">
        <v>1039.91</v>
      </c>
      <c r="BM1776"/>
      <c r="BN1776"/>
      <c r="BO1776">
        <v>0</v>
      </c>
      <c r="BP1776"/>
      <c r="BQ1776">
        <v>0</v>
      </c>
      <c r="BR1776">
        <v>171.36</v>
      </c>
      <c r="BS1776"/>
      <c r="BT1776">
        <v>0</v>
      </c>
      <c r="BU1776"/>
      <c r="BV1776">
        <v>4</v>
      </c>
      <c r="BW1776"/>
      <c r="BX1776">
        <v>0</v>
      </c>
      <c r="BY1776"/>
      <c r="BZ1776"/>
      <c r="CA1776">
        <v>0</v>
      </c>
      <c r="CB1776">
        <v>0</v>
      </c>
      <c r="CC1776">
        <v>2570.57</v>
      </c>
      <c r="CD1776">
        <v>0</v>
      </c>
      <c r="CE1776">
        <v>0</v>
      </c>
      <c r="CF1776">
        <v>15580.74</v>
      </c>
      <c r="CG1776">
        <v>15580.74</v>
      </c>
      <c r="CH1776">
        <v>549025</v>
      </c>
      <c r="CI1776" t="s">
        <v>141</v>
      </c>
      <c r="CJ1776">
        <v>1723.91</v>
      </c>
      <c r="CK1776" t="s">
        <v>842</v>
      </c>
      <c r="CL1776">
        <v>167852</v>
      </c>
      <c r="CM1776" t="s">
        <v>140</v>
      </c>
      <c r="CN1776">
        <v>1723.91</v>
      </c>
      <c r="CO1776">
        <v>1</v>
      </c>
      <c r="CP1776" t="s">
        <v>446</v>
      </c>
      <c r="CQ1776" t="s">
        <v>288</v>
      </c>
      <c r="CR1776"/>
      <c r="CS1776" t="s">
        <v>10869</v>
      </c>
      <c r="CT1776" t="s">
        <v>10870</v>
      </c>
      <c r="CU1776" t="s">
        <v>10871</v>
      </c>
      <c r="CV1776">
        <v>0</v>
      </c>
      <c r="CW1776" t="s">
        <v>10872</v>
      </c>
      <c r="CX1776" t="s">
        <v>7936</v>
      </c>
      <c r="CY1776" t="s">
        <v>7936</v>
      </c>
      <c r="CZ1776"/>
      <c r="DA1776" t="s">
        <v>10873</v>
      </c>
      <c r="DB1776"/>
      <c r="DC1776" t="s">
        <v>10874</v>
      </c>
      <c r="DD1776" t="s">
        <v>10875</v>
      </c>
      <c r="DE1776">
        <v>17.3317</v>
      </c>
      <c r="DF1776" t="s">
        <v>10876</v>
      </c>
      <c r="DG1776" t="s">
        <v>10794</v>
      </c>
      <c r="DH1776"/>
      <c r="DI1776"/>
      <c r="DJ1776"/>
      <c r="DK1776" t="s">
        <v>10877</v>
      </c>
      <c r="DL1776"/>
      <c r="DM1776"/>
      <c r="DN1776"/>
      <c r="DO1776"/>
      <c r="DP1776"/>
      <c r="DQ1776"/>
      <c r="DR1776"/>
      <c r="DS1776"/>
      <c r="DT1776">
        <v>600</v>
      </c>
      <c r="DU1776"/>
    </row>
    <row r="1777" spans="1:125">
      <c r="A1777"/>
      <c r="B1777" t="s">
        <v>5183</v>
      </c>
      <c r="C1777" t="s">
        <v>10878</v>
      </c>
      <c r="D1777" t="s">
        <v>3593</v>
      </c>
      <c r="E1777" t="s">
        <v>3594</v>
      </c>
      <c r="F1777" t="s">
        <v>6570</v>
      </c>
      <c r="G1777" t="s">
        <v>10879</v>
      </c>
      <c r="H1777" t="s">
        <v>130</v>
      </c>
      <c r="I1777">
        <v>1</v>
      </c>
      <c r="J1777" t="s">
        <v>131</v>
      </c>
      <c r="K1777" t="s">
        <v>5211</v>
      </c>
      <c r="L1777" t="s">
        <v>5186</v>
      </c>
      <c r="M1777" t="s">
        <v>2329</v>
      </c>
      <c r="N1777" t="s">
        <v>2329</v>
      </c>
      <c r="O1777">
        <v>17458623</v>
      </c>
      <c r="P1777"/>
      <c r="Q1777" t="s">
        <v>134</v>
      </c>
      <c r="R1777">
        <v>8730</v>
      </c>
      <c r="S1777">
        <v>5.197</v>
      </c>
      <c r="T1777" t="s">
        <v>135</v>
      </c>
      <c r="U1777" t="s">
        <v>135</v>
      </c>
      <c r="V1777"/>
      <c r="W1777" t="s">
        <v>136</v>
      </c>
      <c r="X1777" t="s">
        <v>137</v>
      </c>
      <c r="Y1777">
        <v>0</v>
      </c>
      <c r="Z1777">
        <v>0</v>
      </c>
      <c r="AA1777" t="s">
        <v>151</v>
      </c>
      <c r="AB1777">
        <v>794.43</v>
      </c>
      <c r="AC1777" t="s">
        <v>10880</v>
      </c>
      <c r="AD1777" t="s">
        <v>140</v>
      </c>
      <c r="AE1777">
        <v>17.4759</v>
      </c>
      <c r="AF1777">
        <v>794.43</v>
      </c>
      <c r="AG1777"/>
      <c r="AH1777">
        <v>85.75</v>
      </c>
      <c r="AI1777"/>
      <c r="AJ1777">
        <v>35</v>
      </c>
      <c r="AK1777"/>
      <c r="AL1777">
        <v>0</v>
      </c>
      <c r="AM1777"/>
      <c r="AN1777">
        <v>0</v>
      </c>
      <c r="AO1777"/>
      <c r="AP1777">
        <v>0</v>
      </c>
      <c r="AQ1777"/>
      <c r="AR1777">
        <v>174.6</v>
      </c>
      <c r="AS1777"/>
      <c r="AT1777">
        <v>0</v>
      </c>
      <c r="AU1777"/>
      <c r="AV1777">
        <v>0</v>
      </c>
      <c r="AW1777"/>
      <c r="AX1777">
        <v>0</v>
      </c>
      <c r="AY1777"/>
      <c r="AZ1777">
        <v>0</v>
      </c>
      <c r="BA1777"/>
      <c r="BB1777">
        <v>0</v>
      </c>
      <c r="BC1777"/>
      <c r="BD1777">
        <v>0</v>
      </c>
      <c r="BE1777"/>
      <c r="BF1777">
        <v>0</v>
      </c>
      <c r="BG1777"/>
      <c r="BH1777">
        <v>0</v>
      </c>
      <c r="BI1777"/>
      <c r="BJ1777">
        <v>0</v>
      </c>
      <c r="BK1777">
        <v>2859.92</v>
      </c>
      <c r="BL1777">
        <v>794.43</v>
      </c>
      <c r="BM1777"/>
      <c r="BN1777"/>
      <c r="BO1777">
        <v>0</v>
      </c>
      <c r="BP1777"/>
      <c r="BQ1777">
        <v>0</v>
      </c>
      <c r="BR1777">
        <v>244.44</v>
      </c>
      <c r="BS1777"/>
      <c r="BT1777">
        <v>85.75</v>
      </c>
      <c r="BU1777"/>
      <c r="BV1777">
        <v>4</v>
      </c>
      <c r="BW1777"/>
      <c r="BX1777">
        <v>0</v>
      </c>
      <c r="BY1777"/>
      <c r="BZ1777"/>
      <c r="CA1777">
        <v>567.51</v>
      </c>
      <c r="CB1777">
        <v>32355.58</v>
      </c>
      <c r="CC1777">
        <v>20410.31</v>
      </c>
      <c r="CD1777">
        <v>-25.34</v>
      </c>
      <c r="CE1777">
        <v>0</v>
      </c>
      <c r="CF1777">
        <v>11970.61</v>
      </c>
      <c r="CG1777">
        <v>11945.27</v>
      </c>
      <c r="CH1777">
        <v>548321</v>
      </c>
      <c r="CI1777" t="s">
        <v>141</v>
      </c>
      <c r="CJ1777">
        <v>1123.32</v>
      </c>
      <c r="CK1777" t="s">
        <v>912</v>
      </c>
      <c r="CL1777">
        <v>167714</v>
      </c>
      <c r="CM1777" t="s">
        <v>140</v>
      </c>
      <c r="CN1777">
        <v>1123.32</v>
      </c>
      <c r="CO1777">
        <v>8</v>
      </c>
      <c r="CP1777" t="s">
        <v>143</v>
      </c>
      <c r="CQ1777" t="s">
        <v>720</v>
      </c>
      <c r="CR1777"/>
      <c r="CS1777" t="s">
        <v>10880</v>
      </c>
      <c r="CT1777" t="s">
        <v>10881</v>
      </c>
      <c r="CU1777" t="s">
        <v>5107</v>
      </c>
      <c r="CV1777">
        <v>0</v>
      </c>
      <c r="CW1777">
        <v>0</v>
      </c>
      <c r="CX1777">
        <v>0</v>
      </c>
      <c r="CY1777">
        <v>0</v>
      </c>
      <c r="CZ1777"/>
      <c r="DA1777"/>
      <c r="DB1777"/>
      <c r="DC1777" t="s">
        <v>9914</v>
      </c>
      <c r="DD1777" t="s">
        <v>10882</v>
      </c>
      <c r="DE1777">
        <v>17.444</v>
      </c>
      <c r="DF1777" t="s">
        <v>10883</v>
      </c>
      <c r="DG1777" t="s">
        <v>10884</v>
      </c>
      <c r="DH1777"/>
      <c r="DI1777"/>
      <c r="DJ1777"/>
      <c r="DK1777" t="s">
        <v>10885</v>
      </c>
      <c r="DL1777">
        <v>0</v>
      </c>
      <c r="DM1777">
        <v>0</v>
      </c>
      <c r="DN1777">
        <v>6.82</v>
      </c>
      <c r="DO1777"/>
      <c r="DP1777"/>
      <c r="DQ1777"/>
      <c r="DR1777"/>
      <c r="DS1777"/>
      <c r="DT1777">
        <v>600</v>
      </c>
      <c r="DU1777"/>
    </row>
    <row r="1778" spans="1:125">
      <c r="A1778"/>
      <c r="B1778" t="s">
        <v>5183</v>
      </c>
      <c r="C1778" t="s">
        <v>10878</v>
      </c>
      <c r="D1778" t="s">
        <v>3593</v>
      </c>
      <c r="E1778" t="s">
        <v>3594</v>
      </c>
      <c r="F1778" t="s">
        <v>6570</v>
      </c>
      <c r="G1778" t="s">
        <v>10879</v>
      </c>
      <c r="H1778" t="s">
        <v>130</v>
      </c>
      <c r="I1778">
        <v>1</v>
      </c>
      <c r="J1778" t="s">
        <v>131</v>
      </c>
      <c r="K1778" t="s">
        <v>5211</v>
      </c>
      <c r="L1778" t="s">
        <v>5186</v>
      </c>
      <c r="M1778" t="s">
        <v>2329</v>
      </c>
      <c r="N1778" t="s">
        <v>2329</v>
      </c>
      <c r="O1778">
        <v>17460240</v>
      </c>
      <c r="P1778"/>
      <c r="Q1778" t="s">
        <v>134</v>
      </c>
      <c r="R1778">
        <v>410</v>
      </c>
      <c r="S1778">
        <v>0.335</v>
      </c>
      <c r="T1778" t="s">
        <v>135</v>
      </c>
      <c r="U1778" t="s">
        <v>135</v>
      </c>
      <c r="V1778"/>
      <c r="W1778" t="s">
        <v>136</v>
      </c>
      <c r="X1778" t="s">
        <v>137</v>
      </c>
      <c r="Y1778">
        <v>0</v>
      </c>
      <c r="Z1778">
        <v>0</v>
      </c>
      <c r="AA1778" t="s">
        <v>151</v>
      </c>
      <c r="AB1778">
        <v>91</v>
      </c>
      <c r="AC1778" t="s">
        <v>10886</v>
      </c>
      <c r="AD1778" t="s">
        <v>140</v>
      </c>
      <c r="AE1778">
        <v>17.4759</v>
      </c>
      <c r="AF1778">
        <v>91</v>
      </c>
      <c r="AG1778"/>
      <c r="AH1778">
        <v>0</v>
      </c>
      <c r="AI1778"/>
      <c r="AJ1778">
        <v>35</v>
      </c>
      <c r="AK1778"/>
      <c r="AL1778">
        <v>0</v>
      </c>
      <c r="AM1778"/>
      <c r="AN1778">
        <v>0</v>
      </c>
      <c r="AO1778"/>
      <c r="AP1778">
        <v>0</v>
      </c>
      <c r="AQ1778"/>
      <c r="AR1778">
        <v>20</v>
      </c>
      <c r="AS1778"/>
      <c r="AT1778">
        <v>0</v>
      </c>
      <c r="AU1778"/>
      <c r="AV1778">
        <v>0</v>
      </c>
      <c r="AW1778"/>
      <c r="AX1778">
        <v>0</v>
      </c>
      <c r="AY1778"/>
      <c r="AZ1778">
        <v>0</v>
      </c>
      <c r="BA1778"/>
      <c r="BB1778">
        <v>0</v>
      </c>
      <c r="BC1778"/>
      <c r="BD1778">
        <v>0</v>
      </c>
      <c r="BE1778"/>
      <c r="BF1778">
        <v>0</v>
      </c>
      <c r="BG1778"/>
      <c r="BH1778">
        <v>0</v>
      </c>
      <c r="BI1778"/>
      <c r="BJ1778">
        <v>0</v>
      </c>
      <c r="BK1778">
        <v>134.31</v>
      </c>
      <c r="BL1778">
        <v>91</v>
      </c>
      <c r="BM1778"/>
      <c r="BN1778"/>
      <c r="BO1778">
        <v>0</v>
      </c>
      <c r="BP1778"/>
      <c r="BQ1778">
        <v>0</v>
      </c>
      <c r="BR1778">
        <v>11.48</v>
      </c>
      <c r="BS1778"/>
      <c r="BT1778">
        <v>0</v>
      </c>
      <c r="BU1778"/>
      <c r="BV1778">
        <v>4</v>
      </c>
      <c r="BW1778"/>
      <c r="BX1778">
        <v>0</v>
      </c>
      <c r="BY1778"/>
      <c r="BZ1778"/>
      <c r="CA1778">
        <v>36.58</v>
      </c>
      <c r="CB1778">
        <v>13159.86</v>
      </c>
      <c r="CC1778">
        <v>2016.57</v>
      </c>
      <c r="CD1778">
        <v>-7.15</v>
      </c>
      <c r="CE1778">
        <v>0</v>
      </c>
      <c r="CF1778">
        <v>11150.44</v>
      </c>
      <c r="CG1778">
        <v>11143.29</v>
      </c>
      <c r="CH1778">
        <v>547952</v>
      </c>
      <c r="CI1778" t="s">
        <v>141</v>
      </c>
      <c r="CJ1778">
        <v>154.8</v>
      </c>
      <c r="CK1778" t="s">
        <v>472</v>
      </c>
      <c r="CL1778">
        <v>166831</v>
      </c>
      <c r="CM1778" t="s">
        <v>140</v>
      </c>
      <c r="CN1778">
        <v>154.8</v>
      </c>
      <c r="CO1778">
        <v>13</v>
      </c>
      <c r="CP1778" t="s">
        <v>143</v>
      </c>
      <c r="CQ1778" t="s">
        <v>720</v>
      </c>
      <c r="CR1778"/>
      <c r="CS1778" t="s">
        <v>10886</v>
      </c>
      <c r="CT1778" t="s">
        <v>1203</v>
      </c>
      <c r="CU1778" t="s">
        <v>1204</v>
      </c>
      <c r="CV1778">
        <v>0</v>
      </c>
      <c r="CW1778">
        <v>0</v>
      </c>
      <c r="CX1778">
        <v>0</v>
      </c>
      <c r="CY1778">
        <v>0</v>
      </c>
      <c r="CZ1778"/>
      <c r="DA1778"/>
      <c r="DB1778"/>
      <c r="DC1778" t="s">
        <v>10887</v>
      </c>
      <c r="DD1778"/>
      <c r="DE1778">
        <v>17.3973</v>
      </c>
      <c r="DF1778" t="s">
        <v>10888</v>
      </c>
      <c r="DG1778" t="s">
        <v>10889</v>
      </c>
      <c r="DH1778"/>
      <c r="DI1778"/>
      <c r="DJ1778"/>
      <c r="DK1778" t="s">
        <v>10890</v>
      </c>
      <c r="DL1778">
        <v>0</v>
      </c>
      <c r="DM1778">
        <v>0</v>
      </c>
      <c r="DN1778">
        <v>6.82</v>
      </c>
      <c r="DO1778"/>
      <c r="DP1778"/>
      <c r="DQ1778"/>
      <c r="DR1778"/>
      <c r="DS1778"/>
      <c r="DT1778">
        <v>600</v>
      </c>
      <c r="DU1778"/>
    </row>
    <row r="1779" spans="1:125">
      <c r="A1779"/>
      <c r="B1779" t="s">
        <v>5183</v>
      </c>
      <c r="C1779" t="s">
        <v>10878</v>
      </c>
      <c r="D1779" t="s">
        <v>3593</v>
      </c>
      <c r="E1779" t="s">
        <v>3594</v>
      </c>
      <c r="F1779" t="s">
        <v>6570</v>
      </c>
      <c r="G1779" t="s">
        <v>10879</v>
      </c>
      <c r="H1779" t="s">
        <v>130</v>
      </c>
      <c r="I1779">
        <v>1</v>
      </c>
      <c r="J1779" t="s">
        <v>131</v>
      </c>
      <c r="K1779" t="s">
        <v>4901</v>
      </c>
      <c r="L1779" t="s">
        <v>5186</v>
      </c>
      <c r="M1779" t="s">
        <v>2329</v>
      </c>
      <c r="N1779" t="s">
        <v>2329</v>
      </c>
      <c r="O1779">
        <v>17460826</v>
      </c>
      <c r="P1779"/>
      <c r="Q1779" t="s">
        <v>134</v>
      </c>
      <c r="R1779">
        <v>1832</v>
      </c>
      <c r="S1779">
        <v>8.025</v>
      </c>
      <c r="T1779" t="s">
        <v>205</v>
      </c>
      <c r="U1779" t="s">
        <v>205</v>
      </c>
      <c r="V1779"/>
      <c r="W1779" t="s">
        <v>136</v>
      </c>
      <c r="X1779" t="s">
        <v>137</v>
      </c>
      <c r="Y1779">
        <v>0</v>
      </c>
      <c r="Z1779">
        <v>0</v>
      </c>
      <c r="AA1779" t="s">
        <v>138</v>
      </c>
      <c r="AB1779">
        <v>0</v>
      </c>
      <c r="AC1779" t="s">
        <v>10891</v>
      </c>
      <c r="AD1779" t="s">
        <v>140</v>
      </c>
      <c r="AE1779">
        <v>17.4759</v>
      </c>
      <c r="AF1779">
        <v>0</v>
      </c>
      <c r="AG1779"/>
      <c r="AH1779">
        <v>0</v>
      </c>
      <c r="AI1779"/>
      <c r="AJ1779">
        <v>50</v>
      </c>
      <c r="AK1779"/>
      <c r="AL1779">
        <v>0</v>
      </c>
      <c r="AM1779"/>
      <c r="AN1779">
        <v>0</v>
      </c>
      <c r="AO1779"/>
      <c r="AP1779">
        <v>0</v>
      </c>
      <c r="AQ1779"/>
      <c r="AR1779">
        <v>224.7</v>
      </c>
      <c r="AS1779"/>
      <c r="AT1779">
        <v>0</v>
      </c>
      <c r="AU1779"/>
      <c r="AV1779">
        <v>0</v>
      </c>
      <c r="AW1779"/>
      <c r="AX1779">
        <v>0</v>
      </c>
      <c r="AY1779"/>
      <c r="AZ1779">
        <v>0</v>
      </c>
      <c r="BA1779"/>
      <c r="BB1779">
        <v>0</v>
      </c>
      <c r="BC1779"/>
      <c r="BD1779">
        <v>0</v>
      </c>
      <c r="BE1779"/>
      <c r="BF1779">
        <v>0</v>
      </c>
      <c r="BG1779"/>
      <c r="BH1779">
        <v>0</v>
      </c>
      <c r="BI1779"/>
      <c r="BJ1779">
        <v>0</v>
      </c>
      <c r="BK1779">
        <v>2628.96</v>
      </c>
      <c r="BL1779">
        <v>0</v>
      </c>
      <c r="BM1779"/>
      <c r="BN1779"/>
      <c r="BO1779">
        <v>0</v>
      </c>
      <c r="BP1779"/>
      <c r="BQ1779">
        <v>0</v>
      </c>
      <c r="BR1779">
        <v>224.7</v>
      </c>
      <c r="BS1779"/>
      <c r="BT1779">
        <v>0</v>
      </c>
      <c r="BU1779"/>
      <c r="BV1779">
        <v>4</v>
      </c>
      <c r="BW1779"/>
      <c r="BX1779">
        <v>0</v>
      </c>
      <c r="BY1779"/>
      <c r="BZ1779"/>
      <c r="CA1779">
        <v>876.32</v>
      </c>
      <c r="CB1779">
        <v>17925.33</v>
      </c>
      <c r="CC1779">
        <v>4992.21</v>
      </c>
      <c r="CD1779">
        <v>0</v>
      </c>
      <c r="CE1779">
        <v>0</v>
      </c>
      <c r="CF1779">
        <v>12933.11</v>
      </c>
      <c r="CG1779">
        <v>12933.11</v>
      </c>
      <c r="CH1779">
        <v>548013</v>
      </c>
      <c r="CI1779" t="s">
        <v>141</v>
      </c>
      <c r="CJ1779">
        <v>318.65</v>
      </c>
      <c r="CK1779" t="s">
        <v>841</v>
      </c>
      <c r="CL1779">
        <v>167829</v>
      </c>
      <c r="CM1779" t="s">
        <v>140</v>
      </c>
      <c r="CN1779">
        <v>318.65</v>
      </c>
      <c r="CO1779">
        <v>1</v>
      </c>
      <c r="CP1779" t="s">
        <v>143</v>
      </c>
      <c r="CQ1779" t="s">
        <v>213</v>
      </c>
      <c r="CR1779"/>
      <c r="CS1779" t="s">
        <v>10891</v>
      </c>
      <c r="CT1779" t="s">
        <v>10892</v>
      </c>
      <c r="CU1779" t="s">
        <v>9788</v>
      </c>
      <c r="CV1779">
        <v>0</v>
      </c>
      <c r="CW1779">
        <v>0</v>
      </c>
      <c r="CX1779">
        <v>0</v>
      </c>
      <c r="CY1779">
        <v>0</v>
      </c>
      <c r="CZ1779"/>
      <c r="DA1779"/>
      <c r="DB1779"/>
      <c r="DC1779"/>
      <c r="DD1779"/>
      <c r="DE1779">
        <v>17.513</v>
      </c>
      <c r="DF1779" t="s">
        <v>10893</v>
      </c>
      <c r="DG1779" t="s">
        <v>10894</v>
      </c>
      <c r="DH1779"/>
      <c r="DI1779"/>
      <c r="DJ1779"/>
      <c r="DK1779" t="s">
        <v>10895</v>
      </c>
      <c r="DL1779">
        <v>0</v>
      </c>
      <c r="DM1779">
        <v>0</v>
      </c>
      <c r="DN1779">
        <v>6.82</v>
      </c>
      <c r="DO1779"/>
      <c r="DP1779"/>
      <c r="DQ1779"/>
      <c r="DR1779"/>
      <c r="DS1779"/>
      <c r="DT1779">
        <v>600</v>
      </c>
      <c r="DU1779"/>
    </row>
    <row r="1780" spans="1:125">
      <c r="A1780"/>
      <c r="B1780" t="s">
        <v>5183</v>
      </c>
      <c r="C1780" t="s">
        <v>10878</v>
      </c>
      <c r="D1780" t="s">
        <v>3593</v>
      </c>
      <c r="E1780" t="s">
        <v>3594</v>
      </c>
      <c r="F1780" t="s">
        <v>6570</v>
      </c>
      <c r="G1780" t="s">
        <v>10879</v>
      </c>
      <c r="H1780" t="s">
        <v>130</v>
      </c>
      <c r="I1780">
        <v>1</v>
      </c>
      <c r="J1780" t="s">
        <v>131</v>
      </c>
      <c r="K1780" t="s">
        <v>4901</v>
      </c>
      <c r="L1780" t="s">
        <v>5186</v>
      </c>
      <c r="M1780" t="s">
        <v>2329</v>
      </c>
      <c r="N1780" t="s">
        <v>10896</v>
      </c>
      <c r="O1780">
        <v>17461381</v>
      </c>
      <c r="P1780"/>
      <c r="Q1780"/>
      <c r="R1780">
        <v>855</v>
      </c>
      <c r="S1780">
        <v>5.672</v>
      </c>
      <c r="T1780" t="s">
        <v>10897</v>
      </c>
      <c r="U1780" t="s">
        <v>10897</v>
      </c>
      <c r="V1780" t="s">
        <v>179</v>
      </c>
      <c r="W1780"/>
      <c r="X1780" t="s">
        <v>137</v>
      </c>
      <c r="Y1780">
        <v>0</v>
      </c>
      <c r="Z1780">
        <v>0</v>
      </c>
      <c r="AA1780" t="s">
        <v>138</v>
      </c>
      <c r="AB1780">
        <v>0</v>
      </c>
      <c r="AC1780" t="s">
        <v>10898</v>
      </c>
      <c r="AD1780" t="s">
        <v>140</v>
      </c>
      <c r="AE1780">
        <v>17.4759</v>
      </c>
      <c r="AF1780">
        <v>0</v>
      </c>
      <c r="AG1780"/>
      <c r="AH1780">
        <v>0</v>
      </c>
      <c r="AI1780"/>
      <c r="AJ1780">
        <v>0</v>
      </c>
      <c r="AK1780"/>
      <c r="AL1780">
        <v>0</v>
      </c>
      <c r="AM1780"/>
      <c r="AN1780"/>
      <c r="AO1780">
        <v>0</v>
      </c>
      <c r="AP1780">
        <v>0</v>
      </c>
      <c r="AQ1780"/>
      <c r="AR1780">
        <v>0</v>
      </c>
      <c r="AS1780"/>
      <c r="AT1780">
        <v>0</v>
      </c>
      <c r="AU1780"/>
      <c r="AV1780">
        <v>0</v>
      </c>
      <c r="AW1780"/>
      <c r="AX1780">
        <v>0</v>
      </c>
      <c r="AY1780"/>
      <c r="AZ1780">
        <v>0</v>
      </c>
      <c r="BA1780"/>
      <c r="BB1780">
        <v>0</v>
      </c>
      <c r="BC1780"/>
      <c r="BD1780">
        <v>253.13</v>
      </c>
      <c r="BE1780"/>
      <c r="BF1780">
        <v>0</v>
      </c>
      <c r="BG1780"/>
      <c r="BH1780">
        <v>711.18</v>
      </c>
      <c r="BI1780"/>
      <c r="BJ1780">
        <v>0</v>
      </c>
      <c r="BK1780">
        <v>1858.13</v>
      </c>
      <c r="BL1780">
        <v>0</v>
      </c>
      <c r="BM1780"/>
      <c r="BN1780"/>
      <c r="BO1780">
        <v>0</v>
      </c>
      <c r="BP1780"/>
      <c r="BQ1780">
        <v>0</v>
      </c>
      <c r="BR1780">
        <v>158.82</v>
      </c>
      <c r="BS1780"/>
      <c r="BT1780">
        <v>0</v>
      </c>
      <c r="BU1780"/>
      <c r="BV1780">
        <v>4</v>
      </c>
      <c r="BW1780"/>
      <c r="BX1780">
        <v>0</v>
      </c>
      <c r="BY1780"/>
      <c r="BZ1780"/>
      <c r="CA1780">
        <v>619.38</v>
      </c>
      <c r="CB1780">
        <v>29195.85</v>
      </c>
      <c r="CC1780">
        <v>3583.96</v>
      </c>
      <c r="CD1780">
        <v>0</v>
      </c>
      <c r="CE1780">
        <v>4423.67</v>
      </c>
      <c r="CF1780">
        <v>21188.22</v>
      </c>
      <c r="CG1780">
        <v>25611.9</v>
      </c>
      <c r="CH1780"/>
      <c r="CI1780"/>
      <c r="CJ1780"/>
      <c r="CK1780"/>
      <c r="CL1780"/>
      <c r="CM1780"/>
      <c r="CN1780"/>
      <c r="CO1780">
        <v>0</v>
      </c>
      <c r="CP1780" t="s">
        <v>196</v>
      </c>
      <c r="CQ1780" t="s">
        <v>213</v>
      </c>
      <c r="CR1780"/>
      <c r="CS1780" t="s">
        <v>10898</v>
      </c>
      <c r="CT1780">
        <v>0</v>
      </c>
      <c r="CU1780">
        <v>0</v>
      </c>
      <c r="CV1780">
        <v>0</v>
      </c>
      <c r="CW1780">
        <v>0</v>
      </c>
      <c r="CX1780">
        <v>0</v>
      </c>
      <c r="CY1780">
        <v>0</v>
      </c>
      <c r="CZ1780"/>
      <c r="DA1780"/>
      <c r="DB1780"/>
      <c r="DC1780"/>
      <c r="DD1780"/>
      <c r="DE1780"/>
      <c r="DF1780"/>
      <c r="DG1780" t="s">
        <v>10899</v>
      </c>
      <c r="DH1780" t="s">
        <v>10900</v>
      </c>
      <c r="DI1780"/>
      <c r="DJ1780" t="s">
        <v>10901</v>
      </c>
      <c r="DK1780" t="s">
        <v>10902</v>
      </c>
      <c r="DL1780">
        <v>0</v>
      </c>
      <c r="DM1780">
        <v>0</v>
      </c>
      <c r="DN1780">
        <v>6.82</v>
      </c>
      <c r="DO1780"/>
      <c r="DP1780" t="s">
        <v>1469</v>
      </c>
      <c r="DQ1780"/>
      <c r="DR1780"/>
      <c r="DS1780" t="s">
        <v>3471</v>
      </c>
      <c r="DT1780">
        <v>600</v>
      </c>
      <c r="DU1780"/>
    </row>
    <row r="1781" spans="1:125">
      <c r="A1781"/>
      <c r="B1781" t="s">
        <v>5183</v>
      </c>
      <c r="C1781" t="s">
        <v>10878</v>
      </c>
      <c r="D1781" t="s">
        <v>3593</v>
      </c>
      <c r="E1781" t="s">
        <v>3594</v>
      </c>
      <c r="F1781" t="s">
        <v>6570</v>
      </c>
      <c r="G1781" t="s">
        <v>10879</v>
      </c>
      <c r="H1781" t="s">
        <v>130</v>
      </c>
      <c r="I1781">
        <v>1</v>
      </c>
      <c r="J1781" t="s">
        <v>131</v>
      </c>
      <c r="K1781" t="s">
        <v>5211</v>
      </c>
      <c r="L1781" t="s">
        <v>5186</v>
      </c>
      <c r="M1781" t="s">
        <v>2329</v>
      </c>
      <c r="N1781" t="s">
        <v>2329</v>
      </c>
      <c r="O1781">
        <v>17461817</v>
      </c>
      <c r="P1781"/>
      <c r="Q1781" t="s">
        <v>134</v>
      </c>
      <c r="R1781">
        <v>7224</v>
      </c>
      <c r="S1781">
        <v>8.932</v>
      </c>
      <c r="T1781" t="s">
        <v>135</v>
      </c>
      <c r="U1781" t="s">
        <v>135</v>
      </c>
      <c r="V1781"/>
      <c r="W1781" t="s">
        <v>136</v>
      </c>
      <c r="X1781" t="s">
        <v>137</v>
      </c>
      <c r="Y1781">
        <v>0</v>
      </c>
      <c r="Z1781">
        <v>0</v>
      </c>
      <c r="AA1781" t="s">
        <v>151</v>
      </c>
      <c r="AB1781">
        <v>812.81</v>
      </c>
      <c r="AC1781" t="s">
        <v>10903</v>
      </c>
      <c r="AD1781" t="s">
        <v>140</v>
      </c>
      <c r="AE1781">
        <v>17.4759</v>
      </c>
      <c r="AF1781">
        <v>812.81</v>
      </c>
      <c r="AG1781"/>
      <c r="AH1781">
        <v>85.75</v>
      </c>
      <c r="AI1781"/>
      <c r="AJ1781">
        <v>35</v>
      </c>
      <c r="AK1781"/>
      <c r="AL1781">
        <v>0</v>
      </c>
      <c r="AM1781"/>
      <c r="AN1781">
        <v>0</v>
      </c>
      <c r="AO1781"/>
      <c r="AP1781">
        <v>0</v>
      </c>
      <c r="AQ1781"/>
      <c r="AR1781">
        <v>178.64</v>
      </c>
      <c r="AS1781"/>
      <c r="AT1781">
        <v>0</v>
      </c>
      <c r="AU1781"/>
      <c r="AV1781">
        <v>0</v>
      </c>
      <c r="AW1781"/>
      <c r="AX1781">
        <v>0</v>
      </c>
      <c r="AY1781"/>
      <c r="AZ1781">
        <v>0</v>
      </c>
      <c r="BA1781"/>
      <c r="BB1781">
        <v>0</v>
      </c>
      <c r="BC1781"/>
      <c r="BD1781">
        <v>0</v>
      </c>
      <c r="BE1781"/>
      <c r="BF1781">
        <v>0</v>
      </c>
      <c r="BG1781"/>
      <c r="BH1781">
        <v>0</v>
      </c>
      <c r="BI1781"/>
      <c r="BJ1781">
        <v>0</v>
      </c>
      <c r="BK1781">
        <v>2926.09</v>
      </c>
      <c r="BL1781">
        <v>812.81</v>
      </c>
      <c r="BM1781"/>
      <c r="BN1781"/>
      <c r="BO1781">
        <v>0</v>
      </c>
      <c r="BP1781"/>
      <c r="BQ1781">
        <v>0</v>
      </c>
      <c r="BR1781">
        <v>250.1</v>
      </c>
      <c r="BS1781"/>
      <c r="BT1781">
        <v>85.75</v>
      </c>
      <c r="BU1781"/>
      <c r="BV1781">
        <v>4</v>
      </c>
      <c r="BW1781"/>
      <c r="BX1781">
        <v>0</v>
      </c>
      <c r="BY1781"/>
      <c r="BZ1781"/>
      <c r="CA1781">
        <v>975.36</v>
      </c>
      <c r="CB1781">
        <v>32760.91</v>
      </c>
      <c r="CC1781">
        <v>21238.29</v>
      </c>
      <c r="CD1781">
        <v>-63.89</v>
      </c>
      <c r="CE1781">
        <v>0</v>
      </c>
      <c r="CF1781">
        <v>11586.51</v>
      </c>
      <c r="CG1781">
        <v>11522.62</v>
      </c>
      <c r="CH1781">
        <v>547951</v>
      </c>
      <c r="CI1781" t="s">
        <v>141</v>
      </c>
      <c r="CJ1781">
        <v>1146.38</v>
      </c>
      <c r="CK1781" t="s">
        <v>472</v>
      </c>
      <c r="CL1781">
        <v>166831</v>
      </c>
      <c r="CM1781" t="s">
        <v>140</v>
      </c>
      <c r="CN1781">
        <v>1146.38</v>
      </c>
      <c r="CO1781">
        <v>13</v>
      </c>
      <c r="CP1781" t="s">
        <v>143</v>
      </c>
      <c r="CQ1781" t="s">
        <v>720</v>
      </c>
      <c r="CR1781"/>
      <c r="CS1781" t="s">
        <v>10903</v>
      </c>
      <c r="CT1781" t="s">
        <v>10904</v>
      </c>
      <c r="CU1781" t="s">
        <v>1204</v>
      </c>
      <c r="CV1781">
        <v>0</v>
      </c>
      <c r="CW1781">
        <v>0</v>
      </c>
      <c r="CX1781">
        <v>0</v>
      </c>
      <c r="CY1781">
        <v>0</v>
      </c>
      <c r="CZ1781"/>
      <c r="DA1781"/>
      <c r="DB1781"/>
      <c r="DC1781" t="s">
        <v>10905</v>
      </c>
      <c r="DD1781" t="s">
        <v>10906</v>
      </c>
      <c r="DE1781">
        <v>17.3973</v>
      </c>
      <c r="DF1781" t="s">
        <v>10907</v>
      </c>
      <c r="DG1781" t="s">
        <v>10908</v>
      </c>
      <c r="DH1781"/>
      <c r="DI1781"/>
      <c r="DJ1781"/>
      <c r="DK1781" t="s">
        <v>10909</v>
      </c>
      <c r="DL1781">
        <v>0</v>
      </c>
      <c r="DM1781">
        <v>0</v>
      </c>
      <c r="DN1781">
        <v>6.82</v>
      </c>
      <c r="DO1781"/>
      <c r="DP1781"/>
      <c r="DQ1781"/>
      <c r="DR1781"/>
      <c r="DS1781"/>
      <c r="DT1781">
        <v>600</v>
      </c>
      <c r="DU1781"/>
    </row>
    <row r="1782" spans="1:125">
      <c r="A1782"/>
      <c r="B1782" t="s">
        <v>5183</v>
      </c>
      <c r="C1782" t="s">
        <v>10878</v>
      </c>
      <c r="D1782" t="s">
        <v>3593</v>
      </c>
      <c r="E1782" t="s">
        <v>3594</v>
      </c>
      <c r="F1782" t="s">
        <v>6570</v>
      </c>
      <c r="G1782" t="s">
        <v>10879</v>
      </c>
      <c r="H1782" t="s">
        <v>130</v>
      </c>
      <c r="I1782">
        <v>1</v>
      </c>
      <c r="J1782" t="s">
        <v>131</v>
      </c>
      <c r="K1782" t="s">
        <v>5186</v>
      </c>
      <c r="L1782" t="s">
        <v>5186</v>
      </c>
      <c r="M1782" t="s">
        <v>2329</v>
      </c>
      <c r="N1782" t="s">
        <v>2329</v>
      </c>
      <c r="O1782">
        <v>17462310</v>
      </c>
      <c r="P1782"/>
      <c r="Q1782" t="s">
        <v>134</v>
      </c>
      <c r="R1782">
        <v>2160</v>
      </c>
      <c r="S1782">
        <v>3.226</v>
      </c>
      <c r="T1782" t="s">
        <v>135</v>
      </c>
      <c r="U1782" t="s">
        <v>135</v>
      </c>
      <c r="V1782"/>
      <c r="W1782" t="s">
        <v>136</v>
      </c>
      <c r="X1782" t="s">
        <v>137</v>
      </c>
      <c r="Y1782">
        <v>0</v>
      </c>
      <c r="Z1782">
        <v>0</v>
      </c>
      <c r="AA1782" t="s">
        <v>138</v>
      </c>
      <c r="AB1782">
        <v>0</v>
      </c>
      <c r="AC1782" t="s">
        <v>10910</v>
      </c>
      <c r="AD1782" t="s">
        <v>140</v>
      </c>
      <c r="AE1782">
        <v>17.4759</v>
      </c>
      <c r="AF1782">
        <v>0</v>
      </c>
      <c r="AG1782"/>
      <c r="AH1782">
        <v>0</v>
      </c>
      <c r="AI1782"/>
      <c r="AJ1782">
        <v>35</v>
      </c>
      <c r="AK1782"/>
      <c r="AL1782">
        <v>0</v>
      </c>
      <c r="AM1782"/>
      <c r="AN1782">
        <v>0</v>
      </c>
      <c r="AO1782"/>
      <c r="AP1782">
        <v>0</v>
      </c>
      <c r="AQ1782"/>
      <c r="AR1782">
        <v>64.52</v>
      </c>
      <c r="AS1782"/>
      <c r="AT1782">
        <v>0</v>
      </c>
      <c r="AU1782"/>
      <c r="AV1782">
        <v>0</v>
      </c>
      <c r="AW1782"/>
      <c r="AX1782">
        <v>0</v>
      </c>
      <c r="AY1782"/>
      <c r="AZ1782">
        <v>0</v>
      </c>
      <c r="BA1782"/>
      <c r="BB1782">
        <v>0</v>
      </c>
      <c r="BC1782"/>
      <c r="BD1782">
        <v>0</v>
      </c>
      <c r="BE1782"/>
      <c r="BF1782">
        <v>0</v>
      </c>
      <c r="BG1782"/>
      <c r="BH1782">
        <v>0</v>
      </c>
      <c r="BI1782"/>
      <c r="BJ1782">
        <v>0</v>
      </c>
      <c r="BK1782">
        <v>1056.83</v>
      </c>
      <c r="BL1782">
        <v>0</v>
      </c>
      <c r="BM1782"/>
      <c r="BN1782"/>
      <c r="BO1782">
        <v>0</v>
      </c>
      <c r="BP1782"/>
      <c r="BQ1782">
        <v>0</v>
      </c>
      <c r="BR1782">
        <v>90.33</v>
      </c>
      <c r="BS1782"/>
      <c r="BT1782">
        <v>0</v>
      </c>
      <c r="BU1782"/>
      <c r="BV1782">
        <v>4</v>
      </c>
      <c r="BW1782"/>
      <c r="BX1782">
        <v>0</v>
      </c>
      <c r="BY1782"/>
      <c r="BZ1782"/>
      <c r="CA1782">
        <v>352.28</v>
      </c>
      <c r="CB1782">
        <v>13267.22</v>
      </c>
      <c r="CC1782">
        <v>2119.93</v>
      </c>
      <c r="CD1782">
        <v>0</v>
      </c>
      <c r="CE1782">
        <v>0</v>
      </c>
      <c r="CF1782">
        <v>11147.29</v>
      </c>
      <c r="CG1782">
        <v>11147.29</v>
      </c>
      <c r="CH1782">
        <v>549014</v>
      </c>
      <c r="CI1782" t="s">
        <v>141</v>
      </c>
      <c r="CJ1782">
        <v>115.44</v>
      </c>
      <c r="CK1782" t="s">
        <v>842</v>
      </c>
      <c r="CL1782">
        <v>167261</v>
      </c>
      <c r="CM1782" t="s">
        <v>140</v>
      </c>
      <c r="CN1782">
        <v>115.44</v>
      </c>
      <c r="CO1782">
        <v>2</v>
      </c>
      <c r="CP1782" t="s">
        <v>143</v>
      </c>
      <c r="CQ1782" t="s">
        <v>213</v>
      </c>
      <c r="CR1782"/>
      <c r="CS1782" t="s">
        <v>10910</v>
      </c>
      <c r="CT1782" t="s">
        <v>10911</v>
      </c>
      <c r="CU1782" t="s">
        <v>10912</v>
      </c>
      <c r="CV1782">
        <v>0</v>
      </c>
      <c r="CW1782">
        <v>0</v>
      </c>
      <c r="CX1782">
        <v>0</v>
      </c>
      <c r="CY1782">
        <v>0</v>
      </c>
      <c r="CZ1782"/>
      <c r="DA1782"/>
      <c r="DB1782"/>
      <c r="DC1782"/>
      <c r="DD1782"/>
      <c r="DE1782">
        <v>17.3317</v>
      </c>
      <c r="DF1782" t="s">
        <v>10913</v>
      </c>
      <c r="DG1782" t="s">
        <v>10914</v>
      </c>
      <c r="DH1782"/>
      <c r="DI1782"/>
      <c r="DJ1782"/>
      <c r="DK1782" t="s">
        <v>10915</v>
      </c>
      <c r="DL1782">
        <v>0</v>
      </c>
      <c r="DM1782">
        <v>0</v>
      </c>
      <c r="DN1782">
        <v>6.82</v>
      </c>
      <c r="DO1782"/>
      <c r="DP1782"/>
      <c r="DQ1782"/>
      <c r="DR1782"/>
      <c r="DS1782"/>
      <c r="DT1782">
        <v>600</v>
      </c>
      <c r="DU1782"/>
    </row>
    <row r="1783" spans="1:125">
      <c r="A1783"/>
      <c r="B1783" t="s">
        <v>5183</v>
      </c>
      <c r="C1783" t="s">
        <v>10878</v>
      </c>
      <c r="D1783" t="s">
        <v>3593</v>
      </c>
      <c r="E1783" t="s">
        <v>3594</v>
      </c>
      <c r="F1783" t="s">
        <v>6570</v>
      </c>
      <c r="G1783" t="s">
        <v>10879</v>
      </c>
      <c r="H1783" t="s">
        <v>130</v>
      </c>
      <c r="I1783">
        <v>1</v>
      </c>
      <c r="J1783" t="s">
        <v>131</v>
      </c>
      <c r="K1783" t="s">
        <v>132</v>
      </c>
      <c r="L1783" t="s">
        <v>5186</v>
      </c>
      <c r="M1783" t="s">
        <v>2329</v>
      </c>
      <c r="N1783" t="s">
        <v>2329</v>
      </c>
      <c r="O1783">
        <v>500146017400</v>
      </c>
      <c r="P1783"/>
      <c r="Q1783" t="s">
        <v>134</v>
      </c>
      <c r="R1783">
        <v>1480</v>
      </c>
      <c r="S1783">
        <v>5.592</v>
      </c>
      <c r="T1783" t="s">
        <v>150</v>
      </c>
      <c r="U1783" t="s">
        <v>150</v>
      </c>
      <c r="V1783"/>
      <c r="W1783" t="s">
        <v>136</v>
      </c>
      <c r="X1783" t="s">
        <v>137</v>
      </c>
      <c r="Y1783">
        <v>0</v>
      </c>
      <c r="Z1783">
        <v>0</v>
      </c>
      <c r="AA1783" t="s">
        <v>151</v>
      </c>
      <c r="AB1783">
        <v>397.376</v>
      </c>
      <c r="AC1783" t="s">
        <v>10916</v>
      </c>
      <c r="AD1783" t="s">
        <v>140</v>
      </c>
      <c r="AE1783">
        <v>17.4759</v>
      </c>
      <c r="AF1783">
        <v>397.38</v>
      </c>
      <c r="AG1783"/>
      <c r="AH1783">
        <v>178.94</v>
      </c>
      <c r="AI1783"/>
      <c r="AJ1783">
        <v>23</v>
      </c>
      <c r="AK1783"/>
      <c r="AL1783">
        <v>0</v>
      </c>
      <c r="AM1783"/>
      <c r="AN1783">
        <v>0</v>
      </c>
      <c r="AO1783"/>
      <c r="AP1783">
        <v>0</v>
      </c>
      <c r="AQ1783"/>
      <c r="AR1783">
        <v>78.29</v>
      </c>
      <c r="AS1783"/>
      <c r="AT1783">
        <v>0</v>
      </c>
      <c r="AU1783"/>
      <c r="AV1783">
        <v>0</v>
      </c>
      <c r="AW1783"/>
      <c r="AX1783">
        <v>0</v>
      </c>
      <c r="AY1783"/>
      <c r="AZ1783">
        <v>0</v>
      </c>
      <c r="BA1783"/>
      <c r="BB1783">
        <v>0</v>
      </c>
      <c r="BC1783"/>
      <c r="BD1783">
        <v>0</v>
      </c>
      <c r="BE1783"/>
      <c r="BF1783">
        <v>0</v>
      </c>
      <c r="BG1783"/>
      <c r="BH1783">
        <v>0</v>
      </c>
      <c r="BI1783"/>
      <c r="BJ1783">
        <v>0</v>
      </c>
      <c r="BK1783">
        <v>1831.92</v>
      </c>
      <c r="BL1783">
        <v>397.38</v>
      </c>
      <c r="BM1783"/>
      <c r="BN1783"/>
      <c r="BO1783">
        <v>0</v>
      </c>
      <c r="BP1783"/>
      <c r="BQ1783">
        <v>0</v>
      </c>
      <c r="BR1783">
        <v>156.58</v>
      </c>
      <c r="BS1783"/>
      <c r="BT1783">
        <v>178.94</v>
      </c>
      <c r="BU1783"/>
      <c r="BV1783">
        <v>4</v>
      </c>
      <c r="BW1783"/>
      <c r="BX1783">
        <v>0</v>
      </c>
      <c r="BY1783"/>
      <c r="BZ1783"/>
      <c r="CA1783">
        <v>610.64</v>
      </c>
      <c r="CB1783">
        <v>23816.32</v>
      </c>
      <c r="CC1783">
        <v>13607.78</v>
      </c>
      <c r="CD1783">
        <v>-228.07</v>
      </c>
      <c r="CE1783">
        <v>0</v>
      </c>
      <c r="CF1783">
        <v>10436.6</v>
      </c>
      <c r="CG1783">
        <v>10208.53</v>
      </c>
      <c r="CH1783">
        <v>548637</v>
      </c>
      <c r="CI1783" t="s">
        <v>141</v>
      </c>
      <c r="CJ1783">
        <v>117.5</v>
      </c>
      <c r="CK1783" t="s">
        <v>2343</v>
      </c>
      <c r="CL1783">
        <v>168252</v>
      </c>
      <c r="CM1783" t="s">
        <v>140</v>
      </c>
      <c r="CN1783">
        <v>117.5</v>
      </c>
      <c r="CO1783">
        <v>39</v>
      </c>
      <c r="CP1783" t="s">
        <v>143</v>
      </c>
      <c r="CQ1783" t="s">
        <v>213</v>
      </c>
      <c r="CR1783"/>
      <c r="CS1783" t="s">
        <v>10916</v>
      </c>
      <c r="CT1783" t="s">
        <v>10917</v>
      </c>
      <c r="CU1783" t="s">
        <v>8871</v>
      </c>
      <c r="CV1783">
        <v>0</v>
      </c>
      <c r="CW1783">
        <v>0</v>
      </c>
      <c r="CX1783">
        <v>0</v>
      </c>
      <c r="CY1783">
        <v>0</v>
      </c>
      <c r="CZ1783"/>
      <c r="DA1783"/>
      <c r="DB1783"/>
      <c r="DC1783" t="s">
        <v>10918</v>
      </c>
      <c r="DD1783" t="s">
        <v>10919</v>
      </c>
      <c r="DE1783">
        <v>16.9018</v>
      </c>
      <c r="DF1783" t="s">
        <v>10920</v>
      </c>
      <c r="DG1783" t="s">
        <v>10921</v>
      </c>
      <c r="DH1783"/>
      <c r="DI1783"/>
      <c r="DJ1783"/>
      <c r="DK1783" t="s">
        <v>10922</v>
      </c>
      <c r="DL1783">
        <v>0</v>
      </c>
      <c r="DM1783">
        <v>0</v>
      </c>
      <c r="DN1783">
        <v>6.82</v>
      </c>
      <c r="DO1783"/>
      <c r="DP1783"/>
      <c r="DQ1783"/>
      <c r="DR1783"/>
      <c r="DS1783"/>
      <c r="DT1783">
        <v>600</v>
      </c>
      <c r="DU1783"/>
    </row>
    <row r="1784" spans="1:125">
      <c r="A1784"/>
      <c r="B1784" t="s">
        <v>5183</v>
      </c>
      <c r="C1784" t="s">
        <v>10878</v>
      </c>
      <c r="D1784" t="s">
        <v>3593</v>
      </c>
      <c r="E1784" t="s">
        <v>3594</v>
      </c>
      <c r="F1784" t="s">
        <v>6570</v>
      </c>
      <c r="G1784" t="s">
        <v>10879</v>
      </c>
      <c r="H1784" t="s">
        <v>130</v>
      </c>
      <c r="I1784">
        <v>1</v>
      </c>
      <c r="J1784" t="s">
        <v>131</v>
      </c>
      <c r="K1784" t="s">
        <v>132</v>
      </c>
      <c r="L1784" t="s">
        <v>5186</v>
      </c>
      <c r="M1784" t="s">
        <v>2329</v>
      </c>
      <c r="N1784" t="s">
        <v>2329</v>
      </c>
      <c r="O1784">
        <v>500146017400</v>
      </c>
      <c r="P1784"/>
      <c r="Q1784" t="s">
        <v>134</v>
      </c>
      <c r="R1784">
        <v>0</v>
      </c>
      <c r="S1784">
        <v>0</v>
      </c>
      <c r="T1784" t="s">
        <v>150</v>
      </c>
      <c r="U1784" t="s">
        <v>150</v>
      </c>
      <c r="V1784"/>
      <c r="W1784" t="s">
        <v>136</v>
      </c>
      <c r="X1784" t="s">
        <v>137</v>
      </c>
      <c r="Y1784">
        <v>0</v>
      </c>
      <c r="Z1784">
        <v>0</v>
      </c>
      <c r="AA1784" t="s">
        <v>151</v>
      </c>
      <c r="AB1784">
        <v>0</v>
      </c>
      <c r="AC1784" t="s">
        <v>10916</v>
      </c>
      <c r="AD1784"/>
      <c r="AE1784"/>
      <c r="AF1784"/>
      <c r="AG1784"/>
      <c r="AH1784"/>
      <c r="AI1784"/>
      <c r="AJ1784"/>
      <c r="AK1784"/>
      <c r="AL1784"/>
      <c r="AM1784"/>
      <c r="AN1784"/>
      <c r="AO1784"/>
      <c r="AP1784"/>
      <c r="AQ1784"/>
      <c r="AR1784"/>
      <c r="AS1784"/>
      <c r="AT1784"/>
      <c r="AU1784"/>
      <c r="AV1784"/>
      <c r="AW1784"/>
      <c r="AX1784"/>
      <c r="AY1784"/>
      <c r="AZ1784"/>
      <c r="BA1784"/>
      <c r="BB1784"/>
      <c r="BC1784"/>
      <c r="BD1784"/>
      <c r="BE1784"/>
      <c r="BF1784"/>
      <c r="BG1784"/>
      <c r="BH1784"/>
      <c r="BI1784"/>
      <c r="BJ1784"/>
      <c r="BK1784"/>
      <c r="BL1784"/>
      <c r="BM1784"/>
      <c r="BN1784"/>
      <c r="BO1784"/>
      <c r="BP1784"/>
      <c r="BQ1784"/>
      <c r="BR1784"/>
      <c r="BS1784"/>
      <c r="BT1784"/>
      <c r="BU1784"/>
      <c r="BV1784"/>
      <c r="BW1784"/>
      <c r="BX1784"/>
      <c r="BY1784"/>
      <c r="BZ1784"/>
      <c r="CA1784"/>
      <c r="CB1784">
        <v>0</v>
      </c>
      <c r="CC1784">
        <v>0</v>
      </c>
      <c r="CD1784">
        <v>0</v>
      </c>
      <c r="CE1784">
        <v>0</v>
      </c>
      <c r="CF1784">
        <v>0</v>
      </c>
      <c r="CG1784">
        <v>0</v>
      </c>
      <c r="CH1784">
        <v>551772</v>
      </c>
      <c r="CI1784" t="s">
        <v>141</v>
      </c>
      <c r="CJ1784">
        <v>576.32</v>
      </c>
      <c r="CK1784" t="s">
        <v>5793</v>
      </c>
      <c r="CL1784">
        <v>169051</v>
      </c>
      <c r="CM1784" t="s">
        <v>140</v>
      </c>
      <c r="CN1784">
        <v>576.32</v>
      </c>
      <c r="CO1784">
        <v>5</v>
      </c>
      <c r="CP1784" t="s">
        <v>143</v>
      </c>
      <c r="CQ1784" t="s">
        <v>213</v>
      </c>
      <c r="CR1784"/>
      <c r="CS1784"/>
      <c r="CT1784"/>
      <c r="CU1784"/>
      <c r="CV1784"/>
      <c r="CW1784"/>
      <c r="CX1784"/>
      <c r="CY1784"/>
      <c r="CZ1784"/>
      <c r="DA1784"/>
      <c r="DB1784"/>
      <c r="DC1784"/>
      <c r="DD1784"/>
      <c r="DE1784"/>
      <c r="DF1784"/>
      <c r="DG1784"/>
      <c r="DH1784"/>
      <c r="DI1784"/>
      <c r="DJ1784"/>
      <c r="DK1784"/>
      <c r="DL1784"/>
      <c r="DM1784"/>
      <c r="DN1784"/>
      <c r="DO1784"/>
      <c r="DP1784"/>
      <c r="DQ1784"/>
      <c r="DR1784"/>
      <c r="DS1784"/>
      <c r="DT1784"/>
      <c r="DU1784"/>
    </row>
    <row r="1785" spans="1:125">
      <c r="A1785"/>
      <c r="B1785" t="s">
        <v>5183</v>
      </c>
      <c r="C1785" t="s">
        <v>10878</v>
      </c>
      <c r="D1785" t="s">
        <v>3593</v>
      </c>
      <c r="E1785" t="s">
        <v>3594</v>
      </c>
      <c r="F1785" t="s">
        <v>6570</v>
      </c>
      <c r="G1785" t="s">
        <v>10879</v>
      </c>
      <c r="H1785" t="s">
        <v>130</v>
      </c>
      <c r="I1785">
        <v>1</v>
      </c>
      <c r="J1785" t="s">
        <v>131</v>
      </c>
      <c r="K1785" t="s">
        <v>4901</v>
      </c>
      <c r="L1785" t="s">
        <v>5186</v>
      </c>
      <c r="M1785" t="s">
        <v>2329</v>
      </c>
      <c r="N1785" t="s">
        <v>2329</v>
      </c>
      <c r="O1785">
        <v>90550109</v>
      </c>
      <c r="P1785"/>
      <c r="Q1785" t="s">
        <v>134</v>
      </c>
      <c r="R1785">
        <v>565</v>
      </c>
      <c r="S1785">
        <v>3.213</v>
      </c>
      <c r="T1785" t="s">
        <v>3030</v>
      </c>
      <c r="U1785" t="s">
        <v>3030</v>
      </c>
      <c r="V1785"/>
      <c r="W1785" t="s">
        <v>136</v>
      </c>
      <c r="X1785" t="s">
        <v>137</v>
      </c>
      <c r="Y1785">
        <v>0</v>
      </c>
      <c r="Z1785">
        <v>0</v>
      </c>
      <c r="AA1785" t="s">
        <v>138</v>
      </c>
      <c r="AB1785">
        <v>0</v>
      </c>
      <c r="AC1785" t="s">
        <v>10923</v>
      </c>
      <c r="AD1785" t="s">
        <v>140</v>
      </c>
      <c r="AE1785">
        <v>17.4759</v>
      </c>
      <c r="AF1785">
        <v>0</v>
      </c>
      <c r="AG1785"/>
      <c r="AH1785">
        <v>0</v>
      </c>
      <c r="AI1785"/>
      <c r="AJ1785">
        <v>50</v>
      </c>
      <c r="AK1785"/>
      <c r="AL1785">
        <v>0</v>
      </c>
      <c r="AM1785"/>
      <c r="AN1785">
        <v>0</v>
      </c>
      <c r="AO1785"/>
      <c r="AP1785">
        <v>0</v>
      </c>
      <c r="AQ1785"/>
      <c r="AR1785">
        <v>73.9</v>
      </c>
      <c r="AS1785"/>
      <c r="AT1785">
        <v>0</v>
      </c>
      <c r="AU1785"/>
      <c r="AV1785">
        <v>0</v>
      </c>
      <c r="AW1785"/>
      <c r="AX1785">
        <v>0</v>
      </c>
      <c r="AY1785"/>
      <c r="AZ1785">
        <v>0</v>
      </c>
      <c r="BA1785"/>
      <c r="BB1785">
        <v>0</v>
      </c>
      <c r="BC1785"/>
      <c r="BD1785">
        <v>0</v>
      </c>
      <c r="BE1785"/>
      <c r="BF1785">
        <v>0</v>
      </c>
      <c r="BG1785"/>
      <c r="BH1785">
        <v>0</v>
      </c>
      <c r="BI1785"/>
      <c r="BJ1785">
        <v>0</v>
      </c>
      <c r="BK1785">
        <v>1052.57</v>
      </c>
      <c r="BL1785">
        <v>0</v>
      </c>
      <c r="BM1785"/>
      <c r="BN1785"/>
      <c r="BO1785">
        <v>0</v>
      </c>
      <c r="BP1785"/>
      <c r="BQ1785">
        <v>0</v>
      </c>
      <c r="BR1785">
        <v>89.96</v>
      </c>
      <c r="BS1785"/>
      <c r="BT1785">
        <v>0</v>
      </c>
      <c r="BU1785"/>
      <c r="BV1785">
        <v>4</v>
      </c>
      <c r="BW1785"/>
      <c r="BX1785">
        <v>0</v>
      </c>
      <c r="BY1785"/>
      <c r="BZ1785"/>
      <c r="CA1785">
        <v>350.86</v>
      </c>
      <c r="CB1785">
        <v>13685.15</v>
      </c>
      <c r="CC1785">
        <v>2112.05</v>
      </c>
      <c r="CD1785">
        <v>0</v>
      </c>
      <c r="CE1785">
        <v>0</v>
      </c>
      <c r="CF1785">
        <v>11573.1</v>
      </c>
      <c r="CG1785">
        <v>11573.1</v>
      </c>
      <c r="CH1785">
        <v>548915</v>
      </c>
      <c r="CI1785" t="s">
        <v>141</v>
      </c>
      <c r="CJ1785">
        <v>143.72</v>
      </c>
      <c r="CK1785" t="s">
        <v>1628</v>
      </c>
      <c r="CL1785">
        <v>167659</v>
      </c>
      <c r="CM1785" t="s">
        <v>140</v>
      </c>
      <c r="CN1785">
        <v>143.72</v>
      </c>
      <c r="CO1785">
        <v>2</v>
      </c>
      <c r="CP1785" t="s">
        <v>143</v>
      </c>
      <c r="CQ1785" t="s">
        <v>213</v>
      </c>
      <c r="CR1785"/>
      <c r="CS1785" t="s">
        <v>10923</v>
      </c>
      <c r="CT1785" t="s">
        <v>10924</v>
      </c>
      <c r="CU1785" t="s">
        <v>1815</v>
      </c>
      <c r="CV1785">
        <v>0</v>
      </c>
      <c r="CW1785">
        <v>0</v>
      </c>
      <c r="CX1785">
        <v>0</v>
      </c>
      <c r="CY1785">
        <v>0</v>
      </c>
      <c r="CZ1785"/>
      <c r="DA1785"/>
      <c r="DB1785"/>
      <c r="DC1785"/>
      <c r="DD1785"/>
      <c r="DE1785">
        <v>17.3288</v>
      </c>
      <c r="DF1785" t="s">
        <v>10925</v>
      </c>
      <c r="DG1785" t="s">
        <v>10926</v>
      </c>
      <c r="DH1785"/>
      <c r="DI1785"/>
      <c r="DJ1785"/>
      <c r="DK1785" t="s">
        <v>10927</v>
      </c>
      <c r="DL1785">
        <v>0</v>
      </c>
      <c r="DM1785">
        <v>0</v>
      </c>
      <c r="DN1785">
        <v>6.82</v>
      </c>
      <c r="DO1785"/>
      <c r="DP1785"/>
      <c r="DQ1785"/>
      <c r="DR1785"/>
      <c r="DS1785"/>
      <c r="DT1785">
        <v>600</v>
      </c>
      <c r="DU1785"/>
    </row>
    <row r="1786" spans="1:125">
      <c r="A1786"/>
      <c r="B1786" t="s">
        <v>5183</v>
      </c>
      <c r="C1786" t="s">
        <v>10878</v>
      </c>
      <c r="D1786" t="s">
        <v>3593</v>
      </c>
      <c r="E1786" t="s">
        <v>3594</v>
      </c>
      <c r="F1786" t="s">
        <v>6570</v>
      </c>
      <c r="G1786" t="s">
        <v>10879</v>
      </c>
      <c r="H1786" t="s">
        <v>130</v>
      </c>
      <c r="I1786">
        <v>1</v>
      </c>
      <c r="J1786" t="s">
        <v>131</v>
      </c>
      <c r="K1786" t="s">
        <v>5186</v>
      </c>
      <c r="L1786" t="s">
        <v>5186</v>
      </c>
      <c r="M1786" t="s">
        <v>2329</v>
      </c>
      <c r="N1786" t="s">
        <v>2329</v>
      </c>
      <c r="O1786">
        <v>90550341</v>
      </c>
      <c r="P1786"/>
      <c r="Q1786" t="s">
        <v>158</v>
      </c>
      <c r="R1786">
        <v>297</v>
      </c>
      <c r="S1786">
        <v>3.184</v>
      </c>
      <c r="T1786" t="s">
        <v>238</v>
      </c>
      <c r="U1786" t="s">
        <v>238</v>
      </c>
      <c r="V1786"/>
      <c r="W1786" t="s">
        <v>136</v>
      </c>
      <c r="X1786" t="s">
        <v>137</v>
      </c>
      <c r="Y1786">
        <v>0</v>
      </c>
      <c r="Z1786">
        <v>0</v>
      </c>
      <c r="AA1786" t="s">
        <v>138</v>
      </c>
      <c r="AB1786">
        <v>0</v>
      </c>
      <c r="AC1786" t="s">
        <v>10928</v>
      </c>
      <c r="AD1786" t="s">
        <v>140</v>
      </c>
      <c r="AE1786">
        <v>17.4759</v>
      </c>
      <c r="AF1786">
        <v>0</v>
      </c>
      <c r="AG1786"/>
      <c r="AH1786">
        <v>0</v>
      </c>
      <c r="AI1786"/>
      <c r="AJ1786">
        <v>25</v>
      </c>
      <c r="AK1786"/>
      <c r="AL1786">
        <v>0</v>
      </c>
      <c r="AM1786"/>
      <c r="AN1786">
        <v>0</v>
      </c>
      <c r="AO1786"/>
      <c r="AP1786">
        <v>0</v>
      </c>
      <c r="AQ1786"/>
      <c r="AR1786">
        <v>38.21</v>
      </c>
      <c r="AS1786"/>
      <c r="AT1786">
        <v>0</v>
      </c>
      <c r="AU1786"/>
      <c r="AV1786">
        <v>0</v>
      </c>
      <c r="AW1786"/>
      <c r="AX1786">
        <v>0</v>
      </c>
      <c r="AY1786"/>
      <c r="AZ1786">
        <v>0</v>
      </c>
      <c r="BA1786"/>
      <c r="BB1786">
        <v>0</v>
      </c>
      <c r="BC1786"/>
      <c r="BD1786">
        <v>0</v>
      </c>
      <c r="BE1786"/>
      <c r="BF1786">
        <v>0</v>
      </c>
      <c r="BG1786"/>
      <c r="BH1786">
        <v>0</v>
      </c>
      <c r="BI1786"/>
      <c r="BJ1786">
        <v>0</v>
      </c>
      <c r="BK1786">
        <v>1043.07</v>
      </c>
      <c r="BL1786">
        <v>0</v>
      </c>
      <c r="BM1786"/>
      <c r="BN1786"/>
      <c r="BO1786">
        <v>0</v>
      </c>
      <c r="BP1786"/>
      <c r="BQ1786">
        <v>0</v>
      </c>
      <c r="BR1786">
        <v>89.15</v>
      </c>
      <c r="BS1786"/>
      <c r="BT1786">
        <v>0</v>
      </c>
      <c r="BU1786"/>
      <c r="BV1786">
        <v>4</v>
      </c>
      <c r="BW1786"/>
      <c r="BX1786">
        <v>0</v>
      </c>
      <c r="BY1786"/>
      <c r="BZ1786"/>
      <c r="CA1786">
        <v>347.69</v>
      </c>
      <c r="CB1786">
        <v>12625.69</v>
      </c>
      <c r="CC1786">
        <v>2094.72</v>
      </c>
      <c r="CD1786">
        <v>0</v>
      </c>
      <c r="CE1786">
        <v>0</v>
      </c>
      <c r="CF1786">
        <v>10530.97</v>
      </c>
      <c r="CG1786">
        <v>10530.97</v>
      </c>
      <c r="CH1786">
        <v>548518</v>
      </c>
      <c r="CI1786" t="s">
        <v>141</v>
      </c>
      <c r="CJ1786">
        <v>73.32</v>
      </c>
      <c r="CK1786" t="s">
        <v>2343</v>
      </c>
      <c r="CL1786">
        <v>169061</v>
      </c>
      <c r="CM1786" t="s">
        <v>140</v>
      </c>
      <c r="CN1786">
        <v>73.32</v>
      </c>
      <c r="CO1786">
        <v>86</v>
      </c>
      <c r="CP1786" t="s">
        <v>143</v>
      </c>
      <c r="CQ1786" t="s">
        <v>213</v>
      </c>
      <c r="CR1786"/>
      <c r="CS1786" t="s">
        <v>10928</v>
      </c>
      <c r="CT1786" t="s">
        <v>10929</v>
      </c>
      <c r="CU1786" t="s">
        <v>2457</v>
      </c>
      <c r="CV1786">
        <v>0</v>
      </c>
      <c r="CW1786">
        <v>0</v>
      </c>
      <c r="CX1786">
        <v>0</v>
      </c>
      <c r="CY1786">
        <v>0</v>
      </c>
      <c r="CZ1786"/>
      <c r="DA1786"/>
      <c r="DB1786"/>
      <c r="DC1786"/>
      <c r="DD1786"/>
      <c r="DE1786">
        <v>17.3562</v>
      </c>
      <c r="DF1786" t="s">
        <v>10930</v>
      </c>
      <c r="DG1786" t="s">
        <v>10931</v>
      </c>
      <c r="DH1786"/>
      <c r="DI1786"/>
      <c r="DJ1786"/>
      <c r="DK1786" t="s">
        <v>10932</v>
      </c>
      <c r="DL1786">
        <v>0</v>
      </c>
      <c r="DM1786">
        <v>0</v>
      </c>
      <c r="DN1786">
        <v>6.82</v>
      </c>
      <c r="DO1786"/>
      <c r="DP1786"/>
      <c r="DQ1786"/>
      <c r="DR1786"/>
      <c r="DS1786"/>
      <c r="DT1786">
        <v>600</v>
      </c>
      <c r="DU1786"/>
    </row>
    <row r="1787" spans="1:125">
      <c r="A1787"/>
      <c r="B1787" t="s">
        <v>5183</v>
      </c>
      <c r="C1787" t="s">
        <v>10878</v>
      </c>
      <c r="D1787" t="s">
        <v>3593</v>
      </c>
      <c r="E1787" t="s">
        <v>3594</v>
      </c>
      <c r="F1787" t="s">
        <v>6570</v>
      </c>
      <c r="G1787" t="s">
        <v>10879</v>
      </c>
      <c r="H1787" t="s">
        <v>130</v>
      </c>
      <c r="I1787">
        <v>1</v>
      </c>
      <c r="J1787" t="s">
        <v>131</v>
      </c>
      <c r="K1787" t="s">
        <v>5193</v>
      </c>
      <c r="L1787" t="s">
        <v>5186</v>
      </c>
      <c r="M1787" t="s">
        <v>2329</v>
      </c>
      <c r="N1787" t="s">
        <v>2329</v>
      </c>
      <c r="O1787">
        <v>90551610</v>
      </c>
      <c r="P1787"/>
      <c r="Q1787"/>
      <c r="R1787">
        <v>868.24</v>
      </c>
      <c r="S1787">
        <v>1.152</v>
      </c>
      <c r="T1787" t="s">
        <v>10933</v>
      </c>
      <c r="U1787" t="s">
        <v>10933</v>
      </c>
      <c r="V1787" t="s">
        <v>179</v>
      </c>
      <c r="W1787"/>
      <c r="X1787" t="s">
        <v>137</v>
      </c>
      <c r="Y1787">
        <v>0</v>
      </c>
      <c r="Z1787">
        <v>0</v>
      </c>
      <c r="AA1787" t="s">
        <v>138</v>
      </c>
      <c r="AB1787">
        <v>0</v>
      </c>
      <c r="AC1787" t="s">
        <v>10934</v>
      </c>
      <c r="AD1787" t="s">
        <v>140</v>
      </c>
      <c r="AE1787">
        <v>17.4759</v>
      </c>
      <c r="AF1787">
        <v>0</v>
      </c>
      <c r="AG1787"/>
      <c r="AH1787">
        <v>50</v>
      </c>
      <c r="AI1787"/>
      <c r="AJ1787">
        <v>130</v>
      </c>
      <c r="AK1787"/>
      <c r="AL1787">
        <v>20.74</v>
      </c>
      <c r="AM1787"/>
      <c r="AN1787">
        <v>0</v>
      </c>
      <c r="AO1787"/>
      <c r="AP1787">
        <v>13</v>
      </c>
      <c r="AQ1787"/>
      <c r="AR1787">
        <v>70.27</v>
      </c>
      <c r="AS1787"/>
      <c r="AT1787">
        <v>0</v>
      </c>
      <c r="AU1787"/>
      <c r="AV1787">
        <v>2</v>
      </c>
      <c r="AW1787"/>
      <c r="AX1787">
        <v>11</v>
      </c>
      <c r="AY1787"/>
      <c r="AZ1787">
        <v>11</v>
      </c>
      <c r="BA1787"/>
      <c r="BB1787">
        <v>0</v>
      </c>
      <c r="BC1787"/>
      <c r="BD1787">
        <v>0</v>
      </c>
      <c r="BE1787"/>
      <c r="BF1787">
        <v>0</v>
      </c>
      <c r="BG1787"/>
      <c r="BH1787">
        <v>0</v>
      </c>
      <c r="BI1787"/>
      <c r="BJ1787">
        <v>0</v>
      </c>
      <c r="BK1787">
        <v>377.39</v>
      </c>
      <c r="BL1787">
        <v>0</v>
      </c>
      <c r="BM1787"/>
      <c r="BN1787"/>
      <c r="BO1787">
        <v>0</v>
      </c>
      <c r="BP1787"/>
      <c r="BQ1787">
        <v>0</v>
      </c>
      <c r="BR1787">
        <v>32.26</v>
      </c>
      <c r="BS1787"/>
      <c r="BT1787">
        <v>50</v>
      </c>
      <c r="BU1787"/>
      <c r="BV1787">
        <v>4</v>
      </c>
      <c r="BW1787"/>
      <c r="BX1787">
        <v>0</v>
      </c>
      <c r="BY1787"/>
      <c r="BZ1787"/>
      <c r="CA1787">
        <v>125.8</v>
      </c>
      <c r="CB1787">
        <v>16358.23</v>
      </c>
      <c r="CC1787">
        <v>1752.42</v>
      </c>
      <c r="CD1787">
        <v>0</v>
      </c>
      <c r="CE1787">
        <v>0</v>
      </c>
      <c r="CF1787">
        <v>14605.81</v>
      </c>
      <c r="CG1787">
        <v>14605.81</v>
      </c>
      <c r="CH1787">
        <v>555968</v>
      </c>
      <c r="CI1787" t="s">
        <v>141</v>
      </c>
      <c r="CJ1787">
        <v>349.29</v>
      </c>
      <c r="CK1787" t="s">
        <v>10935</v>
      </c>
      <c r="CL1787">
        <v>166204</v>
      </c>
      <c r="CM1787" t="s">
        <v>140</v>
      </c>
      <c r="CN1787">
        <v>349.29</v>
      </c>
      <c r="CO1787">
        <v>0</v>
      </c>
      <c r="CP1787" t="s">
        <v>196</v>
      </c>
      <c r="CQ1787" t="s">
        <v>213</v>
      </c>
      <c r="CR1787"/>
      <c r="CS1787" t="s">
        <v>10934</v>
      </c>
      <c r="CT1787" t="s">
        <v>10936</v>
      </c>
      <c r="CU1787" t="s">
        <v>10937</v>
      </c>
      <c r="CV1787" t="s">
        <v>10938</v>
      </c>
      <c r="CW1787" t="s">
        <v>10939</v>
      </c>
      <c r="CX1787" t="s">
        <v>10940</v>
      </c>
      <c r="CY1787" t="s">
        <v>10940</v>
      </c>
      <c r="CZ1787"/>
      <c r="DA1787" t="s">
        <v>10941</v>
      </c>
      <c r="DB1787"/>
      <c r="DC1787"/>
      <c r="DD1787" t="s">
        <v>10942</v>
      </c>
      <c r="DE1787">
        <v>17.8413</v>
      </c>
      <c r="DF1787" t="s">
        <v>10943</v>
      </c>
      <c r="DG1787" t="s">
        <v>10944</v>
      </c>
      <c r="DH1787"/>
      <c r="DI1787"/>
      <c r="DJ1787"/>
      <c r="DK1787" t="s">
        <v>10945</v>
      </c>
      <c r="DL1787">
        <v>0</v>
      </c>
      <c r="DM1787">
        <v>0</v>
      </c>
      <c r="DN1787">
        <v>6.82</v>
      </c>
      <c r="DO1787"/>
      <c r="DP1787"/>
      <c r="DQ1787"/>
      <c r="DR1787"/>
      <c r="DS1787"/>
      <c r="DT1787">
        <v>600</v>
      </c>
      <c r="DU1787"/>
    </row>
    <row r="1788" spans="1:125">
      <c r="A1788"/>
      <c r="B1788" t="s">
        <v>5183</v>
      </c>
      <c r="C1788" t="s">
        <v>10878</v>
      </c>
      <c r="D1788" t="s">
        <v>3593</v>
      </c>
      <c r="E1788" t="s">
        <v>3594</v>
      </c>
      <c r="F1788" t="s">
        <v>6570</v>
      </c>
      <c r="G1788" t="s">
        <v>10879</v>
      </c>
      <c r="H1788" t="s">
        <v>130</v>
      </c>
      <c r="I1788">
        <v>1</v>
      </c>
      <c r="J1788" t="s">
        <v>131</v>
      </c>
      <c r="K1788" t="s">
        <v>5211</v>
      </c>
      <c r="L1788" t="s">
        <v>5186</v>
      </c>
      <c r="M1788" t="s">
        <v>2329</v>
      </c>
      <c r="N1788" t="s">
        <v>2329</v>
      </c>
      <c r="O1788">
        <v>90551773</v>
      </c>
      <c r="P1788"/>
      <c r="Q1788" t="s">
        <v>831</v>
      </c>
      <c r="R1788">
        <v>1333</v>
      </c>
      <c r="S1788">
        <v>1.26</v>
      </c>
      <c r="T1788" t="s">
        <v>1992</v>
      </c>
      <c r="U1788" t="s">
        <v>1992</v>
      </c>
      <c r="V1788"/>
      <c r="W1788" t="s">
        <v>268</v>
      </c>
      <c r="X1788" t="s">
        <v>137</v>
      </c>
      <c r="Y1788">
        <v>0</v>
      </c>
      <c r="Z1788">
        <v>0</v>
      </c>
      <c r="AA1788" t="s">
        <v>138</v>
      </c>
      <c r="AB1788">
        <v>0</v>
      </c>
      <c r="AC1788" t="s">
        <v>10946</v>
      </c>
      <c r="AD1788" t="s">
        <v>140</v>
      </c>
      <c r="AE1788">
        <v>17.4759</v>
      </c>
      <c r="AF1788">
        <v>0</v>
      </c>
      <c r="AG1788"/>
      <c r="AH1788">
        <v>0</v>
      </c>
      <c r="AI1788"/>
      <c r="AJ1788">
        <v>89</v>
      </c>
      <c r="AK1788"/>
      <c r="AL1788">
        <v>23.99</v>
      </c>
      <c r="AM1788"/>
      <c r="AN1788">
        <v>0</v>
      </c>
      <c r="AO1788"/>
      <c r="AP1788">
        <v>0</v>
      </c>
      <c r="AQ1788"/>
      <c r="AR1788">
        <v>70.65</v>
      </c>
      <c r="AS1788"/>
      <c r="AT1788">
        <v>0</v>
      </c>
      <c r="AU1788"/>
      <c r="AV1788">
        <v>0</v>
      </c>
      <c r="AW1788"/>
      <c r="AX1788">
        <v>11</v>
      </c>
      <c r="AY1788"/>
      <c r="AZ1788">
        <v>11</v>
      </c>
      <c r="BA1788"/>
      <c r="BB1788">
        <v>0</v>
      </c>
      <c r="BC1788"/>
      <c r="BD1788">
        <v>0</v>
      </c>
      <c r="BE1788"/>
      <c r="BF1788">
        <v>0</v>
      </c>
      <c r="BG1788"/>
      <c r="BH1788">
        <v>0</v>
      </c>
      <c r="BI1788"/>
      <c r="BJ1788">
        <v>0</v>
      </c>
      <c r="BK1788">
        <v>436.69</v>
      </c>
      <c r="BL1788">
        <v>0</v>
      </c>
      <c r="BM1788"/>
      <c r="BN1788"/>
      <c r="BO1788">
        <v>0</v>
      </c>
      <c r="BP1788"/>
      <c r="BQ1788">
        <v>0</v>
      </c>
      <c r="BR1788">
        <v>37.32</v>
      </c>
      <c r="BS1788"/>
      <c r="BT1788">
        <v>0</v>
      </c>
      <c r="BU1788"/>
      <c r="BV1788">
        <v>4</v>
      </c>
      <c r="BW1788"/>
      <c r="BX1788">
        <v>0</v>
      </c>
      <c r="BY1788"/>
      <c r="BZ1788"/>
      <c r="CA1788">
        <v>137.59</v>
      </c>
      <c r="CB1788">
        <v>14486.32</v>
      </c>
      <c r="CC1788">
        <v>978.85</v>
      </c>
      <c r="CD1788">
        <v>0</v>
      </c>
      <c r="CE1788">
        <v>0</v>
      </c>
      <c r="CF1788">
        <v>13507.47</v>
      </c>
      <c r="CG1788">
        <v>13507.47</v>
      </c>
      <c r="CH1788">
        <v>549314</v>
      </c>
      <c r="CI1788" t="s">
        <v>141</v>
      </c>
      <c r="CJ1788">
        <v>238.54</v>
      </c>
      <c r="CK1788" t="s">
        <v>842</v>
      </c>
      <c r="CL1788">
        <v>169079</v>
      </c>
      <c r="CM1788" t="s">
        <v>140</v>
      </c>
      <c r="CN1788">
        <v>238.54</v>
      </c>
      <c r="CO1788">
        <v>13</v>
      </c>
      <c r="CP1788" t="s">
        <v>143</v>
      </c>
      <c r="CQ1788" t="s">
        <v>213</v>
      </c>
      <c r="CR1788"/>
      <c r="CS1788" t="s">
        <v>10946</v>
      </c>
      <c r="CT1788" t="s">
        <v>10947</v>
      </c>
      <c r="CU1788" t="s">
        <v>10948</v>
      </c>
      <c r="CV1788">
        <v>0</v>
      </c>
      <c r="CW1788" t="s">
        <v>10949</v>
      </c>
      <c r="CX1788" t="s">
        <v>7936</v>
      </c>
      <c r="CY1788" t="s">
        <v>7936</v>
      </c>
      <c r="CZ1788"/>
      <c r="DA1788"/>
      <c r="DB1788"/>
      <c r="DC1788"/>
      <c r="DD1788"/>
      <c r="DE1788">
        <v>17.3317</v>
      </c>
      <c r="DF1788" t="s">
        <v>10950</v>
      </c>
      <c r="DG1788" t="s">
        <v>10951</v>
      </c>
      <c r="DH1788"/>
      <c r="DI1788"/>
      <c r="DJ1788"/>
      <c r="DK1788" t="s">
        <v>10952</v>
      </c>
      <c r="DL1788">
        <v>0</v>
      </c>
      <c r="DM1788">
        <v>0</v>
      </c>
      <c r="DN1788">
        <v>6.82</v>
      </c>
      <c r="DO1788"/>
      <c r="DP1788"/>
      <c r="DQ1788"/>
      <c r="DR1788"/>
      <c r="DS1788"/>
      <c r="DT1788">
        <v>600</v>
      </c>
      <c r="DU1788"/>
    </row>
    <row r="1789" spans="1:125">
      <c r="A1789"/>
      <c r="B1789" t="s">
        <v>1361</v>
      </c>
      <c r="C1789" t="s">
        <v>10953</v>
      </c>
      <c r="D1789" t="s">
        <v>1363</v>
      </c>
      <c r="E1789" t="s">
        <v>1364</v>
      </c>
      <c r="F1789" t="s">
        <v>9333</v>
      </c>
      <c r="G1789" t="s">
        <v>9333</v>
      </c>
      <c r="H1789" t="s">
        <v>130</v>
      </c>
      <c r="I1789">
        <v>1</v>
      </c>
      <c r="J1789" t="s">
        <v>131</v>
      </c>
      <c r="K1789" t="s">
        <v>1366</v>
      </c>
      <c r="L1789" t="s">
        <v>1366</v>
      </c>
      <c r="M1789" t="s">
        <v>133</v>
      </c>
      <c r="N1789" t="s">
        <v>133</v>
      </c>
      <c r="O1789" t="s">
        <v>10954</v>
      </c>
      <c r="P1789"/>
      <c r="Q1789" t="s">
        <v>831</v>
      </c>
      <c r="R1789">
        <v>1333</v>
      </c>
      <c r="S1789">
        <v>1.26</v>
      </c>
      <c r="T1789" t="s">
        <v>1368</v>
      </c>
      <c r="U1789" t="s">
        <v>1368</v>
      </c>
      <c r="V1789"/>
      <c r="W1789" t="s">
        <v>268</v>
      </c>
      <c r="X1789" t="s">
        <v>137</v>
      </c>
      <c r="Y1789">
        <v>0</v>
      </c>
      <c r="Z1789">
        <v>0</v>
      </c>
      <c r="AA1789" t="s">
        <v>138</v>
      </c>
      <c r="AB1789">
        <v>0</v>
      </c>
      <c r="AC1789" t="s">
        <v>10955</v>
      </c>
      <c r="AD1789" t="s">
        <v>140</v>
      </c>
      <c r="AE1789">
        <v>17.4759</v>
      </c>
      <c r="AF1789">
        <v>0</v>
      </c>
      <c r="AG1789"/>
      <c r="AH1789">
        <v>0</v>
      </c>
      <c r="AI1789"/>
      <c r="AJ1789">
        <v>62</v>
      </c>
      <c r="AK1789"/>
      <c r="AL1789">
        <v>55.3</v>
      </c>
      <c r="AM1789"/>
      <c r="AN1789">
        <v>0</v>
      </c>
      <c r="AO1789"/>
      <c r="AP1789">
        <v>0</v>
      </c>
      <c r="AQ1789"/>
      <c r="AR1789">
        <v>140.76</v>
      </c>
      <c r="AS1789"/>
      <c r="AT1789">
        <v>0</v>
      </c>
      <c r="AU1789"/>
      <c r="AV1789">
        <v>0</v>
      </c>
      <c r="AW1789"/>
      <c r="AX1789">
        <v>11</v>
      </c>
      <c r="AY1789"/>
      <c r="AZ1789">
        <v>11</v>
      </c>
      <c r="BA1789"/>
      <c r="BB1789">
        <v>0</v>
      </c>
      <c r="BC1789"/>
      <c r="BD1789">
        <v>0</v>
      </c>
      <c r="BE1789"/>
      <c r="BF1789">
        <v>0</v>
      </c>
      <c r="BG1789"/>
      <c r="BH1789">
        <v>0</v>
      </c>
      <c r="BI1789"/>
      <c r="BJ1789"/>
      <c r="BK1789"/>
      <c r="BL1789">
        <v>0</v>
      </c>
      <c r="BM1789"/>
      <c r="BN1789"/>
      <c r="BO1789">
        <v>0</v>
      </c>
      <c r="BP1789"/>
      <c r="BQ1789">
        <v>0</v>
      </c>
      <c r="BR1789">
        <v>165.81</v>
      </c>
      <c r="BS1789"/>
      <c r="BT1789">
        <v>0</v>
      </c>
      <c r="BU1789"/>
      <c r="BV1789">
        <v>4</v>
      </c>
      <c r="BW1789"/>
      <c r="BX1789">
        <v>0</v>
      </c>
      <c r="BY1789"/>
      <c r="BZ1789"/>
      <c r="CA1789">
        <v>0</v>
      </c>
      <c r="CB1789">
        <v>0</v>
      </c>
      <c r="CC1789">
        <v>978.85</v>
      </c>
      <c r="CD1789">
        <v>0</v>
      </c>
      <c r="CE1789">
        <v>0</v>
      </c>
      <c r="CF1789">
        <v>13507.47</v>
      </c>
      <c r="CG1789">
        <v>13507.47</v>
      </c>
      <c r="CH1789">
        <v>547534</v>
      </c>
      <c r="CI1789" t="s">
        <v>141</v>
      </c>
      <c r="CJ1789">
        <v>324.87</v>
      </c>
      <c r="CK1789" t="s">
        <v>445</v>
      </c>
      <c r="CL1789">
        <v>168096</v>
      </c>
      <c r="CM1789" t="s">
        <v>140</v>
      </c>
      <c r="CN1789">
        <v>324.87</v>
      </c>
      <c r="CO1789">
        <v>324.87</v>
      </c>
      <c r="CP1789" t="s">
        <v>143</v>
      </c>
      <c r="CQ1789" t="s">
        <v>319</v>
      </c>
      <c r="CR1789"/>
      <c r="CS1789" t="s">
        <v>10955</v>
      </c>
      <c r="CT1789" t="s">
        <v>10956</v>
      </c>
      <c r="CU1789" t="s">
        <v>10957</v>
      </c>
      <c r="CV1789">
        <v>0</v>
      </c>
      <c r="CW1789" t="s">
        <v>10958</v>
      </c>
      <c r="CX1789" t="s">
        <v>5746</v>
      </c>
      <c r="CY1789" t="s">
        <v>5746</v>
      </c>
      <c r="CZ1789"/>
      <c r="DA1789"/>
      <c r="DB1789"/>
      <c r="DC1789"/>
      <c r="DD1789"/>
      <c r="DE1789">
        <v>17.4315</v>
      </c>
      <c r="DF1789" t="s">
        <v>10959</v>
      </c>
      <c r="DG1789" t="s">
        <v>10960</v>
      </c>
      <c r="DH1789"/>
      <c r="DI1789"/>
      <c r="DJ1789"/>
      <c r="DK1789" t="s">
        <v>10961</v>
      </c>
      <c r="DL1789"/>
      <c r="DM1789"/>
      <c r="DN1789"/>
      <c r="DO1789"/>
      <c r="DP1789"/>
      <c r="DQ1789"/>
      <c r="DR1789"/>
      <c r="DS1789"/>
      <c r="DT1789">
        <v>600</v>
      </c>
      <c r="DU1789"/>
    </row>
    <row r="1790" spans="1:125">
      <c r="A1790"/>
      <c r="B1790" t="s">
        <v>1361</v>
      </c>
      <c r="C1790" t="s">
        <v>10953</v>
      </c>
      <c r="D1790" t="s">
        <v>1363</v>
      </c>
      <c r="E1790" t="s">
        <v>1364</v>
      </c>
      <c r="F1790" t="s">
        <v>9333</v>
      </c>
      <c r="G1790" t="s">
        <v>9333</v>
      </c>
      <c r="H1790" t="s">
        <v>130</v>
      </c>
      <c r="I1790">
        <v>1</v>
      </c>
      <c r="J1790" t="s">
        <v>131</v>
      </c>
      <c r="K1790" t="s">
        <v>1366</v>
      </c>
      <c r="L1790" t="s">
        <v>1366</v>
      </c>
      <c r="M1790" t="s">
        <v>133</v>
      </c>
      <c r="N1790" t="s">
        <v>133</v>
      </c>
      <c r="O1790" t="s">
        <v>10962</v>
      </c>
      <c r="P1790"/>
      <c r="Q1790" t="s">
        <v>158</v>
      </c>
      <c r="R1790">
        <v>1333</v>
      </c>
      <c r="S1790">
        <v>1.26</v>
      </c>
      <c r="T1790" t="s">
        <v>167</v>
      </c>
      <c r="U1790" t="s">
        <v>167</v>
      </c>
      <c r="V1790"/>
      <c r="W1790" t="s">
        <v>136</v>
      </c>
      <c r="X1790" t="s">
        <v>137</v>
      </c>
      <c r="Y1790">
        <v>0</v>
      </c>
      <c r="Z1790">
        <v>0</v>
      </c>
      <c r="AA1790" t="s">
        <v>151</v>
      </c>
      <c r="AB1790">
        <v>664.11</v>
      </c>
      <c r="AC1790" t="s">
        <v>10963</v>
      </c>
      <c r="AD1790" t="s">
        <v>140</v>
      </c>
      <c r="AE1790">
        <v>17.4759</v>
      </c>
      <c r="AF1790">
        <v>664.11</v>
      </c>
      <c r="AG1790"/>
      <c r="AH1790">
        <v>0</v>
      </c>
      <c r="AI1790"/>
      <c r="AJ1790">
        <v>40</v>
      </c>
      <c r="AK1790"/>
      <c r="AL1790">
        <v>0</v>
      </c>
      <c r="AM1790"/>
      <c r="AN1790">
        <v>0</v>
      </c>
      <c r="AO1790"/>
      <c r="AP1790">
        <v>0</v>
      </c>
      <c r="AQ1790"/>
      <c r="AR1790">
        <v>199.23</v>
      </c>
      <c r="AS1790"/>
      <c r="AT1790">
        <v>0</v>
      </c>
      <c r="AU1790"/>
      <c r="AV1790">
        <v>6.64</v>
      </c>
      <c r="AW1790"/>
      <c r="AX1790">
        <v>0</v>
      </c>
      <c r="AY1790"/>
      <c r="AZ1790">
        <v>0</v>
      </c>
      <c r="BA1790"/>
      <c r="BB1790">
        <v>0</v>
      </c>
      <c r="BC1790"/>
      <c r="BD1790">
        <v>0</v>
      </c>
      <c r="BE1790"/>
      <c r="BF1790">
        <v>0</v>
      </c>
      <c r="BG1790"/>
      <c r="BH1790">
        <v>0</v>
      </c>
      <c r="BI1790"/>
      <c r="BJ1790"/>
      <c r="BK1790"/>
      <c r="BL1790">
        <v>664.11</v>
      </c>
      <c r="BM1790"/>
      <c r="BN1790"/>
      <c r="BO1790">
        <v>0</v>
      </c>
      <c r="BP1790"/>
      <c r="BQ1790">
        <v>0</v>
      </c>
      <c r="BR1790">
        <v>0</v>
      </c>
      <c r="BS1790"/>
      <c r="BT1790">
        <v>0</v>
      </c>
      <c r="BU1790"/>
      <c r="BV1790">
        <v>4</v>
      </c>
      <c r="BW1790"/>
      <c r="BX1790">
        <v>0</v>
      </c>
      <c r="BY1790"/>
      <c r="BZ1790"/>
      <c r="CA1790">
        <v>0</v>
      </c>
      <c r="CB1790">
        <v>0</v>
      </c>
      <c r="CC1790">
        <v>978.85</v>
      </c>
      <c r="CD1790">
        <v>0</v>
      </c>
      <c r="CE1790">
        <v>0</v>
      </c>
      <c r="CF1790">
        <v>13507.47</v>
      </c>
      <c r="CG1790">
        <v>13507.47</v>
      </c>
      <c r="CH1790">
        <v>548361</v>
      </c>
      <c r="CI1790" t="s">
        <v>141</v>
      </c>
      <c r="CJ1790">
        <v>949.32</v>
      </c>
      <c r="CK1790" t="s">
        <v>912</v>
      </c>
      <c r="CL1790">
        <v>168831</v>
      </c>
      <c r="CM1790" t="s">
        <v>140</v>
      </c>
      <c r="CN1790">
        <v>949.32</v>
      </c>
      <c r="CO1790">
        <v>5</v>
      </c>
      <c r="CP1790" t="s">
        <v>143</v>
      </c>
      <c r="CQ1790" t="s">
        <v>319</v>
      </c>
      <c r="CR1790" t="s">
        <v>170</v>
      </c>
      <c r="CS1790" t="s">
        <v>10963</v>
      </c>
      <c r="CT1790" t="s">
        <v>10964</v>
      </c>
      <c r="CU1790" t="s">
        <v>10965</v>
      </c>
      <c r="CV1790">
        <v>0</v>
      </c>
      <c r="CW1790">
        <v>0</v>
      </c>
      <c r="CX1790">
        <v>0</v>
      </c>
      <c r="CY1790">
        <v>0</v>
      </c>
      <c r="CZ1790"/>
      <c r="DA1790" t="s">
        <v>10966</v>
      </c>
      <c r="DB1790"/>
      <c r="DC1790" t="s">
        <v>10967</v>
      </c>
      <c r="DD1790"/>
      <c r="DE1790">
        <v>17.444</v>
      </c>
      <c r="DF1790" t="s">
        <v>10968</v>
      </c>
      <c r="DG1790" t="s">
        <v>10960</v>
      </c>
      <c r="DH1790"/>
      <c r="DI1790"/>
      <c r="DJ1790"/>
      <c r="DK1790" t="s">
        <v>10969</v>
      </c>
      <c r="DL1790"/>
      <c r="DM1790"/>
      <c r="DN1790"/>
      <c r="DO1790"/>
      <c r="DP1790"/>
      <c r="DQ1790"/>
      <c r="DR1790"/>
      <c r="DS1790"/>
      <c r="DT1790">
        <v>600</v>
      </c>
      <c r="DU1790"/>
    </row>
    <row r="1791" spans="1:125">
      <c r="A1791"/>
      <c r="B1791" t="s">
        <v>1361</v>
      </c>
      <c r="C1791" t="s">
        <v>10953</v>
      </c>
      <c r="D1791" t="s">
        <v>1363</v>
      </c>
      <c r="E1791" t="s">
        <v>1364</v>
      </c>
      <c r="F1791" t="s">
        <v>9333</v>
      </c>
      <c r="G1791" t="s">
        <v>9333</v>
      </c>
      <c r="H1791" t="s">
        <v>130</v>
      </c>
      <c r="I1791">
        <v>1</v>
      </c>
      <c r="J1791" t="s">
        <v>131</v>
      </c>
      <c r="K1791" t="s">
        <v>1366</v>
      </c>
      <c r="L1791" t="s">
        <v>1366</v>
      </c>
      <c r="M1791" t="s">
        <v>133</v>
      </c>
      <c r="N1791" t="s">
        <v>133</v>
      </c>
      <c r="O1791" t="s">
        <v>10970</v>
      </c>
      <c r="P1791"/>
      <c r="Q1791" t="s">
        <v>158</v>
      </c>
      <c r="R1791">
        <v>1333</v>
      </c>
      <c r="S1791">
        <v>1.26</v>
      </c>
      <c r="T1791" t="s">
        <v>1160</v>
      </c>
      <c r="U1791" t="s">
        <v>1160</v>
      </c>
      <c r="V1791"/>
      <c r="W1791" t="s">
        <v>136</v>
      </c>
      <c r="X1791" t="s">
        <v>137</v>
      </c>
      <c r="Y1791">
        <v>0</v>
      </c>
      <c r="Z1791">
        <v>0</v>
      </c>
      <c r="AA1791" t="s">
        <v>151</v>
      </c>
      <c r="AB1791">
        <v>121.68</v>
      </c>
      <c r="AC1791" t="s">
        <v>10971</v>
      </c>
      <c r="AD1791" t="s">
        <v>1162</v>
      </c>
      <c r="AE1791">
        <v>17.4759</v>
      </c>
      <c r="AF1791"/>
      <c r="AG1791">
        <v>121.68</v>
      </c>
      <c r="AH1791"/>
      <c r="AI1791">
        <v>0</v>
      </c>
      <c r="AJ1791"/>
      <c r="AK1791">
        <v>460</v>
      </c>
      <c r="AL1791"/>
      <c r="AM1791">
        <v>0</v>
      </c>
      <c r="AN1791"/>
      <c r="AO1791">
        <v>0</v>
      </c>
      <c r="AP1791"/>
      <c r="AQ1791">
        <v>0</v>
      </c>
      <c r="AR1791"/>
      <c r="AS1791">
        <v>371.8</v>
      </c>
      <c r="AT1791"/>
      <c r="AU1791">
        <v>0</v>
      </c>
      <c r="AV1791"/>
      <c r="AW1791">
        <v>0</v>
      </c>
      <c r="AX1791"/>
      <c r="AY1791">
        <v>0</v>
      </c>
      <c r="AZ1791"/>
      <c r="BA1791">
        <v>0</v>
      </c>
      <c r="BB1791"/>
      <c r="BC1791">
        <v>0</v>
      </c>
      <c r="BD1791"/>
      <c r="BE1791">
        <v>0</v>
      </c>
      <c r="BF1791"/>
      <c r="BG1791">
        <v>0</v>
      </c>
      <c r="BH1791"/>
      <c r="BI1791">
        <v>0</v>
      </c>
      <c r="BJ1791"/>
      <c r="BK1791"/>
      <c r="BL1791">
        <v>121.68</v>
      </c>
      <c r="BM1791"/>
      <c r="BN1791"/>
      <c r="BO1791">
        <v>0</v>
      </c>
      <c r="BP1791"/>
      <c r="BQ1791">
        <v>0</v>
      </c>
      <c r="BR1791">
        <v>0</v>
      </c>
      <c r="BS1791"/>
      <c r="BT1791">
        <v>0</v>
      </c>
      <c r="BU1791"/>
      <c r="BV1791">
        <v>4</v>
      </c>
      <c r="BW1791"/>
      <c r="BX1791">
        <v>0</v>
      </c>
      <c r="BY1791"/>
      <c r="BZ1791"/>
      <c r="CA1791">
        <v>0</v>
      </c>
      <c r="CB1791">
        <v>0</v>
      </c>
      <c r="CC1791">
        <v>978.85</v>
      </c>
      <c r="CD1791">
        <v>0</v>
      </c>
      <c r="CE1791">
        <v>0</v>
      </c>
      <c r="CF1791">
        <v>13507.47</v>
      </c>
      <c r="CG1791">
        <v>13507.47</v>
      </c>
      <c r="CH1791">
        <v>547802</v>
      </c>
      <c r="CI1791" t="s">
        <v>141</v>
      </c>
      <c r="CJ1791">
        <v>964.89</v>
      </c>
      <c r="CK1791" t="s">
        <v>309</v>
      </c>
      <c r="CL1791">
        <v>167470</v>
      </c>
      <c r="CM1791" t="s">
        <v>195</v>
      </c>
      <c r="CN1791">
        <v>964.89</v>
      </c>
      <c r="CO1791">
        <v>32</v>
      </c>
      <c r="CP1791" t="s">
        <v>143</v>
      </c>
      <c r="CQ1791" t="s">
        <v>319</v>
      </c>
      <c r="CR1791"/>
      <c r="CS1791" t="s">
        <v>10971</v>
      </c>
      <c r="CT1791" t="s">
        <v>10972</v>
      </c>
      <c r="CU1791" t="s">
        <v>1165</v>
      </c>
      <c r="CV1791">
        <v>0</v>
      </c>
      <c r="CW1791">
        <v>0</v>
      </c>
      <c r="CX1791">
        <v>0</v>
      </c>
      <c r="CY1791">
        <v>0</v>
      </c>
      <c r="CZ1791"/>
      <c r="DA1791"/>
      <c r="DB1791"/>
      <c r="DC1791" t="s">
        <v>10973</v>
      </c>
      <c r="DD1791"/>
      <c r="DE1791">
        <v>17.3975</v>
      </c>
      <c r="DF1791" t="s">
        <v>10974</v>
      </c>
      <c r="DG1791" t="s">
        <v>10960</v>
      </c>
      <c r="DH1791"/>
      <c r="DI1791"/>
      <c r="DJ1791"/>
      <c r="DK1791" t="s">
        <v>10975</v>
      </c>
      <c r="DL1791"/>
      <c r="DM1791"/>
      <c r="DN1791"/>
      <c r="DO1791"/>
      <c r="DP1791"/>
      <c r="DQ1791"/>
      <c r="DR1791"/>
      <c r="DS1791"/>
      <c r="DT1791"/>
      <c r="DU1791">
        <v>600</v>
      </c>
    </row>
    <row r="1792" spans="1:125">
      <c r="A1792"/>
      <c r="B1792" t="s">
        <v>1361</v>
      </c>
      <c r="C1792" t="s">
        <v>10953</v>
      </c>
      <c r="D1792" t="s">
        <v>1363</v>
      </c>
      <c r="E1792" t="s">
        <v>1364</v>
      </c>
      <c r="F1792" t="s">
        <v>9333</v>
      </c>
      <c r="G1792" t="s">
        <v>9333</v>
      </c>
      <c r="H1792" t="s">
        <v>130</v>
      </c>
      <c r="I1792">
        <v>1</v>
      </c>
      <c r="J1792" t="s">
        <v>131</v>
      </c>
      <c r="K1792" t="s">
        <v>1366</v>
      </c>
      <c r="L1792" t="s">
        <v>1366</v>
      </c>
      <c r="M1792" t="s">
        <v>133</v>
      </c>
      <c r="N1792" t="s">
        <v>133</v>
      </c>
      <c r="O1792" t="s">
        <v>10970</v>
      </c>
      <c r="P1792"/>
      <c r="Q1792" t="s">
        <v>158</v>
      </c>
      <c r="R1792">
        <v>0</v>
      </c>
      <c r="S1792">
        <v>0</v>
      </c>
      <c r="T1792" t="s">
        <v>1160</v>
      </c>
      <c r="U1792" t="s">
        <v>1160</v>
      </c>
      <c r="V1792"/>
      <c r="W1792" t="s">
        <v>136</v>
      </c>
      <c r="X1792" t="s">
        <v>137</v>
      </c>
      <c r="Y1792">
        <v>0</v>
      </c>
      <c r="Z1792">
        <v>0</v>
      </c>
      <c r="AA1792" t="s">
        <v>151</v>
      </c>
      <c r="AB1792">
        <v>0</v>
      </c>
      <c r="AC1792" t="s">
        <v>10971</v>
      </c>
      <c r="AD1792"/>
      <c r="AE1792"/>
      <c r="AF1792"/>
      <c r="AG1792"/>
      <c r="AH1792"/>
      <c r="AI1792"/>
      <c r="AJ1792"/>
      <c r="AK1792"/>
      <c r="AL1792"/>
      <c r="AM1792"/>
      <c r="AN1792"/>
      <c r="AO1792"/>
      <c r="AP1792"/>
      <c r="AQ1792"/>
      <c r="AR1792"/>
      <c r="AS1792"/>
      <c r="AT1792"/>
      <c r="AU1792"/>
      <c r="AV1792"/>
      <c r="AW1792"/>
      <c r="AX1792"/>
      <c r="AY1792"/>
      <c r="AZ1792"/>
      <c r="BA1792"/>
      <c r="BB1792"/>
      <c r="BC1792"/>
      <c r="BD1792"/>
      <c r="BE1792"/>
      <c r="BF1792"/>
      <c r="BG1792"/>
      <c r="BH1792"/>
      <c r="BI1792"/>
      <c r="BJ1792"/>
      <c r="BK1792"/>
      <c r="BL1792"/>
      <c r="BM1792"/>
      <c r="BN1792"/>
      <c r="BO1792"/>
      <c r="BP1792"/>
      <c r="BQ1792"/>
      <c r="BR1792"/>
      <c r="BS1792"/>
      <c r="BT1792"/>
      <c r="BU1792"/>
      <c r="BV1792"/>
      <c r="BW1792"/>
      <c r="BX1792"/>
      <c r="BY1792"/>
      <c r="BZ1792"/>
      <c r="CA1792"/>
      <c r="CB1792">
        <v>0</v>
      </c>
      <c r="CC1792">
        <v>0</v>
      </c>
      <c r="CD1792">
        <v>0</v>
      </c>
      <c r="CE1792">
        <v>0</v>
      </c>
      <c r="CF1792">
        <v>0</v>
      </c>
      <c r="CG1792">
        <v>0</v>
      </c>
      <c r="CH1792">
        <v>547803</v>
      </c>
      <c r="CI1792" t="s">
        <v>141</v>
      </c>
      <c r="CJ1792">
        <v>121.68</v>
      </c>
      <c r="CK1792" t="s">
        <v>309</v>
      </c>
      <c r="CL1792">
        <v>167473</v>
      </c>
      <c r="CM1792" t="s">
        <v>140</v>
      </c>
      <c r="CN1792">
        <v>121.68</v>
      </c>
      <c r="CO1792">
        <v>4</v>
      </c>
      <c r="CP1792" t="s">
        <v>143</v>
      </c>
      <c r="CQ1792" t="s">
        <v>319</v>
      </c>
      <c r="CR1792"/>
      <c r="CS1792"/>
      <c r="CT1792"/>
      <c r="CU1792"/>
      <c r="CV1792"/>
      <c r="CW1792"/>
      <c r="CX1792"/>
      <c r="CY1792"/>
      <c r="CZ1792"/>
      <c r="DA1792"/>
      <c r="DB1792"/>
      <c r="DC1792"/>
      <c r="DD1792"/>
      <c r="DE1792"/>
      <c r="DF1792"/>
      <c r="DG1792"/>
      <c r="DH1792"/>
      <c r="DI1792"/>
      <c r="DJ1792"/>
      <c r="DK1792"/>
      <c r="DL1792"/>
      <c r="DM1792"/>
      <c r="DN1792"/>
      <c r="DO1792"/>
      <c r="DP1792"/>
      <c r="DQ1792"/>
      <c r="DR1792"/>
      <c r="DS1792"/>
      <c r="DT1792"/>
      <c r="DU1792"/>
    </row>
    <row r="1793" spans="1:125">
      <c r="A1793"/>
      <c r="B1793" t="s">
        <v>1361</v>
      </c>
      <c r="C1793" t="s">
        <v>10953</v>
      </c>
      <c r="D1793" t="s">
        <v>1363</v>
      </c>
      <c r="E1793" t="s">
        <v>1364</v>
      </c>
      <c r="F1793" t="s">
        <v>9333</v>
      </c>
      <c r="G1793" t="s">
        <v>9333</v>
      </c>
      <c r="H1793" t="s">
        <v>130</v>
      </c>
      <c r="I1793">
        <v>1</v>
      </c>
      <c r="J1793" t="s">
        <v>131</v>
      </c>
      <c r="K1793" t="s">
        <v>1366</v>
      </c>
      <c r="L1793" t="s">
        <v>1366</v>
      </c>
      <c r="M1793" t="s">
        <v>133</v>
      </c>
      <c r="N1793" t="s">
        <v>133</v>
      </c>
      <c r="O1793" t="s">
        <v>10976</v>
      </c>
      <c r="P1793"/>
      <c r="Q1793" t="s">
        <v>158</v>
      </c>
      <c r="R1793">
        <v>1333</v>
      </c>
      <c r="S1793">
        <v>1.26</v>
      </c>
      <c r="T1793" t="s">
        <v>1160</v>
      </c>
      <c r="U1793" t="s">
        <v>1160</v>
      </c>
      <c r="V1793"/>
      <c r="W1793" t="s">
        <v>136</v>
      </c>
      <c r="X1793" t="s">
        <v>137</v>
      </c>
      <c r="Y1793">
        <v>0</v>
      </c>
      <c r="Z1793">
        <v>0</v>
      </c>
      <c r="AA1793" t="s">
        <v>151</v>
      </c>
      <c r="AB1793">
        <v>218.52</v>
      </c>
      <c r="AC1793" t="s">
        <v>10977</v>
      </c>
      <c r="AD1793" t="s">
        <v>1162</v>
      </c>
      <c r="AE1793">
        <v>17.4759</v>
      </c>
      <c r="AF1793"/>
      <c r="AG1793">
        <v>218.52</v>
      </c>
      <c r="AH1793"/>
      <c r="AI1793">
        <v>0</v>
      </c>
      <c r="AJ1793"/>
      <c r="AK1793">
        <v>460</v>
      </c>
      <c r="AL1793"/>
      <c r="AM1793">
        <v>0</v>
      </c>
      <c r="AN1793"/>
      <c r="AO1793">
        <v>0</v>
      </c>
      <c r="AP1793"/>
      <c r="AQ1793">
        <v>0</v>
      </c>
      <c r="AR1793"/>
      <c r="AS1793">
        <v>667.7</v>
      </c>
      <c r="AT1793"/>
      <c r="AU1793">
        <v>0</v>
      </c>
      <c r="AV1793"/>
      <c r="AW1793">
        <v>0</v>
      </c>
      <c r="AX1793"/>
      <c r="AY1793">
        <v>0</v>
      </c>
      <c r="AZ1793"/>
      <c r="BA1793">
        <v>0</v>
      </c>
      <c r="BB1793"/>
      <c r="BC1793">
        <v>0</v>
      </c>
      <c r="BD1793"/>
      <c r="BE1793">
        <v>0</v>
      </c>
      <c r="BF1793"/>
      <c r="BG1793">
        <v>0</v>
      </c>
      <c r="BH1793"/>
      <c r="BI1793">
        <v>0</v>
      </c>
      <c r="BJ1793"/>
      <c r="BK1793"/>
      <c r="BL1793">
        <v>218.52</v>
      </c>
      <c r="BM1793"/>
      <c r="BN1793"/>
      <c r="BO1793">
        <v>0</v>
      </c>
      <c r="BP1793"/>
      <c r="BQ1793">
        <v>0</v>
      </c>
      <c r="BR1793">
        <v>0</v>
      </c>
      <c r="BS1793"/>
      <c r="BT1793">
        <v>0</v>
      </c>
      <c r="BU1793"/>
      <c r="BV1793">
        <v>4</v>
      </c>
      <c r="BW1793"/>
      <c r="BX1793">
        <v>0</v>
      </c>
      <c r="BY1793"/>
      <c r="BZ1793"/>
      <c r="CA1793">
        <v>0</v>
      </c>
      <c r="CB1793">
        <v>0</v>
      </c>
      <c r="CC1793">
        <v>978.85</v>
      </c>
      <c r="CD1793">
        <v>0</v>
      </c>
      <c r="CE1793">
        <v>0</v>
      </c>
      <c r="CF1793">
        <v>13507.47</v>
      </c>
      <c r="CG1793">
        <v>13507.47</v>
      </c>
      <c r="CH1793">
        <v>547800</v>
      </c>
      <c r="CI1793" t="s">
        <v>141</v>
      </c>
      <c r="CJ1793">
        <v>1308.13</v>
      </c>
      <c r="CK1793" t="s">
        <v>309</v>
      </c>
      <c r="CL1793">
        <v>167470</v>
      </c>
      <c r="CM1793" t="s">
        <v>195</v>
      </c>
      <c r="CN1793">
        <v>1308.13</v>
      </c>
      <c r="CO1793">
        <v>32</v>
      </c>
      <c r="CP1793" t="s">
        <v>143</v>
      </c>
      <c r="CQ1793" t="s">
        <v>319</v>
      </c>
      <c r="CR1793"/>
      <c r="CS1793" t="s">
        <v>10977</v>
      </c>
      <c r="CT1793" t="s">
        <v>10978</v>
      </c>
      <c r="CU1793" t="s">
        <v>1165</v>
      </c>
      <c r="CV1793">
        <v>0</v>
      </c>
      <c r="CW1793">
        <v>0</v>
      </c>
      <c r="CX1793">
        <v>0</v>
      </c>
      <c r="CY1793">
        <v>0</v>
      </c>
      <c r="CZ1793"/>
      <c r="DA1793"/>
      <c r="DB1793"/>
      <c r="DC1793" t="s">
        <v>10979</v>
      </c>
      <c r="DD1793"/>
      <c r="DE1793">
        <v>17.3975</v>
      </c>
      <c r="DF1793" t="s">
        <v>10980</v>
      </c>
      <c r="DG1793" t="s">
        <v>10960</v>
      </c>
      <c r="DH1793"/>
      <c r="DI1793"/>
      <c r="DJ1793"/>
      <c r="DK1793" t="s">
        <v>10981</v>
      </c>
      <c r="DL1793"/>
      <c r="DM1793"/>
      <c r="DN1793"/>
      <c r="DO1793"/>
      <c r="DP1793"/>
      <c r="DQ1793"/>
      <c r="DR1793"/>
      <c r="DS1793"/>
      <c r="DT1793"/>
      <c r="DU1793">
        <v>600</v>
      </c>
    </row>
    <row r="1794" spans="1:125">
      <c r="A1794"/>
      <c r="B1794" t="s">
        <v>1361</v>
      </c>
      <c r="C1794" t="s">
        <v>10953</v>
      </c>
      <c r="D1794" t="s">
        <v>1363</v>
      </c>
      <c r="E1794" t="s">
        <v>1364</v>
      </c>
      <c r="F1794" t="s">
        <v>9333</v>
      </c>
      <c r="G1794" t="s">
        <v>9333</v>
      </c>
      <c r="H1794" t="s">
        <v>130</v>
      </c>
      <c r="I1794">
        <v>1</v>
      </c>
      <c r="J1794" t="s">
        <v>131</v>
      </c>
      <c r="K1794" t="s">
        <v>1366</v>
      </c>
      <c r="L1794" t="s">
        <v>1366</v>
      </c>
      <c r="M1794" t="s">
        <v>133</v>
      </c>
      <c r="N1794" t="s">
        <v>133</v>
      </c>
      <c r="O1794" t="s">
        <v>10976</v>
      </c>
      <c r="P1794"/>
      <c r="Q1794" t="s">
        <v>158</v>
      </c>
      <c r="R1794">
        <v>0</v>
      </c>
      <c r="S1794">
        <v>0</v>
      </c>
      <c r="T1794" t="s">
        <v>1160</v>
      </c>
      <c r="U1794" t="s">
        <v>1160</v>
      </c>
      <c r="V1794"/>
      <c r="W1794" t="s">
        <v>136</v>
      </c>
      <c r="X1794" t="s">
        <v>137</v>
      </c>
      <c r="Y1794">
        <v>0</v>
      </c>
      <c r="Z1794">
        <v>0</v>
      </c>
      <c r="AA1794" t="s">
        <v>151</v>
      </c>
      <c r="AB1794">
        <v>0</v>
      </c>
      <c r="AC1794" t="s">
        <v>10977</v>
      </c>
      <c r="AD1794"/>
      <c r="AE1794"/>
      <c r="AF1794"/>
      <c r="AG1794"/>
      <c r="AH1794"/>
      <c r="AI1794"/>
      <c r="AJ1794"/>
      <c r="AK1794"/>
      <c r="AL1794"/>
      <c r="AM1794"/>
      <c r="AN1794"/>
      <c r="AO1794"/>
      <c r="AP1794"/>
      <c r="AQ1794"/>
      <c r="AR1794"/>
      <c r="AS1794"/>
      <c r="AT1794"/>
      <c r="AU1794"/>
      <c r="AV1794"/>
      <c r="AW1794"/>
      <c r="AX1794"/>
      <c r="AY1794"/>
      <c r="AZ1794"/>
      <c r="BA1794"/>
      <c r="BB1794"/>
      <c r="BC1794"/>
      <c r="BD1794"/>
      <c r="BE1794"/>
      <c r="BF1794"/>
      <c r="BG1794"/>
      <c r="BH1794"/>
      <c r="BI1794"/>
      <c r="BJ1794"/>
      <c r="BK1794"/>
      <c r="BL1794"/>
      <c r="BM1794"/>
      <c r="BN1794"/>
      <c r="BO1794"/>
      <c r="BP1794"/>
      <c r="BQ1794"/>
      <c r="BR1794"/>
      <c r="BS1794"/>
      <c r="BT1794"/>
      <c r="BU1794"/>
      <c r="BV1794"/>
      <c r="BW1794"/>
      <c r="BX1794"/>
      <c r="BY1794"/>
      <c r="BZ1794"/>
      <c r="CA1794"/>
      <c r="CB1794">
        <v>0</v>
      </c>
      <c r="CC1794">
        <v>0</v>
      </c>
      <c r="CD1794">
        <v>0</v>
      </c>
      <c r="CE1794">
        <v>0</v>
      </c>
      <c r="CF1794">
        <v>0</v>
      </c>
      <c r="CG1794">
        <v>0</v>
      </c>
      <c r="CH1794">
        <v>547801</v>
      </c>
      <c r="CI1794" t="s">
        <v>141</v>
      </c>
      <c r="CJ1794">
        <v>218.52</v>
      </c>
      <c r="CK1794" t="s">
        <v>309</v>
      </c>
      <c r="CL1794">
        <v>167473</v>
      </c>
      <c r="CM1794" t="s">
        <v>140</v>
      </c>
      <c r="CN1794">
        <v>218.52</v>
      </c>
      <c r="CO1794">
        <v>4</v>
      </c>
      <c r="CP1794" t="s">
        <v>143</v>
      </c>
      <c r="CQ1794" t="s">
        <v>319</v>
      </c>
      <c r="CR1794"/>
      <c r="CS1794"/>
      <c r="CT1794"/>
      <c r="CU1794"/>
      <c r="CV1794"/>
      <c r="CW1794"/>
      <c r="CX1794"/>
      <c r="CY1794"/>
      <c r="CZ1794"/>
      <c r="DA1794"/>
      <c r="DB1794"/>
      <c r="DC1794"/>
      <c r="DD1794"/>
      <c r="DE1794"/>
      <c r="DF1794"/>
      <c r="DG1794"/>
      <c r="DH1794"/>
      <c r="DI1794"/>
      <c r="DJ1794"/>
      <c r="DK1794"/>
      <c r="DL1794"/>
      <c r="DM1794"/>
      <c r="DN1794"/>
      <c r="DO1794"/>
      <c r="DP1794"/>
      <c r="DQ1794"/>
      <c r="DR1794"/>
      <c r="DS1794"/>
      <c r="DT1794"/>
      <c r="DU1794"/>
    </row>
    <row r="1795" spans="1:125">
      <c r="A1795" t="s">
        <v>365</v>
      </c>
      <c r="B1795" t="s">
        <v>1361</v>
      </c>
      <c r="C1795" t="s">
        <v>10953</v>
      </c>
      <c r="D1795" t="s">
        <v>1363</v>
      </c>
      <c r="E1795" t="s">
        <v>1364</v>
      </c>
      <c r="F1795" t="s">
        <v>9333</v>
      </c>
      <c r="G1795" t="s">
        <v>9333</v>
      </c>
      <c r="H1795" t="s">
        <v>130</v>
      </c>
      <c r="I1795">
        <v>1</v>
      </c>
      <c r="J1795" t="s">
        <v>131</v>
      </c>
      <c r="K1795" t="s">
        <v>1366</v>
      </c>
      <c r="L1795" t="s">
        <v>1366</v>
      </c>
      <c r="M1795" t="s">
        <v>133</v>
      </c>
      <c r="N1795" t="s">
        <v>133</v>
      </c>
      <c r="O1795" t="s">
        <v>10982</v>
      </c>
      <c r="P1795" t="s">
        <v>10983</v>
      </c>
      <c r="Q1795" t="s">
        <v>4051</v>
      </c>
      <c r="R1795">
        <v>1333</v>
      </c>
      <c r="S1795">
        <v>1.26</v>
      </c>
      <c r="T1795" t="s">
        <v>2271</v>
      </c>
      <c r="U1795" t="s">
        <v>2271</v>
      </c>
      <c r="V1795"/>
      <c r="W1795" t="s">
        <v>268</v>
      </c>
      <c r="X1795" t="s">
        <v>137</v>
      </c>
      <c r="Y1795">
        <v>0</v>
      </c>
      <c r="Z1795">
        <v>0</v>
      </c>
      <c r="AA1795" t="s">
        <v>151</v>
      </c>
      <c r="AB1795">
        <v>984.69</v>
      </c>
      <c r="AC1795" t="s">
        <v>10984</v>
      </c>
      <c r="AD1795" t="s">
        <v>140</v>
      </c>
      <c r="AE1795">
        <v>17.4759</v>
      </c>
      <c r="AF1795">
        <v>984.69</v>
      </c>
      <c r="AG1795"/>
      <c r="AH1795">
        <v>0</v>
      </c>
      <c r="AI1795"/>
      <c r="AJ1795">
        <v>25</v>
      </c>
      <c r="AK1795"/>
      <c r="AL1795">
        <v>0</v>
      </c>
      <c r="AM1795"/>
      <c r="AN1795">
        <v>0</v>
      </c>
      <c r="AO1795"/>
      <c r="AP1795">
        <v>0</v>
      </c>
      <c r="AQ1795"/>
      <c r="AR1795">
        <v>54.71</v>
      </c>
      <c r="AS1795"/>
      <c r="AT1795">
        <v>0</v>
      </c>
      <c r="AU1795"/>
      <c r="AV1795">
        <v>0</v>
      </c>
      <c r="AW1795"/>
      <c r="AX1795">
        <v>0</v>
      </c>
      <c r="AY1795"/>
      <c r="AZ1795">
        <v>0</v>
      </c>
      <c r="BA1795"/>
      <c r="BB1795">
        <v>0</v>
      </c>
      <c r="BC1795"/>
      <c r="BD1795">
        <v>0</v>
      </c>
      <c r="BE1795"/>
      <c r="BF1795">
        <v>0</v>
      </c>
      <c r="BG1795"/>
      <c r="BH1795">
        <v>0</v>
      </c>
      <c r="BI1795"/>
      <c r="BJ1795"/>
      <c r="BK1795"/>
      <c r="BL1795">
        <v>984.69</v>
      </c>
      <c r="BM1795"/>
      <c r="BN1795"/>
      <c r="BO1795">
        <v>0</v>
      </c>
      <c r="BP1795"/>
      <c r="BQ1795">
        <v>0</v>
      </c>
      <c r="BR1795">
        <v>0</v>
      </c>
      <c r="BS1795"/>
      <c r="BT1795">
        <v>0</v>
      </c>
      <c r="BU1795"/>
      <c r="BV1795">
        <v>4</v>
      </c>
      <c r="BW1795"/>
      <c r="BX1795">
        <v>0</v>
      </c>
      <c r="BY1795"/>
      <c r="BZ1795"/>
      <c r="CA1795">
        <v>0</v>
      </c>
      <c r="CB1795">
        <v>0</v>
      </c>
      <c r="CC1795">
        <v>978.85</v>
      </c>
      <c r="CD1795">
        <v>0</v>
      </c>
      <c r="CE1795">
        <v>0</v>
      </c>
      <c r="CF1795">
        <v>13507.47</v>
      </c>
      <c r="CG1795">
        <v>13507.47</v>
      </c>
      <c r="CH1795">
        <v>548094</v>
      </c>
      <c r="CI1795" t="s">
        <v>141</v>
      </c>
      <c r="CJ1795">
        <v>1077.15</v>
      </c>
      <c r="CK1795" t="s">
        <v>841</v>
      </c>
      <c r="CL1795">
        <v>166986</v>
      </c>
      <c r="CM1795" t="s">
        <v>140</v>
      </c>
      <c r="CN1795">
        <v>1077.15</v>
      </c>
      <c r="CO1795">
        <v>3</v>
      </c>
      <c r="CP1795" t="s">
        <v>143</v>
      </c>
      <c r="CQ1795" t="s">
        <v>319</v>
      </c>
      <c r="CR1795"/>
      <c r="CS1795" t="s">
        <v>10984</v>
      </c>
      <c r="CT1795" t="s">
        <v>10985</v>
      </c>
      <c r="CU1795" t="s">
        <v>10986</v>
      </c>
      <c r="CV1795">
        <v>0</v>
      </c>
      <c r="CW1795">
        <v>0</v>
      </c>
      <c r="CX1795">
        <v>0</v>
      </c>
      <c r="CY1795">
        <v>0</v>
      </c>
      <c r="CZ1795"/>
      <c r="DA1795"/>
      <c r="DB1795"/>
      <c r="DC1795" t="s">
        <v>10987</v>
      </c>
      <c r="DD1795"/>
      <c r="DE1795">
        <v>17.513</v>
      </c>
      <c r="DF1795" t="s">
        <v>10988</v>
      </c>
      <c r="DG1795" t="s">
        <v>10960</v>
      </c>
      <c r="DH1795"/>
      <c r="DI1795"/>
      <c r="DJ1795"/>
      <c r="DK1795" t="s">
        <v>10989</v>
      </c>
      <c r="DL1795"/>
      <c r="DM1795"/>
      <c r="DN1795"/>
      <c r="DO1795"/>
      <c r="DP1795"/>
      <c r="DQ1795"/>
      <c r="DR1795"/>
      <c r="DS1795"/>
      <c r="DT1795">
        <v>600</v>
      </c>
      <c r="DU1795"/>
    </row>
    <row r="1796" spans="1:125">
      <c r="A1796"/>
      <c r="B1796" t="s">
        <v>1361</v>
      </c>
      <c r="C1796" t="s">
        <v>10953</v>
      </c>
      <c r="D1796" t="s">
        <v>1363</v>
      </c>
      <c r="E1796" t="s">
        <v>1364</v>
      </c>
      <c r="F1796" t="s">
        <v>9333</v>
      </c>
      <c r="G1796" t="s">
        <v>9333</v>
      </c>
      <c r="H1796" t="s">
        <v>130</v>
      </c>
      <c r="I1796">
        <v>1</v>
      </c>
      <c r="J1796" t="s">
        <v>131</v>
      </c>
      <c r="K1796" t="s">
        <v>1381</v>
      </c>
      <c r="L1796" t="s">
        <v>1366</v>
      </c>
      <c r="M1796" t="s">
        <v>133</v>
      </c>
      <c r="N1796" t="s">
        <v>133</v>
      </c>
      <c r="O1796">
        <v>22778434</v>
      </c>
      <c r="P1796"/>
      <c r="Q1796"/>
      <c r="R1796">
        <v>1333</v>
      </c>
      <c r="S1796">
        <v>1.26</v>
      </c>
      <c r="T1796" t="s">
        <v>1382</v>
      </c>
      <c r="U1796" t="s">
        <v>1382</v>
      </c>
      <c r="V1796" t="s">
        <v>179</v>
      </c>
      <c r="W1796"/>
      <c r="X1796" t="s">
        <v>137</v>
      </c>
      <c r="Y1796">
        <v>0</v>
      </c>
      <c r="Z1796">
        <v>0</v>
      </c>
      <c r="AA1796" t="s">
        <v>151</v>
      </c>
      <c r="AB1796">
        <v>588.67</v>
      </c>
      <c r="AC1796" t="s">
        <v>10990</v>
      </c>
      <c r="AD1796" t="s">
        <v>140</v>
      </c>
      <c r="AE1796">
        <v>17.4759</v>
      </c>
      <c r="AF1796">
        <v>588.67</v>
      </c>
      <c r="AG1796"/>
      <c r="AH1796">
        <v>0</v>
      </c>
      <c r="AI1796"/>
      <c r="AJ1796">
        <v>130</v>
      </c>
      <c r="AK1796"/>
      <c r="AL1796">
        <v>153.32</v>
      </c>
      <c r="AM1796"/>
      <c r="AN1796">
        <v>0</v>
      </c>
      <c r="AO1796"/>
      <c r="AP1796">
        <v>13</v>
      </c>
      <c r="AQ1796"/>
      <c r="AR1796">
        <v>570.71</v>
      </c>
      <c r="AS1796"/>
      <c r="AT1796">
        <v>0</v>
      </c>
      <c r="AU1796"/>
      <c r="AV1796">
        <v>23.55</v>
      </c>
      <c r="AW1796"/>
      <c r="AX1796">
        <v>11</v>
      </c>
      <c r="AY1796"/>
      <c r="AZ1796">
        <v>11</v>
      </c>
      <c r="BA1796"/>
      <c r="BB1796">
        <v>0</v>
      </c>
      <c r="BC1796"/>
      <c r="BD1796">
        <v>0</v>
      </c>
      <c r="BE1796"/>
      <c r="BF1796">
        <v>0</v>
      </c>
      <c r="BG1796"/>
      <c r="BH1796">
        <v>0</v>
      </c>
      <c r="BI1796"/>
      <c r="BJ1796"/>
      <c r="BK1796"/>
      <c r="BL1796">
        <v>588.67</v>
      </c>
      <c r="BM1796"/>
      <c r="BN1796"/>
      <c r="BO1796">
        <v>0</v>
      </c>
      <c r="BP1796"/>
      <c r="BQ1796">
        <v>0</v>
      </c>
      <c r="BR1796">
        <v>270.54</v>
      </c>
      <c r="BS1796"/>
      <c r="BT1796">
        <v>0</v>
      </c>
      <c r="BU1796"/>
      <c r="BV1796">
        <v>4</v>
      </c>
      <c r="BW1796"/>
      <c r="BX1796">
        <v>0</v>
      </c>
      <c r="BY1796"/>
      <c r="BZ1796"/>
      <c r="CA1796">
        <v>0</v>
      </c>
      <c r="CB1796">
        <v>0</v>
      </c>
      <c r="CC1796">
        <v>978.85</v>
      </c>
      <c r="CD1796">
        <v>0</v>
      </c>
      <c r="CE1796">
        <v>0</v>
      </c>
      <c r="CF1796">
        <v>13507.47</v>
      </c>
      <c r="CG1796">
        <v>13507.47</v>
      </c>
      <c r="CH1796">
        <v>548143</v>
      </c>
      <c r="CI1796" t="s">
        <v>141</v>
      </c>
      <c r="CJ1796">
        <v>1647.26</v>
      </c>
      <c r="CK1796" t="s">
        <v>1309</v>
      </c>
      <c r="CL1796">
        <v>166340</v>
      </c>
      <c r="CM1796" t="s">
        <v>140</v>
      </c>
      <c r="CN1796">
        <v>1647.26</v>
      </c>
      <c r="CO1796">
        <v>1</v>
      </c>
      <c r="CP1796" t="s">
        <v>446</v>
      </c>
      <c r="CQ1796" t="s">
        <v>2178</v>
      </c>
      <c r="CR1796"/>
      <c r="CS1796" t="s">
        <v>10990</v>
      </c>
      <c r="CT1796" t="s">
        <v>10991</v>
      </c>
      <c r="CU1796" t="s">
        <v>7059</v>
      </c>
      <c r="CV1796" t="s">
        <v>7060</v>
      </c>
      <c r="CW1796" t="s">
        <v>10992</v>
      </c>
      <c r="CX1796" t="s">
        <v>5768</v>
      </c>
      <c r="CY1796" t="s">
        <v>5768</v>
      </c>
      <c r="CZ1796"/>
      <c r="DA1796" t="s">
        <v>10993</v>
      </c>
      <c r="DB1796"/>
      <c r="DC1796" t="s">
        <v>10994</v>
      </c>
      <c r="DD1796"/>
      <c r="DE1796">
        <v>17.4635</v>
      </c>
      <c r="DF1796" t="s">
        <v>10995</v>
      </c>
      <c r="DG1796" t="s">
        <v>10960</v>
      </c>
      <c r="DH1796"/>
      <c r="DI1796"/>
      <c r="DJ1796"/>
      <c r="DK1796" t="s">
        <v>10996</v>
      </c>
      <c r="DL1796"/>
      <c r="DM1796"/>
      <c r="DN1796"/>
      <c r="DO1796"/>
      <c r="DP1796"/>
      <c r="DQ1796"/>
      <c r="DR1796"/>
      <c r="DS1796"/>
      <c r="DT1796">
        <v>600</v>
      </c>
      <c r="DU1796"/>
    </row>
    <row r="1797" spans="1:125">
      <c r="A1797" t="s">
        <v>556</v>
      </c>
      <c r="B1797" t="s">
        <v>1361</v>
      </c>
      <c r="C1797" t="s">
        <v>10953</v>
      </c>
      <c r="D1797" t="s">
        <v>1363</v>
      </c>
      <c r="E1797" t="s">
        <v>1364</v>
      </c>
      <c r="F1797" t="s">
        <v>9333</v>
      </c>
      <c r="G1797" t="s">
        <v>9333</v>
      </c>
      <c r="H1797" t="s">
        <v>130</v>
      </c>
      <c r="I1797">
        <v>1</v>
      </c>
      <c r="J1797" t="s">
        <v>131</v>
      </c>
      <c r="K1797" t="s">
        <v>1381</v>
      </c>
      <c r="L1797" t="s">
        <v>1366</v>
      </c>
      <c r="M1797" t="s">
        <v>133</v>
      </c>
      <c r="N1797" t="s">
        <v>133</v>
      </c>
      <c r="O1797">
        <v>83617743</v>
      </c>
      <c r="P1797" t="s">
        <v>830</v>
      </c>
      <c r="Q1797" t="s">
        <v>831</v>
      </c>
      <c r="R1797">
        <v>1333</v>
      </c>
      <c r="S1797">
        <v>1.26</v>
      </c>
      <c r="T1797" t="s">
        <v>832</v>
      </c>
      <c r="U1797" t="s">
        <v>832</v>
      </c>
      <c r="V1797"/>
      <c r="W1797" t="s">
        <v>268</v>
      </c>
      <c r="X1797" t="s">
        <v>137</v>
      </c>
      <c r="Y1797">
        <v>0</v>
      </c>
      <c r="Z1797">
        <v>0</v>
      </c>
      <c r="AA1797" t="s">
        <v>151</v>
      </c>
      <c r="AB1797">
        <v>312.4</v>
      </c>
      <c r="AC1797" t="s">
        <v>10997</v>
      </c>
      <c r="AD1797" t="s">
        <v>140</v>
      </c>
      <c r="AE1797">
        <v>17.4759</v>
      </c>
      <c r="AF1797">
        <v>312.4</v>
      </c>
      <c r="AG1797"/>
      <c r="AH1797">
        <v>0</v>
      </c>
      <c r="AI1797"/>
      <c r="AJ1797">
        <v>30</v>
      </c>
      <c r="AK1797"/>
      <c r="AL1797">
        <v>0</v>
      </c>
      <c r="AM1797"/>
      <c r="AN1797">
        <v>0</v>
      </c>
      <c r="AO1797"/>
      <c r="AP1797">
        <v>0</v>
      </c>
      <c r="AQ1797"/>
      <c r="AR1797">
        <v>85.2</v>
      </c>
      <c r="AS1797"/>
      <c r="AT1797">
        <v>0</v>
      </c>
      <c r="AU1797"/>
      <c r="AV1797">
        <v>0</v>
      </c>
      <c r="AW1797"/>
      <c r="AX1797">
        <v>0</v>
      </c>
      <c r="AY1797"/>
      <c r="AZ1797">
        <v>0</v>
      </c>
      <c r="BA1797"/>
      <c r="BB1797">
        <v>0</v>
      </c>
      <c r="BC1797"/>
      <c r="BD1797">
        <v>0</v>
      </c>
      <c r="BE1797"/>
      <c r="BF1797">
        <v>0</v>
      </c>
      <c r="BG1797"/>
      <c r="BH1797">
        <v>200</v>
      </c>
      <c r="BI1797"/>
      <c r="BJ1797"/>
      <c r="BK1797"/>
      <c r="BL1797">
        <v>738.4</v>
      </c>
      <c r="BM1797"/>
      <c r="BN1797"/>
      <c r="BO1797">
        <v>0</v>
      </c>
      <c r="BP1797"/>
      <c r="BQ1797">
        <v>0</v>
      </c>
      <c r="BR1797">
        <v>0</v>
      </c>
      <c r="BS1797"/>
      <c r="BT1797">
        <v>0</v>
      </c>
      <c r="BU1797"/>
      <c r="BV1797">
        <v>4</v>
      </c>
      <c r="BW1797"/>
      <c r="BX1797">
        <v>0</v>
      </c>
      <c r="BY1797"/>
      <c r="BZ1797"/>
      <c r="CA1797">
        <v>0</v>
      </c>
      <c r="CB1797">
        <v>0</v>
      </c>
      <c r="CC1797">
        <v>978.85</v>
      </c>
      <c r="CD1797">
        <v>0</v>
      </c>
      <c r="CE1797">
        <v>0</v>
      </c>
      <c r="CF1797">
        <v>13507.47</v>
      </c>
      <c r="CG1797">
        <v>13507.47</v>
      </c>
      <c r="CH1797">
        <v>548256</v>
      </c>
      <c r="CI1797" t="s">
        <v>834</v>
      </c>
      <c r="CJ1797">
        <v>446.03</v>
      </c>
      <c r="CK1797" t="s">
        <v>1309</v>
      </c>
      <c r="CL1797">
        <v>0</v>
      </c>
      <c r="CM1797" t="s">
        <v>140</v>
      </c>
      <c r="CN1797">
        <v>446.03</v>
      </c>
      <c r="CO1797">
        <v>0</v>
      </c>
      <c r="CP1797" t="s">
        <v>143</v>
      </c>
      <c r="CQ1797" t="s">
        <v>2178</v>
      </c>
      <c r="CR1797"/>
      <c r="CS1797" t="s">
        <v>10997</v>
      </c>
      <c r="CT1797" t="s">
        <v>10998</v>
      </c>
      <c r="CU1797" t="s">
        <v>7186</v>
      </c>
      <c r="CV1797">
        <v>0</v>
      </c>
      <c r="CW1797">
        <v>0</v>
      </c>
      <c r="CX1797">
        <v>0</v>
      </c>
      <c r="CY1797">
        <v>0</v>
      </c>
      <c r="CZ1797"/>
      <c r="DA1797"/>
      <c r="DB1797"/>
      <c r="DC1797" t="s">
        <v>10999</v>
      </c>
      <c r="DD1797"/>
      <c r="DE1797">
        <v>17.4635</v>
      </c>
      <c r="DF1797" t="s">
        <v>11000</v>
      </c>
      <c r="DG1797" t="s">
        <v>10960</v>
      </c>
      <c r="DH1797"/>
      <c r="DI1797"/>
      <c r="DJ1797" t="s">
        <v>11001</v>
      </c>
      <c r="DK1797" t="s">
        <v>11002</v>
      </c>
      <c r="DL1797"/>
      <c r="DM1797"/>
      <c r="DN1797"/>
      <c r="DO1797"/>
      <c r="DP1797"/>
      <c r="DQ1797"/>
      <c r="DR1797"/>
      <c r="DS1797"/>
      <c r="DT1797">
        <v>600</v>
      </c>
      <c r="DU1797"/>
    </row>
    <row r="1798" spans="1:125">
      <c r="A1798"/>
      <c r="B1798" t="s">
        <v>1361</v>
      </c>
      <c r="C1798" t="s">
        <v>10953</v>
      </c>
      <c r="D1798" t="s">
        <v>1363</v>
      </c>
      <c r="E1798" t="s">
        <v>1364</v>
      </c>
      <c r="F1798" t="s">
        <v>9333</v>
      </c>
      <c r="G1798" t="s">
        <v>9333</v>
      </c>
      <c r="H1798" t="s">
        <v>130</v>
      </c>
      <c r="I1798">
        <v>1</v>
      </c>
      <c r="J1798" t="s">
        <v>131</v>
      </c>
      <c r="K1798" t="s">
        <v>1418</v>
      </c>
      <c r="L1798" t="s">
        <v>1366</v>
      </c>
      <c r="M1798" t="s">
        <v>133</v>
      </c>
      <c r="N1798" t="s">
        <v>133</v>
      </c>
      <c r="O1798" t="s">
        <v>11003</v>
      </c>
      <c r="P1798"/>
      <c r="Q1798"/>
      <c r="R1798">
        <v>1333</v>
      </c>
      <c r="S1798">
        <v>1.26</v>
      </c>
      <c r="T1798" t="s">
        <v>11004</v>
      </c>
      <c r="U1798" t="s">
        <v>11004</v>
      </c>
      <c r="V1798" t="s">
        <v>179</v>
      </c>
      <c r="W1798"/>
      <c r="X1798" t="s">
        <v>137</v>
      </c>
      <c r="Y1798">
        <v>0</v>
      </c>
      <c r="Z1798">
        <v>0</v>
      </c>
      <c r="AA1798" t="s">
        <v>138</v>
      </c>
      <c r="AB1798">
        <v>0</v>
      </c>
      <c r="AC1798" t="s">
        <v>11005</v>
      </c>
      <c r="AD1798" t="s">
        <v>140</v>
      </c>
      <c r="AE1798">
        <v>17.4759</v>
      </c>
      <c r="AF1798">
        <v>0</v>
      </c>
      <c r="AG1798"/>
      <c r="AH1798">
        <v>0</v>
      </c>
      <c r="AI1798"/>
      <c r="AJ1798">
        <v>130</v>
      </c>
      <c r="AK1798"/>
      <c r="AL1798">
        <v>166.1</v>
      </c>
      <c r="AM1798"/>
      <c r="AN1798">
        <v>0</v>
      </c>
      <c r="AO1798"/>
      <c r="AP1798">
        <v>13</v>
      </c>
      <c r="AQ1798"/>
      <c r="AR1798">
        <v>618.28</v>
      </c>
      <c r="AS1798"/>
      <c r="AT1798">
        <v>0</v>
      </c>
      <c r="AU1798"/>
      <c r="AV1798">
        <v>0</v>
      </c>
      <c r="AW1798"/>
      <c r="AX1798">
        <v>11</v>
      </c>
      <c r="AY1798"/>
      <c r="AZ1798">
        <v>11</v>
      </c>
      <c r="BA1798"/>
      <c r="BB1798">
        <v>0</v>
      </c>
      <c r="BC1798"/>
      <c r="BD1798">
        <v>0</v>
      </c>
      <c r="BE1798"/>
      <c r="BF1798">
        <v>0</v>
      </c>
      <c r="BG1798"/>
      <c r="BH1798">
        <v>0</v>
      </c>
      <c r="BI1798"/>
      <c r="BJ1798"/>
      <c r="BK1798"/>
      <c r="BL1798">
        <v>0</v>
      </c>
      <c r="BM1798"/>
      <c r="BN1798"/>
      <c r="BO1798">
        <v>0</v>
      </c>
      <c r="BP1798"/>
      <c r="BQ1798">
        <v>0</v>
      </c>
      <c r="BR1798">
        <v>291.84</v>
      </c>
      <c r="BS1798"/>
      <c r="BT1798">
        <v>0</v>
      </c>
      <c r="BU1798"/>
      <c r="BV1798">
        <v>4</v>
      </c>
      <c r="BW1798"/>
      <c r="BX1798">
        <v>0</v>
      </c>
      <c r="BY1798"/>
      <c r="BZ1798"/>
      <c r="CA1798">
        <v>0</v>
      </c>
      <c r="CB1798">
        <v>0</v>
      </c>
      <c r="CC1798">
        <v>978.85</v>
      </c>
      <c r="CD1798">
        <v>0</v>
      </c>
      <c r="CE1798">
        <v>0</v>
      </c>
      <c r="CF1798">
        <v>13507.47</v>
      </c>
      <c r="CG1798">
        <v>13507.47</v>
      </c>
      <c r="CH1798">
        <v>549798</v>
      </c>
      <c r="CI1798" t="s">
        <v>141</v>
      </c>
      <c r="CJ1798">
        <v>1101.28</v>
      </c>
      <c r="CK1798" t="s">
        <v>5058</v>
      </c>
      <c r="CL1798">
        <v>166781</v>
      </c>
      <c r="CM1798" t="s">
        <v>140</v>
      </c>
      <c r="CN1798">
        <v>1101.28</v>
      </c>
      <c r="CO1798">
        <v>1</v>
      </c>
      <c r="CP1798" t="s">
        <v>143</v>
      </c>
      <c r="CQ1798" t="s">
        <v>1478</v>
      </c>
      <c r="CR1798"/>
      <c r="CS1798" t="s">
        <v>11005</v>
      </c>
      <c r="CT1798" t="s">
        <v>11006</v>
      </c>
      <c r="CU1798" t="s">
        <v>11007</v>
      </c>
      <c r="CV1798" t="s">
        <v>11008</v>
      </c>
      <c r="CW1798" t="s">
        <v>11009</v>
      </c>
      <c r="CX1798" t="s">
        <v>11010</v>
      </c>
      <c r="CY1798" t="s">
        <v>11010</v>
      </c>
      <c r="CZ1798"/>
      <c r="DA1798"/>
      <c r="DB1798"/>
      <c r="DC1798"/>
      <c r="DD1798"/>
      <c r="DE1798">
        <v>17.1387</v>
      </c>
      <c r="DF1798" t="s">
        <v>11011</v>
      </c>
      <c r="DG1798" t="s">
        <v>10960</v>
      </c>
      <c r="DH1798"/>
      <c r="DI1798"/>
      <c r="DJ1798"/>
      <c r="DK1798" t="s">
        <v>11012</v>
      </c>
      <c r="DL1798"/>
      <c r="DM1798"/>
      <c r="DN1798"/>
      <c r="DO1798"/>
      <c r="DP1798"/>
      <c r="DQ1798"/>
      <c r="DR1798"/>
      <c r="DS1798"/>
      <c r="DT1798">
        <v>600</v>
      </c>
      <c r="DU1798"/>
    </row>
    <row r="1799" spans="1:125">
      <c r="A1799"/>
      <c r="B1799" t="s">
        <v>1361</v>
      </c>
      <c r="C1799" t="s">
        <v>10953</v>
      </c>
      <c r="D1799" t="s">
        <v>1363</v>
      </c>
      <c r="E1799" t="s">
        <v>1364</v>
      </c>
      <c r="F1799" t="s">
        <v>9333</v>
      </c>
      <c r="G1799" t="s">
        <v>9333</v>
      </c>
      <c r="H1799" t="s">
        <v>130</v>
      </c>
      <c r="I1799">
        <v>1</v>
      </c>
      <c r="J1799" t="s">
        <v>131</v>
      </c>
      <c r="K1799" t="s">
        <v>1366</v>
      </c>
      <c r="L1799" t="s">
        <v>1366</v>
      </c>
      <c r="M1799" t="s">
        <v>133</v>
      </c>
      <c r="N1799" t="s">
        <v>133</v>
      </c>
      <c r="O1799" t="s">
        <v>11013</v>
      </c>
      <c r="P1799"/>
      <c r="Q1799"/>
      <c r="R1799">
        <v>1333</v>
      </c>
      <c r="S1799">
        <v>1.26</v>
      </c>
      <c r="T1799" t="s">
        <v>1464</v>
      </c>
      <c r="U1799" t="s">
        <v>1464</v>
      </c>
      <c r="V1799" t="s">
        <v>179</v>
      </c>
      <c r="W1799"/>
      <c r="X1799" t="s">
        <v>137</v>
      </c>
      <c r="Y1799">
        <v>0</v>
      </c>
      <c r="Z1799">
        <v>0</v>
      </c>
      <c r="AA1799" t="s">
        <v>138</v>
      </c>
      <c r="AB1799">
        <v>0</v>
      </c>
      <c r="AC1799" t="s">
        <v>11014</v>
      </c>
      <c r="AD1799" t="s">
        <v>140</v>
      </c>
      <c r="AE1799">
        <v>17.4759</v>
      </c>
      <c r="AF1799">
        <v>0</v>
      </c>
      <c r="AG1799"/>
      <c r="AH1799">
        <v>0</v>
      </c>
      <c r="AI1799"/>
      <c r="AJ1799">
        <v>130</v>
      </c>
      <c r="AK1799"/>
      <c r="AL1799">
        <v>20.53</v>
      </c>
      <c r="AM1799"/>
      <c r="AN1799">
        <v>0</v>
      </c>
      <c r="AO1799"/>
      <c r="AP1799">
        <v>13</v>
      </c>
      <c r="AQ1799"/>
      <c r="AR1799">
        <v>76.43</v>
      </c>
      <c r="AS1799"/>
      <c r="AT1799">
        <v>0</v>
      </c>
      <c r="AU1799"/>
      <c r="AV1799">
        <v>0</v>
      </c>
      <c r="AW1799"/>
      <c r="AX1799">
        <v>11</v>
      </c>
      <c r="AY1799"/>
      <c r="AZ1799">
        <v>11</v>
      </c>
      <c r="BA1799"/>
      <c r="BB1799">
        <v>0</v>
      </c>
      <c r="BC1799"/>
      <c r="BD1799">
        <v>0</v>
      </c>
      <c r="BE1799"/>
      <c r="BF1799">
        <v>0</v>
      </c>
      <c r="BG1799"/>
      <c r="BH1799">
        <v>0</v>
      </c>
      <c r="BI1799"/>
      <c r="BJ1799"/>
      <c r="BK1799"/>
      <c r="BL1799">
        <v>0</v>
      </c>
      <c r="BM1799"/>
      <c r="BN1799"/>
      <c r="BO1799">
        <v>0</v>
      </c>
      <c r="BP1799"/>
      <c r="BQ1799">
        <v>0</v>
      </c>
      <c r="BR1799">
        <v>49.23</v>
      </c>
      <c r="BS1799"/>
      <c r="BT1799">
        <v>0</v>
      </c>
      <c r="BU1799"/>
      <c r="BV1799">
        <v>4</v>
      </c>
      <c r="BW1799"/>
      <c r="BX1799">
        <v>0</v>
      </c>
      <c r="BY1799"/>
      <c r="BZ1799"/>
      <c r="CA1799">
        <v>0</v>
      </c>
      <c r="CB1799">
        <v>0</v>
      </c>
      <c r="CC1799">
        <v>978.85</v>
      </c>
      <c r="CD1799">
        <v>0</v>
      </c>
      <c r="CE1799">
        <v>0</v>
      </c>
      <c r="CF1799">
        <v>13507.47</v>
      </c>
      <c r="CG1799">
        <v>13507.47</v>
      </c>
      <c r="CH1799">
        <v>548289</v>
      </c>
      <c r="CI1799" t="s">
        <v>141</v>
      </c>
      <c r="CJ1799">
        <v>5306.63</v>
      </c>
      <c r="CK1799" t="s">
        <v>912</v>
      </c>
      <c r="CL1799">
        <v>166393</v>
      </c>
      <c r="CM1799" t="s">
        <v>195</v>
      </c>
      <c r="CN1799">
        <v>5306.63</v>
      </c>
      <c r="CO1799">
        <v>5</v>
      </c>
      <c r="CP1799" t="s">
        <v>196</v>
      </c>
      <c r="CQ1799" t="s">
        <v>349</v>
      </c>
      <c r="CR1799"/>
      <c r="CS1799" t="s">
        <v>11014</v>
      </c>
      <c r="CT1799" t="s">
        <v>11015</v>
      </c>
      <c r="CU1799" t="s">
        <v>11016</v>
      </c>
      <c r="CV1799" t="s">
        <v>5766</v>
      </c>
      <c r="CW1799" t="s">
        <v>11017</v>
      </c>
      <c r="CX1799" t="s">
        <v>5768</v>
      </c>
      <c r="CY1799" t="s">
        <v>5768</v>
      </c>
      <c r="CZ1799"/>
      <c r="DA1799"/>
      <c r="DB1799"/>
      <c r="DC1799"/>
      <c r="DD1799"/>
      <c r="DE1799"/>
      <c r="DF1799" t="s">
        <v>11018</v>
      </c>
      <c r="DG1799" t="s">
        <v>11019</v>
      </c>
      <c r="DH1799"/>
      <c r="DI1799"/>
      <c r="DJ1799"/>
      <c r="DK1799" t="s">
        <v>11020</v>
      </c>
      <c r="DL1799"/>
      <c r="DM1799"/>
      <c r="DN1799"/>
      <c r="DO1799"/>
      <c r="DP1799"/>
      <c r="DQ1799"/>
      <c r="DR1799"/>
      <c r="DS1799"/>
      <c r="DT1799">
        <v>600</v>
      </c>
      <c r="DU1799"/>
    </row>
    <row r="1800" spans="1:125">
      <c r="A1800"/>
      <c r="B1800" t="s">
        <v>1361</v>
      </c>
      <c r="C1800" t="s">
        <v>10953</v>
      </c>
      <c r="D1800" t="s">
        <v>1363</v>
      </c>
      <c r="E1800" t="s">
        <v>1364</v>
      </c>
      <c r="F1800" t="s">
        <v>9333</v>
      </c>
      <c r="G1800" t="s">
        <v>9333</v>
      </c>
      <c r="H1800" t="s">
        <v>130</v>
      </c>
      <c r="I1800">
        <v>1</v>
      </c>
      <c r="J1800" t="s">
        <v>131</v>
      </c>
      <c r="K1800" t="s">
        <v>1366</v>
      </c>
      <c r="L1800" t="s">
        <v>1366</v>
      </c>
      <c r="M1800" t="s">
        <v>133</v>
      </c>
      <c r="N1800" t="s">
        <v>133</v>
      </c>
      <c r="O1800" t="s">
        <v>11021</v>
      </c>
      <c r="P1800"/>
      <c r="Q1800" t="s">
        <v>158</v>
      </c>
      <c r="R1800">
        <v>1333</v>
      </c>
      <c r="S1800">
        <v>1.26</v>
      </c>
      <c r="T1800" t="s">
        <v>167</v>
      </c>
      <c r="U1800" t="s">
        <v>167</v>
      </c>
      <c r="V1800"/>
      <c r="W1800" t="s">
        <v>136</v>
      </c>
      <c r="X1800" t="s">
        <v>137</v>
      </c>
      <c r="Y1800">
        <v>0</v>
      </c>
      <c r="Z1800">
        <v>0</v>
      </c>
      <c r="AA1800" t="s">
        <v>151</v>
      </c>
      <c r="AB1800">
        <v>664.11</v>
      </c>
      <c r="AC1800" t="s">
        <v>11022</v>
      </c>
      <c r="AD1800" t="s">
        <v>140</v>
      </c>
      <c r="AE1800">
        <v>17.4759</v>
      </c>
      <c r="AF1800">
        <v>664.11</v>
      </c>
      <c r="AG1800"/>
      <c r="AH1800">
        <v>0</v>
      </c>
      <c r="AI1800"/>
      <c r="AJ1800">
        <v>40</v>
      </c>
      <c r="AK1800"/>
      <c r="AL1800">
        <v>0</v>
      </c>
      <c r="AM1800"/>
      <c r="AN1800">
        <v>0</v>
      </c>
      <c r="AO1800"/>
      <c r="AP1800">
        <v>0</v>
      </c>
      <c r="AQ1800"/>
      <c r="AR1800">
        <v>199.23</v>
      </c>
      <c r="AS1800"/>
      <c r="AT1800">
        <v>0</v>
      </c>
      <c r="AU1800"/>
      <c r="AV1800">
        <v>6.64</v>
      </c>
      <c r="AW1800"/>
      <c r="AX1800">
        <v>0</v>
      </c>
      <c r="AY1800"/>
      <c r="AZ1800">
        <v>0</v>
      </c>
      <c r="BA1800"/>
      <c r="BB1800">
        <v>0</v>
      </c>
      <c r="BC1800"/>
      <c r="BD1800">
        <v>0</v>
      </c>
      <c r="BE1800"/>
      <c r="BF1800">
        <v>0</v>
      </c>
      <c r="BG1800"/>
      <c r="BH1800">
        <v>0</v>
      </c>
      <c r="BI1800"/>
      <c r="BJ1800"/>
      <c r="BK1800"/>
      <c r="BL1800">
        <v>664.11</v>
      </c>
      <c r="BM1800"/>
      <c r="BN1800"/>
      <c r="BO1800">
        <v>0</v>
      </c>
      <c r="BP1800"/>
      <c r="BQ1800">
        <v>0</v>
      </c>
      <c r="BR1800">
        <v>0</v>
      </c>
      <c r="BS1800"/>
      <c r="BT1800">
        <v>0</v>
      </c>
      <c r="BU1800"/>
      <c r="BV1800">
        <v>4</v>
      </c>
      <c r="BW1800"/>
      <c r="BX1800">
        <v>0</v>
      </c>
      <c r="BY1800"/>
      <c r="BZ1800"/>
      <c r="CA1800">
        <v>0</v>
      </c>
      <c r="CB1800">
        <v>0</v>
      </c>
      <c r="CC1800">
        <v>978.85</v>
      </c>
      <c r="CD1800">
        <v>0</v>
      </c>
      <c r="CE1800">
        <v>0</v>
      </c>
      <c r="CF1800">
        <v>13507.47</v>
      </c>
      <c r="CG1800">
        <v>13507.47</v>
      </c>
      <c r="CH1800">
        <v>548360</v>
      </c>
      <c r="CI1800" t="s">
        <v>141</v>
      </c>
      <c r="CJ1800">
        <v>949.32</v>
      </c>
      <c r="CK1800" t="s">
        <v>912</v>
      </c>
      <c r="CL1800">
        <v>168831</v>
      </c>
      <c r="CM1800" t="s">
        <v>140</v>
      </c>
      <c r="CN1800">
        <v>949.32</v>
      </c>
      <c r="CO1800">
        <v>5</v>
      </c>
      <c r="CP1800" t="s">
        <v>143</v>
      </c>
      <c r="CQ1800" t="s">
        <v>319</v>
      </c>
      <c r="CR1800" t="s">
        <v>170</v>
      </c>
      <c r="CS1800" t="s">
        <v>11022</v>
      </c>
      <c r="CT1800" t="s">
        <v>10964</v>
      </c>
      <c r="CU1800" t="s">
        <v>10965</v>
      </c>
      <c r="CV1800">
        <v>0</v>
      </c>
      <c r="CW1800">
        <v>0</v>
      </c>
      <c r="CX1800">
        <v>0</v>
      </c>
      <c r="CY1800">
        <v>0</v>
      </c>
      <c r="CZ1800"/>
      <c r="DA1800" t="s">
        <v>10966</v>
      </c>
      <c r="DB1800"/>
      <c r="DC1800" t="s">
        <v>10967</v>
      </c>
      <c r="DD1800"/>
      <c r="DE1800">
        <v>17.444</v>
      </c>
      <c r="DF1800" t="s">
        <v>10968</v>
      </c>
      <c r="DG1800" t="s">
        <v>11019</v>
      </c>
      <c r="DH1800"/>
      <c r="DI1800"/>
      <c r="DJ1800"/>
      <c r="DK1800" t="s">
        <v>11023</v>
      </c>
      <c r="DL1800"/>
      <c r="DM1800"/>
      <c r="DN1800"/>
      <c r="DO1800"/>
      <c r="DP1800"/>
      <c r="DQ1800"/>
      <c r="DR1800"/>
      <c r="DS1800"/>
      <c r="DT1800">
        <v>600</v>
      </c>
      <c r="DU1800"/>
    </row>
    <row r="1801" spans="1:125">
      <c r="A1801" t="s">
        <v>556</v>
      </c>
      <c r="B1801" t="s">
        <v>1361</v>
      </c>
      <c r="C1801" t="s">
        <v>10953</v>
      </c>
      <c r="D1801" t="s">
        <v>1363</v>
      </c>
      <c r="E1801" t="s">
        <v>1364</v>
      </c>
      <c r="F1801" t="s">
        <v>9333</v>
      </c>
      <c r="G1801" t="s">
        <v>9333</v>
      </c>
      <c r="H1801" t="s">
        <v>130</v>
      </c>
      <c r="I1801">
        <v>1</v>
      </c>
      <c r="J1801" t="s">
        <v>131</v>
      </c>
      <c r="K1801" t="s">
        <v>1366</v>
      </c>
      <c r="L1801" t="s">
        <v>1366</v>
      </c>
      <c r="M1801" t="s">
        <v>133</v>
      </c>
      <c r="N1801" t="s">
        <v>133</v>
      </c>
      <c r="O1801" t="s">
        <v>11024</v>
      </c>
      <c r="P1801" t="s">
        <v>11025</v>
      </c>
      <c r="Q1801" t="s">
        <v>831</v>
      </c>
      <c r="R1801">
        <v>1333</v>
      </c>
      <c r="S1801">
        <v>1.26</v>
      </c>
      <c r="T1801" t="s">
        <v>832</v>
      </c>
      <c r="U1801" t="s">
        <v>832</v>
      </c>
      <c r="V1801"/>
      <c r="W1801" t="s">
        <v>268</v>
      </c>
      <c r="X1801" t="s">
        <v>137</v>
      </c>
      <c r="Y1801">
        <v>0</v>
      </c>
      <c r="Z1801">
        <v>0</v>
      </c>
      <c r="AA1801" t="s">
        <v>151</v>
      </c>
      <c r="AB1801">
        <v>1173.7</v>
      </c>
      <c r="AC1801" t="s">
        <v>11026</v>
      </c>
      <c r="AD1801" t="s">
        <v>140</v>
      </c>
      <c r="AE1801">
        <v>17.4759</v>
      </c>
      <c r="AF1801">
        <v>1173.7</v>
      </c>
      <c r="AG1801"/>
      <c r="AH1801">
        <v>0</v>
      </c>
      <c r="AI1801"/>
      <c r="AJ1801">
        <v>30</v>
      </c>
      <c r="AK1801"/>
      <c r="AL1801">
        <v>0</v>
      </c>
      <c r="AM1801"/>
      <c r="AN1801">
        <v>0</v>
      </c>
      <c r="AO1801"/>
      <c r="AP1801">
        <v>0</v>
      </c>
      <c r="AQ1801"/>
      <c r="AR1801">
        <v>126.56</v>
      </c>
      <c r="AS1801"/>
      <c r="AT1801">
        <v>0</v>
      </c>
      <c r="AU1801"/>
      <c r="AV1801">
        <v>0</v>
      </c>
      <c r="AW1801"/>
      <c r="AX1801">
        <v>0</v>
      </c>
      <c r="AY1801"/>
      <c r="AZ1801">
        <v>0</v>
      </c>
      <c r="BA1801"/>
      <c r="BB1801">
        <v>0</v>
      </c>
      <c r="BC1801"/>
      <c r="BD1801">
        <v>0</v>
      </c>
      <c r="BE1801"/>
      <c r="BF1801">
        <v>0</v>
      </c>
      <c r="BG1801"/>
      <c r="BH1801">
        <v>0</v>
      </c>
      <c r="BI1801"/>
      <c r="BJ1801"/>
      <c r="BK1801"/>
      <c r="BL1801">
        <v>759.33</v>
      </c>
      <c r="BM1801"/>
      <c r="BN1801"/>
      <c r="BO1801">
        <v>0</v>
      </c>
      <c r="BP1801"/>
      <c r="BQ1801">
        <v>0</v>
      </c>
      <c r="BR1801">
        <v>0</v>
      </c>
      <c r="BS1801"/>
      <c r="BT1801">
        <v>280</v>
      </c>
      <c r="BU1801"/>
      <c r="BV1801">
        <v>4</v>
      </c>
      <c r="BW1801"/>
      <c r="BX1801">
        <v>0</v>
      </c>
      <c r="BY1801"/>
      <c r="BZ1801"/>
      <c r="CA1801">
        <v>0</v>
      </c>
      <c r="CB1801">
        <v>0</v>
      </c>
      <c r="CC1801">
        <v>978.85</v>
      </c>
      <c r="CD1801">
        <v>0</v>
      </c>
      <c r="CE1801">
        <v>0</v>
      </c>
      <c r="CF1801">
        <v>13507.47</v>
      </c>
      <c r="CG1801">
        <v>13507.47</v>
      </c>
      <c r="CH1801">
        <v>547796</v>
      </c>
      <c r="CI1801" t="s">
        <v>834</v>
      </c>
      <c r="CJ1801">
        <v>1355.31</v>
      </c>
      <c r="CK1801" t="s">
        <v>309</v>
      </c>
      <c r="CL1801">
        <v>0</v>
      </c>
      <c r="CM1801" t="s">
        <v>140</v>
      </c>
      <c r="CN1801">
        <v>1355.31</v>
      </c>
      <c r="CO1801">
        <v>0</v>
      </c>
      <c r="CP1801" t="s">
        <v>143</v>
      </c>
      <c r="CQ1801" t="s">
        <v>319</v>
      </c>
      <c r="CR1801"/>
      <c r="CS1801" t="s">
        <v>11026</v>
      </c>
      <c r="CT1801" t="s">
        <v>11027</v>
      </c>
      <c r="CU1801" t="s">
        <v>5664</v>
      </c>
      <c r="CV1801">
        <v>0</v>
      </c>
      <c r="CW1801">
        <v>0</v>
      </c>
      <c r="CX1801">
        <v>0</v>
      </c>
      <c r="CY1801">
        <v>0</v>
      </c>
      <c r="CZ1801"/>
      <c r="DA1801"/>
      <c r="DB1801"/>
      <c r="DC1801" t="s">
        <v>11028</v>
      </c>
      <c r="DD1801"/>
      <c r="DE1801">
        <v>17.3975</v>
      </c>
      <c r="DF1801" t="s">
        <v>11029</v>
      </c>
      <c r="DG1801" t="s">
        <v>11019</v>
      </c>
      <c r="DH1801"/>
      <c r="DI1801"/>
      <c r="DJ1801"/>
      <c r="DK1801" t="s">
        <v>11030</v>
      </c>
      <c r="DL1801"/>
      <c r="DM1801"/>
      <c r="DN1801"/>
      <c r="DO1801"/>
      <c r="DP1801"/>
      <c r="DQ1801"/>
      <c r="DR1801"/>
      <c r="DS1801"/>
      <c r="DT1801">
        <v>600</v>
      </c>
      <c r="DU1801"/>
    </row>
    <row r="1802" spans="1:125">
      <c r="A1802"/>
      <c r="B1802" t="s">
        <v>1361</v>
      </c>
      <c r="C1802" t="s">
        <v>10953</v>
      </c>
      <c r="D1802" t="s">
        <v>1363</v>
      </c>
      <c r="E1802" t="s">
        <v>1364</v>
      </c>
      <c r="F1802" t="s">
        <v>9333</v>
      </c>
      <c r="G1802" t="s">
        <v>9333</v>
      </c>
      <c r="H1802" t="s">
        <v>130</v>
      </c>
      <c r="I1802">
        <v>1</v>
      </c>
      <c r="J1802" t="s">
        <v>131</v>
      </c>
      <c r="K1802" t="s">
        <v>1366</v>
      </c>
      <c r="L1802" t="s">
        <v>1366</v>
      </c>
      <c r="M1802" t="s">
        <v>133</v>
      </c>
      <c r="N1802" t="s">
        <v>133</v>
      </c>
      <c r="O1802" t="s">
        <v>11031</v>
      </c>
      <c r="P1802"/>
      <c r="Q1802" t="s">
        <v>158</v>
      </c>
      <c r="R1802">
        <v>1333</v>
      </c>
      <c r="S1802">
        <v>1.26</v>
      </c>
      <c r="T1802" t="s">
        <v>1160</v>
      </c>
      <c r="U1802" t="s">
        <v>1160</v>
      </c>
      <c r="V1802"/>
      <c r="W1802" t="s">
        <v>136</v>
      </c>
      <c r="X1802" t="s">
        <v>137</v>
      </c>
      <c r="Y1802">
        <v>0</v>
      </c>
      <c r="Z1802">
        <v>0</v>
      </c>
      <c r="AA1802" t="s">
        <v>138</v>
      </c>
      <c r="AB1802">
        <v>0</v>
      </c>
      <c r="AC1802" t="s">
        <v>11032</v>
      </c>
      <c r="AD1802" t="s">
        <v>1162</v>
      </c>
      <c r="AE1802">
        <v>17.4759</v>
      </c>
      <c r="AF1802"/>
      <c r="AG1802">
        <v>0</v>
      </c>
      <c r="AH1802"/>
      <c r="AI1802">
        <v>0</v>
      </c>
      <c r="AJ1802"/>
      <c r="AK1802">
        <v>460</v>
      </c>
      <c r="AL1802"/>
      <c r="AM1802">
        <v>0</v>
      </c>
      <c r="AN1802"/>
      <c r="AO1802">
        <v>0</v>
      </c>
      <c r="AP1802"/>
      <c r="AQ1802">
        <v>0</v>
      </c>
      <c r="AR1802"/>
      <c r="AS1802">
        <v>275</v>
      </c>
      <c r="AT1802"/>
      <c r="AU1802">
        <v>0</v>
      </c>
      <c r="AV1802"/>
      <c r="AW1802">
        <v>0</v>
      </c>
      <c r="AX1802"/>
      <c r="AY1802">
        <v>0</v>
      </c>
      <c r="AZ1802"/>
      <c r="BA1802">
        <v>0</v>
      </c>
      <c r="BB1802"/>
      <c r="BC1802">
        <v>0</v>
      </c>
      <c r="BD1802"/>
      <c r="BE1802">
        <v>0</v>
      </c>
      <c r="BF1802"/>
      <c r="BG1802">
        <v>0</v>
      </c>
      <c r="BH1802"/>
      <c r="BI1802">
        <v>0</v>
      </c>
      <c r="BJ1802"/>
      <c r="BK1802"/>
      <c r="BL1802">
        <v>0</v>
      </c>
      <c r="BM1802"/>
      <c r="BN1802"/>
      <c r="BO1802">
        <v>0</v>
      </c>
      <c r="BP1802"/>
      <c r="BQ1802">
        <v>0</v>
      </c>
      <c r="BR1802">
        <v>0</v>
      </c>
      <c r="BS1802"/>
      <c r="BT1802">
        <v>0</v>
      </c>
      <c r="BU1802"/>
      <c r="BV1802">
        <v>4</v>
      </c>
      <c r="BW1802"/>
      <c r="BX1802">
        <v>0</v>
      </c>
      <c r="BY1802"/>
      <c r="BZ1802"/>
      <c r="CA1802">
        <v>0</v>
      </c>
      <c r="CB1802">
        <v>0</v>
      </c>
      <c r="CC1802">
        <v>978.85</v>
      </c>
      <c r="CD1802">
        <v>0</v>
      </c>
      <c r="CE1802">
        <v>0</v>
      </c>
      <c r="CF1802">
        <v>13507.47</v>
      </c>
      <c r="CG1802">
        <v>13507.47</v>
      </c>
      <c r="CH1802">
        <v>548895</v>
      </c>
      <c r="CI1802" t="s">
        <v>141</v>
      </c>
      <c r="CJ1802">
        <v>852.6</v>
      </c>
      <c r="CK1802" t="s">
        <v>1628</v>
      </c>
      <c r="CL1802">
        <v>167772</v>
      </c>
      <c r="CM1802" t="s">
        <v>195</v>
      </c>
      <c r="CN1802">
        <v>852.6</v>
      </c>
      <c r="CO1802">
        <v>31</v>
      </c>
      <c r="CP1802" t="s">
        <v>143</v>
      </c>
      <c r="CQ1802" t="s">
        <v>319</v>
      </c>
      <c r="CR1802"/>
      <c r="CS1802" t="s">
        <v>11032</v>
      </c>
      <c r="CT1802" t="s">
        <v>1451</v>
      </c>
      <c r="CU1802" t="s">
        <v>1165</v>
      </c>
      <c r="CV1802">
        <v>0</v>
      </c>
      <c r="CW1802">
        <v>0</v>
      </c>
      <c r="CX1802">
        <v>0</v>
      </c>
      <c r="CY1802">
        <v>0</v>
      </c>
      <c r="CZ1802"/>
      <c r="DA1802"/>
      <c r="DB1802"/>
      <c r="DC1802"/>
      <c r="DD1802"/>
      <c r="DE1802"/>
      <c r="DF1802" t="s">
        <v>7191</v>
      </c>
      <c r="DG1802" t="s">
        <v>11019</v>
      </c>
      <c r="DH1802"/>
      <c r="DI1802"/>
      <c r="DJ1802"/>
      <c r="DK1802" t="s">
        <v>11033</v>
      </c>
      <c r="DL1802"/>
      <c r="DM1802"/>
      <c r="DN1802"/>
      <c r="DO1802"/>
      <c r="DP1802"/>
      <c r="DQ1802"/>
      <c r="DR1802"/>
      <c r="DS1802"/>
      <c r="DT1802"/>
      <c r="DU1802">
        <v>600</v>
      </c>
    </row>
    <row r="1803" spans="1:125">
      <c r="A1803"/>
      <c r="B1803" t="s">
        <v>1361</v>
      </c>
      <c r="C1803" t="s">
        <v>10953</v>
      </c>
      <c r="D1803" t="s">
        <v>1363</v>
      </c>
      <c r="E1803" t="s">
        <v>1364</v>
      </c>
      <c r="F1803" t="s">
        <v>9333</v>
      </c>
      <c r="G1803" t="s">
        <v>9333</v>
      </c>
      <c r="H1803" t="s">
        <v>130</v>
      </c>
      <c r="I1803">
        <v>1</v>
      </c>
      <c r="J1803" t="s">
        <v>131</v>
      </c>
      <c r="K1803" t="s">
        <v>1366</v>
      </c>
      <c r="L1803" t="s">
        <v>1366</v>
      </c>
      <c r="M1803" t="s">
        <v>133</v>
      </c>
      <c r="N1803" t="s">
        <v>11034</v>
      </c>
      <c r="O1803" t="s">
        <v>11035</v>
      </c>
      <c r="P1803"/>
      <c r="Q1803"/>
      <c r="R1803">
        <v>1333</v>
      </c>
      <c r="S1803">
        <v>1.26</v>
      </c>
      <c r="T1803" t="s">
        <v>1464</v>
      </c>
      <c r="U1803" t="s">
        <v>1464</v>
      </c>
      <c r="V1803" t="s">
        <v>179</v>
      </c>
      <c r="W1803"/>
      <c r="X1803" t="s">
        <v>137</v>
      </c>
      <c r="Y1803">
        <v>0</v>
      </c>
      <c r="Z1803">
        <v>0</v>
      </c>
      <c r="AA1803" t="s">
        <v>138</v>
      </c>
      <c r="AB1803">
        <v>0</v>
      </c>
      <c r="AC1803" t="s">
        <v>11036</v>
      </c>
      <c r="AD1803" t="s">
        <v>140</v>
      </c>
      <c r="AE1803">
        <v>17.4759</v>
      </c>
      <c r="AF1803">
        <v>0</v>
      </c>
      <c r="AG1803"/>
      <c r="AH1803">
        <v>0</v>
      </c>
      <c r="AI1803"/>
      <c r="AJ1803">
        <v>0</v>
      </c>
      <c r="AK1803"/>
      <c r="AL1803">
        <v>0</v>
      </c>
      <c r="AM1803"/>
      <c r="AN1803"/>
      <c r="AO1803">
        <v>0</v>
      </c>
      <c r="AP1803">
        <v>0</v>
      </c>
      <c r="AQ1803"/>
      <c r="AR1803">
        <v>0</v>
      </c>
      <c r="AS1803"/>
      <c r="AT1803">
        <v>0</v>
      </c>
      <c r="AU1803"/>
      <c r="AV1803">
        <v>0</v>
      </c>
      <c r="AW1803"/>
      <c r="AX1803">
        <v>0</v>
      </c>
      <c r="AY1803"/>
      <c r="AZ1803">
        <v>0</v>
      </c>
      <c r="BA1803"/>
      <c r="BB1803">
        <v>0</v>
      </c>
      <c r="BC1803"/>
      <c r="BD1803">
        <v>221</v>
      </c>
      <c r="BE1803"/>
      <c r="BF1803">
        <v>0</v>
      </c>
      <c r="BG1803"/>
      <c r="BH1803">
        <v>187</v>
      </c>
      <c r="BI1803"/>
      <c r="BJ1803"/>
      <c r="BK1803"/>
      <c r="BL1803">
        <v>0</v>
      </c>
      <c r="BM1803"/>
      <c r="BN1803"/>
      <c r="BO1803">
        <v>5720.5</v>
      </c>
      <c r="BP1803"/>
      <c r="BQ1803">
        <v>0</v>
      </c>
      <c r="BR1803">
        <v>45</v>
      </c>
      <c r="BS1803"/>
      <c r="BT1803">
        <v>0</v>
      </c>
      <c r="BU1803"/>
      <c r="BV1803">
        <v>4</v>
      </c>
      <c r="BW1803"/>
      <c r="BX1803">
        <v>0</v>
      </c>
      <c r="BY1803"/>
      <c r="BZ1803"/>
      <c r="CA1803">
        <v>0</v>
      </c>
      <c r="CB1803">
        <v>0</v>
      </c>
      <c r="CC1803">
        <v>978.85</v>
      </c>
      <c r="CD1803">
        <v>0</v>
      </c>
      <c r="CE1803">
        <v>0</v>
      </c>
      <c r="CF1803">
        <v>13507.47</v>
      </c>
      <c r="CG1803">
        <v>13507.47</v>
      </c>
      <c r="CH1803"/>
      <c r="CI1803"/>
      <c r="CJ1803"/>
      <c r="CK1803"/>
      <c r="CL1803"/>
      <c r="CM1803"/>
      <c r="CN1803"/>
      <c r="CO1803">
        <v>0</v>
      </c>
      <c r="CP1803" t="s">
        <v>196</v>
      </c>
      <c r="CQ1803" t="s">
        <v>481</v>
      </c>
      <c r="CR1803"/>
      <c r="CS1803" t="s">
        <v>11036</v>
      </c>
      <c r="CT1803">
        <v>0</v>
      </c>
      <c r="CU1803">
        <v>0</v>
      </c>
      <c r="CV1803">
        <v>0</v>
      </c>
      <c r="CW1803">
        <v>0</v>
      </c>
      <c r="CX1803">
        <v>0</v>
      </c>
      <c r="CY1803">
        <v>0</v>
      </c>
      <c r="CZ1803"/>
      <c r="DA1803"/>
      <c r="DB1803"/>
      <c r="DC1803"/>
      <c r="DD1803"/>
      <c r="DE1803"/>
      <c r="DF1803"/>
      <c r="DG1803" t="s">
        <v>11019</v>
      </c>
      <c r="DH1803" t="s">
        <v>1466</v>
      </c>
      <c r="DI1803"/>
      <c r="DJ1803" t="s">
        <v>1467</v>
      </c>
      <c r="DK1803" t="s">
        <v>11037</v>
      </c>
      <c r="DL1803"/>
      <c r="DM1803"/>
      <c r="DN1803"/>
      <c r="DO1803"/>
      <c r="DP1803" t="s">
        <v>185</v>
      </c>
      <c r="DQ1803"/>
      <c r="DR1803" t="s">
        <v>922</v>
      </c>
      <c r="DS1803" t="s">
        <v>187</v>
      </c>
      <c r="DT1803">
        <v>600</v>
      </c>
      <c r="DU1803"/>
    </row>
    <row r="1804" spans="1:125">
      <c r="A1804"/>
      <c r="B1804" t="s">
        <v>1361</v>
      </c>
      <c r="C1804" t="s">
        <v>10953</v>
      </c>
      <c r="D1804" t="s">
        <v>1363</v>
      </c>
      <c r="E1804" t="s">
        <v>1364</v>
      </c>
      <c r="F1804" t="s">
        <v>9333</v>
      </c>
      <c r="G1804" t="s">
        <v>9333</v>
      </c>
      <c r="H1804" t="s">
        <v>130</v>
      </c>
      <c r="I1804">
        <v>1</v>
      </c>
      <c r="J1804" t="s">
        <v>131</v>
      </c>
      <c r="K1804" t="s">
        <v>1381</v>
      </c>
      <c r="L1804" t="s">
        <v>1366</v>
      </c>
      <c r="M1804" t="s">
        <v>133</v>
      </c>
      <c r="N1804" t="s">
        <v>133</v>
      </c>
      <c r="O1804">
        <v>22778450</v>
      </c>
      <c r="P1804"/>
      <c r="Q1804"/>
      <c r="R1804">
        <v>1333</v>
      </c>
      <c r="S1804">
        <v>1.26</v>
      </c>
      <c r="T1804" t="s">
        <v>11038</v>
      </c>
      <c r="U1804" t="s">
        <v>11038</v>
      </c>
      <c r="V1804" t="s">
        <v>179</v>
      </c>
      <c r="W1804"/>
      <c r="X1804" t="s">
        <v>137</v>
      </c>
      <c r="Y1804">
        <v>0</v>
      </c>
      <c r="Z1804">
        <v>0</v>
      </c>
      <c r="AA1804" t="s">
        <v>138</v>
      </c>
      <c r="AB1804">
        <v>0</v>
      </c>
      <c r="AC1804" t="s">
        <v>11039</v>
      </c>
      <c r="AD1804" t="s">
        <v>140</v>
      </c>
      <c r="AE1804">
        <v>17.4759</v>
      </c>
      <c r="AF1804">
        <v>0</v>
      </c>
      <c r="AG1804"/>
      <c r="AH1804">
        <v>864.35</v>
      </c>
      <c r="AI1804"/>
      <c r="AJ1804">
        <v>130</v>
      </c>
      <c r="AK1804"/>
      <c r="AL1804">
        <v>153.9</v>
      </c>
      <c r="AM1804"/>
      <c r="AN1804">
        <v>0</v>
      </c>
      <c r="AO1804"/>
      <c r="AP1804">
        <v>13</v>
      </c>
      <c r="AQ1804"/>
      <c r="AR1804">
        <v>572.85</v>
      </c>
      <c r="AS1804"/>
      <c r="AT1804">
        <v>0</v>
      </c>
      <c r="AU1804"/>
      <c r="AV1804">
        <v>34.57</v>
      </c>
      <c r="AW1804"/>
      <c r="AX1804">
        <v>11</v>
      </c>
      <c r="AY1804"/>
      <c r="AZ1804">
        <v>11</v>
      </c>
      <c r="BA1804"/>
      <c r="BB1804">
        <v>0</v>
      </c>
      <c r="BC1804"/>
      <c r="BD1804">
        <v>0</v>
      </c>
      <c r="BE1804"/>
      <c r="BF1804">
        <v>0</v>
      </c>
      <c r="BG1804"/>
      <c r="BH1804">
        <v>0</v>
      </c>
      <c r="BI1804"/>
      <c r="BJ1804"/>
      <c r="BK1804"/>
      <c r="BL1804">
        <v>0</v>
      </c>
      <c r="BM1804"/>
      <c r="BN1804"/>
      <c r="BO1804">
        <v>0</v>
      </c>
      <c r="BP1804"/>
      <c r="BQ1804">
        <v>0</v>
      </c>
      <c r="BR1804">
        <v>271.5</v>
      </c>
      <c r="BS1804"/>
      <c r="BT1804">
        <v>864.35</v>
      </c>
      <c r="BU1804"/>
      <c r="BV1804">
        <v>4</v>
      </c>
      <c r="BW1804"/>
      <c r="BX1804">
        <v>0</v>
      </c>
      <c r="BY1804"/>
      <c r="BZ1804"/>
      <c r="CA1804">
        <v>0</v>
      </c>
      <c r="CB1804">
        <v>0</v>
      </c>
      <c r="CC1804">
        <v>978.85</v>
      </c>
      <c r="CD1804">
        <v>0</v>
      </c>
      <c r="CE1804">
        <v>0</v>
      </c>
      <c r="CF1804">
        <v>13507.47</v>
      </c>
      <c r="CG1804">
        <v>13507.47</v>
      </c>
      <c r="CH1804">
        <v>555189</v>
      </c>
      <c r="CI1804" t="s">
        <v>141</v>
      </c>
      <c r="CJ1804">
        <v>1938.88</v>
      </c>
      <c r="CK1804" t="s">
        <v>977</v>
      </c>
      <c r="CL1804">
        <v>168355</v>
      </c>
      <c r="CM1804" t="s">
        <v>140</v>
      </c>
      <c r="CN1804">
        <v>1938.88</v>
      </c>
      <c r="CO1804">
        <v>1</v>
      </c>
      <c r="CP1804" t="s">
        <v>11040</v>
      </c>
      <c r="CQ1804" t="s">
        <v>11041</v>
      </c>
      <c r="CR1804"/>
      <c r="CS1804" t="s">
        <v>11039</v>
      </c>
      <c r="CT1804" t="s">
        <v>11042</v>
      </c>
      <c r="CU1804" t="s">
        <v>11043</v>
      </c>
      <c r="CV1804" t="s">
        <v>11044</v>
      </c>
      <c r="CW1804" t="s">
        <v>11045</v>
      </c>
      <c r="CX1804" t="s">
        <v>11046</v>
      </c>
      <c r="CY1804" t="s">
        <v>11046</v>
      </c>
      <c r="CZ1804"/>
      <c r="DA1804" t="s">
        <v>11047</v>
      </c>
      <c r="DB1804"/>
      <c r="DC1804"/>
      <c r="DD1804" t="s">
        <v>11048</v>
      </c>
      <c r="DE1804">
        <v>17.2203</v>
      </c>
      <c r="DF1804" t="s">
        <v>11049</v>
      </c>
      <c r="DG1804" t="s">
        <v>11019</v>
      </c>
      <c r="DH1804"/>
      <c r="DI1804"/>
      <c r="DJ1804"/>
      <c r="DK1804" t="s">
        <v>11050</v>
      </c>
      <c r="DL1804"/>
      <c r="DM1804"/>
      <c r="DN1804"/>
      <c r="DO1804"/>
      <c r="DP1804"/>
      <c r="DQ1804"/>
      <c r="DR1804"/>
      <c r="DS1804"/>
      <c r="DT1804">
        <v>600</v>
      </c>
      <c r="DU1804"/>
    </row>
    <row r="1805" spans="1:125">
      <c r="A1805"/>
      <c r="B1805" t="s">
        <v>1361</v>
      </c>
      <c r="C1805" t="s">
        <v>10953</v>
      </c>
      <c r="D1805" t="s">
        <v>1363</v>
      </c>
      <c r="E1805" t="s">
        <v>1364</v>
      </c>
      <c r="F1805" t="s">
        <v>9333</v>
      </c>
      <c r="G1805" t="s">
        <v>9333</v>
      </c>
      <c r="H1805" t="s">
        <v>130</v>
      </c>
      <c r="I1805">
        <v>1</v>
      </c>
      <c r="J1805" t="s">
        <v>131</v>
      </c>
      <c r="K1805" t="s">
        <v>1411</v>
      </c>
      <c r="L1805" t="s">
        <v>1366</v>
      </c>
      <c r="M1805" t="s">
        <v>133</v>
      </c>
      <c r="N1805" t="s">
        <v>133</v>
      </c>
      <c r="O1805">
        <v>26893636</v>
      </c>
      <c r="P1805"/>
      <c r="Q1805" t="s">
        <v>134</v>
      </c>
      <c r="R1805">
        <v>1333</v>
      </c>
      <c r="S1805">
        <v>1.26</v>
      </c>
      <c r="T1805" t="s">
        <v>150</v>
      </c>
      <c r="U1805" t="s">
        <v>150</v>
      </c>
      <c r="V1805"/>
      <c r="W1805" t="s">
        <v>136</v>
      </c>
      <c r="X1805" t="s">
        <v>137</v>
      </c>
      <c r="Y1805">
        <v>0</v>
      </c>
      <c r="Z1805">
        <v>0</v>
      </c>
      <c r="AA1805" t="s">
        <v>138</v>
      </c>
      <c r="AB1805">
        <v>0</v>
      </c>
      <c r="AC1805" t="s">
        <v>11051</v>
      </c>
      <c r="AD1805" t="s">
        <v>140</v>
      </c>
      <c r="AE1805">
        <v>17.4759</v>
      </c>
      <c r="AF1805">
        <v>0</v>
      </c>
      <c r="AG1805"/>
      <c r="AH1805">
        <v>0</v>
      </c>
      <c r="AI1805"/>
      <c r="AJ1805">
        <v>23</v>
      </c>
      <c r="AK1805"/>
      <c r="AL1805">
        <v>0</v>
      </c>
      <c r="AM1805"/>
      <c r="AN1805">
        <v>0</v>
      </c>
      <c r="AO1805"/>
      <c r="AP1805">
        <v>0</v>
      </c>
      <c r="AQ1805"/>
      <c r="AR1805">
        <v>22.19</v>
      </c>
      <c r="AS1805"/>
      <c r="AT1805">
        <v>0</v>
      </c>
      <c r="AU1805"/>
      <c r="AV1805">
        <v>0</v>
      </c>
      <c r="AW1805"/>
      <c r="AX1805">
        <v>0</v>
      </c>
      <c r="AY1805"/>
      <c r="AZ1805">
        <v>0</v>
      </c>
      <c r="BA1805"/>
      <c r="BB1805">
        <v>0</v>
      </c>
      <c r="BC1805"/>
      <c r="BD1805">
        <v>0</v>
      </c>
      <c r="BE1805"/>
      <c r="BF1805">
        <v>0</v>
      </c>
      <c r="BG1805"/>
      <c r="BH1805">
        <v>52.31</v>
      </c>
      <c r="BI1805"/>
      <c r="BJ1805"/>
      <c r="BK1805"/>
      <c r="BL1805">
        <v>206.05</v>
      </c>
      <c r="BM1805"/>
      <c r="BN1805"/>
      <c r="BO1805">
        <v>0</v>
      </c>
      <c r="BP1805"/>
      <c r="BQ1805">
        <v>0</v>
      </c>
      <c r="BR1805">
        <v>0</v>
      </c>
      <c r="BS1805"/>
      <c r="BT1805">
        <v>0</v>
      </c>
      <c r="BU1805"/>
      <c r="BV1805">
        <v>4</v>
      </c>
      <c r="BW1805"/>
      <c r="BX1805">
        <v>0</v>
      </c>
      <c r="BY1805"/>
      <c r="BZ1805"/>
      <c r="CA1805">
        <v>0</v>
      </c>
      <c r="CB1805">
        <v>0</v>
      </c>
      <c r="CC1805">
        <v>978.85</v>
      </c>
      <c r="CD1805">
        <v>0</v>
      </c>
      <c r="CE1805">
        <v>0</v>
      </c>
      <c r="CF1805">
        <v>13507.47</v>
      </c>
      <c r="CG1805">
        <v>13507.47</v>
      </c>
      <c r="CH1805">
        <v>548635</v>
      </c>
      <c r="CI1805" t="s">
        <v>141</v>
      </c>
      <c r="CJ1805">
        <v>52.42</v>
      </c>
      <c r="CK1805" t="s">
        <v>2343</v>
      </c>
      <c r="CL1805">
        <v>168252</v>
      </c>
      <c r="CM1805" t="s">
        <v>140</v>
      </c>
      <c r="CN1805">
        <v>52.42</v>
      </c>
      <c r="CO1805">
        <v>39</v>
      </c>
      <c r="CP1805" t="s">
        <v>143</v>
      </c>
      <c r="CQ1805" t="s">
        <v>1616</v>
      </c>
      <c r="CR1805"/>
      <c r="CS1805" t="s">
        <v>11051</v>
      </c>
      <c r="CT1805" t="s">
        <v>11052</v>
      </c>
      <c r="CU1805" t="s">
        <v>8871</v>
      </c>
      <c r="CV1805">
        <v>0</v>
      </c>
      <c r="CW1805">
        <v>0</v>
      </c>
      <c r="CX1805">
        <v>0</v>
      </c>
      <c r="CY1805">
        <v>0</v>
      </c>
      <c r="CZ1805"/>
      <c r="DA1805"/>
      <c r="DB1805"/>
      <c r="DC1805"/>
      <c r="DD1805"/>
      <c r="DE1805">
        <v>17.3562</v>
      </c>
      <c r="DF1805" t="s">
        <v>11053</v>
      </c>
      <c r="DG1805" t="s">
        <v>11019</v>
      </c>
      <c r="DH1805"/>
      <c r="DI1805"/>
      <c r="DJ1805" t="s">
        <v>11054</v>
      </c>
      <c r="DK1805" t="s">
        <v>11055</v>
      </c>
      <c r="DL1805"/>
      <c r="DM1805"/>
      <c r="DN1805"/>
      <c r="DO1805"/>
      <c r="DP1805"/>
      <c r="DQ1805"/>
      <c r="DR1805"/>
      <c r="DS1805"/>
      <c r="DT1805">
        <v>600</v>
      </c>
      <c r="DU1805"/>
    </row>
    <row r="1806" spans="1:125">
      <c r="A1806"/>
      <c r="B1806" t="s">
        <v>1361</v>
      </c>
      <c r="C1806" t="s">
        <v>10953</v>
      </c>
      <c r="D1806" t="s">
        <v>1363</v>
      </c>
      <c r="E1806" t="s">
        <v>1364</v>
      </c>
      <c r="F1806" t="s">
        <v>9333</v>
      </c>
      <c r="G1806" t="s">
        <v>9333</v>
      </c>
      <c r="H1806" t="s">
        <v>130</v>
      </c>
      <c r="I1806">
        <v>1</v>
      </c>
      <c r="J1806" t="s">
        <v>131</v>
      </c>
      <c r="K1806" t="s">
        <v>1381</v>
      </c>
      <c r="L1806" t="s">
        <v>1366</v>
      </c>
      <c r="M1806" t="s">
        <v>133</v>
      </c>
      <c r="N1806" t="s">
        <v>133</v>
      </c>
      <c r="O1806">
        <v>83620679</v>
      </c>
      <c r="P1806"/>
      <c r="Q1806" t="s">
        <v>134</v>
      </c>
      <c r="R1806">
        <v>1333</v>
      </c>
      <c r="S1806">
        <v>1.26</v>
      </c>
      <c r="T1806" t="s">
        <v>903</v>
      </c>
      <c r="U1806" t="s">
        <v>903</v>
      </c>
      <c r="V1806"/>
      <c r="W1806"/>
      <c r="X1806" t="s">
        <v>137</v>
      </c>
      <c r="Y1806">
        <v>0</v>
      </c>
      <c r="Z1806">
        <v>0</v>
      </c>
      <c r="AA1806" t="s">
        <v>138</v>
      </c>
      <c r="AB1806">
        <v>0</v>
      </c>
      <c r="AC1806" t="s">
        <v>11056</v>
      </c>
      <c r="AD1806" t="s">
        <v>140</v>
      </c>
      <c r="AE1806">
        <v>17.4759</v>
      </c>
      <c r="AF1806">
        <v>0</v>
      </c>
      <c r="AG1806"/>
      <c r="AH1806">
        <v>0</v>
      </c>
      <c r="AI1806"/>
      <c r="AJ1806">
        <v>30</v>
      </c>
      <c r="AK1806"/>
      <c r="AL1806">
        <v>0</v>
      </c>
      <c r="AM1806"/>
      <c r="AN1806">
        <v>0</v>
      </c>
      <c r="AO1806"/>
      <c r="AP1806">
        <v>0</v>
      </c>
      <c r="AQ1806"/>
      <c r="AR1806">
        <v>86.1</v>
      </c>
      <c r="AS1806"/>
      <c r="AT1806">
        <v>0</v>
      </c>
      <c r="AU1806"/>
      <c r="AV1806">
        <v>0</v>
      </c>
      <c r="AW1806"/>
      <c r="AX1806">
        <v>0</v>
      </c>
      <c r="AY1806"/>
      <c r="AZ1806">
        <v>0</v>
      </c>
      <c r="BA1806"/>
      <c r="BB1806">
        <v>0</v>
      </c>
      <c r="BC1806"/>
      <c r="BD1806">
        <v>0</v>
      </c>
      <c r="BE1806"/>
      <c r="BF1806">
        <v>0</v>
      </c>
      <c r="BG1806"/>
      <c r="BH1806">
        <v>172.2</v>
      </c>
      <c r="BI1806"/>
      <c r="BJ1806"/>
      <c r="BK1806"/>
      <c r="BL1806">
        <v>746.2</v>
      </c>
      <c r="BM1806"/>
      <c r="BN1806"/>
      <c r="BO1806">
        <v>37500</v>
      </c>
      <c r="BP1806"/>
      <c r="BQ1806">
        <v>0</v>
      </c>
      <c r="BR1806">
        <v>0</v>
      </c>
      <c r="BS1806"/>
      <c r="BT1806">
        <v>0</v>
      </c>
      <c r="BU1806"/>
      <c r="BV1806">
        <v>4</v>
      </c>
      <c r="BW1806"/>
      <c r="BX1806">
        <v>0</v>
      </c>
      <c r="BY1806"/>
      <c r="BZ1806"/>
      <c r="CA1806">
        <v>0</v>
      </c>
      <c r="CB1806">
        <v>0</v>
      </c>
      <c r="CC1806">
        <v>978.85</v>
      </c>
      <c r="CD1806">
        <v>0</v>
      </c>
      <c r="CE1806">
        <v>0</v>
      </c>
      <c r="CF1806">
        <v>13507.47</v>
      </c>
      <c r="CG1806">
        <v>13507.47</v>
      </c>
      <c r="CH1806">
        <v>547943</v>
      </c>
      <c r="CI1806" t="s">
        <v>141</v>
      </c>
      <c r="CJ1806">
        <v>134.68</v>
      </c>
      <c r="CK1806" t="s">
        <v>472</v>
      </c>
      <c r="CL1806">
        <v>168075</v>
      </c>
      <c r="CM1806" t="s">
        <v>140</v>
      </c>
      <c r="CN1806">
        <v>134.68</v>
      </c>
      <c r="CO1806">
        <v>1</v>
      </c>
      <c r="CP1806" t="s">
        <v>143</v>
      </c>
      <c r="CQ1806" t="s">
        <v>2178</v>
      </c>
      <c r="CR1806"/>
      <c r="CS1806" t="s">
        <v>11056</v>
      </c>
      <c r="CT1806" t="s">
        <v>11057</v>
      </c>
      <c r="CU1806" t="s">
        <v>10807</v>
      </c>
      <c r="CV1806">
        <v>0</v>
      </c>
      <c r="CW1806">
        <v>0</v>
      </c>
      <c r="CX1806">
        <v>0</v>
      </c>
      <c r="CY1806">
        <v>0</v>
      </c>
      <c r="CZ1806" t="s">
        <v>11058</v>
      </c>
      <c r="DA1806"/>
      <c r="DB1806"/>
      <c r="DC1806"/>
      <c r="DD1806"/>
      <c r="DE1806">
        <v>16.9852</v>
      </c>
      <c r="DF1806" t="s">
        <v>11059</v>
      </c>
      <c r="DG1806" t="s">
        <v>11019</v>
      </c>
      <c r="DH1806"/>
      <c r="DI1806"/>
      <c r="DJ1806" t="s">
        <v>11060</v>
      </c>
      <c r="DK1806" t="s">
        <v>11061</v>
      </c>
      <c r="DL1806"/>
      <c r="DM1806"/>
      <c r="DN1806"/>
      <c r="DO1806"/>
      <c r="DP1806" t="s">
        <v>840</v>
      </c>
      <c r="DQ1806" t="s">
        <v>134</v>
      </c>
      <c r="DR1806" t="s">
        <v>6547</v>
      </c>
      <c r="DS1806" t="s">
        <v>187</v>
      </c>
      <c r="DT1806">
        <v>600</v>
      </c>
      <c r="DU1806"/>
    </row>
    <row r="1807" spans="1:125">
      <c r="A1807"/>
      <c r="B1807" t="s">
        <v>1361</v>
      </c>
      <c r="C1807" t="s">
        <v>10953</v>
      </c>
      <c r="D1807" t="s">
        <v>1363</v>
      </c>
      <c r="E1807" t="s">
        <v>1364</v>
      </c>
      <c r="F1807" t="s">
        <v>9333</v>
      </c>
      <c r="G1807" t="s">
        <v>9333</v>
      </c>
      <c r="H1807" t="s">
        <v>130</v>
      </c>
      <c r="I1807">
        <v>1</v>
      </c>
      <c r="J1807" t="s">
        <v>131</v>
      </c>
      <c r="K1807" t="s">
        <v>1381</v>
      </c>
      <c r="L1807" t="s">
        <v>1366</v>
      </c>
      <c r="M1807" t="s">
        <v>133</v>
      </c>
      <c r="N1807" t="s">
        <v>133</v>
      </c>
      <c r="O1807">
        <v>83620679</v>
      </c>
      <c r="P1807"/>
      <c r="Q1807" t="s">
        <v>134</v>
      </c>
      <c r="R1807">
        <v>0</v>
      </c>
      <c r="S1807">
        <v>0</v>
      </c>
      <c r="T1807" t="s">
        <v>903</v>
      </c>
      <c r="U1807" t="s">
        <v>903</v>
      </c>
      <c r="V1807"/>
      <c r="W1807"/>
      <c r="X1807" t="s">
        <v>137</v>
      </c>
      <c r="Y1807">
        <v>0</v>
      </c>
      <c r="Z1807">
        <v>0</v>
      </c>
      <c r="AA1807" t="s">
        <v>138</v>
      </c>
      <c r="AB1807">
        <v>0</v>
      </c>
      <c r="AC1807" t="s">
        <v>11056</v>
      </c>
      <c r="AD1807"/>
      <c r="AE1807"/>
      <c r="AF1807"/>
      <c r="AG1807"/>
      <c r="AH1807"/>
      <c r="AI1807"/>
      <c r="AJ1807"/>
      <c r="AK1807"/>
      <c r="AL1807"/>
      <c r="AM1807"/>
      <c r="AN1807"/>
      <c r="AO1807"/>
      <c r="AP1807"/>
      <c r="AQ1807"/>
      <c r="AR1807"/>
      <c r="AS1807"/>
      <c r="AT1807"/>
      <c r="AU1807"/>
      <c r="AV1807"/>
      <c r="AW1807"/>
      <c r="AX1807"/>
      <c r="AY1807"/>
      <c r="AZ1807"/>
      <c r="BA1807"/>
      <c r="BB1807"/>
      <c r="BC1807"/>
      <c r="BD1807"/>
      <c r="BE1807"/>
      <c r="BF1807"/>
      <c r="BG1807"/>
      <c r="BH1807"/>
      <c r="BI1807"/>
      <c r="BJ1807"/>
      <c r="BK1807"/>
      <c r="BL1807"/>
      <c r="BM1807"/>
      <c r="BN1807"/>
      <c r="BO1807"/>
      <c r="BP1807"/>
      <c r="BQ1807"/>
      <c r="BR1807"/>
      <c r="BS1807"/>
      <c r="BT1807"/>
      <c r="BU1807"/>
      <c r="BV1807"/>
      <c r="BW1807"/>
      <c r="BX1807"/>
      <c r="BY1807"/>
      <c r="BZ1807"/>
      <c r="CA1807"/>
      <c r="CB1807">
        <v>0</v>
      </c>
      <c r="CC1807">
        <v>0</v>
      </c>
      <c r="CD1807">
        <v>0</v>
      </c>
      <c r="CE1807">
        <v>0</v>
      </c>
      <c r="CF1807">
        <v>0</v>
      </c>
      <c r="CG1807">
        <v>0</v>
      </c>
      <c r="CH1807">
        <v>553286</v>
      </c>
      <c r="CI1807" t="s">
        <v>834</v>
      </c>
      <c r="CJ1807">
        <v>2600.09</v>
      </c>
      <c r="CK1807" t="s">
        <v>923</v>
      </c>
      <c r="CL1807">
        <v>0</v>
      </c>
      <c r="CM1807" t="s">
        <v>140</v>
      </c>
      <c r="CN1807">
        <v>2600.09</v>
      </c>
      <c r="CO1807">
        <v>1</v>
      </c>
      <c r="CP1807" t="s">
        <v>143</v>
      </c>
      <c r="CQ1807" t="s">
        <v>2178</v>
      </c>
      <c r="CR1807"/>
      <c r="CS1807"/>
      <c r="CT1807"/>
      <c r="CU1807"/>
      <c r="CV1807"/>
      <c r="CW1807"/>
      <c r="CX1807"/>
      <c r="CY1807"/>
      <c r="CZ1807"/>
      <c r="DA1807"/>
      <c r="DB1807"/>
      <c r="DC1807"/>
      <c r="DD1807"/>
      <c r="DE1807"/>
      <c r="DF1807"/>
      <c r="DG1807"/>
      <c r="DH1807"/>
      <c r="DI1807"/>
      <c r="DJ1807"/>
      <c r="DK1807"/>
      <c r="DL1807"/>
      <c r="DM1807"/>
      <c r="DN1807"/>
      <c r="DO1807"/>
      <c r="DP1807"/>
      <c r="DQ1807"/>
      <c r="DR1807"/>
      <c r="DS1807"/>
      <c r="DT1807"/>
      <c r="DU1807"/>
    </row>
    <row r="1808" spans="1:125">
      <c r="A1808"/>
      <c r="B1808" t="s">
        <v>1361</v>
      </c>
      <c r="C1808" t="s">
        <v>10953</v>
      </c>
      <c r="D1808" t="s">
        <v>1363</v>
      </c>
      <c r="E1808" t="s">
        <v>1364</v>
      </c>
      <c r="F1808" t="s">
        <v>9333</v>
      </c>
      <c r="G1808" t="s">
        <v>9333</v>
      </c>
      <c r="H1808" t="s">
        <v>130</v>
      </c>
      <c r="I1808">
        <v>1</v>
      </c>
      <c r="J1808" t="s">
        <v>131</v>
      </c>
      <c r="K1808" t="s">
        <v>11062</v>
      </c>
      <c r="L1808" t="s">
        <v>1366</v>
      </c>
      <c r="M1808" t="s">
        <v>133</v>
      </c>
      <c r="N1808" t="s">
        <v>133</v>
      </c>
      <c r="O1808" t="s">
        <v>11063</v>
      </c>
      <c r="P1808"/>
      <c r="Q1808" t="s">
        <v>158</v>
      </c>
      <c r="R1808">
        <v>1333</v>
      </c>
      <c r="S1808">
        <v>1.26</v>
      </c>
      <c r="T1808" t="s">
        <v>238</v>
      </c>
      <c r="U1808" t="s">
        <v>238</v>
      </c>
      <c r="V1808"/>
      <c r="W1808" t="s">
        <v>136</v>
      </c>
      <c r="X1808" t="s">
        <v>137</v>
      </c>
      <c r="Y1808">
        <v>0</v>
      </c>
      <c r="Z1808">
        <v>0</v>
      </c>
      <c r="AA1808" t="s">
        <v>138</v>
      </c>
      <c r="AB1808">
        <v>0</v>
      </c>
      <c r="AC1808" t="s">
        <v>11064</v>
      </c>
      <c r="AD1808" t="s">
        <v>140</v>
      </c>
      <c r="AE1808">
        <v>17.4759</v>
      </c>
      <c r="AF1808">
        <v>0</v>
      </c>
      <c r="AG1808"/>
      <c r="AH1808">
        <v>0</v>
      </c>
      <c r="AI1808"/>
      <c r="AJ1808">
        <v>25</v>
      </c>
      <c r="AK1808"/>
      <c r="AL1808">
        <v>0</v>
      </c>
      <c r="AM1808"/>
      <c r="AN1808">
        <v>0</v>
      </c>
      <c r="AO1808"/>
      <c r="AP1808">
        <v>0</v>
      </c>
      <c r="AQ1808"/>
      <c r="AR1808">
        <v>109.39</v>
      </c>
      <c r="AS1808"/>
      <c r="AT1808">
        <v>0</v>
      </c>
      <c r="AU1808"/>
      <c r="AV1808">
        <v>0</v>
      </c>
      <c r="AW1808"/>
      <c r="AX1808">
        <v>0</v>
      </c>
      <c r="AY1808"/>
      <c r="AZ1808">
        <v>0</v>
      </c>
      <c r="BA1808"/>
      <c r="BB1808">
        <v>0</v>
      </c>
      <c r="BC1808"/>
      <c r="BD1808">
        <v>0</v>
      </c>
      <c r="BE1808"/>
      <c r="BF1808">
        <v>0</v>
      </c>
      <c r="BG1808"/>
      <c r="BH1808">
        <v>0</v>
      </c>
      <c r="BI1808"/>
      <c r="BJ1808"/>
      <c r="BK1808"/>
      <c r="BL1808">
        <v>0</v>
      </c>
      <c r="BM1808"/>
      <c r="BN1808"/>
      <c r="BO1808">
        <v>0</v>
      </c>
      <c r="BP1808"/>
      <c r="BQ1808">
        <v>0</v>
      </c>
      <c r="BR1808">
        <v>288.48</v>
      </c>
      <c r="BS1808"/>
      <c r="BT1808">
        <v>0</v>
      </c>
      <c r="BU1808"/>
      <c r="BV1808">
        <v>4</v>
      </c>
      <c r="BW1808"/>
      <c r="BX1808">
        <v>0</v>
      </c>
      <c r="BY1808"/>
      <c r="BZ1808"/>
      <c r="CA1808">
        <v>0</v>
      </c>
      <c r="CB1808">
        <v>0</v>
      </c>
      <c r="CC1808">
        <v>978.85</v>
      </c>
      <c r="CD1808">
        <v>0</v>
      </c>
      <c r="CE1808">
        <v>0</v>
      </c>
      <c r="CF1808">
        <v>13507.47</v>
      </c>
      <c r="CG1808">
        <v>13507.47</v>
      </c>
      <c r="CH1808">
        <v>548520</v>
      </c>
      <c r="CI1808" t="s">
        <v>141</v>
      </c>
      <c r="CJ1808">
        <v>155.89</v>
      </c>
      <c r="CK1808" t="s">
        <v>2343</v>
      </c>
      <c r="CL1808">
        <v>169061</v>
      </c>
      <c r="CM1808" t="s">
        <v>140</v>
      </c>
      <c r="CN1808">
        <v>155.89</v>
      </c>
      <c r="CO1808">
        <v>86</v>
      </c>
      <c r="CP1808" t="s">
        <v>143</v>
      </c>
      <c r="CQ1808" t="s">
        <v>10703</v>
      </c>
      <c r="CR1808"/>
      <c r="CS1808" t="s">
        <v>11064</v>
      </c>
      <c r="CT1808" t="s">
        <v>11065</v>
      </c>
      <c r="CU1808" t="s">
        <v>2457</v>
      </c>
      <c r="CV1808">
        <v>0</v>
      </c>
      <c r="CW1808">
        <v>0</v>
      </c>
      <c r="CX1808">
        <v>0</v>
      </c>
      <c r="CY1808">
        <v>0</v>
      </c>
      <c r="CZ1808"/>
      <c r="DA1808"/>
      <c r="DB1808"/>
      <c r="DC1808"/>
      <c r="DD1808"/>
      <c r="DE1808">
        <v>17.3562</v>
      </c>
      <c r="DF1808" t="s">
        <v>11066</v>
      </c>
      <c r="DG1808" t="s">
        <v>11019</v>
      </c>
      <c r="DH1808"/>
      <c r="DI1808"/>
      <c r="DJ1808"/>
      <c r="DK1808" t="s">
        <v>11067</v>
      </c>
      <c r="DL1808"/>
      <c r="DM1808"/>
      <c r="DN1808"/>
      <c r="DO1808"/>
      <c r="DP1808"/>
      <c r="DQ1808"/>
      <c r="DR1808"/>
      <c r="DS1808"/>
      <c r="DT1808">
        <v>600</v>
      </c>
      <c r="DU1808"/>
    </row>
    <row r="1809" spans="1:125">
      <c r="A1809"/>
      <c r="B1809" t="s">
        <v>1361</v>
      </c>
      <c r="C1809" t="s">
        <v>10953</v>
      </c>
      <c r="D1809" t="s">
        <v>1363</v>
      </c>
      <c r="E1809" t="s">
        <v>1364</v>
      </c>
      <c r="F1809" t="s">
        <v>9333</v>
      </c>
      <c r="G1809" t="s">
        <v>9333</v>
      </c>
      <c r="H1809" t="s">
        <v>130</v>
      </c>
      <c r="I1809">
        <v>1</v>
      </c>
      <c r="J1809" t="s">
        <v>131</v>
      </c>
      <c r="K1809" t="s">
        <v>4591</v>
      </c>
      <c r="L1809" t="s">
        <v>1366</v>
      </c>
      <c r="M1809" t="s">
        <v>133</v>
      </c>
      <c r="N1809" t="s">
        <v>133</v>
      </c>
      <c r="O1809">
        <v>500346007921</v>
      </c>
      <c r="P1809"/>
      <c r="Q1809" t="s">
        <v>158</v>
      </c>
      <c r="R1809">
        <v>1333</v>
      </c>
      <c r="S1809">
        <v>1.26</v>
      </c>
      <c r="T1809" t="s">
        <v>238</v>
      </c>
      <c r="U1809" t="s">
        <v>238</v>
      </c>
      <c r="V1809"/>
      <c r="W1809" t="s">
        <v>136</v>
      </c>
      <c r="X1809" t="s">
        <v>137</v>
      </c>
      <c r="Y1809">
        <v>0</v>
      </c>
      <c r="Z1809">
        <v>0</v>
      </c>
      <c r="AA1809" t="s">
        <v>151</v>
      </c>
      <c r="AB1809">
        <v>131.472</v>
      </c>
      <c r="AC1809" t="s">
        <v>11068</v>
      </c>
      <c r="AD1809" t="s">
        <v>140</v>
      </c>
      <c r="AE1809">
        <v>17.4759</v>
      </c>
      <c r="AF1809">
        <v>131.47</v>
      </c>
      <c r="AG1809"/>
      <c r="AH1809">
        <v>0</v>
      </c>
      <c r="AI1809"/>
      <c r="AJ1809">
        <v>25</v>
      </c>
      <c r="AK1809"/>
      <c r="AL1809">
        <v>0</v>
      </c>
      <c r="AM1809"/>
      <c r="AN1809">
        <v>0</v>
      </c>
      <c r="AO1809"/>
      <c r="AP1809">
        <v>0</v>
      </c>
      <c r="AQ1809"/>
      <c r="AR1809">
        <v>23.9</v>
      </c>
      <c r="AS1809"/>
      <c r="AT1809">
        <v>0</v>
      </c>
      <c r="AU1809"/>
      <c r="AV1809">
        <v>0</v>
      </c>
      <c r="AW1809"/>
      <c r="AX1809">
        <v>0</v>
      </c>
      <c r="AY1809"/>
      <c r="AZ1809">
        <v>0</v>
      </c>
      <c r="BA1809"/>
      <c r="BB1809">
        <v>0</v>
      </c>
      <c r="BC1809"/>
      <c r="BD1809">
        <v>0</v>
      </c>
      <c r="BE1809"/>
      <c r="BF1809">
        <v>0</v>
      </c>
      <c r="BG1809"/>
      <c r="BH1809">
        <v>0</v>
      </c>
      <c r="BI1809"/>
      <c r="BJ1809"/>
      <c r="BK1809"/>
      <c r="BL1809">
        <v>278.88</v>
      </c>
      <c r="BM1809"/>
      <c r="BN1809"/>
      <c r="BO1809">
        <v>0</v>
      </c>
      <c r="BP1809"/>
      <c r="BQ1809">
        <v>0</v>
      </c>
      <c r="BR1809">
        <v>0</v>
      </c>
      <c r="BS1809"/>
      <c r="BT1809">
        <v>0</v>
      </c>
      <c r="BU1809"/>
      <c r="BV1809">
        <v>4</v>
      </c>
      <c r="BW1809"/>
      <c r="BX1809">
        <v>0</v>
      </c>
      <c r="BY1809"/>
      <c r="BZ1809"/>
      <c r="CA1809">
        <v>0</v>
      </c>
      <c r="CB1809">
        <v>0</v>
      </c>
      <c r="CC1809">
        <v>978.85</v>
      </c>
      <c r="CD1809">
        <v>0</v>
      </c>
      <c r="CE1809">
        <v>0</v>
      </c>
      <c r="CF1809">
        <v>13507.47</v>
      </c>
      <c r="CG1809">
        <v>13507.47</v>
      </c>
      <c r="CH1809">
        <v>547720</v>
      </c>
      <c r="CI1809" t="s">
        <v>141</v>
      </c>
      <c r="CJ1809">
        <v>188.19</v>
      </c>
      <c r="CK1809" t="s">
        <v>309</v>
      </c>
      <c r="CL1809">
        <v>169061</v>
      </c>
      <c r="CM1809" t="s">
        <v>140</v>
      </c>
      <c r="CN1809">
        <v>188.19</v>
      </c>
      <c r="CO1809">
        <v>86</v>
      </c>
      <c r="CP1809" t="s">
        <v>143</v>
      </c>
      <c r="CQ1809" t="s">
        <v>1502</v>
      </c>
      <c r="CR1809"/>
      <c r="CS1809" t="s">
        <v>11068</v>
      </c>
      <c r="CT1809" t="s">
        <v>11069</v>
      </c>
      <c r="CU1809" t="s">
        <v>9417</v>
      </c>
      <c r="CV1809">
        <v>0</v>
      </c>
      <c r="CW1809">
        <v>0</v>
      </c>
      <c r="CX1809">
        <v>0</v>
      </c>
      <c r="CY1809">
        <v>0</v>
      </c>
      <c r="CZ1809"/>
      <c r="DA1809"/>
      <c r="DB1809"/>
      <c r="DC1809" t="s">
        <v>11070</v>
      </c>
      <c r="DD1809"/>
      <c r="DE1809">
        <v>17.3975</v>
      </c>
      <c r="DF1809" t="s">
        <v>11071</v>
      </c>
      <c r="DG1809" t="s">
        <v>11019</v>
      </c>
      <c r="DH1809"/>
      <c r="DI1809"/>
      <c r="DJ1809"/>
      <c r="DK1809" t="s">
        <v>11072</v>
      </c>
      <c r="DL1809"/>
      <c r="DM1809"/>
      <c r="DN1809"/>
      <c r="DO1809"/>
      <c r="DP1809"/>
      <c r="DQ1809"/>
      <c r="DR1809"/>
      <c r="DS1809"/>
      <c r="DT1809">
        <v>600</v>
      </c>
      <c r="DU1809"/>
    </row>
    <row r="1810" spans="1:125">
      <c r="A1810"/>
      <c r="B1810" t="s">
        <v>6901</v>
      </c>
      <c r="C1810" t="s">
        <v>11073</v>
      </c>
      <c r="D1810" t="s">
        <v>226</v>
      </c>
      <c r="E1810" t="s">
        <v>227</v>
      </c>
      <c r="F1810" t="s">
        <v>6570</v>
      </c>
      <c r="G1810" t="s">
        <v>6570</v>
      </c>
      <c r="H1810" t="s">
        <v>130</v>
      </c>
      <c r="I1810">
        <v>1</v>
      </c>
      <c r="J1810" t="s">
        <v>131</v>
      </c>
      <c r="K1810" t="s">
        <v>5193</v>
      </c>
      <c r="L1810" t="s">
        <v>5193</v>
      </c>
      <c r="M1810" t="s">
        <v>230</v>
      </c>
      <c r="N1810" t="s">
        <v>230</v>
      </c>
      <c r="O1810">
        <v>17459754</v>
      </c>
      <c r="P1810"/>
      <c r="Q1810" t="s">
        <v>134</v>
      </c>
      <c r="R1810">
        <v>1333</v>
      </c>
      <c r="S1810">
        <v>1.26</v>
      </c>
      <c r="T1810" t="s">
        <v>1974</v>
      </c>
      <c r="U1810" t="s">
        <v>1974</v>
      </c>
      <c r="V1810"/>
      <c r="W1810" t="s">
        <v>136</v>
      </c>
      <c r="X1810" t="s">
        <v>179</v>
      </c>
      <c r="Y1810">
        <v>0</v>
      </c>
      <c r="Z1810">
        <v>0</v>
      </c>
      <c r="AA1810" t="s">
        <v>138</v>
      </c>
      <c r="AB1810">
        <v>0</v>
      </c>
      <c r="AC1810" t="s">
        <v>11074</v>
      </c>
      <c r="AD1810" t="s">
        <v>140</v>
      </c>
      <c r="AE1810">
        <v>17.4759</v>
      </c>
      <c r="AF1810">
        <v>0</v>
      </c>
      <c r="AG1810"/>
      <c r="AH1810">
        <v>0</v>
      </c>
      <c r="AI1810"/>
      <c r="AJ1810">
        <v>30</v>
      </c>
      <c r="AK1810"/>
      <c r="AL1810">
        <v>0</v>
      </c>
      <c r="AM1810"/>
      <c r="AN1810">
        <v>0</v>
      </c>
      <c r="AO1810"/>
      <c r="AP1810">
        <v>0</v>
      </c>
      <c r="AQ1810"/>
      <c r="AR1810">
        <v>25.2</v>
      </c>
      <c r="AS1810"/>
      <c r="AT1810">
        <v>250</v>
      </c>
      <c r="AU1810"/>
      <c r="AV1810">
        <v>0</v>
      </c>
      <c r="AW1810"/>
      <c r="AX1810">
        <v>0</v>
      </c>
      <c r="AY1810"/>
      <c r="AZ1810">
        <v>0</v>
      </c>
      <c r="BA1810"/>
      <c r="BB1810">
        <v>0</v>
      </c>
      <c r="BC1810"/>
      <c r="BD1810">
        <v>0</v>
      </c>
      <c r="BE1810"/>
      <c r="BF1810">
        <v>0</v>
      </c>
      <c r="BG1810"/>
      <c r="BH1810">
        <v>0</v>
      </c>
      <c r="BI1810"/>
      <c r="BJ1810"/>
      <c r="BK1810"/>
      <c r="BL1810">
        <v>0</v>
      </c>
      <c r="BM1810"/>
      <c r="BN1810"/>
      <c r="BO1810">
        <v>0</v>
      </c>
      <c r="BP1810"/>
      <c r="BQ1810">
        <v>0</v>
      </c>
      <c r="BR1810">
        <v>47.04</v>
      </c>
      <c r="BS1810"/>
      <c r="BT1810">
        <v>0</v>
      </c>
      <c r="BU1810"/>
      <c r="BV1810">
        <v>4</v>
      </c>
      <c r="BW1810"/>
      <c r="BX1810">
        <v>0</v>
      </c>
      <c r="BY1810"/>
      <c r="BZ1810"/>
      <c r="CA1810">
        <v>0</v>
      </c>
      <c r="CB1810">
        <v>0</v>
      </c>
      <c r="CC1810">
        <v>978.85</v>
      </c>
      <c r="CD1810">
        <v>0</v>
      </c>
      <c r="CE1810">
        <v>0</v>
      </c>
      <c r="CF1810">
        <v>13507.47</v>
      </c>
      <c r="CG1810">
        <v>13507.47</v>
      </c>
      <c r="CH1810">
        <v>548359</v>
      </c>
      <c r="CI1810" t="s">
        <v>141</v>
      </c>
      <c r="CJ1810">
        <v>354.03</v>
      </c>
      <c r="CK1810" t="s">
        <v>912</v>
      </c>
      <c r="CL1810">
        <v>168145</v>
      </c>
      <c r="CM1810" t="s">
        <v>140</v>
      </c>
      <c r="CN1810">
        <v>354.03</v>
      </c>
      <c r="CO1810">
        <v>2</v>
      </c>
      <c r="CP1810" t="s">
        <v>143</v>
      </c>
      <c r="CQ1810" t="s">
        <v>11075</v>
      </c>
      <c r="CR1810"/>
      <c r="CS1810" t="s">
        <v>11074</v>
      </c>
      <c r="CT1810" t="s">
        <v>11076</v>
      </c>
      <c r="CU1810" t="s">
        <v>11077</v>
      </c>
      <c r="CV1810">
        <v>0</v>
      </c>
      <c r="CW1810">
        <v>0</v>
      </c>
      <c r="CX1810">
        <v>0</v>
      </c>
      <c r="CY1810">
        <v>0</v>
      </c>
      <c r="CZ1810"/>
      <c r="DA1810" t="s">
        <v>11078</v>
      </c>
      <c r="DB1810"/>
      <c r="DC1810"/>
      <c r="DD1810"/>
      <c r="DE1810">
        <v>17.444</v>
      </c>
      <c r="DF1810" t="s">
        <v>11079</v>
      </c>
      <c r="DG1810" t="s">
        <v>11080</v>
      </c>
      <c r="DH1810"/>
      <c r="DI1810"/>
      <c r="DJ1810"/>
      <c r="DK1810" t="s">
        <v>11081</v>
      </c>
      <c r="DL1810"/>
      <c r="DM1810"/>
      <c r="DN1810"/>
      <c r="DO1810"/>
      <c r="DP1810"/>
      <c r="DQ1810"/>
      <c r="DR1810"/>
      <c r="DS1810"/>
      <c r="DT1810">
        <v>600</v>
      </c>
      <c r="DU1810"/>
    </row>
    <row r="1811" spans="1:125">
      <c r="A1811"/>
      <c r="B1811" t="s">
        <v>6901</v>
      </c>
      <c r="C1811" t="s">
        <v>11073</v>
      </c>
      <c r="D1811" t="s">
        <v>226</v>
      </c>
      <c r="E1811" t="s">
        <v>227</v>
      </c>
      <c r="F1811" t="s">
        <v>6570</v>
      </c>
      <c r="G1811" t="s">
        <v>6570</v>
      </c>
      <c r="H1811" t="s">
        <v>130</v>
      </c>
      <c r="I1811">
        <v>1</v>
      </c>
      <c r="J1811" t="s">
        <v>131</v>
      </c>
      <c r="K1811" t="s">
        <v>5211</v>
      </c>
      <c r="L1811" t="s">
        <v>5193</v>
      </c>
      <c r="M1811" t="s">
        <v>230</v>
      </c>
      <c r="N1811" t="s">
        <v>230</v>
      </c>
      <c r="O1811">
        <v>17460142</v>
      </c>
      <c r="P1811"/>
      <c r="Q1811" t="s">
        <v>134</v>
      </c>
      <c r="R1811">
        <v>1333</v>
      </c>
      <c r="S1811">
        <v>1.26</v>
      </c>
      <c r="T1811" t="s">
        <v>135</v>
      </c>
      <c r="U1811" t="s">
        <v>135</v>
      </c>
      <c r="V1811"/>
      <c r="W1811" t="s">
        <v>136</v>
      </c>
      <c r="X1811" t="s">
        <v>137</v>
      </c>
      <c r="Y1811">
        <v>0</v>
      </c>
      <c r="Z1811">
        <v>0</v>
      </c>
      <c r="AA1811" t="s">
        <v>151</v>
      </c>
      <c r="AB1811">
        <v>54</v>
      </c>
      <c r="AC1811" t="s">
        <v>11082</v>
      </c>
      <c r="AD1811" t="s">
        <v>140</v>
      </c>
      <c r="AE1811">
        <v>17.4759</v>
      </c>
      <c r="AF1811">
        <v>54</v>
      </c>
      <c r="AG1811"/>
      <c r="AH1811">
        <v>0</v>
      </c>
      <c r="AI1811"/>
      <c r="AJ1811">
        <v>35</v>
      </c>
      <c r="AK1811"/>
      <c r="AL1811">
        <v>0</v>
      </c>
      <c r="AM1811"/>
      <c r="AN1811">
        <v>0</v>
      </c>
      <c r="AO1811"/>
      <c r="AP1811">
        <v>0</v>
      </c>
      <c r="AQ1811"/>
      <c r="AR1811">
        <v>20</v>
      </c>
      <c r="AS1811"/>
      <c r="AT1811">
        <v>0</v>
      </c>
      <c r="AU1811"/>
      <c r="AV1811">
        <v>0</v>
      </c>
      <c r="AW1811"/>
      <c r="AX1811">
        <v>0</v>
      </c>
      <c r="AY1811"/>
      <c r="AZ1811">
        <v>0</v>
      </c>
      <c r="BA1811"/>
      <c r="BB1811">
        <v>0</v>
      </c>
      <c r="BC1811"/>
      <c r="BD1811">
        <v>0</v>
      </c>
      <c r="BE1811"/>
      <c r="BF1811">
        <v>0</v>
      </c>
      <c r="BG1811"/>
      <c r="BH1811">
        <v>0</v>
      </c>
      <c r="BI1811"/>
      <c r="BJ1811"/>
      <c r="BK1811"/>
      <c r="BL1811">
        <v>54</v>
      </c>
      <c r="BM1811"/>
      <c r="BN1811"/>
      <c r="BO1811">
        <v>0</v>
      </c>
      <c r="BP1811"/>
      <c r="BQ1811">
        <v>0</v>
      </c>
      <c r="BR1811">
        <v>28</v>
      </c>
      <c r="BS1811"/>
      <c r="BT1811">
        <v>0</v>
      </c>
      <c r="BU1811"/>
      <c r="BV1811">
        <v>4</v>
      </c>
      <c r="BW1811"/>
      <c r="BX1811">
        <v>0</v>
      </c>
      <c r="BY1811"/>
      <c r="BZ1811"/>
      <c r="CA1811">
        <v>0</v>
      </c>
      <c r="CB1811">
        <v>0</v>
      </c>
      <c r="CC1811">
        <v>978.85</v>
      </c>
      <c r="CD1811">
        <v>0</v>
      </c>
      <c r="CE1811">
        <v>0</v>
      </c>
      <c r="CF1811">
        <v>13507.47</v>
      </c>
      <c r="CG1811">
        <v>13507.47</v>
      </c>
      <c r="CH1811">
        <v>548320</v>
      </c>
      <c r="CI1811" t="s">
        <v>141</v>
      </c>
      <c r="CJ1811">
        <v>117.8</v>
      </c>
      <c r="CK1811" t="s">
        <v>912</v>
      </c>
      <c r="CL1811">
        <v>167003</v>
      </c>
      <c r="CM1811" t="s">
        <v>140</v>
      </c>
      <c r="CN1811">
        <v>117.8</v>
      </c>
      <c r="CO1811">
        <v>1</v>
      </c>
      <c r="CP1811" t="s">
        <v>143</v>
      </c>
      <c r="CQ1811" t="s">
        <v>5091</v>
      </c>
      <c r="CR1811"/>
      <c r="CS1811" t="s">
        <v>11082</v>
      </c>
      <c r="CT1811" t="s">
        <v>5106</v>
      </c>
      <c r="CU1811" t="s">
        <v>5107</v>
      </c>
      <c r="CV1811">
        <v>0</v>
      </c>
      <c r="CW1811">
        <v>0</v>
      </c>
      <c r="CX1811">
        <v>0</v>
      </c>
      <c r="CY1811">
        <v>0</v>
      </c>
      <c r="CZ1811"/>
      <c r="DA1811"/>
      <c r="DB1811"/>
      <c r="DC1811" t="s">
        <v>11083</v>
      </c>
      <c r="DD1811"/>
      <c r="DE1811">
        <v>17.444</v>
      </c>
      <c r="DF1811" t="s">
        <v>11084</v>
      </c>
      <c r="DG1811" t="s">
        <v>11080</v>
      </c>
      <c r="DH1811"/>
      <c r="DI1811"/>
      <c r="DJ1811"/>
      <c r="DK1811" t="s">
        <v>11085</v>
      </c>
      <c r="DL1811"/>
      <c r="DM1811"/>
      <c r="DN1811"/>
      <c r="DO1811"/>
      <c r="DP1811"/>
      <c r="DQ1811"/>
      <c r="DR1811"/>
      <c r="DS1811"/>
      <c r="DT1811">
        <v>600</v>
      </c>
      <c r="DU1811"/>
    </row>
    <row r="1812" spans="1:125">
      <c r="A1812"/>
      <c r="B1812" t="s">
        <v>6901</v>
      </c>
      <c r="C1812" t="s">
        <v>11073</v>
      </c>
      <c r="D1812" t="s">
        <v>226</v>
      </c>
      <c r="E1812" t="s">
        <v>227</v>
      </c>
      <c r="F1812" t="s">
        <v>6570</v>
      </c>
      <c r="G1812" t="s">
        <v>6570</v>
      </c>
      <c r="H1812" t="s">
        <v>130</v>
      </c>
      <c r="I1812">
        <v>1</v>
      </c>
      <c r="J1812" t="s">
        <v>131</v>
      </c>
      <c r="K1812" t="s">
        <v>5211</v>
      </c>
      <c r="L1812" t="s">
        <v>5193</v>
      </c>
      <c r="M1812" t="s">
        <v>230</v>
      </c>
      <c r="N1812" t="s">
        <v>230</v>
      </c>
      <c r="O1812">
        <v>17460144</v>
      </c>
      <c r="P1812"/>
      <c r="Q1812" t="s">
        <v>134</v>
      </c>
      <c r="R1812">
        <v>1333</v>
      </c>
      <c r="S1812">
        <v>1.26</v>
      </c>
      <c r="T1812" t="s">
        <v>135</v>
      </c>
      <c r="U1812" t="s">
        <v>135</v>
      </c>
      <c r="V1812"/>
      <c r="W1812" t="s">
        <v>136</v>
      </c>
      <c r="X1812" t="s">
        <v>137</v>
      </c>
      <c r="Y1812">
        <v>0</v>
      </c>
      <c r="Z1812">
        <v>0</v>
      </c>
      <c r="AA1812" t="s">
        <v>151</v>
      </c>
      <c r="AB1812">
        <v>114.7</v>
      </c>
      <c r="AC1812" t="s">
        <v>11086</v>
      </c>
      <c r="AD1812" t="s">
        <v>140</v>
      </c>
      <c r="AE1812">
        <v>17.4759</v>
      </c>
      <c r="AF1812">
        <v>114.7</v>
      </c>
      <c r="AG1812"/>
      <c r="AH1812">
        <v>0</v>
      </c>
      <c r="AI1812"/>
      <c r="AJ1812">
        <v>35</v>
      </c>
      <c r="AK1812"/>
      <c r="AL1812">
        <v>0</v>
      </c>
      <c r="AM1812"/>
      <c r="AN1812">
        <v>0</v>
      </c>
      <c r="AO1812"/>
      <c r="AP1812">
        <v>0</v>
      </c>
      <c r="AQ1812"/>
      <c r="AR1812">
        <v>42.48</v>
      </c>
      <c r="AS1812"/>
      <c r="AT1812">
        <v>0</v>
      </c>
      <c r="AU1812"/>
      <c r="AV1812">
        <v>0</v>
      </c>
      <c r="AW1812"/>
      <c r="AX1812">
        <v>0</v>
      </c>
      <c r="AY1812"/>
      <c r="AZ1812">
        <v>0</v>
      </c>
      <c r="BA1812"/>
      <c r="BB1812">
        <v>0</v>
      </c>
      <c r="BC1812"/>
      <c r="BD1812">
        <v>0</v>
      </c>
      <c r="BE1812"/>
      <c r="BF1812">
        <v>0</v>
      </c>
      <c r="BG1812"/>
      <c r="BH1812">
        <v>0</v>
      </c>
      <c r="BI1812"/>
      <c r="BJ1812"/>
      <c r="BK1812"/>
      <c r="BL1812">
        <v>114.7</v>
      </c>
      <c r="BM1812"/>
      <c r="BN1812"/>
      <c r="BO1812">
        <v>0</v>
      </c>
      <c r="BP1812"/>
      <c r="BQ1812">
        <v>0</v>
      </c>
      <c r="BR1812">
        <v>59.47</v>
      </c>
      <c r="BS1812"/>
      <c r="BT1812">
        <v>0</v>
      </c>
      <c r="BU1812"/>
      <c r="BV1812">
        <v>4</v>
      </c>
      <c r="BW1812"/>
      <c r="BX1812">
        <v>0</v>
      </c>
      <c r="BY1812"/>
      <c r="BZ1812"/>
      <c r="CA1812">
        <v>0</v>
      </c>
      <c r="CB1812">
        <v>0</v>
      </c>
      <c r="CC1812">
        <v>978.85</v>
      </c>
      <c r="CD1812">
        <v>0</v>
      </c>
      <c r="CE1812">
        <v>0</v>
      </c>
      <c r="CF1812">
        <v>13507.47</v>
      </c>
      <c r="CG1812">
        <v>13507.47</v>
      </c>
      <c r="CH1812">
        <v>548319</v>
      </c>
      <c r="CI1812" t="s">
        <v>141</v>
      </c>
      <c r="CJ1812">
        <v>204.58</v>
      </c>
      <c r="CK1812" t="s">
        <v>912</v>
      </c>
      <c r="CL1812">
        <v>167003</v>
      </c>
      <c r="CM1812" t="s">
        <v>140</v>
      </c>
      <c r="CN1812">
        <v>204.58</v>
      </c>
      <c r="CO1812">
        <v>1</v>
      </c>
      <c r="CP1812" t="s">
        <v>143</v>
      </c>
      <c r="CQ1812" t="s">
        <v>5091</v>
      </c>
      <c r="CR1812"/>
      <c r="CS1812" t="s">
        <v>11086</v>
      </c>
      <c r="CT1812" t="s">
        <v>11087</v>
      </c>
      <c r="CU1812" t="s">
        <v>5107</v>
      </c>
      <c r="CV1812">
        <v>0</v>
      </c>
      <c r="CW1812">
        <v>0</v>
      </c>
      <c r="CX1812">
        <v>0</v>
      </c>
      <c r="CY1812">
        <v>0</v>
      </c>
      <c r="CZ1812"/>
      <c r="DA1812"/>
      <c r="DB1812"/>
      <c r="DC1812" t="s">
        <v>11088</v>
      </c>
      <c r="DD1812"/>
      <c r="DE1812">
        <v>17.444</v>
      </c>
      <c r="DF1812" t="s">
        <v>11089</v>
      </c>
      <c r="DG1812" t="s">
        <v>11080</v>
      </c>
      <c r="DH1812"/>
      <c r="DI1812"/>
      <c r="DJ1812"/>
      <c r="DK1812" t="s">
        <v>11090</v>
      </c>
      <c r="DL1812"/>
      <c r="DM1812"/>
      <c r="DN1812"/>
      <c r="DO1812"/>
      <c r="DP1812"/>
      <c r="DQ1812"/>
      <c r="DR1812"/>
      <c r="DS1812"/>
      <c r="DT1812">
        <v>600</v>
      </c>
      <c r="DU1812"/>
    </row>
    <row r="1813" spans="1:125">
      <c r="A1813"/>
      <c r="B1813" t="s">
        <v>6901</v>
      </c>
      <c r="C1813" t="s">
        <v>11073</v>
      </c>
      <c r="D1813" t="s">
        <v>226</v>
      </c>
      <c r="E1813" t="s">
        <v>227</v>
      </c>
      <c r="F1813" t="s">
        <v>6570</v>
      </c>
      <c r="G1813" t="s">
        <v>6570</v>
      </c>
      <c r="H1813" t="s">
        <v>130</v>
      </c>
      <c r="I1813">
        <v>1</v>
      </c>
      <c r="J1813" t="s">
        <v>131</v>
      </c>
      <c r="K1813" t="s">
        <v>5211</v>
      </c>
      <c r="L1813" t="s">
        <v>5193</v>
      </c>
      <c r="M1813" t="s">
        <v>230</v>
      </c>
      <c r="N1813" t="s">
        <v>230</v>
      </c>
      <c r="O1813">
        <v>17461035</v>
      </c>
      <c r="P1813"/>
      <c r="Q1813" t="s">
        <v>158</v>
      </c>
      <c r="R1813">
        <v>1333</v>
      </c>
      <c r="S1813">
        <v>1.26</v>
      </c>
      <c r="T1813" t="s">
        <v>1024</v>
      </c>
      <c r="U1813" t="s">
        <v>1024</v>
      </c>
      <c r="V1813"/>
      <c r="W1813" t="s">
        <v>136</v>
      </c>
      <c r="X1813" t="s">
        <v>137</v>
      </c>
      <c r="Y1813">
        <v>0</v>
      </c>
      <c r="Z1813">
        <v>0</v>
      </c>
      <c r="AA1813" t="s">
        <v>138</v>
      </c>
      <c r="AB1813">
        <v>0</v>
      </c>
      <c r="AC1813" t="s">
        <v>11091</v>
      </c>
      <c r="AD1813" t="s">
        <v>140</v>
      </c>
      <c r="AE1813">
        <v>17.4759</v>
      </c>
      <c r="AF1813">
        <v>0</v>
      </c>
      <c r="AG1813"/>
      <c r="AH1813">
        <v>0</v>
      </c>
      <c r="AI1813"/>
      <c r="AJ1813">
        <v>30</v>
      </c>
      <c r="AK1813"/>
      <c r="AL1813">
        <v>0</v>
      </c>
      <c r="AM1813"/>
      <c r="AN1813">
        <v>0</v>
      </c>
      <c r="AO1813"/>
      <c r="AP1813">
        <v>0</v>
      </c>
      <c r="AQ1813"/>
      <c r="AR1813">
        <v>423.14</v>
      </c>
      <c r="AS1813"/>
      <c r="AT1813">
        <v>0</v>
      </c>
      <c r="AU1813"/>
      <c r="AV1813">
        <v>0</v>
      </c>
      <c r="AW1813"/>
      <c r="AX1813">
        <v>0</v>
      </c>
      <c r="AY1813"/>
      <c r="AZ1813">
        <v>0</v>
      </c>
      <c r="BA1813"/>
      <c r="BB1813">
        <v>0</v>
      </c>
      <c r="BC1813"/>
      <c r="BD1813">
        <v>0</v>
      </c>
      <c r="BE1813"/>
      <c r="BF1813">
        <v>0</v>
      </c>
      <c r="BG1813"/>
      <c r="BH1813">
        <v>0</v>
      </c>
      <c r="BI1813"/>
      <c r="BJ1813"/>
      <c r="BK1813"/>
      <c r="BL1813">
        <v>0</v>
      </c>
      <c r="BM1813"/>
      <c r="BN1813"/>
      <c r="BO1813">
        <v>0</v>
      </c>
      <c r="BP1813"/>
      <c r="BQ1813">
        <v>0</v>
      </c>
      <c r="BR1813">
        <v>592.4</v>
      </c>
      <c r="BS1813"/>
      <c r="BT1813">
        <v>0</v>
      </c>
      <c r="BU1813"/>
      <c r="BV1813">
        <v>4</v>
      </c>
      <c r="BW1813"/>
      <c r="BX1813">
        <v>0</v>
      </c>
      <c r="BY1813"/>
      <c r="BZ1813"/>
      <c r="CA1813">
        <v>0</v>
      </c>
      <c r="CB1813">
        <v>0</v>
      </c>
      <c r="CC1813">
        <v>978.85</v>
      </c>
      <c r="CD1813">
        <v>0</v>
      </c>
      <c r="CE1813">
        <v>0</v>
      </c>
      <c r="CF1813">
        <v>13507.47</v>
      </c>
      <c r="CG1813">
        <v>13507.47</v>
      </c>
      <c r="CH1813">
        <v>547950</v>
      </c>
      <c r="CI1813" t="s">
        <v>141</v>
      </c>
      <c r="CJ1813">
        <v>525.64</v>
      </c>
      <c r="CK1813" t="s">
        <v>472</v>
      </c>
      <c r="CL1813">
        <v>167241</v>
      </c>
      <c r="CM1813" t="s">
        <v>140</v>
      </c>
      <c r="CN1813">
        <v>525.64</v>
      </c>
      <c r="CO1813">
        <v>2</v>
      </c>
      <c r="CP1813" t="s">
        <v>143</v>
      </c>
      <c r="CQ1813" t="s">
        <v>11075</v>
      </c>
      <c r="CR1813"/>
      <c r="CS1813" t="s">
        <v>11091</v>
      </c>
      <c r="CT1813" t="s">
        <v>11092</v>
      </c>
      <c r="CU1813" t="s">
        <v>10807</v>
      </c>
      <c r="CV1813">
        <v>0</v>
      </c>
      <c r="CW1813">
        <v>0</v>
      </c>
      <c r="CX1813">
        <v>0</v>
      </c>
      <c r="CY1813">
        <v>0</v>
      </c>
      <c r="CZ1813"/>
      <c r="DA1813"/>
      <c r="DB1813"/>
      <c r="DC1813"/>
      <c r="DD1813"/>
      <c r="DE1813">
        <v>17.3973</v>
      </c>
      <c r="DF1813" t="s">
        <v>11093</v>
      </c>
      <c r="DG1813" t="s">
        <v>11080</v>
      </c>
      <c r="DH1813"/>
      <c r="DI1813"/>
      <c r="DJ1813"/>
      <c r="DK1813" t="s">
        <v>11094</v>
      </c>
      <c r="DL1813"/>
      <c r="DM1813"/>
      <c r="DN1813"/>
      <c r="DO1813"/>
      <c r="DP1813"/>
      <c r="DQ1813"/>
      <c r="DR1813"/>
      <c r="DS1813"/>
      <c r="DT1813">
        <v>600</v>
      </c>
      <c r="DU1813"/>
    </row>
    <row r="1814" spans="1:125">
      <c r="A1814"/>
      <c r="B1814" t="s">
        <v>6901</v>
      </c>
      <c r="C1814" t="s">
        <v>11073</v>
      </c>
      <c r="D1814" t="s">
        <v>226</v>
      </c>
      <c r="E1814" t="s">
        <v>227</v>
      </c>
      <c r="F1814" t="s">
        <v>6570</v>
      </c>
      <c r="G1814" t="s">
        <v>6570</v>
      </c>
      <c r="H1814" t="s">
        <v>130</v>
      </c>
      <c r="I1814">
        <v>1</v>
      </c>
      <c r="J1814" t="s">
        <v>131</v>
      </c>
      <c r="K1814" t="s">
        <v>5211</v>
      </c>
      <c r="L1814" t="s">
        <v>5193</v>
      </c>
      <c r="M1814" t="s">
        <v>230</v>
      </c>
      <c r="N1814" t="s">
        <v>230</v>
      </c>
      <c r="O1814">
        <v>17461128</v>
      </c>
      <c r="P1814"/>
      <c r="Q1814" t="s">
        <v>177</v>
      </c>
      <c r="R1814">
        <v>1333</v>
      </c>
      <c r="S1814">
        <v>1.26</v>
      </c>
      <c r="T1814" t="s">
        <v>11095</v>
      </c>
      <c r="U1814" t="s">
        <v>11095</v>
      </c>
      <c r="V1814" t="s">
        <v>179</v>
      </c>
      <c r="W1814"/>
      <c r="X1814" t="s">
        <v>137</v>
      </c>
      <c r="Y1814">
        <v>0</v>
      </c>
      <c r="Z1814">
        <v>0</v>
      </c>
      <c r="AA1814" t="s">
        <v>138</v>
      </c>
      <c r="AB1814">
        <v>0</v>
      </c>
      <c r="AC1814" t="s">
        <v>11096</v>
      </c>
      <c r="AD1814" t="s">
        <v>140</v>
      </c>
      <c r="AE1814">
        <v>17.4759</v>
      </c>
      <c r="AF1814">
        <v>0</v>
      </c>
      <c r="AG1814"/>
      <c r="AH1814">
        <v>0</v>
      </c>
      <c r="AI1814"/>
      <c r="AJ1814">
        <v>130</v>
      </c>
      <c r="AK1814"/>
      <c r="AL1814">
        <v>18</v>
      </c>
      <c r="AM1814"/>
      <c r="AN1814">
        <v>0</v>
      </c>
      <c r="AO1814"/>
      <c r="AP1814">
        <v>13</v>
      </c>
      <c r="AQ1814"/>
      <c r="AR1814">
        <v>61</v>
      </c>
      <c r="AS1814"/>
      <c r="AT1814">
        <v>0</v>
      </c>
      <c r="AU1814"/>
      <c r="AV1814">
        <v>0</v>
      </c>
      <c r="AW1814"/>
      <c r="AX1814">
        <v>11</v>
      </c>
      <c r="AY1814"/>
      <c r="AZ1814">
        <v>11</v>
      </c>
      <c r="BA1814"/>
      <c r="BB1814">
        <v>0</v>
      </c>
      <c r="BC1814"/>
      <c r="BD1814">
        <v>0</v>
      </c>
      <c r="BE1814"/>
      <c r="BF1814">
        <v>0</v>
      </c>
      <c r="BG1814"/>
      <c r="BH1814">
        <v>0</v>
      </c>
      <c r="BI1814"/>
      <c r="BJ1814"/>
      <c r="BK1814"/>
      <c r="BL1814">
        <v>0</v>
      </c>
      <c r="BM1814"/>
      <c r="BN1814"/>
      <c r="BO1814">
        <v>0</v>
      </c>
      <c r="BP1814"/>
      <c r="BQ1814">
        <v>0</v>
      </c>
      <c r="BR1814">
        <v>28</v>
      </c>
      <c r="BS1814"/>
      <c r="BT1814">
        <v>0</v>
      </c>
      <c r="BU1814"/>
      <c r="BV1814">
        <v>4</v>
      </c>
      <c r="BW1814"/>
      <c r="BX1814">
        <v>0</v>
      </c>
      <c r="BY1814"/>
      <c r="BZ1814"/>
      <c r="CA1814">
        <v>0</v>
      </c>
      <c r="CB1814">
        <v>0</v>
      </c>
      <c r="CC1814">
        <v>978.85</v>
      </c>
      <c r="CD1814">
        <v>0</v>
      </c>
      <c r="CE1814">
        <v>0</v>
      </c>
      <c r="CF1814">
        <v>13507.47</v>
      </c>
      <c r="CG1814">
        <v>13507.47</v>
      </c>
      <c r="CH1814">
        <v>549877</v>
      </c>
      <c r="CI1814" t="s">
        <v>141</v>
      </c>
      <c r="CJ1814">
        <v>283.04</v>
      </c>
      <c r="CK1814" t="s">
        <v>5058</v>
      </c>
      <c r="CL1814">
        <v>166803</v>
      </c>
      <c r="CM1814" t="s">
        <v>140</v>
      </c>
      <c r="CN1814">
        <v>283.04</v>
      </c>
      <c r="CO1814">
        <v>283.04</v>
      </c>
      <c r="CP1814" t="s">
        <v>772</v>
      </c>
      <c r="CQ1814" t="s">
        <v>11075</v>
      </c>
      <c r="CR1814"/>
      <c r="CS1814" t="s">
        <v>11096</v>
      </c>
      <c r="CT1814" t="s">
        <v>11097</v>
      </c>
      <c r="CU1814" t="s">
        <v>11007</v>
      </c>
      <c r="CV1814" t="s">
        <v>11008</v>
      </c>
      <c r="CW1814" t="s">
        <v>11098</v>
      </c>
      <c r="CX1814" t="s">
        <v>11010</v>
      </c>
      <c r="CY1814" t="s">
        <v>11010</v>
      </c>
      <c r="CZ1814"/>
      <c r="DA1814"/>
      <c r="DB1814"/>
      <c r="DC1814"/>
      <c r="DD1814"/>
      <c r="DE1814">
        <v>17.1387</v>
      </c>
      <c r="DF1814" t="s">
        <v>11099</v>
      </c>
      <c r="DG1814" t="s">
        <v>11080</v>
      </c>
      <c r="DH1814"/>
      <c r="DI1814"/>
      <c r="DJ1814"/>
      <c r="DK1814" t="s">
        <v>11100</v>
      </c>
      <c r="DL1814"/>
      <c r="DM1814"/>
      <c r="DN1814"/>
      <c r="DO1814"/>
      <c r="DP1814"/>
      <c r="DQ1814"/>
      <c r="DR1814"/>
      <c r="DS1814"/>
      <c r="DT1814">
        <v>600</v>
      </c>
      <c r="DU1814"/>
    </row>
    <row r="1815" spans="1:125">
      <c r="A1815"/>
      <c r="B1815" t="s">
        <v>6901</v>
      </c>
      <c r="C1815" t="s">
        <v>11073</v>
      </c>
      <c r="D1815" t="s">
        <v>226</v>
      </c>
      <c r="E1815" t="s">
        <v>227</v>
      </c>
      <c r="F1815" t="s">
        <v>6570</v>
      </c>
      <c r="G1815" t="s">
        <v>6570</v>
      </c>
      <c r="H1815" t="s">
        <v>130</v>
      </c>
      <c r="I1815">
        <v>1</v>
      </c>
      <c r="J1815" t="s">
        <v>131</v>
      </c>
      <c r="K1815" t="s">
        <v>5211</v>
      </c>
      <c r="L1815" t="s">
        <v>5193</v>
      </c>
      <c r="M1815" t="s">
        <v>230</v>
      </c>
      <c r="N1815" t="s">
        <v>230</v>
      </c>
      <c r="O1815">
        <v>17462131</v>
      </c>
      <c r="P1815"/>
      <c r="Q1815" t="s">
        <v>134</v>
      </c>
      <c r="R1815">
        <v>1333</v>
      </c>
      <c r="S1815">
        <v>1.26</v>
      </c>
      <c r="T1815" t="s">
        <v>150</v>
      </c>
      <c r="U1815" t="s">
        <v>150</v>
      </c>
      <c r="V1815"/>
      <c r="W1815" t="s">
        <v>136</v>
      </c>
      <c r="X1815" t="s">
        <v>137</v>
      </c>
      <c r="Y1815">
        <v>0</v>
      </c>
      <c r="Z1815">
        <v>0</v>
      </c>
      <c r="AA1815" t="s">
        <v>151</v>
      </c>
      <c r="AB1815">
        <v>52</v>
      </c>
      <c r="AC1815" t="s">
        <v>11101</v>
      </c>
      <c r="AD1815" t="s">
        <v>140</v>
      </c>
      <c r="AE1815">
        <v>17.4759</v>
      </c>
      <c r="AF1815">
        <v>52</v>
      </c>
      <c r="AG1815"/>
      <c r="AH1815">
        <v>0</v>
      </c>
      <c r="AI1815"/>
      <c r="AJ1815">
        <v>23</v>
      </c>
      <c r="AK1815"/>
      <c r="AL1815">
        <v>0</v>
      </c>
      <c r="AM1815"/>
      <c r="AN1815">
        <v>0</v>
      </c>
      <c r="AO1815"/>
      <c r="AP1815">
        <v>0</v>
      </c>
      <c r="AQ1815"/>
      <c r="AR1815">
        <v>14</v>
      </c>
      <c r="AS1815"/>
      <c r="AT1815">
        <v>0</v>
      </c>
      <c r="AU1815"/>
      <c r="AV1815">
        <v>0</v>
      </c>
      <c r="AW1815"/>
      <c r="AX1815">
        <v>0</v>
      </c>
      <c r="AY1815"/>
      <c r="AZ1815">
        <v>0</v>
      </c>
      <c r="BA1815"/>
      <c r="BB1815">
        <v>0</v>
      </c>
      <c r="BC1815"/>
      <c r="BD1815">
        <v>0</v>
      </c>
      <c r="BE1815"/>
      <c r="BF1815">
        <v>0</v>
      </c>
      <c r="BG1815"/>
      <c r="BH1815">
        <v>0</v>
      </c>
      <c r="BI1815"/>
      <c r="BJ1815"/>
      <c r="BK1815"/>
      <c r="BL1815">
        <v>52</v>
      </c>
      <c r="BM1815"/>
      <c r="BN1815"/>
      <c r="BO1815">
        <v>0</v>
      </c>
      <c r="BP1815"/>
      <c r="BQ1815">
        <v>0</v>
      </c>
      <c r="BR1815">
        <v>28</v>
      </c>
      <c r="BS1815"/>
      <c r="BT1815">
        <v>0</v>
      </c>
      <c r="BU1815"/>
      <c r="BV1815">
        <v>4</v>
      </c>
      <c r="BW1815"/>
      <c r="BX1815">
        <v>0</v>
      </c>
      <c r="BY1815"/>
      <c r="BZ1815"/>
      <c r="CA1815">
        <v>0</v>
      </c>
      <c r="CB1815">
        <v>0</v>
      </c>
      <c r="CC1815">
        <v>978.85</v>
      </c>
      <c r="CD1815">
        <v>0</v>
      </c>
      <c r="CE1815">
        <v>0</v>
      </c>
      <c r="CF1815">
        <v>13507.47</v>
      </c>
      <c r="CG1815">
        <v>13507.47</v>
      </c>
      <c r="CH1815">
        <v>547389</v>
      </c>
      <c r="CI1815" t="s">
        <v>141</v>
      </c>
      <c r="CJ1815">
        <v>94.92</v>
      </c>
      <c r="CK1815" t="s">
        <v>806</v>
      </c>
      <c r="CL1815">
        <v>167850</v>
      </c>
      <c r="CM1815" t="s">
        <v>140</v>
      </c>
      <c r="CN1815">
        <v>94.92</v>
      </c>
      <c r="CO1815">
        <v>7</v>
      </c>
      <c r="CP1815" t="s">
        <v>143</v>
      </c>
      <c r="CQ1815" t="s">
        <v>5091</v>
      </c>
      <c r="CR1815"/>
      <c r="CS1815" t="s">
        <v>11101</v>
      </c>
      <c r="CT1815" t="s">
        <v>11102</v>
      </c>
      <c r="CU1815" t="s">
        <v>3733</v>
      </c>
      <c r="CV1815">
        <v>0</v>
      </c>
      <c r="CW1815">
        <v>0</v>
      </c>
      <c r="CX1815">
        <v>0</v>
      </c>
      <c r="CY1815">
        <v>0</v>
      </c>
      <c r="CZ1815"/>
      <c r="DA1815"/>
      <c r="DB1815"/>
      <c r="DC1815" t="s">
        <v>11103</v>
      </c>
      <c r="DD1815"/>
      <c r="DE1815">
        <v>17.5242</v>
      </c>
      <c r="DF1815" t="s">
        <v>7069</v>
      </c>
      <c r="DG1815" t="s">
        <v>11080</v>
      </c>
      <c r="DH1815"/>
      <c r="DI1815"/>
      <c r="DJ1815"/>
      <c r="DK1815" t="s">
        <v>11104</v>
      </c>
      <c r="DL1815"/>
      <c r="DM1815"/>
      <c r="DN1815"/>
      <c r="DO1815"/>
      <c r="DP1815"/>
      <c r="DQ1815"/>
      <c r="DR1815"/>
      <c r="DS1815"/>
      <c r="DT1815">
        <v>600</v>
      </c>
      <c r="DU1815"/>
    </row>
    <row r="1816" spans="1:125">
      <c r="A1816"/>
      <c r="B1816" t="s">
        <v>6901</v>
      </c>
      <c r="C1816" t="s">
        <v>11073</v>
      </c>
      <c r="D1816" t="s">
        <v>226</v>
      </c>
      <c r="E1816" t="s">
        <v>227</v>
      </c>
      <c r="F1816" t="s">
        <v>6570</v>
      </c>
      <c r="G1816" t="s">
        <v>6570</v>
      </c>
      <c r="H1816" t="s">
        <v>130</v>
      </c>
      <c r="I1816">
        <v>1</v>
      </c>
      <c r="J1816" t="s">
        <v>131</v>
      </c>
      <c r="K1816" t="s">
        <v>5211</v>
      </c>
      <c r="L1816" t="s">
        <v>5193</v>
      </c>
      <c r="M1816" t="s">
        <v>230</v>
      </c>
      <c r="N1816" t="s">
        <v>230</v>
      </c>
      <c r="O1816">
        <v>90550572</v>
      </c>
      <c r="P1816"/>
      <c r="Q1816"/>
      <c r="R1816">
        <v>1333</v>
      </c>
      <c r="S1816">
        <v>1.26</v>
      </c>
      <c r="T1816" t="s">
        <v>6927</v>
      </c>
      <c r="U1816" t="s">
        <v>6927</v>
      </c>
      <c r="V1816" t="s">
        <v>179</v>
      </c>
      <c r="W1816"/>
      <c r="X1816" t="s">
        <v>137</v>
      </c>
      <c r="Y1816">
        <v>0</v>
      </c>
      <c r="Z1816">
        <v>0</v>
      </c>
      <c r="AA1816" t="s">
        <v>138</v>
      </c>
      <c r="AB1816">
        <v>0</v>
      </c>
      <c r="AC1816" t="s">
        <v>11105</v>
      </c>
      <c r="AD1816" t="s">
        <v>140</v>
      </c>
      <c r="AE1816">
        <v>17.4759</v>
      </c>
      <c r="AF1816">
        <v>0</v>
      </c>
      <c r="AG1816"/>
      <c r="AH1816">
        <v>50</v>
      </c>
      <c r="AI1816"/>
      <c r="AJ1816">
        <v>130</v>
      </c>
      <c r="AK1816"/>
      <c r="AL1816">
        <v>81.65</v>
      </c>
      <c r="AM1816"/>
      <c r="AN1816">
        <v>0</v>
      </c>
      <c r="AO1816"/>
      <c r="AP1816">
        <v>13</v>
      </c>
      <c r="AQ1816"/>
      <c r="AR1816">
        <v>276.7</v>
      </c>
      <c r="AS1816"/>
      <c r="AT1816">
        <v>0</v>
      </c>
      <c r="AU1816"/>
      <c r="AV1816">
        <v>2</v>
      </c>
      <c r="AW1816"/>
      <c r="AX1816">
        <v>11</v>
      </c>
      <c r="AY1816"/>
      <c r="AZ1816">
        <v>11</v>
      </c>
      <c r="BA1816"/>
      <c r="BB1816">
        <v>0</v>
      </c>
      <c r="BC1816"/>
      <c r="BD1816">
        <v>0</v>
      </c>
      <c r="BE1816"/>
      <c r="BF1816">
        <v>0</v>
      </c>
      <c r="BG1816"/>
      <c r="BH1816">
        <v>0</v>
      </c>
      <c r="BI1816"/>
      <c r="BJ1816"/>
      <c r="BK1816"/>
      <c r="BL1816">
        <v>0</v>
      </c>
      <c r="BM1816"/>
      <c r="BN1816"/>
      <c r="BO1816">
        <v>0</v>
      </c>
      <c r="BP1816"/>
      <c r="BQ1816">
        <v>0</v>
      </c>
      <c r="BR1816">
        <v>127.01</v>
      </c>
      <c r="BS1816"/>
      <c r="BT1816">
        <v>50</v>
      </c>
      <c r="BU1816"/>
      <c r="BV1816">
        <v>4</v>
      </c>
      <c r="BW1816"/>
      <c r="BX1816">
        <v>0</v>
      </c>
      <c r="BY1816"/>
      <c r="BZ1816"/>
      <c r="CA1816">
        <v>0</v>
      </c>
      <c r="CB1816">
        <v>0</v>
      </c>
      <c r="CC1816">
        <v>978.85</v>
      </c>
      <c r="CD1816">
        <v>0</v>
      </c>
      <c r="CE1816">
        <v>0</v>
      </c>
      <c r="CF1816">
        <v>13507.47</v>
      </c>
      <c r="CG1816">
        <v>13507.47</v>
      </c>
      <c r="CH1816">
        <v>547919</v>
      </c>
      <c r="CI1816" t="s">
        <v>141</v>
      </c>
      <c r="CJ1816">
        <v>659.41</v>
      </c>
      <c r="CK1816" t="s">
        <v>472</v>
      </c>
      <c r="CL1816">
        <v>166242</v>
      </c>
      <c r="CM1816" t="s">
        <v>140</v>
      </c>
      <c r="CN1816">
        <v>659.41</v>
      </c>
      <c r="CO1816">
        <v>659.41</v>
      </c>
      <c r="CP1816" t="s">
        <v>196</v>
      </c>
      <c r="CQ1816" t="s">
        <v>11075</v>
      </c>
      <c r="CR1816"/>
      <c r="CS1816" t="s">
        <v>11105</v>
      </c>
      <c r="CT1816" t="s">
        <v>11106</v>
      </c>
      <c r="CU1816" t="s">
        <v>1842</v>
      </c>
      <c r="CV1816" t="s">
        <v>1843</v>
      </c>
      <c r="CW1816" t="s">
        <v>11107</v>
      </c>
      <c r="CX1816" t="s">
        <v>476</v>
      </c>
      <c r="CY1816" t="s">
        <v>476</v>
      </c>
      <c r="CZ1816"/>
      <c r="DA1816" t="s">
        <v>10846</v>
      </c>
      <c r="DB1816"/>
      <c r="DC1816"/>
      <c r="DD1816" t="s">
        <v>11108</v>
      </c>
      <c r="DE1816">
        <v>17.3973</v>
      </c>
      <c r="DF1816" t="s">
        <v>11109</v>
      </c>
      <c r="DG1816" t="s">
        <v>11080</v>
      </c>
      <c r="DH1816"/>
      <c r="DI1816"/>
      <c r="DJ1816"/>
      <c r="DK1816" t="s">
        <v>11110</v>
      </c>
      <c r="DL1816"/>
      <c r="DM1816"/>
      <c r="DN1816"/>
      <c r="DO1816"/>
      <c r="DP1816"/>
      <c r="DQ1816"/>
      <c r="DR1816"/>
      <c r="DS1816"/>
      <c r="DT1816">
        <v>600</v>
      </c>
      <c r="DU1816"/>
    </row>
    <row r="1817" spans="1:125">
      <c r="A1817"/>
      <c r="B1817" t="s">
        <v>6901</v>
      </c>
      <c r="C1817" t="s">
        <v>11073</v>
      </c>
      <c r="D1817" t="s">
        <v>226</v>
      </c>
      <c r="E1817" t="s">
        <v>227</v>
      </c>
      <c r="F1817" t="s">
        <v>6570</v>
      </c>
      <c r="G1817" t="s">
        <v>6570</v>
      </c>
      <c r="H1817" t="s">
        <v>130</v>
      </c>
      <c r="I1817">
        <v>1</v>
      </c>
      <c r="J1817" t="s">
        <v>131</v>
      </c>
      <c r="K1817" t="s">
        <v>5211</v>
      </c>
      <c r="L1817" t="s">
        <v>5193</v>
      </c>
      <c r="M1817" t="s">
        <v>230</v>
      </c>
      <c r="N1817" t="s">
        <v>230</v>
      </c>
      <c r="O1817">
        <v>90551386</v>
      </c>
      <c r="P1817"/>
      <c r="Q1817" t="s">
        <v>1174</v>
      </c>
      <c r="R1817">
        <v>1333</v>
      </c>
      <c r="S1817">
        <v>1.26</v>
      </c>
      <c r="T1817" t="s">
        <v>11111</v>
      </c>
      <c r="U1817" t="s">
        <v>11111</v>
      </c>
      <c r="V1817"/>
      <c r="W1817" t="s">
        <v>268</v>
      </c>
      <c r="X1817" t="s">
        <v>137</v>
      </c>
      <c r="Y1817">
        <v>0</v>
      </c>
      <c r="Z1817">
        <v>0</v>
      </c>
      <c r="AA1817" t="s">
        <v>138</v>
      </c>
      <c r="AB1817">
        <v>0</v>
      </c>
      <c r="AC1817" t="s">
        <v>11112</v>
      </c>
      <c r="AD1817" t="s">
        <v>140</v>
      </c>
      <c r="AE1817">
        <v>17.4759</v>
      </c>
      <c r="AF1817">
        <v>0</v>
      </c>
      <c r="AG1817"/>
      <c r="AH1817">
        <v>0</v>
      </c>
      <c r="AI1817"/>
      <c r="AJ1817">
        <v>130</v>
      </c>
      <c r="AK1817"/>
      <c r="AL1817">
        <v>112.84</v>
      </c>
      <c r="AM1817"/>
      <c r="AN1817">
        <v>0</v>
      </c>
      <c r="AO1817"/>
      <c r="AP1817">
        <v>13</v>
      </c>
      <c r="AQ1817"/>
      <c r="AR1817">
        <v>382.41</v>
      </c>
      <c r="AS1817"/>
      <c r="AT1817">
        <v>0</v>
      </c>
      <c r="AU1817"/>
      <c r="AV1817">
        <v>0</v>
      </c>
      <c r="AW1817"/>
      <c r="AX1817">
        <v>11</v>
      </c>
      <c r="AY1817"/>
      <c r="AZ1817">
        <v>11</v>
      </c>
      <c r="BA1817"/>
      <c r="BB1817">
        <v>0</v>
      </c>
      <c r="BC1817"/>
      <c r="BD1817">
        <v>0</v>
      </c>
      <c r="BE1817"/>
      <c r="BF1817">
        <v>0</v>
      </c>
      <c r="BG1817"/>
      <c r="BH1817">
        <v>0</v>
      </c>
      <c r="BI1817"/>
      <c r="BJ1817"/>
      <c r="BK1817"/>
      <c r="BL1817">
        <v>0</v>
      </c>
      <c r="BM1817"/>
      <c r="BN1817"/>
      <c r="BO1817">
        <v>0</v>
      </c>
      <c r="BP1817"/>
      <c r="BQ1817">
        <v>0</v>
      </c>
      <c r="BR1817">
        <v>175.53</v>
      </c>
      <c r="BS1817"/>
      <c r="BT1817">
        <v>0</v>
      </c>
      <c r="BU1817"/>
      <c r="BV1817">
        <v>4</v>
      </c>
      <c r="BW1817"/>
      <c r="BX1817">
        <v>0</v>
      </c>
      <c r="BY1817"/>
      <c r="BZ1817"/>
      <c r="CA1817">
        <v>0</v>
      </c>
      <c r="CB1817">
        <v>0</v>
      </c>
      <c r="CC1817">
        <v>978.85</v>
      </c>
      <c r="CD1817">
        <v>0</v>
      </c>
      <c r="CE1817">
        <v>0</v>
      </c>
      <c r="CF1817">
        <v>13507.47</v>
      </c>
      <c r="CG1817">
        <v>13507.47</v>
      </c>
      <c r="CH1817">
        <v>547599</v>
      </c>
      <c r="CI1817" t="s">
        <v>141</v>
      </c>
      <c r="CJ1817">
        <v>765.89</v>
      </c>
      <c r="CK1817" t="s">
        <v>445</v>
      </c>
      <c r="CL1817">
        <v>166142</v>
      </c>
      <c r="CM1817" t="s">
        <v>140</v>
      </c>
      <c r="CN1817">
        <v>765.89</v>
      </c>
      <c r="CO1817">
        <v>765.89</v>
      </c>
      <c r="CP1817" t="s">
        <v>143</v>
      </c>
      <c r="CQ1817" t="s">
        <v>11075</v>
      </c>
      <c r="CR1817"/>
      <c r="CS1817" t="s">
        <v>11112</v>
      </c>
      <c r="CT1817" t="s">
        <v>11113</v>
      </c>
      <c r="CU1817" t="s">
        <v>7943</v>
      </c>
      <c r="CV1817" t="s">
        <v>5744</v>
      </c>
      <c r="CW1817" t="s">
        <v>11114</v>
      </c>
      <c r="CX1817" t="s">
        <v>5746</v>
      </c>
      <c r="CY1817" t="s">
        <v>5746</v>
      </c>
      <c r="CZ1817"/>
      <c r="DA1817"/>
      <c r="DB1817"/>
      <c r="DC1817"/>
      <c r="DD1817"/>
      <c r="DE1817">
        <v>17.4315</v>
      </c>
      <c r="DF1817" t="s">
        <v>11115</v>
      </c>
      <c r="DG1817" t="s">
        <v>11080</v>
      </c>
      <c r="DH1817"/>
      <c r="DI1817"/>
      <c r="DJ1817"/>
      <c r="DK1817" t="s">
        <v>11116</v>
      </c>
      <c r="DL1817"/>
      <c r="DM1817"/>
      <c r="DN1817"/>
      <c r="DO1817"/>
      <c r="DP1817"/>
      <c r="DQ1817"/>
      <c r="DR1817"/>
      <c r="DS1817"/>
      <c r="DT1817">
        <v>600</v>
      </c>
      <c r="DU1817"/>
    </row>
    <row r="1818" spans="1:125">
      <c r="A1818" t="s">
        <v>556</v>
      </c>
      <c r="B1818" t="s">
        <v>6901</v>
      </c>
      <c r="C1818" t="s">
        <v>11073</v>
      </c>
      <c r="D1818" t="s">
        <v>226</v>
      </c>
      <c r="E1818" t="s">
        <v>227</v>
      </c>
      <c r="F1818" t="s">
        <v>6570</v>
      </c>
      <c r="G1818" t="s">
        <v>6570</v>
      </c>
      <c r="H1818" t="s">
        <v>130</v>
      </c>
      <c r="I1818">
        <v>1</v>
      </c>
      <c r="J1818" t="s">
        <v>131</v>
      </c>
      <c r="K1818" t="s">
        <v>5193</v>
      </c>
      <c r="L1818" t="s">
        <v>5193</v>
      </c>
      <c r="M1818" t="s">
        <v>230</v>
      </c>
      <c r="N1818" t="s">
        <v>230</v>
      </c>
      <c r="O1818" t="s">
        <v>11117</v>
      </c>
      <c r="P1818" t="s">
        <v>11118</v>
      </c>
      <c r="Q1818" t="s">
        <v>367</v>
      </c>
      <c r="R1818">
        <v>1333</v>
      </c>
      <c r="S1818">
        <v>1.26</v>
      </c>
      <c r="T1818" t="s">
        <v>2381</v>
      </c>
      <c r="U1818" t="s">
        <v>2381</v>
      </c>
      <c r="V1818"/>
      <c r="W1818" t="s">
        <v>268</v>
      </c>
      <c r="X1818" t="s">
        <v>137</v>
      </c>
      <c r="Y1818">
        <v>0</v>
      </c>
      <c r="Z1818">
        <v>0</v>
      </c>
      <c r="AA1818" t="s">
        <v>151</v>
      </c>
      <c r="AB1818">
        <v>183.6</v>
      </c>
      <c r="AC1818" t="s">
        <v>11119</v>
      </c>
      <c r="AD1818" t="s">
        <v>140</v>
      </c>
      <c r="AE1818">
        <v>17.4759</v>
      </c>
      <c r="AF1818">
        <v>183.6</v>
      </c>
      <c r="AG1818"/>
      <c r="AH1818">
        <v>669</v>
      </c>
      <c r="AI1818"/>
      <c r="AJ1818">
        <v>30</v>
      </c>
      <c r="AK1818"/>
      <c r="AL1818">
        <v>0</v>
      </c>
      <c r="AM1818"/>
      <c r="AN1818">
        <v>0</v>
      </c>
      <c r="AO1818"/>
      <c r="AP1818">
        <v>0</v>
      </c>
      <c r="AQ1818"/>
      <c r="AR1818">
        <v>91.8</v>
      </c>
      <c r="AS1818"/>
      <c r="AT1818">
        <v>0</v>
      </c>
      <c r="AU1818"/>
      <c r="AV1818">
        <v>0</v>
      </c>
      <c r="AW1818"/>
      <c r="AX1818">
        <v>0</v>
      </c>
      <c r="AY1818"/>
      <c r="AZ1818">
        <v>0</v>
      </c>
      <c r="BA1818"/>
      <c r="BB1818">
        <v>0</v>
      </c>
      <c r="BC1818"/>
      <c r="BD1818">
        <v>0</v>
      </c>
      <c r="BE1818"/>
      <c r="BF1818">
        <v>0</v>
      </c>
      <c r="BG1818"/>
      <c r="BH1818">
        <v>0</v>
      </c>
      <c r="BI1818"/>
      <c r="BJ1818"/>
      <c r="BK1818"/>
      <c r="BL1818">
        <v>1013.52</v>
      </c>
      <c r="BM1818"/>
      <c r="BN1818"/>
      <c r="BO1818">
        <v>0</v>
      </c>
      <c r="BP1818"/>
      <c r="BQ1818">
        <v>0</v>
      </c>
      <c r="BR1818">
        <v>171.36</v>
      </c>
      <c r="BS1818"/>
      <c r="BT1818">
        <v>0</v>
      </c>
      <c r="BU1818"/>
      <c r="BV1818">
        <v>4</v>
      </c>
      <c r="BW1818"/>
      <c r="BX1818">
        <v>0</v>
      </c>
      <c r="BY1818"/>
      <c r="BZ1818"/>
      <c r="CA1818">
        <v>0</v>
      </c>
      <c r="CB1818">
        <v>0</v>
      </c>
      <c r="CC1818">
        <v>978.85</v>
      </c>
      <c r="CD1818">
        <v>0</v>
      </c>
      <c r="CE1818">
        <v>0</v>
      </c>
      <c r="CF1818">
        <v>13507.47</v>
      </c>
      <c r="CG1818">
        <v>13507.47</v>
      </c>
      <c r="CH1818">
        <v>547986</v>
      </c>
      <c r="CI1818" t="s">
        <v>141</v>
      </c>
      <c r="CJ1818">
        <v>1006.13</v>
      </c>
      <c r="CK1818" t="s">
        <v>841</v>
      </c>
      <c r="CL1818">
        <v>167313</v>
      </c>
      <c r="CM1818" t="s">
        <v>140</v>
      </c>
      <c r="CN1818">
        <v>1006.13</v>
      </c>
      <c r="CO1818">
        <v>2</v>
      </c>
      <c r="CP1818" t="s">
        <v>143</v>
      </c>
      <c r="CQ1818" t="s">
        <v>1365</v>
      </c>
      <c r="CR1818"/>
      <c r="CS1818" t="s">
        <v>11119</v>
      </c>
      <c r="CT1818" t="s">
        <v>11120</v>
      </c>
      <c r="CU1818" t="s">
        <v>10792</v>
      </c>
      <c r="CV1818">
        <v>0</v>
      </c>
      <c r="CW1818">
        <v>0</v>
      </c>
      <c r="CX1818">
        <v>0</v>
      </c>
      <c r="CY1818">
        <v>0</v>
      </c>
      <c r="CZ1818"/>
      <c r="DA1818" t="s">
        <v>11121</v>
      </c>
      <c r="DB1818"/>
      <c r="DC1818" t="s">
        <v>11122</v>
      </c>
      <c r="DD1818" t="s">
        <v>11123</v>
      </c>
      <c r="DE1818">
        <v>17.513</v>
      </c>
      <c r="DF1818" t="s">
        <v>11124</v>
      </c>
      <c r="DG1818" t="s">
        <v>11080</v>
      </c>
      <c r="DH1818"/>
      <c r="DI1818"/>
      <c r="DJ1818"/>
      <c r="DK1818" t="s">
        <v>11125</v>
      </c>
      <c r="DL1818"/>
      <c r="DM1818"/>
      <c r="DN1818"/>
      <c r="DO1818"/>
      <c r="DP1818"/>
      <c r="DQ1818"/>
      <c r="DR1818"/>
      <c r="DS1818"/>
      <c r="DT1818">
        <v>600</v>
      </c>
      <c r="DU1818"/>
    </row>
    <row r="1819" spans="1:125">
      <c r="A1819"/>
      <c r="B1819" t="s">
        <v>1682</v>
      </c>
      <c r="C1819">
        <v>269870181</v>
      </c>
      <c r="D1819" t="s">
        <v>1314</v>
      </c>
      <c r="E1819" t="s">
        <v>1315</v>
      </c>
      <c r="F1819" t="s">
        <v>10879</v>
      </c>
      <c r="G1819" t="s">
        <v>10879</v>
      </c>
      <c r="H1819" t="s">
        <v>130</v>
      </c>
      <c r="I1819">
        <v>1</v>
      </c>
      <c r="J1819" t="s">
        <v>131</v>
      </c>
      <c r="K1819" t="s">
        <v>1683</v>
      </c>
      <c r="L1819" t="s">
        <v>1683</v>
      </c>
      <c r="M1819" t="s">
        <v>230</v>
      </c>
      <c r="N1819" t="s">
        <v>230</v>
      </c>
      <c r="O1819" t="s">
        <v>11126</v>
      </c>
      <c r="P1819"/>
      <c r="Q1819"/>
      <c r="R1819">
        <v>1333</v>
      </c>
      <c r="S1819">
        <v>1.26</v>
      </c>
      <c r="T1819" t="s">
        <v>1733</v>
      </c>
      <c r="U1819" t="s">
        <v>5593</v>
      </c>
      <c r="V1819" t="s">
        <v>179</v>
      </c>
      <c r="W1819"/>
      <c r="X1819" t="s">
        <v>179</v>
      </c>
      <c r="Y1819">
        <v>0</v>
      </c>
      <c r="Z1819">
        <v>0</v>
      </c>
      <c r="AA1819" t="s">
        <v>138</v>
      </c>
      <c r="AB1819">
        <v>0</v>
      </c>
      <c r="AC1819" t="s">
        <v>11127</v>
      </c>
      <c r="AD1819" t="s">
        <v>140</v>
      </c>
      <c r="AE1819">
        <v>17.4759</v>
      </c>
      <c r="AF1819">
        <v>0</v>
      </c>
      <c r="AG1819"/>
      <c r="AH1819">
        <v>0</v>
      </c>
      <c r="AI1819"/>
      <c r="AJ1819">
        <v>130</v>
      </c>
      <c r="AK1819"/>
      <c r="AL1819">
        <v>25.2</v>
      </c>
      <c r="AM1819"/>
      <c r="AN1819">
        <v>0</v>
      </c>
      <c r="AO1819"/>
      <c r="AP1819">
        <v>13</v>
      </c>
      <c r="AQ1819"/>
      <c r="AR1819">
        <v>85.4</v>
      </c>
      <c r="AS1819"/>
      <c r="AT1819">
        <v>300</v>
      </c>
      <c r="AU1819"/>
      <c r="AV1819">
        <v>0</v>
      </c>
      <c r="AW1819"/>
      <c r="AX1819">
        <v>11</v>
      </c>
      <c r="AY1819"/>
      <c r="AZ1819">
        <v>11</v>
      </c>
      <c r="BA1819"/>
      <c r="BB1819">
        <v>0</v>
      </c>
      <c r="BC1819"/>
      <c r="BD1819">
        <v>0</v>
      </c>
      <c r="BE1819"/>
      <c r="BF1819">
        <v>0</v>
      </c>
      <c r="BG1819"/>
      <c r="BH1819">
        <v>0</v>
      </c>
      <c r="BI1819"/>
      <c r="BJ1819"/>
      <c r="BK1819"/>
      <c r="BL1819">
        <v>0</v>
      </c>
      <c r="BM1819"/>
      <c r="BN1819"/>
      <c r="BO1819">
        <v>0</v>
      </c>
      <c r="BP1819"/>
      <c r="BQ1819">
        <v>0</v>
      </c>
      <c r="BR1819">
        <v>63</v>
      </c>
      <c r="BS1819"/>
      <c r="BT1819">
        <v>0</v>
      </c>
      <c r="BU1819"/>
      <c r="BV1819">
        <v>4</v>
      </c>
      <c r="BW1819"/>
      <c r="BX1819">
        <v>0</v>
      </c>
      <c r="BY1819"/>
      <c r="BZ1819"/>
      <c r="CA1819">
        <v>39.41</v>
      </c>
      <c r="CB1819">
        <v>0</v>
      </c>
      <c r="CC1819">
        <v>978.85</v>
      </c>
      <c r="CD1819">
        <v>0</v>
      </c>
      <c r="CE1819">
        <v>0</v>
      </c>
      <c r="CF1819">
        <v>13507.47</v>
      </c>
      <c r="CG1819">
        <v>13507.47</v>
      </c>
      <c r="CH1819">
        <v>547381</v>
      </c>
      <c r="CI1819" t="s">
        <v>141</v>
      </c>
      <c r="CJ1819">
        <v>667.7</v>
      </c>
      <c r="CK1819" t="s">
        <v>806</v>
      </c>
      <c r="CL1819">
        <v>168073</v>
      </c>
      <c r="CM1819" t="s">
        <v>140</v>
      </c>
      <c r="CN1819">
        <v>667.7</v>
      </c>
      <c r="CO1819">
        <v>5</v>
      </c>
      <c r="CP1819" t="s">
        <v>772</v>
      </c>
      <c r="CQ1819" t="s">
        <v>207</v>
      </c>
      <c r="CR1819"/>
      <c r="CS1819" t="s">
        <v>11127</v>
      </c>
      <c r="CT1819" t="s">
        <v>11128</v>
      </c>
      <c r="CU1819" t="s">
        <v>11129</v>
      </c>
      <c r="CV1819" t="s">
        <v>809</v>
      </c>
      <c r="CW1819" t="s">
        <v>11130</v>
      </c>
      <c r="CX1819" t="s">
        <v>811</v>
      </c>
      <c r="CY1819" t="s">
        <v>811</v>
      </c>
      <c r="CZ1819"/>
      <c r="DA1819" t="s">
        <v>11131</v>
      </c>
      <c r="DB1819"/>
      <c r="DC1819"/>
      <c r="DD1819"/>
      <c r="DE1819">
        <v>17.5242</v>
      </c>
      <c r="DF1819" t="s">
        <v>11132</v>
      </c>
      <c r="DG1819" t="s">
        <v>11133</v>
      </c>
      <c r="DH1819"/>
      <c r="DI1819"/>
      <c r="DJ1819"/>
      <c r="DK1819" t="s">
        <v>11134</v>
      </c>
      <c r="DL1819"/>
      <c r="DM1819"/>
      <c r="DN1819"/>
      <c r="DO1819"/>
      <c r="DP1819"/>
      <c r="DQ1819"/>
      <c r="DR1819"/>
      <c r="DS1819"/>
      <c r="DT1819">
        <v>600</v>
      </c>
      <c r="DU1819"/>
    </row>
    <row r="1820" spans="1:125">
      <c r="A1820"/>
      <c r="B1820" t="s">
        <v>1682</v>
      </c>
      <c r="C1820">
        <v>269870181</v>
      </c>
      <c r="D1820" t="s">
        <v>1314</v>
      </c>
      <c r="E1820" t="s">
        <v>1315</v>
      </c>
      <c r="F1820" t="s">
        <v>10879</v>
      </c>
      <c r="G1820" t="s">
        <v>10879</v>
      </c>
      <c r="H1820" t="s">
        <v>130</v>
      </c>
      <c r="I1820">
        <v>1</v>
      </c>
      <c r="J1820" t="s">
        <v>131</v>
      </c>
      <c r="K1820" t="s">
        <v>1683</v>
      </c>
      <c r="L1820" t="s">
        <v>1683</v>
      </c>
      <c r="M1820" t="s">
        <v>230</v>
      </c>
      <c r="N1820" t="s">
        <v>230</v>
      </c>
      <c r="O1820" t="s">
        <v>11135</v>
      </c>
      <c r="P1820"/>
      <c r="Q1820" t="s">
        <v>158</v>
      </c>
      <c r="R1820">
        <v>1333</v>
      </c>
      <c r="S1820">
        <v>1.26</v>
      </c>
      <c r="T1820" t="s">
        <v>238</v>
      </c>
      <c r="U1820" t="s">
        <v>238</v>
      </c>
      <c r="V1820"/>
      <c r="W1820" t="s">
        <v>136</v>
      </c>
      <c r="X1820" t="s">
        <v>179</v>
      </c>
      <c r="Y1820">
        <v>0</v>
      </c>
      <c r="Z1820">
        <v>0</v>
      </c>
      <c r="AA1820" t="s">
        <v>138</v>
      </c>
      <c r="AB1820">
        <v>0</v>
      </c>
      <c r="AC1820" t="s">
        <v>11136</v>
      </c>
      <c r="AD1820" t="s">
        <v>140</v>
      </c>
      <c r="AE1820">
        <v>17.4759</v>
      </c>
      <c r="AF1820">
        <v>0</v>
      </c>
      <c r="AG1820"/>
      <c r="AH1820">
        <v>0</v>
      </c>
      <c r="AI1820"/>
      <c r="AJ1820">
        <v>25</v>
      </c>
      <c r="AK1820"/>
      <c r="AL1820">
        <v>0</v>
      </c>
      <c r="AM1820"/>
      <c r="AN1820">
        <v>0</v>
      </c>
      <c r="AO1820"/>
      <c r="AP1820">
        <v>0</v>
      </c>
      <c r="AQ1820"/>
      <c r="AR1820">
        <v>73.56</v>
      </c>
      <c r="AS1820"/>
      <c r="AT1820">
        <v>210</v>
      </c>
      <c r="AU1820"/>
      <c r="AV1820">
        <v>0</v>
      </c>
      <c r="AW1820"/>
      <c r="AX1820">
        <v>0</v>
      </c>
      <c r="AY1820"/>
      <c r="AZ1820">
        <v>0</v>
      </c>
      <c r="BA1820"/>
      <c r="BB1820">
        <v>0</v>
      </c>
      <c r="BC1820"/>
      <c r="BD1820">
        <v>0</v>
      </c>
      <c r="BE1820"/>
      <c r="BF1820">
        <v>0</v>
      </c>
      <c r="BG1820"/>
      <c r="BH1820">
        <v>0</v>
      </c>
      <c r="BI1820"/>
      <c r="BJ1820"/>
      <c r="BK1820"/>
      <c r="BL1820">
        <v>0</v>
      </c>
      <c r="BM1820"/>
      <c r="BN1820"/>
      <c r="BO1820">
        <v>0</v>
      </c>
      <c r="BP1820"/>
      <c r="BQ1820">
        <v>0</v>
      </c>
      <c r="BR1820">
        <v>183.9</v>
      </c>
      <c r="BS1820"/>
      <c r="BT1820">
        <v>0</v>
      </c>
      <c r="BU1820"/>
      <c r="BV1820">
        <v>4</v>
      </c>
      <c r="BW1820"/>
      <c r="BX1820">
        <v>0</v>
      </c>
      <c r="BY1820"/>
      <c r="BZ1820"/>
      <c r="CA1820">
        <v>39.41</v>
      </c>
      <c r="CB1820">
        <v>0</v>
      </c>
      <c r="CC1820">
        <v>978.85</v>
      </c>
      <c r="CD1820">
        <v>0</v>
      </c>
      <c r="CE1820">
        <v>0</v>
      </c>
      <c r="CF1820">
        <v>13507.47</v>
      </c>
      <c r="CG1820">
        <v>13507.47</v>
      </c>
      <c r="CH1820">
        <v>548521</v>
      </c>
      <c r="CI1820" t="s">
        <v>141</v>
      </c>
      <c r="CJ1820">
        <v>357.93</v>
      </c>
      <c r="CK1820" t="s">
        <v>2343</v>
      </c>
      <c r="CL1820">
        <v>169061</v>
      </c>
      <c r="CM1820" t="s">
        <v>140</v>
      </c>
      <c r="CN1820">
        <v>357.93</v>
      </c>
      <c r="CO1820">
        <v>86</v>
      </c>
      <c r="CP1820" t="s">
        <v>143</v>
      </c>
      <c r="CQ1820" t="s">
        <v>207</v>
      </c>
      <c r="CR1820"/>
      <c r="CS1820" t="s">
        <v>11136</v>
      </c>
      <c r="CT1820" t="s">
        <v>11137</v>
      </c>
      <c r="CU1820" t="s">
        <v>2457</v>
      </c>
      <c r="CV1820">
        <v>0</v>
      </c>
      <c r="CW1820">
        <v>0</v>
      </c>
      <c r="CX1820">
        <v>0</v>
      </c>
      <c r="CY1820">
        <v>0</v>
      </c>
      <c r="CZ1820"/>
      <c r="DA1820" t="s">
        <v>2546</v>
      </c>
      <c r="DB1820"/>
      <c r="DC1820"/>
      <c r="DD1820"/>
      <c r="DE1820">
        <v>17.3562</v>
      </c>
      <c r="DF1820" t="s">
        <v>11138</v>
      </c>
      <c r="DG1820" t="s">
        <v>11133</v>
      </c>
      <c r="DH1820"/>
      <c r="DI1820"/>
      <c r="DJ1820"/>
      <c r="DK1820" t="s">
        <v>11139</v>
      </c>
      <c r="DL1820"/>
      <c r="DM1820"/>
      <c r="DN1820"/>
      <c r="DO1820"/>
      <c r="DP1820"/>
      <c r="DQ1820"/>
      <c r="DR1820"/>
      <c r="DS1820"/>
      <c r="DT1820">
        <v>600</v>
      </c>
      <c r="DU1820"/>
    </row>
    <row r="1821" spans="1:125">
      <c r="A1821"/>
      <c r="B1821" t="s">
        <v>1682</v>
      </c>
      <c r="C1821">
        <v>269870181</v>
      </c>
      <c r="D1821" t="s">
        <v>1314</v>
      </c>
      <c r="E1821" t="s">
        <v>1315</v>
      </c>
      <c r="F1821" t="s">
        <v>10879</v>
      </c>
      <c r="G1821" t="s">
        <v>10879</v>
      </c>
      <c r="H1821" t="s">
        <v>130</v>
      </c>
      <c r="I1821">
        <v>1</v>
      </c>
      <c r="J1821" t="s">
        <v>131</v>
      </c>
      <c r="K1821" t="s">
        <v>1683</v>
      </c>
      <c r="L1821" t="s">
        <v>1683</v>
      </c>
      <c r="M1821" t="s">
        <v>230</v>
      </c>
      <c r="N1821" t="s">
        <v>11140</v>
      </c>
      <c r="O1821" t="s">
        <v>11141</v>
      </c>
      <c r="P1821"/>
      <c r="Q1821"/>
      <c r="R1821">
        <v>1333</v>
      </c>
      <c r="S1821">
        <v>1.26</v>
      </c>
      <c r="T1821" t="s">
        <v>11142</v>
      </c>
      <c r="U1821" t="s">
        <v>11142</v>
      </c>
      <c r="V1821" t="s">
        <v>179</v>
      </c>
      <c r="W1821"/>
      <c r="X1821" t="s">
        <v>137</v>
      </c>
      <c r="Y1821">
        <v>0</v>
      </c>
      <c r="Z1821">
        <v>0</v>
      </c>
      <c r="AA1821" t="s">
        <v>138</v>
      </c>
      <c r="AB1821">
        <v>0</v>
      </c>
      <c r="AC1821" t="s">
        <v>11143</v>
      </c>
      <c r="AD1821" t="s">
        <v>140</v>
      </c>
      <c r="AE1821">
        <v>17.4759</v>
      </c>
      <c r="AF1821">
        <v>0</v>
      </c>
      <c r="AG1821"/>
      <c r="AH1821">
        <v>0</v>
      </c>
      <c r="AI1821"/>
      <c r="AJ1821">
        <v>0</v>
      </c>
      <c r="AK1821"/>
      <c r="AL1821">
        <v>0</v>
      </c>
      <c r="AM1821"/>
      <c r="AN1821">
        <v>0</v>
      </c>
      <c r="AO1821"/>
      <c r="AP1821">
        <v>0</v>
      </c>
      <c r="AQ1821"/>
      <c r="AR1821">
        <v>0</v>
      </c>
      <c r="AS1821"/>
      <c r="AT1821">
        <v>0</v>
      </c>
      <c r="AU1821"/>
      <c r="AV1821">
        <v>0</v>
      </c>
      <c r="AW1821"/>
      <c r="AX1821">
        <v>0</v>
      </c>
      <c r="AY1821"/>
      <c r="AZ1821">
        <v>0</v>
      </c>
      <c r="BA1821"/>
      <c r="BB1821">
        <v>0</v>
      </c>
      <c r="BC1821"/>
      <c r="BD1821">
        <v>147.9</v>
      </c>
      <c r="BE1821"/>
      <c r="BF1821">
        <v>0</v>
      </c>
      <c r="BG1821"/>
      <c r="BH1821">
        <v>192.65</v>
      </c>
      <c r="BI1821"/>
      <c r="BJ1821"/>
      <c r="BK1821"/>
      <c r="BL1821">
        <v>0</v>
      </c>
      <c r="BM1821"/>
      <c r="BN1821"/>
      <c r="BO1821">
        <v>3404.95</v>
      </c>
      <c r="BP1821"/>
      <c r="BQ1821">
        <v>0</v>
      </c>
      <c r="BR1821">
        <v>0</v>
      </c>
      <c r="BS1821"/>
      <c r="BT1821">
        <v>0</v>
      </c>
      <c r="BU1821"/>
      <c r="BV1821">
        <v>4</v>
      </c>
      <c r="BW1821"/>
      <c r="BX1821">
        <v>0</v>
      </c>
      <c r="BY1821"/>
      <c r="BZ1821"/>
      <c r="CA1821">
        <v>39.41</v>
      </c>
      <c r="CB1821">
        <v>0</v>
      </c>
      <c r="CC1821">
        <v>978.85</v>
      </c>
      <c r="CD1821">
        <v>0</v>
      </c>
      <c r="CE1821">
        <v>0</v>
      </c>
      <c r="CF1821">
        <v>13507.47</v>
      </c>
      <c r="CG1821">
        <v>13507.47</v>
      </c>
      <c r="CH1821"/>
      <c r="CI1821"/>
      <c r="CJ1821"/>
      <c r="CK1821"/>
      <c r="CL1821"/>
      <c r="CM1821"/>
      <c r="CN1821"/>
      <c r="CO1821">
        <v>0</v>
      </c>
      <c r="CP1821" t="s">
        <v>196</v>
      </c>
      <c r="CQ1821" t="s">
        <v>207</v>
      </c>
      <c r="CR1821"/>
      <c r="CS1821" t="s">
        <v>11143</v>
      </c>
      <c r="CT1821">
        <v>0</v>
      </c>
      <c r="CU1821">
        <v>0</v>
      </c>
      <c r="CV1821">
        <v>0</v>
      </c>
      <c r="CW1821">
        <v>0</v>
      </c>
      <c r="CX1821">
        <v>0</v>
      </c>
      <c r="CY1821">
        <v>0</v>
      </c>
      <c r="CZ1821"/>
      <c r="DA1821"/>
      <c r="DB1821"/>
      <c r="DC1821"/>
      <c r="DD1821"/>
      <c r="DE1821"/>
      <c r="DF1821"/>
      <c r="DG1821" t="s">
        <v>11133</v>
      </c>
      <c r="DH1821" t="s">
        <v>11144</v>
      </c>
      <c r="DI1821"/>
      <c r="DJ1821" t="s">
        <v>11145</v>
      </c>
      <c r="DK1821" t="s">
        <v>11146</v>
      </c>
      <c r="DL1821"/>
      <c r="DM1821"/>
      <c r="DN1821"/>
      <c r="DO1821"/>
      <c r="DP1821" t="s">
        <v>185</v>
      </c>
      <c r="DQ1821"/>
      <c r="DR1821" t="s">
        <v>922</v>
      </c>
      <c r="DS1821" t="s">
        <v>187</v>
      </c>
      <c r="DT1821">
        <v>600</v>
      </c>
      <c r="DU1821"/>
    </row>
    <row r="1822" spans="1:125">
      <c r="A1822"/>
      <c r="B1822" t="s">
        <v>1682</v>
      </c>
      <c r="C1822">
        <v>269870181</v>
      </c>
      <c r="D1822" t="s">
        <v>1314</v>
      </c>
      <c r="E1822" t="s">
        <v>1315</v>
      </c>
      <c r="F1822" t="s">
        <v>10879</v>
      </c>
      <c r="G1822" t="s">
        <v>10879</v>
      </c>
      <c r="H1822" t="s">
        <v>130</v>
      </c>
      <c r="I1822">
        <v>1</v>
      </c>
      <c r="J1822" t="s">
        <v>131</v>
      </c>
      <c r="K1822" t="s">
        <v>1683</v>
      </c>
      <c r="L1822" t="s">
        <v>1683</v>
      </c>
      <c r="M1822" t="s">
        <v>230</v>
      </c>
      <c r="N1822" t="s">
        <v>230</v>
      </c>
      <c r="O1822" t="s">
        <v>11147</v>
      </c>
      <c r="P1822"/>
      <c r="Q1822" t="s">
        <v>158</v>
      </c>
      <c r="R1822">
        <v>1333</v>
      </c>
      <c r="S1822">
        <v>1.26</v>
      </c>
      <c r="T1822" t="s">
        <v>1024</v>
      </c>
      <c r="U1822" t="s">
        <v>1024</v>
      </c>
      <c r="V1822"/>
      <c r="W1822" t="s">
        <v>136</v>
      </c>
      <c r="X1822" t="s">
        <v>137</v>
      </c>
      <c r="Y1822">
        <v>0</v>
      </c>
      <c r="Z1822">
        <v>0</v>
      </c>
      <c r="AA1822" t="s">
        <v>138</v>
      </c>
      <c r="AB1822">
        <v>0</v>
      </c>
      <c r="AC1822" t="s">
        <v>11148</v>
      </c>
      <c r="AD1822" t="s">
        <v>140</v>
      </c>
      <c r="AE1822">
        <v>17.4759</v>
      </c>
      <c r="AF1822">
        <v>0</v>
      </c>
      <c r="AG1822"/>
      <c r="AH1822">
        <v>0</v>
      </c>
      <c r="AI1822"/>
      <c r="AJ1822">
        <v>30</v>
      </c>
      <c r="AK1822"/>
      <c r="AL1822">
        <v>0</v>
      </c>
      <c r="AM1822"/>
      <c r="AN1822">
        <v>0</v>
      </c>
      <c r="AO1822"/>
      <c r="AP1822">
        <v>0</v>
      </c>
      <c r="AQ1822"/>
      <c r="AR1822">
        <v>92</v>
      </c>
      <c r="AS1822"/>
      <c r="AT1822">
        <v>0</v>
      </c>
      <c r="AU1822"/>
      <c r="AV1822">
        <v>0</v>
      </c>
      <c r="AW1822"/>
      <c r="AX1822">
        <v>0</v>
      </c>
      <c r="AY1822"/>
      <c r="AZ1822">
        <v>0</v>
      </c>
      <c r="BA1822"/>
      <c r="BB1822">
        <v>0</v>
      </c>
      <c r="BC1822"/>
      <c r="BD1822">
        <v>0</v>
      </c>
      <c r="BE1822"/>
      <c r="BF1822">
        <v>0</v>
      </c>
      <c r="BG1822"/>
      <c r="BH1822">
        <v>0</v>
      </c>
      <c r="BI1822"/>
      <c r="BJ1822"/>
      <c r="BK1822"/>
      <c r="BL1822">
        <v>0</v>
      </c>
      <c r="BM1822"/>
      <c r="BN1822"/>
      <c r="BO1822">
        <v>0</v>
      </c>
      <c r="BP1822"/>
      <c r="BQ1822">
        <v>0</v>
      </c>
      <c r="BR1822">
        <v>138</v>
      </c>
      <c r="BS1822"/>
      <c r="BT1822">
        <v>0</v>
      </c>
      <c r="BU1822"/>
      <c r="BV1822">
        <v>4</v>
      </c>
      <c r="BW1822"/>
      <c r="BX1822">
        <v>0</v>
      </c>
      <c r="BY1822"/>
      <c r="BZ1822"/>
      <c r="CA1822">
        <v>39.41</v>
      </c>
      <c r="CB1822">
        <v>0</v>
      </c>
      <c r="CC1822">
        <v>978.85</v>
      </c>
      <c r="CD1822">
        <v>0</v>
      </c>
      <c r="CE1822">
        <v>0</v>
      </c>
      <c r="CF1822">
        <v>13507.47</v>
      </c>
      <c r="CG1822">
        <v>13507.47</v>
      </c>
      <c r="CH1822">
        <v>547785</v>
      </c>
      <c r="CI1822" t="s">
        <v>141</v>
      </c>
      <c r="CJ1822">
        <v>141.52</v>
      </c>
      <c r="CK1822" t="s">
        <v>309</v>
      </c>
      <c r="CL1822">
        <v>167241</v>
      </c>
      <c r="CM1822" t="s">
        <v>140</v>
      </c>
      <c r="CN1822">
        <v>141.52</v>
      </c>
      <c r="CO1822">
        <v>2</v>
      </c>
      <c r="CP1822" t="s">
        <v>143</v>
      </c>
      <c r="CQ1822" t="s">
        <v>207</v>
      </c>
      <c r="CR1822"/>
      <c r="CS1822" t="s">
        <v>11148</v>
      </c>
      <c r="CT1822" t="s">
        <v>11149</v>
      </c>
      <c r="CU1822" t="s">
        <v>5664</v>
      </c>
      <c r="CV1822">
        <v>0</v>
      </c>
      <c r="CW1822">
        <v>0</v>
      </c>
      <c r="CX1822">
        <v>0</v>
      </c>
      <c r="CY1822">
        <v>0</v>
      </c>
      <c r="CZ1822"/>
      <c r="DA1822"/>
      <c r="DB1822"/>
      <c r="DC1822"/>
      <c r="DD1822"/>
      <c r="DE1822">
        <v>17.3975</v>
      </c>
      <c r="DF1822" t="s">
        <v>11150</v>
      </c>
      <c r="DG1822" t="s">
        <v>11133</v>
      </c>
      <c r="DH1822"/>
      <c r="DI1822"/>
      <c r="DJ1822"/>
      <c r="DK1822" t="s">
        <v>11151</v>
      </c>
      <c r="DL1822"/>
      <c r="DM1822"/>
      <c r="DN1822"/>
      <c r="DO1822"/>
      <c r="DP1822"/>
      <c r="DQ1822"/>
      <c r="DR1822"/>
      <c r="DS1822"/>
      <c r="DT1822">
        <v>600</v>
      </c>
      <c r="DU1822"/>
    </row>
    <row r="1823" spans="1:125">
      <c r="A1823" t="s">
        <v>556</v>
      </c>
      <c r="B1823" t="s">
        <v>1682</v>
      </c>
      <c r="C1823">
        <v>269870181</v>
      </c>
      <c r="D1823" t="s">
        <v>1314</v>
      </c>
      <c r="E1823" t="s">
        <v>1315</v>
      </c>
      <c r="F1823" t="s">
        <v>10879</v>
      </c>
      <c r="G1823" t="s">
        <v>10879</v>
      </c>
      <c r="H1823" t="s">
        <v>130</v>
      </c>
      <c r="I1823">
        <v>1</v>
      </c>
      <c r="J1823" t="s">
        <v>131</v>
      </c>
      <c r="K1823" t="s">
        <v>1683</v>
      </c>
      <c r="L1823" t="s">
        <v>1683</v>
      </c>
      <c r="M1823" t="s">
        <v>230</v>
      </c>
      <c r="N1823" t="s">
        <v>230</v>
      </c>
      <c r="O1823" t="s">
        <v>11152</v>
      </c>
      <c r="P1823" t="s">
        <v>830</v>
      </c>
      <c r="Q1823" t="s">
        <v>831</v>
      </c>
      <c r="R1823">
        <v>1333</v>
      </c>
      <c r="S1823">
        <v>1.26</v>
      </c>
      <c r="T1823" t="s">
        <v>832</v>
      </c>
      <c r="U1823" t="s">
        <v>832</v>
      </c>
      <c r="V1823"/>
      <c r="W1823" t="s">
        <v>268</v>
      </c>
      <c r="X1823" t="s">
        <v>137</v>
      </c>
      <c r="Y1823">
        <v>0</v>
      </c>
      <c r="Z1823">
        <v>0</v>
      </c>
      <c r="AA1823" t="s">
        <v>151</v>
      </c>
      <c r="AB1823">
        <v>43.2</v>
      </c>
      <c r="AC1823" t="s">
        <v>11153</v>
      </c>
      <c r="AD1823" t="s">
        <v>140</v>
      </c>
      <c r="AE1823">
        <v>17.4759</v>
      </c>
      <c r="AF1823">
        <v>43.2</v>
      </c>
      <c r="AG1823"/>
      <c r="AH1823">
        <v>0</v>
      </c>
      <c r="AI1823"/>
      <c r="AJ1823">
        <v>30</v>
      </c>
      <c r="AK1823"/>
      <c r="AL1823">
        <v>0</v>
      </c>
      <c r="AM1823"/>
      <c r="AN1823">
        <v>0</v>
      </c>
      <c r="AO1823"/>
      <c r="AP1823">
        <v>0</v>
      </c>
      <c r="AQ1823"/>
      <c r="AR1823">
        <v>21.6</v>
      </c>
      <c r="AS1823"/>
      <c r="AT1823">
        <v>0</v>
      </c>
      <c r="AU1823"/>
      <c r="AV1823">
        <v>0</v>
      </c>
      <c r="AW1823"/>
      <c r="AX1823">
        <v>0</v>
      </c>
      <c r="AY1823"/>
      <c r="AZ1823">
        <v>0</v>
      </c>
      <c r="BA1823"/>
      <c r="BB1823">
        <v>0</v>
      </c>
      <c r="BC1823"/>
      <c r="BD1823">
        <v>0</v>
      </c>
      <c r="BE1823"/>
      <c r="BF1823">
        <v>0</v>
      </c>
      <c r="BG1823"/>
      <c r="BH1823">
        <v>0</v>
      </c>
      <c r="BI1823"/>
      <c r="BJ1823"/>
      <c r="BK1823"/>
      <c r="BL1823">
        <v>51.84</v>
      </c>
      <c r="BM1823"/>
      <c r="BN1823"/>
      <c r="BO1823">
        <v>0</v>
      </c>
      <c r="BP1823"/>
      <c r="BQ1823">
        <v>0</v>
      </c>
      <c r="BR1823">
        <v>43.2</v>
      </c>
      <c r="BS1823"/>
      <c r="BT1823">
        <v>5.76</v>
      </c>
      <c r="BU1823"/>
      <c r="BV1823">
        <v>4</v>
      </c>
      <c r="BW1823"/>
      <c r="BX1823">
        <v>0</v>
      </c>
      <c r="BY1823"/>
      <c r="BZ1823"/>
      <c r="CA1823">
        <v>39.41</v>
      </c>
      <c r="CB1823">
        <v>0</v>
      </c>
      <c r="CC1823">
        <v>978.85</v>
      </c>
      <c r="CD1823">
        <v>0</v>
      </c>
      <c r="CE1823">
        <v>0</v>
      </c>
      <c r="CF1823">
        <v>13507.47</v>
      </c>
      <c r="CG1823">
        <v>13507.47</v>
      </c>
      <c r="CH1823">
        <v>548093</v>
      </c>
      <c r="CI1823" t="s">
        <v>834</v>
      </c>
      <c r="CJ1823">
        <v>105.94</v>
      </c>
      <c r="CK1823" t="s">
        <v>841</v>
      </c>
      <c r="CL1823">
        <v>0</v>
      </c>
      <c r="CM1823" t="s">
        <v>140</v>
      </c>
      <c r="CN1823">
        <v>105.94</v>
      </c>
      <c r="CO1823">
        <v>0</v>
      </c>
      <c r="CP1823" t="s">
        <v>143</v>
      </c>
      <c r="CQ1823" t="s">
        <v>207</v>
      </c>
      <c r="CR1823"/>
      <c r="CS1823" t="s">
        <v>11153</v>
      </c>
      <c r="CT1823" t="s">
        <v>10801</v>
      </c>
      <c r="CU1823" t="s">
        <v>10792</v>
      </c>
      <c r="CV1823">
        <v>0</v>
      </c>
      <c r="CW1823">
        <v>0</v>
      </c>
      <c r="CX1823">
        <v>0</v>
      </c>
      <c r="CY1823">
        <v>0</v>
      </c>
      <c r="CZ1823"/>
      <c r="DA1823" t="s">
        <v>11154</v>
      </c>
      <c r="DB1823"/>
      <c r="DC1823" t="s">
        <v>11155</v>
      </c>
      <c r="DD1823"/>
      <c r="DE1823">
        <v>17.513</v>
      </c>
      <c r="DF1823" t="s">
        <v>11156</v>
      </c>
      <c r="DG1823" t="s">
        <v>11133</v>
      </c>
      <c r="DH1823"/>
      <c r="DI1823"/>
      <c r="DJ1823"/>
      <c r="DK1823" t="s">
        <v>11157</v>
      </c>
      <c r="DL1823"/>
      <c r="DM1823"/>
      <c r="DN1823"/>
      <c r="DO1823"/>
      <c r="DP1823"/>
      <c r="DQ1823"/>
      <c r="DR1823"/>
      <c r="DS1823"/>
      <c r="DT1823">
        <v>600</v>
      </c>
      <c r="DU1823"/>
    </row>
    <row r="1824" spans="1:125">
      <c r="A1824" t="s">
        <v>365</v>
      </c>
      <c r="B1824" t="s">
        <v>1682</v>
      </c>
      <c r="C1824">
        <v>269870181</v>
      </c>
      <c r="D1824" t="s">
        <v>1314</v>
      </c>
      <c r="E1824" t="s">
        <v>1315</v>
      </c>
      <c r="F1824" t="s">
        <v>10879</v>
      </c>
      <c r="G1824" t="s">
        <v>10879</v>
      </c>
      <c r="H1824" t="s">
        <v>130</v>
      </c>
      <c r="I1824">
        <v>1</v>
      </c>
      <c r="J1824" t="s">
        <v>131</v>
      </c>
      <c r="K1824" t="s">
        <v>1683</v>
      </c>
      <c r="L1824" t="s">
        <v>1683</v>
      </c>
      <c r="M1824" t="s">
        <v>230</v>
      </c>
      <c r="N1824" t="s">
        <v>230</v>
      </c>
      <c r="O1824" t="s">
        <v>11158</v>
      </c>
      <c r="P1824" t="s">
        <v>11159</v>
      </c>
      <c r="Q1824" t="s">
        <v>831</v>
      </c>
      <c r="R1824">
        <v>1333</v>
      </c>
      <c r="S1824">
        <v>1.26</v>
      </c>
      <c r="T1824" t="s">
        <v>1992</v>
      </c>
      <c r="U1824" t="s">
        <v>1992</v>
      </c>
      <c r="V1824"/>
      <c r="W1824" t="s">
        <v>268</v>
      </c>
      <c r="X1824" t="s">
        <v>137</v>
      </c>
      <c r="Y1824">
        <v>0</v>
      </c>
      <c r="Z1824">
        <v>0</v>
      </c>
      <c r="AA1824" t="s">
        <v>151</v>
      </c>
      <c r="AB1824">
        <v>74.7</v>
      </c>
      <c r="AC1824" t="s">
        <v>11160</v>
      </c>
      <c r="AD1824" t="s">
        <v>140</v>
      </c>
      <c r="AE1824">
        <v>17.4759</v>
      </c>
      <c r="AF1824">
        <v>74.7</v>
      </c>
      <c r="AG1824"/>
      <c r="AH1824">
        <v>43</v>
      </c>
      <c r="AI1824"/>
      <c r="AJ1824">
        <v>50</v>
      </c>
      <c r="AK1824"/>
      <c r="AL1824">
        <v>0</v>
      </c>
      <c r="AM1824"/>
      <c r="AN1824">
        <v>0</v>
      </c>
      <c r="AO1824"/>
      <c r="AP1824">
        <v>0</v>
      </c>
      <c r="AQ1824"/>
      <c r="AR1824">
        <v>69.72</v>
      </c>
      <c r="AS1824"/>
      <c r="AT1824">
        <v>0</v>
      </c>
      <c r="AU1824"/>
      <c r="AV1824">
        <v>0</v>
      </c>
      <c r="AW1824"/>
      <c r="AX1824">
        <v>0</v>
      </c>
      <c r="AY1824"/>
      <c r="AZ1824">
        <v>0</v>
      </c>
      <c r="BA1824"/>
      <c r="BB1824">
        <v>0</v>
      </c>
      <c r="BC1824"/>
      <c r="BD1824">
        <v>0</v>
      </c>
      <c r="BE1824"/>
      <c r="BF1824">
        <v>0</v>
      </c>
      <c r="BG1824"/>
      <c r="BH1824">
        <v>0</v>
      </c>
      <c r="BI1824"/>
      <c r="BJ1824"/>
      <c r="BK1824"/>
      <c r="BL1824">
        <v>126.99</v>
      </c>
      <c r="BM1824"/>
      <c r="BN1824"/>
      <c r="BO1824">
        <v>0</v>
      </c>
      <c r="BP1824"/>
      <c r="BQ1824">
        <v>0</v>
      </c>
      <c r="BR1824">
        <v>74.4</v>
      </c>
      <c r="BS1824"/>
      <c r="BT1824">
        <v>9.96</v>
      </c>
      <c r="BU1824"/>
      <c r="BV1824">
        <v>4</v>
      </c>
      <c r="BW1824"/>
      <c r="BX1824">
        <v>0</v>
      </c>
      <c r="BY1824"/>
      <c r="BZ1824"/>
      <c r="CA1824">
        <v>39.41</v>
      </c>
      <c r="CB1824">
        <v>0</v>
      </c>
      <c r="CC1824">
        <v>978.85</v>
      </c>
      <c r="CD1824">
        <v>0</v>
      </c>
      <c r="CE1824">
        <v>0</v>
      </c>
      <c r="CF1824">
        <v>13507.47</v>
      </c>
      <c r="CG1824">
        <v>13507.47</v>
      </c>
      <c r="CH1824">
        <v>547436</v>
      </c>
      <c r="CI1824" t="s">
        <v>141</v>
      </c>
      <c r="CJ1824">
        <v>261.56</v>
      </c>
      <c r="CK1824" t="s">
        <v>806</v>
      </c>
      <c r="CL1824">
        <v>168832</v>
      </c>
      <c r="CM1824" t="s">
        <v>140</v>
      </c>
      <c r="CN1824">
        <v>261.56</v>
      </c>
      <c r="CO1824">
        <v>9</v>
      </c>
      <c r="CP1824" t="s">
        <v>1399</v>
      </c>
      <c r="CQ1824" t="s">
        <v>207</v>
      </c>
      <c r="CR1824"/>
      <c r="CS1824" t="s">
        <v>11160</v>
      </c>
      <c r="CT1824" t="s">
        <v>11161</v>
      </c>
      <c r="CU1824" t="s">
        <v>5691</v>
      </c>
      <c r="CV1824">
        <v>0</v>
      </c>
      <c r="CW1824">
        <v>0</v>
      </c>
      <c r="CX1824">
        <v>0</v>
      </c>
      <c r="CY1824">
        <v>0</v>
      </c>
      <c r="CZ1824"/>
      <c r="DA1824" t="s">
        <v>11162</v>
      </c>
      <c r="DB1824"/>
      <c r="DC1824" t="s">
        <v>1211</v>
      </c>
      <c r="DD1824" t="s">
        <v>11163</v>
      </c>
      <c r="DE1824">
        <v>17.5242</v>
      </c>
      <c r="DF1824" t="s">
        <v>11164</v>
      </c>
      <c r="DG1824" t="s">
        <v>11133</v>
      </c>
      <c r="DH1824"/>
      <c r="DI1824"/>
      <c r="DJ1824"/>
      <c r="DK1824" t="s">
        <v>11165</v>
      </c>
      <c r="DL1824"/>
      <c r="DM1824"/>
      <c r="DN1824"/>
      <c r="DO1824"/>
      <c r="DP1824"/>
      <c r="DQ1824"/>
      <c r="DR1824"/>
      <c r="DS1824"/>
      <c r="DT1824">
        <v>600</v>
      </c>
      <c r="DU1824"/>
    </row>
    <row r="1825" spans="1:125">
      <c r="A1825"/>
      <c r="B1825" t="s">
        <v>1682</v>
      </c>
      <c r="C1825">
        <v>269870181</v>
      </c>
      <c r="D1825" t="s">
        <v>1314</v>
      </c>
      <c r="E1825" t="s">
        <v>1315</v>
      </c>
      <c r="F1825" t="s">
        <v>10879</v>
      </c>
      <c r="G1825" t="s">
        <v>10879</v>
      </c>
      <c r="H1825" t="s">
        <v>130</v>
      </c>
      <c r="I1825">
        <v>1</v>
      </c>
      <c r="J1825" t="s">
        <v>131</v>
      </c>
      <c r="K1825" t="s">
        <v>1683</v>
      </c>
      <c r="L1825" t="s">
        <v>1683</v>
      </c>
      <c r="M1825" t="s">
        <v>230</v>
      </c>
      <c r="N1825" t="s">
        <v>230</v>
      </c>
      <c r="O1825" t="s">
        <v>11166</v>
      </c>
      <c r="P1825"/>
      <c r="Q1825" t="s">
        <v>134</v>
      </c>
      <c r="R1825">
        <v>1333</v>
      </c>
      <c r="S1825">
        <v>1.26</v>
      </c>
      <c r="T1825" t="s">
        <v>3030</v>
      </c>
      <c r="U1825" t="s">
        <v>3030</v>
      </c>
      <c r="V1825"/>
      <c r="W1825" t="s">
        <v>136</v>
      </c>
      <c r="X1825" t="s">
        <v>137</v>
      </c>
      <c r="Y1825">
        <v>0</v>
      </c>
      <c r="Z1825">
        <v>0</v>
      </c>
      <c r="AA1825" t="s">
        <v>151</v>
      </c>
      <c r="AB1825">
        <v>41</v>
      </c>
      <c r="AC1825" t="s">
        <v>11167</v>
      </c>
      <c r="AD1825" t="s">
        <v>140</v>
      </c>
      <c r="AE1825">
        <v>17.4759</v>
      </c>
      <c r="AF1825">
        <v>41</v>
      </c>
      <c r="AG1825"/>
      <c r="AH1825">
        <v>50</v>
      </c>
      <c r="AI1825"/>
      <c r="AJ1825">
        <v>50</v>
      </c>
      <c r="AK1825"/>
      <c r="AL1825">
        <v>0</v>
      </c>
      <c r="AM1825"/>
      <c r="AN1825">
        <v>0</v>
      </c>
      <c r="AO1825"/>
      <c r="AP1825">
        <v>0</v>
      </c>
      <c r="AQ1825"/>
      <c r="AR1825">
        <v>23</v>
      </c>
      <c r="AS1825"/>
      <c r="AT1825">
        <v>0</v>
      </c>
      <c r="AU1825"/>
      <c r="AV1825">
        <v>0</v>
      </c>
      <c r="AW1825"/>
      <c r="AX1825">
        <v>0</v>
      </c>
      <c r="AY1825"/>
      <c r="AZ1825">
        <v>0</v>
      </c>
      <c r="BA1825"/>
      <c r="BB1825">
        <v>0</v>
      </c>
      <c r="BC1825"/>
      <c r="BD1825">
        <v>0</v>
      </c>
      <c r="BE1825"/>
      <c r="BF1825">
        <v>0</v>
      </c>
      <c r="BG1825"/>
      <c r="BH1825">
        <v>0</v>
      </c>
      <c r="BI1825"/>
      <c r="BJ1825"/>
      <c r="BK1825"/>
      <c r="BL1825">
        <v>51</v>
      </c>
      <c r="BM1825"/>
      <c r="BN1825"/>
      <c r="BO1825">
        <v>0</v>
      </c>
      <c r="BP1825"/>
      <c r="BQ1825">
        <v>0</v>
      </c>
      <c r="BR1825">
        <v>30</v>
      </c>
      <c r="BS1825"/>
      <c r="BT1825">
        <v>13</v>
      </c>
      <c r="BU1825"/>
      <c r="BV1825">
        <v>4</v>
      </c>
      <c r="BW1825"/>
      <c r="BX1825">
        <v>0</v>
      </c>
      <c r="BY1825"/>
      <c r="BZ1825"/>
      <c r="CA1825">
        <v>39.41</v>
      </c>
      <c r="CB1825">
        <v>0</v>
      </c>
      <c r="CC1825">
        <v>978.85</v>
      </c>
      <c r="CD1825">
        <v>0</v>
      </c>
      <c r="CE1825">
        <v>0</v>
      </c>
      <c r="CF1825">
        <v>13507.47</v>
      </c>
      <c r="CG1825">
        <v>13507.47</v>
      </c>
      <c r="CH1825">
        <v>547230</v>
      </c>
      <c r="CI1825" t="s">
        <v>141</v>
      </c>
      <c r="CJ1825">
        <v>180.68</v>
      </c>
      <c r="CK1825" t="s">
        <v>330</v>
      </c>
      <c r="CL1825">
        <v>167239</v>
      </c>
      <c r="CM1825" t="s">
        <v>140</v>
      </c>
      <c r="CN1825">
        <v>180.68</v>
      </c>
      <c r="CO1825">
        <v>1</v>
      </c>
      <c r="CP1825" t="s">
        <v>143</v>
      </c>
      <c r="CQ1825" t="s">
        <v>207</v>
      </c>
      <c r="CR1825"/>
      <c r="CS1825" t="s">
        <v>11167</v>
      </c>
      <c r="CT1825" t="s">
        <v>11168</v>
      </c>
      <c r="CU1825" t="s">
        <v>7296</v>
      </c>
      <c r="CV1825">
        <v>0</v>
      </c>
      <c r="CW1825">
        <v>0</v>
      </c>
      <c r="CX1825">
        <v>0</v>
      </c>
      <c r="CY1825">
        <v>0</v>
      </c>
      <c r="CZ1825"/>
      <c r="DA1825" t="s">
        <v>11169</v>
      </c>
      <c r="DB1825"/>
      <c r="DC1825" t="s">
        <v>11170</v>
      </c>
      <c r="DD1825" t="s">
        <v>7296</v>
      </c>
      <c r="DE1825">
        <v>17.4418</v>
      </c>
      <c r="DF1825" t="s">
        <v>11171</v>
      </c>
      <c r="DG1825" t="s">
        <v>11133</v>
      </c>
      <c r="DH1825"/>
      <c r="DI1825"/>
      <c r="DJ1825"/>
      <c r="DK1825" t="s">
        <v>11172</v>
      </c>
      <c r="DL1825"/>
      <c r="DM1825"/>
      <c r="DN1825"/>
      <c r="DO1825"/>
      <c r="DP1825"/>
      <c r="DQ1825"/>
      <c r="DR1825"/>
      <c r="DS1825"/>
      <c r="DT1825">
        <v>600</v>
      </c>
      <c r="DU1825"/>
    </row>
    <row r="1826" spans="1:125">
      <c r="A1826"/>
      <c r="B1826" t="s">
        <v>1682</v>
      </c>
      <c r="C1826">
        <v>269870181</v>
      </c>
      <c r="D1826" t="s">
        <v>1314</v>
      </c>
      <c r="E1826" t="s">
        <v>1315</v>
      </c>
      <c r="F1826" t="s">
        <v>10879</v>
      </c>
      <c r="G1826" t="s">
        <v>10879</v>
      </c>
      <c r="H1826" t="s">
        <v>130</v>
      </c>
      <c r="I1826">
        <v>1</v>
      </c>
      <c r="J1826" t="s">
        <v>131</v>
      </c>
      <c r="K1826" t="s">
        <v>1683</v>
      </c>
      <c r="L1826" t="s">
        <v>1683</v>
      </c>
      <c r="M1826" t="s">
        <v>230</v>
      </c>
      <c r="N1826" t="s">
        <v>230</v>
      </c>
      <c r="O1826" t="s">
        <v>11173</v>
      </c>
      <c r="P1826"/>
      <c r="Q1826" t="s">
        <v>134</v>
      </c>
      <c r="R1826">
        <v>1333</v>
      </c>
      <c r="S1826">
        <v>1.26</v>
      </c>
      <c r="T1826" t="s">
        <v>3030</v>
      </c>
      <c r="U1826" t="s">
        <v>3030</v>
      </c>
      <c r="V1826"/>
      <c r="W1826" t="s">
        <v>136</v>
      </c>
      <c r="X1826" t="s">
        <v>137</v>
      </c>
      <c r="Y1826">
        <v>0</v>
      </c>
      <c r="Z1826">
        <v>0</v>
      </c>
      <c r="AA1826" t="s">
        <v>151</v>
      </c>
      <c r="AB1826">
        <v>99.58</v>
      </c>
      <c r="AC1826" t="s">
        <v>11174</v>
      </c>
      <c r="AD1826" t="s">
        <v>140</v>
      </c>
      <c r="AE1826">
        <v>17.4759</v>
      </c>
      <c r="AF1826">
        <v>99.58</v>
      </c>
      <c r="AG1826"/>
      <c r="AH1826">
        <v>98</v>
      </c>
      <c r="AI1826"/>
      <c r="AJ1826">
        <v>50</v>
      </c>
      <c r="AK1826"/>
      <c r="AL1826">
        <v>0</v>
      </c>
      <c r="AM1826"/>
      <c r="AN1826">
        <v>0</v>
      </c>
      <c r="AO1826"/>
      <c r="AP1826">
        <v>0</v>
      </c>
      <c r="AQ1826"/>
      <c r="AR1826">
        <v>55.87</v>
      </c>
      <c r="AS1826"/>
      <c r="AT1826">
        <v>0</v>
      </c>
      <c r="AU1826"/>
      <c r="AV1826">
        <v>0</v>
      </c>
      <c r="AW1826"/>
      <c r="AX1826">
        <v>0</v>
      </c>
      <c r="AY1826"/>
      <c r="AZ1826">
        <v>0</v>
      </c>
      <c r="BA1826"/>
      <c r="BB1826">
        <v>0</v>
      </c>
      <c r="BC1826"/>
      <c r="BD1826">
        <v>0</v>
      </c>
      <c r="BE1826"/>
      <c r="BF1826">
        <v>0</v>
      </c>
      <c r="BG1826"/>
      <c r="BH1826">
        <v>0</v>
      </c>
      <c r="BI1826"/>
      <c r="BJ1826"/>
      <c r="BK1826"/>
      <c r="BL1826">
        <v>123.88</v>
      </c>
      <c r="BM1826"/>
      <c r="BN1826"/>
      <c r="BO1826">
        <v>0</v>
      </c>
      <c r="BP1826"/>
      <c r="BQ1826">
        <v>0</v>
      </c>
      <c r="BR1826">
        <v>72.87</v>
      </c>
      <c r="BS1826"/>
      <c r="BT1826">
        <v>31.58</v>
      </c>
      <c r="BU1826"/>
      <c r="BV1826">
        <v>4</v>
      </c>
      <c r="BW1826"/>
      <c r="BX1826">
        <v>0</v>
      </c>
      <c r="BY1826"/>
      <c r="BZ1826"/>
      <c r="CA1826">
        <v>39.41</v>
      </c>
      <c r="CB1826">
        <v>0</v>
      </c>
      <c r="CC1826">
        <v>978.85</v>
      </c>
      <c r="CD1826">
        <v>0</v>
      </c>
      <c r="CE1826">
        <v>0</v>
      </c>
      <c r="CF1826">
        <v>13507.47</v>
      </c>
      <c r="CG1826">
        <v>13507.47</v>
      </c>
      <c r="CH1826">
        <v>548912</v>
      </c>
      <c r="CI1826" t="s">
        <v>141</v>
      </c>
      <c r="CJ1826">
        <v>332.54</v>
      </c>
      <c r="CK1826" t="s">
        <v>1628</v>
      </c>
      <c r="CL1826">
        <v>167659</v>
      </c>
      <c r="CM1826" t="s">
        <v>140</v>
      </c>
      <c r="CN1826">
        <v>332.54</v>
      </c>
      <c r="CO1826">
        <v>2</v>
      </c>
      <c r="CP1826" t="s">
        <v>143</v>
      </c>
      <c r="CQ1826" t="s">
        <v>207</v>
      </c>
      <c r="CR1826"/>
      <c r="CS1826" t="s">
        <v>11174</v>
      </c>
      <c r="CT1826" t="s">
        <v>11175</v>
      </c>
      <c r="CU1826" t="s">
        <v>1815</v>
      </c>
      <c r="CV1826">
        <v>0</v>
      </c>
      <c r="CW1826">
        <v>0</v>
      </c>
      <c r="CX1826">
        <v>0</v>
      </c>
      <c r="CY1826">
        <v>0</v>
      </c>
      <c r="CZ1826"/>
      <c r="DA1826" t="s">
        <v>11176</v>
      </c>
      <c r="DB1826"/>
      <c r="DC1826" t="s">
        <v>11177</v>
      </c>
      <c r="DD1826" t="s">
        <v>11178</v>
      </c>
      <c r="DE1826">
        <v>17.3288</v>
      </c>
      <c r="DF1826" t="s">
        <v>11179</v>
      </c>
      <c r="DG1826" t="s">
        <v>11133</v>
      </c>
      <c r="DH1826"/>
      <c r="DI1826"/>
      <c r="DJ1826"/>
      <c r="DK1826" t="s">
        <v>11180</v>
      </c>
      <c r="DL1826"/>
      <c r="DM1826"/>
      <c r="DN1826"/>
      <c r="DO1826"/>
      <c r="DP1826"/>
      <c r="DQ1826"/>
      <c r="DR1826"/>
      <c r="DS1826"/>
      <c r="DT1826">
        <v>600</v>
      </c>
      <c r="DU1826"/>
    </row>
    <row r="1827" spans="1:125">
      <c r="A1827" t="s">
        <v>365</v>
      </c>
      <c r="B1827" t="s">
        <v>1682</v>
      </c>
      <c r="C1827">
        <v>269870181</v>
      </c>
      <c r="D1827" t="s">
        <v>1314</v>
      </c>
      <c r="E1827" t="s">
        <v>1315</v>
      </c>
      <c r="F1827" t="s">
        <v>10879</v>
      </c>
      <c r="G1827" t="s">
        <v>10879</v>
      </c>
      <c r="H1827" t="s">
        <v>130</v>
      </c>
      <c r="I1827">
        <v>1</v>
      </c>
      <c r="J1827" t="s">
        <v>131</v>
      </c>
      <c r="K1827" t="s">
        <v>1683</v>
      </c>
      <c r="L1827" t="s">
        <v>1683</v>
      </c>
      <c r="M1827" t="s">
        <v>230</v>
      </c>
      <c r="N1827" t="s">
        <v>230</v>
      </c>
      <c r="O1827" t="s">
        <v>11181</v>
      </c>
      <c r="P1827" t="s">
        <v>11182</v>
      </c>
      <c r="Q1827" t="s">
        <v>831</v>
      </c>
      <c r="R1827">
        <v>1333</v>
      </c>
      <c r="S1827">
        <v>1.26</v>
      </c>
      <c r="T1827" t="s">
        <v>1992</v>
      </c>
      <c r="U1827" t="s">
        <v>1992</v>
      </c>
      <c r="V1827"/>
      <c r="W1827" t="s">
        <v>268</v>
      </c>
      <c r="X1827" t="s">
        <v>137</v>
      </c>
      <c r="Y1827">
        <v>0</v>
      </c>
      <c r="Z1827">
        <v>0</v>
      </c>
      <c r="AA1827" t="s">
        <v>151</v>
      </c>
      <c r="AB1827">
        <v>30</v>
      </c>
      <c r="AC1827" t="s">
        <v>11183</v>
      </c>
      <c r="AD1827" t="s">
        <v>140</v>
      </c>
      <c r="AE1827">
        <v>17.4759</v>
      </c>
      <c r="AF1827">
        <v>30</v>
      </c>
      <c r="AG1827"/>
      <c r="AH1827">
        <v>168</v>
      </c>
      <c r="AI1827"/>
      <c r="AJ1827">
        <v>50</v>
      </c>
      <c r="AK1827"/>
      <c r="AL1827">
        <v>0</v>
      </c>
      <c r="AM1827"/>
      <c r="AN1827">
        <v>0</v>
      </c>
      <c r="AO1827"/>
      <c r="AP1827">
        <v>0</v>
      </c>
      <c r="AQ1827"/>
      <c r="AR1827">
        <v>28</v>
      </c>
      <c r="AS1827"/>
      <c r="AT1827">
        <v>0</v>
      </c>
      <c r="AU1827"/>
      <c r="AV1827">
        <v>0</v>
      </c>
      <c r="AW1827"/>
      <c r="AX1827">
        <v>0</v>
      </c>
      <c r="AY1827"/>
      <c r="AZ1827">
        <v>0</v>
      </c>
      <c r="BA1827"/>
      <c r="BB1827">
        <v>0</v>
      </c>
      <c r="BC1827"/>
      <c r="BD1827">
        <v>0</v>
      </c>
      <c r="BE1827"/>
      <c r="BF1827">
        <v>0</v>
      </c>
      <c r="BG1827"/>
      <c r="BH1827">
        <v>0</v>
      </c>
      <c r="BI1827"/>
      <c r="BJ1827"/>
      <c r="BK1827"/>
      <c r="BL1827">
        <v>51</v>
      </c>
      <c r="BM1827"/>
      <c r="BN1827"/>
      <c r="BO1827">
        <v>0</v>
      </c>
      <c r="BP1827"/>
      <c r="BQ1827">
        <v>0</v>
      </c>
      <c r="BR1827">
        <v>30</v>
      </c>
      <c r="BS1827"/>
      <c r="BT1827">
        <v>120.41</v>
      </c>
      <c r="BU1827"/>
      <c r="BV1827">
        <v>4</v>
      </c>
      <c r="BW1827"/>
      <c r="BX1827">
        <v>0</v>
      </c>
      <c r="BY1827"/>
      <c r="BZ1827"/>
      <c r="CA1827">
        <v>39.41</v>
      </c>
      <c r="CB1827">
        <v>0</v>
      </c>
      <c r="CC1827">
        <v>978.85</v>
      </c>
      <c r="CD1827">
        <v>0</v>
      </c>
      <c r="CE1827">
        <v>0</v>
      </c>
      <c r="CF1827">
        <v>13507.47</v>
      </c>
      <c r="CG1827">
        <v>13507.47</v>
      </c>
      <c r="CH1827">
        <v>547435</v>
      </c>
      <c r="CI1827" t="s">
        <v>141</v>
      </c>
      <c r="CJ1827">
        <v>290.48</v>
      </c>
      <c r="CK1827" t="s">
        <v>806</v>
      </c>
      <c r="CL1827">
        <v>168832</v>
      </c>
      <c r="CM1827" t="s">
        <v>140</v>
      </c>
      <c r="CN1827">
        <v>290.48</v>
      </c>
      <c r="CO1827">
        <v>9</v>
      </c>
      <c r="CP1827" t="s">
        <v>143</v>
      </c>
      <c r="CQ1827" t="s">
        <v>207</v>
      </c>
      <c r="CR1827"/>
      <c r="CS1827" t="s">
        <v>11183</v>
      </c>
      <c r="CT1827" t="s">
        <v>11184</v>
      </c>
      <c r="CU1827" t="s">
        <v>5691</v>
      </c>
      <c r="CV1827">
        <v>0</v>
      </c>
      <c r="CW1827">
        <v>0</v>
      </c>
      <c r="CX1827">
        <v>0</v>
      </c>
      <c r="CY1827">
        <v>0</v>
      </c>
      <c r="CZ1827"/>
      <c r="DA1827" t="s">
        <v>11185</v>
      </c>
      <c r="DB1827"/>
      <c r="DC1827" t="s">
        <v>1995</v>
      </c>
      <c r="DD1827" t="s">
        <v>11186</v>
      </c>
      <c r="DE1827">
        <v>17.5242</v>
      </c>
      <c r="DF1827" t="s">
        <v>11187</v>
      </c>
      <c r="DG1827" t="s">
        <v>11133</v>
      </c>
      <c r="DH1827"/>
      <c r="DI1827"/>
      <c r="DJ1827"/>
      <c r="DK1827" t="s">
        <v>11188</v>
      </c>
      <c r="DL1827"/>
      <c r="DM1827"/>
      <c r="DN1827"/>
      <c r="DO1827"/>
      <c r="DP1827"/>
      <c r="DQ1827"/>
      <c r="DR1827"/>
      <c r="DS1827"/>
      <c r="DT1827">
        <v>600</v>
      </c>
      <c r="DU1827"/>
    </row>
    <row r="1828" spans="1:125">
      <c r="A1828"/>
      <c r="B1828" t="s">
        <v>1682</v>
      </c>
      <c r="C1828">
        <v>269870181</v>
      </c>
      <c r="D1828" t="s">
        <v>1314</v>
      </c>
      <c r="E1828" t="s">
        <v>1315</v>
      </c>
      <c r="F1828" t="s">
        <v>10879</v>
      </c>
      <c r="G1828" t="s">
        <v>10879</v>
      </c>
      <c r="H1828" t="s">
        <v>130</v>
      </c>
      <c r="I1828">
        <v>1</v>
      </c>
      <c r="J1828" t="s">
        <v>131</v>
      </c>
      <c r="K1828" t="s">
        <v>1683</v>
      </c>
      <c r="L1828" t="s">
        <v>1683</v>
      </c>
      <c r="M1828" t="s">
        <v>230</v>
      </c>
      <c r="N1828" t="s">
        <v>230</v>
      </c>
      <c r="O1828" t="s">
        <v>11189</v>
      </c>
      <c r="P1828"/>
      <c r="Q1828" t="s">
        <v>266</v>
      </c>
      <c r="R1828">
        <v>1333</v>
      </c>
      <c r="S1828">
        <v>1.26</v>
      </c>
      <c r="T1828" t="s">
        <v>11190</v>
      </c>
      <c r="U1828" t="s">
        <v>11190</v>
      </c>
      <c r="V1828"/>
      <c r="W1828" t="s">
        <v>268</v>
      </c>
      <c r="X1828" t="s">
        <v>137</v>
      </c>
      <c r="Y1828">
        <v>0</v>
      </c>
      <c r="Z1828">
        <v>0</v>
      </c>
      <c r="AA1828" t="s">
        <v>138</v>
      </c>
      <c r="AB1828">
        <v>0</v>
      </c>
      <c r="AC1828" t="s">
        <v>11191</v>
      </c>
      <c r="AD1828" t="s">
        <v>140</v>
      </c>
      <c r="AE1828">
        <v>17.4759</v>
      </c>
      <c r="AF1828">
        <v>0</v>
      </c>
      <c r="AG1828"/>
      <c r="AH1828">
        <v>0</v>
      </c>
      <c r="AI1828"/>
      <c r="AJ1828">
        <v>89</v>
      </c>
      <c r="AK1828"/>
      <c r="AL1828">
        <v>18</v>
      </c>
      <c r="AM1828"/>
      <c r="AN1828">
        <v>0</v>
      </c>
      <c r="AO1828"/>
      <c r="AP1828">
        <v>0</v>
      </c>
      <c r="AQ1828"/>
      <c r="AR1828">
        <v>53</v>
      </c>
      <c r="AS1828"/>
      <c r="AT1828">
        <v>0</v>
      </c>
      <c r="AU1828"/>
      <c r="AV1828">
        <v>0</v>
      </c>
      <c r="AW1828"/>
      <c r="AX1828">
        <v>11</v>
      </c>
      <c r="AY1828"/>
      <c r="AZ1828">
        <v>11</v>
      </c>
      <c r="BA1828"/>
      <c r="BB1828">
        <v>0</v>
      </c>
      <c r="BC1828"/>
      <c r="BD1828">
        <v>0</v>
      </c>
      <c r="BE1828"/>
      <c r="BF1828">
        <v>0</v>
      </c>
      <c r="BG1828"/>
      <c r="BH1828">
        <v>0</v>
      </c>
      <c r="BI1828"/>
      <c r="BJ1828"/>
      <c r="BK1828"/>
      <c r="BL1828">
        <v>0</v>
      </c>
      <c r="BM1828"/>
      <c r="BN1828"/>
      <c r="BO1828">
        <v>0</v>
      </c>
      <c r="BP1828"/>
      <c r="BQ1828">
        <v>0</v>
      </c>
      <c r="BR1828">
        <v>30</v>
      </c>
      <c r="BS1828"/>
      <c r="BT1828">
        <v>0</v>
      </c>
      <c r="BU1828"/>
      <c r="BV1828">
        <v>4</v>
      </c>
      <c r="BW1828"/>
      <c r="BX1828">
        <v>0</v>
      </c>
      <c r="BY1828"/>
      <c r="BZ1828"/>
      <c r="CA1828">
        <v>39.41</v>
      </c>
      <c r="CB1828">
        <v>0</v>
      </c>
      <c r="CC1828">
        <v>978.85</v>
      </c>
      <c r="CD1828">
        <v>0</v>
      </c>
      <c r="CE1828">
        <v>0</v>
      </c>
      <c r="CF1828">
        <v>13507.47</v>
      </c>
      <c r="CG1828">
        <v>13507.47</v>
      </c>
      <c r="CH1828">
        <v>548086</v>
      </c>
      <c r="CI1828" t="s">
        <v>141</v>
      </c>
      <c r="CJ1828">
        <v>211.12</v>
      </c>
      <c r="CK1828" t="s">
        <v>841</v>
      </c>
      <c r="CL1828">
        <v>166323</v>
      </c>
      <c r="CM1828" t="s">
        <v>140</v>
      </c>
      <c r="CN1828">
        <v>211.12</v>
      </c>
      <c r="CO1828">
        <v>812.14</v>
      </c>
      <c r="CP1828" t="s">
        <v>143</v>
      </c>
      <c r="CQ1828" t="s">
        <v>207</v>
      </c>
      <c r="CR1828"/>
      <c r="CS1828" t="s">
        <v>11191</v>
      </c>
      <c r="CT1828" t="s">
        <v>11192</v>
      </c>
      <c r="CU1828" t="s">
        <v>5037</v>
      </c>
      <c r="CV1828">
        <v>0</v>
      </c>
      <c r="CW1828" t="s">
        <v>11193</v>
      </c>
      <c r="CX1828" t="s">
        <v>5039</v>
      </c>
      <c r="CY1828" t="s">
        <v>5039</v>
      </c>
      <c r="CZ1828"/>
      <c r="DA1828"/>
      <c r="DB1828"/>
      <c r="DC1828"/>
      <c r="DD1828"/>
      <c r="DE1828">
        <v>17.513</v>
      </c>
      <c r="DF1828" t="s">
        <v>11194</v>
      </c>
      <c r="DG1828" t="s">
        <v>11133</v>
      </c>
      <c r="DH1828"/>
      <c r="DI1828"/>
      <c r="DJ1828"/>
      <c r="DK1828" t="s">
        <v>11195</v>
      </c>
      <c r="DL1828"/>
      <c r="DM1828"/>
      <c r="DN1828"/>
      <c r="DO1828"/>
      <c r="DP1828"/>
      <c r="DQ1828"/>
      <c r="DR1828"/>
      <c r="DS1828"/>
      <c r="DT1828">
        <v>600</v>
      </c>
      <c r="DU1828"/>
    </row>
    <row r="1829" spans="1:125">
      <c r="A1829"/>
      <c r="B1829" t="s">
        <v>1682</v>
      </c>
      <c r="C1829">
        <v>269870181</v>
      </c>
      <c r="D1829" t="s">
        <v>1314</v>
      </c>
      <c r="E1829" t="s">
        <v>1315</v>
      </c>
      <c r="F1829" t="s">
        <v>10879</v>
      </c>
      <c r="G1829" t="s">
        <v>10879</v>
      </c>
      <c r="H1829" t="s">
        <v>130</v>
      </c>
      <c r="I1829">
        <v>1</v>
      </c>
      <c r="J1829" t="s">
        <v>131</v>
      </c>
      <c r="K1829" t="s">
        <v>1683</v>
      </c>
      <c r="L1829" t="s">
        <v>1683</v>
      </c>
      <c r="M1829" t="s">
        <v>230</v>
      </c>
      <c r="N1829" t="s">
        <v>230</v>
      </c>
      <c r="O1829" t="s">
        <v>11196</v>
      </c>
      <c r="P1829"/>
      <c r="Q1829" t="s">
        <v>134</v>
      </c>
      <c r="R1829">
        <v>1333</v>
      </c>
      <c r="S1829">
        <v>1.26</v>
      </c>
      <c r="T1829" t="s">
        <v>896</v>
      </c>
      <c r="U1829" t="s">
        <v>896</v>
      </c>
      <c r="V1829"/>
      <c r="W1829" t="s">
        <v>136</v>
      </c>
      <c r="X1829" t="s">
        <v>137</v>
      </c>
      <c r="Y1829">
        <v>0</v>
      </c>
      <c r="Z1829">
        <v>0</v>
      </c>
      <c r="AA1829" t="s">
        <v>138</v>
      </c>
      <c r="AB1829">
        <v>0</v>
      </c>
      <c r="AC1829" t="s">
        <v>11197</v>
      </c>
      <c r="AD1829" t="s">
        <v>140</v>
      </c>
      <c r="AE1829">
        <v>17.4759</v>
      </c>
      <c r="AF1829">
        <v>0</v>
      </c>
      <c r="AG1829"/>
      <c r="AH1829">
        <v>0</v>
      </c>
      <c r="AI1829"/>
      <c r="AJ1829">
        <v>30</v>
      </c>
      <c r="AK1829"/>
      <c r="AL1829">
        <v>0</v>
      </c>
      <c r="AM1829"/>
      <c r="AN1829">
        <v>0</v>
      </c>
      <c r="AO1829"/>
      <c r="AP1829">
        <v>0</v>
      </c>
      <c r="AQ1829"/>
      <c r="AR1829">
        <v>19.8</v>
      </c>
      <c r="AS1829"/>
      <c r="AT1829">
        <v>0</v>
      </c>
      <c r="AU1829"/>
      <c r="AV1829">
        <v>0</v>
      </c>
      <c r="AW1829"/>
      <c r="AX1829">
        <v>0</v>
      </c>
      <c r="AY1829"/>
      <c r="AZ1829">
        <v>0</v>
      </c>
      <c r="BA1829"/>
      <c r="BB1829">
        <v>0</v>
      </c>
      <c r="BC1829"/>
      <c r="BD1829">
        <v>0</v>
      </c>
      <c r="BE1829"/>
      <c r="BF1829">
        <v>0</v>
      </c>
      <c r="BG1829"/>
      <c r="BH1829">
        <v>0</v>
      </c>
      <c r="BI1829"/>
      <c r="BJ1829"/>
      <c r="BK1829"/>
      <c r="BL1829">
        <v>0</v>
      </c>
      <c r="BM1829"/>
      <c r="BN1829"/>
      <c r="BO1829">
        <v>0</v>
      </c>
      <c r="BP1829"/>
      <c r="BQ1829">
        <v>0</v>
      </c>
      <c r="BR1829">
        <v>39.6</v>
      </c>
      <c r="BS1829"/>
      <c r="BT1829">
        <v>0</v>
      </c>
      <c r="BU1829"/>
      <c r="BV1829">
        <v>4</v>
      </c>
      <c r="BW1829"/>
      <c r="BX1829">
        <v>0</v>
      </c>
      <c r="BY1829"/>
      <c r="BZ1829"/>
      <c r="CA1829">
        <v>39.41</v>
      </c>
      <c r="CB1829">
        <v>0</v>
      </c>
      <c r="CC1829">
        <v>978.85</v>
      </c>
      <c r="CD1829">
        <v>0</v>
      </c>
      <c r="CE1829">
        <v>0</v>
      </c>
      <c r="CF1829">
        <v>13507.47</v>
      </c>
      <c r="CG1829">
        <v>13507.47</v>
      </c>
      <c r="CH1829">
        <v>547039</v>
      </c>
      <c r="CI1829" t="s">
        <v>141</v>
      </c>
      <c r="CJ1829">
        <v>57.77</v>
      </c>
      <c r="CK1829" t="s">
        <v>301</v>
      </c>
      <c r="CL1829">
        <v>167875</v>
      </c>
      <c r="CM1829" t="s">
        <v>140</v>
      </c>
      <c r="CN1829">
        <v>57.77</v>
      </c>
      <c r="CO1829">
        <v>1</v>
      </c>
      <c r="CP1829" t="s">
        <v>143</v>
      </c>
      <c r="CQ1829" t="s">
        <v>207</v>
      </c>
      <c r="CR1829"/>
      <c r="CS1829" t="s">
        <v>11197</v>
      </c>
      <c r="CT1829" t="s">
        <v>11198</v>
      </c>
      <c r="CU1829" t="s">
        <v>5342</v>
      </c>
      <c r="CV1829">
        <v>0</v>
      </c>
      <c r="CW1829">
        <v>0</v>
      </c>
      <c r="CX1829">
        <v>0</v>
      </c>
      <c r="CY1829">
        <v>0</v>
      </c>
      <c r="CZ1829"/>
      <c r="DA1829"/>
      <c r="DB1829"/>
      <c r="DC1829"/>
      <c r="DD1829"/>
      <c r="DE1829">
        <v>17.391</v>
      </c>
      <c r="DF1829" t="s">
        <v>11199</v>
      </c>
      <c r="DG1829" t="s">
        <v>11133</v>
      </c>
      <c r="DH1829"/>
      <c r="DI1829"/>
      <c r="DJ1829"/>
      <c r="DK1829" t="s">
        <v>11200</v>
      </c>
      <c r="DL1829"/>
      <c r="DM1829"/>
      <c r="DN1829"/>
      <c r="DO1829"/>
      <c r="DP1829"/>
      <c r="DQ1829"/>
      <c r="DR1829"/>
      <c r="DS1829"/>
      <c r="DT1829">
        <v>600</v>
      </c>
      <c r="DU1829"/>
    </row>
    <row r="1830" spans="1:125">
      <c r="A1830"/>
      <c r="B1830" t="s">
        <v>1682</v>
      </c>
      <c r="C1830">
        <v>269870181</v>
      </c>
      <c r="D1830" t="s">
        <v>1314</v>
      </c>
      <c r="E1830" t="s">
        <v>1315</v>
      </c>
      <c r="F1830" t="s">
        <v>10879</v>
      </c>
      <c r="G1830" t="s">
        <v>10879</v>
      </c>
      <c r="H1830" t="s">
        <v>130</v>
      </c>
      <c r="I1830">
        <v>1</v>
      </c>
      <c r="J1830" t="s">
        <v>131</v>
      </c>
      <c r="K1830" t="s">
        <v>1683</v>
      </c>
      <c r="L1830" t="s">
        <v>1683</v>
      </c>
      <c r="M1830" t="s">
        <v>230</v>
      </c>
      <c r="N1830" t="s">
        <v>230</v>
      </c>
      <c r="O1830" t="s">
        <v>11201</v>
      </c>
      <c r="P1830"/>
      <c r="Q1830" t="s">
        <v>158</v>
      </c>
      <c r="R1830">
        <v>1333</v>
      </c>
      <c r="S1830">
        <v>1.26</v>
      </c>
      <c r="T1830" t="s">
        <v>1024</v>
      </c>
      <c r="U1830" t="s">
        <v>1024</v>
      </c>
      <c r="V1830"/>
      <c r="W1830" t="s">
        <v>136</v>
      </c>
      <c r="X1830" t="s">
        <v>137</v>
      </c>
      <c r="Y1830">
        <v>0</v>
      </c>
      <c r="Z1830">
        <v>0</v>
      </c>
      <c r="AA1830" t="s">
        <v>138</v>
      </c>
      <c r="AB1830">
        <v>0</v>
      </c>
      <c r="AC1830" t="s">
        <v>11202</v>
      </c>
      <c r="AD1830" t="s">
        <v>140</v>
      </c>
      <c r="AE1830">
        <v>17.4759</v>
      </c>
      <c r="AF1830">
        <v>0</v>
      </c>
      <c r="AG1830"/>
      <c r="AH1830">
        <v>0</v>
      </c>
      <c r="AI1830"/>
      <c r="AJ1830">
        <v>30</v>
      </c>
      <c r="AK1830"/>
      <c r="AL1830">
        <v>0</v>
      </c>
      <c r="AM1830"/>
      <c r="AN1830">
        <v>0</v>
      </c>
      <c r="AO1830"/>
      <c r="AP1830">
        <v>0</v>
      </c>
      <c r="AQ1830"/>
      <c r="AR1830">
        <v>70</v>
      </c>
      <c r="AS1830"/>
      <c r="AT1830">
        <v>0</v>
      </c>
      <c r="AU1830"/>
      <c r="AV1830">
        <v>0</v>
      </c>
      <c r="AW1830"/>
      <c r="AX1830">
        <v>0</v>
      </c>
      <c r="AY1830"/>
      <c r="AZ1830">
        <v>0</v>
      </c>
      <c r="BA1830"/>
      <c r="BB1830">
        <v>0</v>
      </c>
      <c r="BC1830"/>
      <c r="BD1830">
        <v>0</v>
      </c>
      <c r="BE1830"/>
      <c r="BF1830">
        <v>0</v>
      </c>
      <c r="BG1830"/>
      <c r="BH1830">
        <v>0</v>
      </c>
      <c r="BI1830"/>
      <c r="BJ1830"/>
      <c r="BK1830"/>
      <c r="BL1830">
        <v>0</v>
      </c>
      <c r="BM1830"/>
      <c r="BN1830"/>
      <c r="BO1830">
        <v>0</v>
      </c>
      <c r="BP1830"/>
      <c r="BQ1830">
        <v>0</v>
      </c>
      <c r="BR1830">
        <v>105</v>
      </c>
      <c r="BS1830"/>
      <c r="BT1830">
        <v>0</v>
      </c>
      <c r="BU1830"/>
      <c r="BV1830">
        <v>4</v>
      </c>
      <c r="BW1830"/>
      <c r="BX1830">
        <v>0</v>
      </c>
      <c r="BY1830"/>
      <c r="BZ1830"/>
      <c r="CA1830">
        <v>39.41</v>
      </c>
      <c r="CB1830">
        <v>0</v>
      </c>
      <c r="CC1830">
        <v>978.85</v>
      </c>
      <c r="CD1830">
        <v>0</v>
      </c>
      <c r="CE1830">
        <v>0</v>
      </c>
      <c r="CF1830">
        <v>13507.47</v>
      </c>
      <c r="CG1830">
        <v>13507.47</v>
      </c>
      <c r="CH1830">
        <v>547356</v>
      </c>
      <c r="CI1830" t="s">
        <v>141</v>
      </c>
      <c r="CJ1830">
        <v>116</v>
      </c>
      <c r="CK1830" t="s">
        <v>806</v>
      </c>
      <c r="CL1830">
        <v>167241</v>
      </c>
      <c r="CM1830" t="s">
        <v>140</v>
      </c>
      <c r="CN1830">
        <v>116</v>
      </c>
      <c r="CO1830">
        <v>2</v>
      </c>
      <c r="CP1830" t="s">
        <v>143</v>
      </c>
      <c r="CQ1830" t="s">
        <v>207</v>
      </c>
      <c r="CR1830"/>
      <c r="CS1830" t="s">
        <v>11202</v>
      </c>
      <c r="CT1830" t="s">
        <v>11203</v>
      </c>
      <c r="CU1830" t="s">
        <v>1995</v>
      </c>
      <c r="CV1830">
        <v>0</v>
      </c>
      <c r="CW1830">
        <v>0</v>
      </c>
      <c r="CX1830">
        <v>0</v>
      </c>
      <c r="CY1830">
        <v>0</v>
      </c>
      <c r="CZ1830"/>
      <c r="DA1830"/>
      <c r="DB1830"/>
      <c r="DC1830"/>
      <c r="DD1830"/>
      <c r="DE1830">
        <v>17.5242</v>
      </c>
      <c r="DF1830" t="s">
        <v>6267</v>
      </c>
      <c r="DG1830" t="s">
        <v>11133</v>
      </c>
      <c r="DH1830"/>
      <c r="DI1830"/>
      <c r="DJ1830"/>
      <c r="DK1830" t="s">
        <v>11204</v>
      </c>
      <c r="DL1830"/>
      <c r="DM1830"/>
      <c r="DN1830"/>
      <c r="DO1830"/>
      <c r="DP1830"/>
      <c r="DQ1830"/>
      <c r="DR1830"/>
      <c r="DS1830"/>
      <c r="DT1830">
        <v>600</v>
      </c>
      <c r="DU1830"/>
    </row>
    <row r="1831" spans="1:125">
      <c r="A1831"/>
      <c r="B1831" t="s">
        <v>1682</v>
      </c>
      <c r="C1831">
        <v>269870181</v>
      </c>
      <c r="D1831" t="s">
        <v>1314</v>
      </c>
      <c r="E1831" t="s">
        <v>1315</v>
      </c>
      <c r="F1831" t="s">
        <v>10879</v>
      </c>
      <c r="G1831" t="s">
        <v>10879</v>
      </c>
      <c r="H1831" t="s">
        <v>130</v>
      </c>
      <c r="I1831">
        <v>1</v>
      </c>
      <c r="J1831" t="s">
        <v>131</v>
      </c>
      <c r="K1831" t="s">
        <v>1683</v>
      </c>
      <c r="L1831" t="s">
        <v>1683</v>
      </c>
      <c r="M1831" t="s">
        <v>230</v>
      </c>
      <c r="N1831" t="s">
        <v>230</v>
      </c>
      <c r="O1831" t="s">
        <v>11205</v>
      </c>
      <c r="P1831"/>
      <c r="Q1831"/>
      <c r="R1831">
        <v>1333</v>
      </c>
      <c r="S1831">
        <v>1.26</v>
      </c>
      <c r="T1831" t="s">
        <v>11206</v>
      </c>
      <c r="U1831" t="s">
        <v>11206</v>
      </c>
      <c r="V1831" t="s">
        <v>179</v>
      </c>
      <c r="W1831"/>
      <c r="X1831" t="s">
        <v>137</v>
      </c>
      <c r="Y1831">
        <v>0</v>
      </c>
      <c r="Z1831">
        <v>0</v>
      </c>
      <c r="AA1831" t="s">
        <v>138</v>
      </c>
      <c r="AB1831">
        <v>0</v>
      </c>
      <c r="AC1831" t="s">
        <v>11207</v>
      </c>
      <c r="AD1831" t="s">
        <v>140</v>
      </c>
      <c r="AE1831">
        <v>17.4759</v>
      </c>
      <c r="AF1831">
        <v>0</v>
      </c>
      <c r="AG1831"/>
      <c r="AH1831">
        <v>0</v>
      </c>
      <c r="AI1831"/>
      <c r="AJ1831">
        <v>130</v>
      </c>
      <c r="AK1831"/>
      <c r="AL1831">
        <v>18</v>
      </c>
      <c r="AM1831"/>
      <c r="AN1831">
        <v>0</v>
      </c>
      <c r="AO1831"/>
      <c r="AP1831">
        <v>13</v>
      </c>
      <c r="AQ1831"/>
      <c r="AR1831">
        <v>61</v>
      </c>
      <c r="AS1831"/>
      <c r="AT1831">
        <v>0</v>
      </c>
      <c r="AU1831"/>
      <c r="AV1831">
        <v>0</v>
      </c>
      <c r="AW1831"/>
      <c r="AX1831">
        <v>11</v>
      </c>
      <c r="AY1831"/>
      <c r="AZ1831">
        <v>11</v>
      </c>
      <c r="BA1831"/>
      <c r="BB1831">
        <v>0</v>
      </c>
      <c r="BC1831"/>
      <c r="BD1831">
        <v>0</v>
      </c>
      <c r="BE1831"/>
      <c r="BF1831">
        <v>0</v>
      </c>
      <c r="BG1831"/>
      <c r="BH1831">
        <v>0</v>
      </c>
      <c r="BI1831"/>
      <c r="BJ1831"/>
      <c r="BK1831"/>
      <c r="BL1831">
        <v>0</v>
      </c>
      <c r="BM1831"/>
      <c r="BN1831"/>
      <c r="BO1831">
        <v>0</v>
      </c>
      <c r="BP1831"/>
      <c r="BQ1831">
        <v>0</v>
      </c>
      <c r="BR1831">
        <v>30</v>
      </c>
      <c r="BS1831"/>
      <c r="BT1831">
        <v>0</v>
      </c>
      <c r="BU1831"/>
      <c r="BV1831">
        <v>4</v>
      </c>
      <c r="BW1831"/>
      <c r="BX1831">
        <v>0</v>
      </c>
      <c r="BY1831"/>
      <c r="BZ1831"/>
      <c r="CA1831">
        <v>39.41</v>
      </c>
      <c r="CB1831">
        <v>0</v>
      </c>
      <c r="CC1831">
        <v>978.85</v>
      </c>
      <c r="CD1831">
        <v>0</v>
      </c>
      <c r="CE1831">
        <v>0</v>
      </c>
      <c r="CF1831">
        <v>13507.47</v>
      </c>
      <c r="CG1831">
        <v>13507.47</v>
      </c>
      <c r="CH1831">
        <v>547570</v>
      </c>
      <c r="CI1831" t="s">
        <v>141</v>
      </c>
      <c r="CJ1831">
        <v>283.04</v>
      </c>
      <c r="CK1831" t="s">
        <v>445</v>
      </c>
      <c r="CL1831">
        <v>166121</v>
      </c>
      <c r="CM1831" t="s">
        <v>140</v>
      </c>
      <c r="CN1831">
        <v>283.04</v>
      </c>
      <c r="CO1831">
        <v>283.04</v>
      </c>
      <c r="CP1831" t="s">
        <v>271</v>
      </c>
      <c r="CQ1831" t="s">
        <v>207</v>
      </c>
      <c r="CR1831"/>
      <c r="CS1831" t="s">
        <v>11207</v>
      </c>
      <c r="CT1831" t="s">
        <v>11208</v>
      </c>
      <c r="CU1831" t="s">
        <v>7943</v>
      </c>
      <c r="CV1831" t="s">
        <v>5744</v>
      </c>
      <c r="CW1831" t="s">
        <v>11209</v>
      </c>
      <c r="CX1831" t="s">
        <v>5746</v>
      </c>
      <c r="CY1831" t="s">
        <v>5746</v>
      </c>
      <c r="CZ1831"/>
      <c r="DA1831"/>
      <c r="DB1831"/>
      <c r="DC1831"/>
      <c r="DD1831"/>
      <c r="DE1831">
        <v>17.4315</v>
      </c>
      <c r="DF1831" t="s">
        <v>11210</v>
      </c>
      <c r="DG1831" t="s">
        <v>11133</v>
      </c>
      <c r="DH1831"/>
      <c r="DI1831"/>
      <c r="DJ1831"/>
      <c r="DK1831" t="s">
        <v>11211</v>
      </c>
      <c r="DL1831"/>
      <c r="DM1831"/>
      <c r="DN1831"/>
      <c r="DO1831"/>
      <c r="DP1831"/>
      <c r="DQ1831"/>
      <c r="DR1831"/>
      <c r="DS1831"/>
      <c r="DT1831">
        <v>600</v>
      </c>
      <c r="DU1831"/>
    </row>
    <row r="1832" spans="1:125">
      <c r="A1832"/>
      <c r="B1832" t="s">
        <v>1682</v>
      </c>
      <c r="C1832">
        <v>269870181</v>
      </c>
      <c r="D1832" t="s">
        <v>1314</v>
      </c>
      <c r="E1832" t="s">
        <v>1315</v>
      </c>
      <c r="F1832" t="s">
        <v>10879</v>
      </c>
      <c r="G1832" t="s">
        <v>10879</v>
      </c>
      <c r="H1832" t="s">
        <v>130</v>
      </c>
      <c r="I1832">
        <v>1</v>
      </c>
      <c r="J1832" t="s">
        <v>131</v>
      </c>
      <c r="K1832" t="s">
        <v>1683</v>
      </c>
      <c r="L1832" t="s">
        <v>1683</v>
      </c>
      <c r="M1832" t="s">
        <v>230</v>
      </c>
      <c r="N1832" t="s">
        <v>230</v>
      </c>
      <c r="O1832" t="s">
        <v>11212</v>
      </c>
      <c r="P1832"/>
      <c r="Q1832" t="s">
        <v>134</v>
      </c>
      <c r="R1832">
        <v>1333</v>
      </c>
      <c r="S1832">
        <v>1.26</v>
      </c>
      <c r="T1832" t="s">
        <v>150</v>
      </c>
      <c r="U1832" t="s">
        <v>150</v>
      </c>
      <c r="V1832"/>
      <c r="W1832" t="s">
        <v>136</v>
      </c>
      <c r="X1832" t="s">
        <v>137</v>
      </c>
      <c r="Y1832">
        <v>0</v>
      </c>
      <c r="Z1832">
        <v>0</v>
      </c>
      <c r="AA1832" t="s">
        <v>151</v>
      </c>
      <c r="AB1832">
        <v>15</v>
      </c>
      <c r="AC1832" t="s">
        <v>11213</v>
      </c>
      <c r="AD1832" t="s">
        <v>140</v>
      </c>
      <c r="AE1832">
        <v>17.4759</v>
      </c>
      <c r="AF1832">
        <v>15</v>
      </c>
      <c r="AG1832"/>
      <c r="AH1832">
        <v>41</v>
      </c>
      <c r="AI1832"/>
      <c r="AJ1832">
        <v>23</v>
      </c>
      <c r="AK1832"/>
      <c r="AL1832">
        <v>0</v>
      </c>
      <c r="AM1832"/>
      <c r="AN1832">
        <v>0</v>
      </c>
      <c r="AO1832"/>
      <c r="AP1832">
        <v>0</v>
      </c>
      <c r="AQ1832"/>
      <c r="AR1832">
        <v>14</v>
      </c>
      <c r="AS1832"/>
      <c r="AT1832">
        <v>0</v>
      </c>
      <c r="AU1832"/>
      <c r="AV1832">
        <v>0</v>
      </c>
      <c r="AW1832"/>
      <c r="AX1832">
        <v>0</v>
      </c>
      <c r="AY1832"/>
      <c r="AZ1832">
        <v>0</v>
      </c>
      <c r="BA1832"/>
      <c r="BB1832">
        <v>0</v>
      </c>
      <c r="BC1832"/>
      <c r="BD1832">
        <v>0</v>
      </c>
      <c r="BE1832"/>
      <c r="BF1832">
        <v>0</v>
      </c>
      <c r="BG1832"/>
      <c r="BH1832">
        <v>0</v>
      </c>
      <c r="BI1832"/>
      <c r="BJ1832"/>
      <c r="BK1832"/>
      <c r="BL1832">
        <v>51</v>
      </c>
      <c r="BM1832"/>
      <c r="BN1832"/>
      <c r="BO1832">
        <v>0</v>
      </c>
      <c r="BP1832"/>
      <c r="BQ1832">
        <v>0</v>
      </c>
      <c r="BR1832">
        <v>34</v>
      </c>
      <c r="BS1832"/>
      <c r="BT1832">
        <v>4</v>
      </c>
      <c r="BU1832"/>
      <c r="BV1832">
        <v>4</v>
      </c>
      <c r="BW1832"/>
      <c r="BX1832">
        <v>0</v>
      </c>
      <c r="BY1832"/>
      <c r="BZ1832"/>
      <c r="CA1832">
        <v>39.41</v>
      </c>
      <c r="CB1832">
        <v>0</v>
      </c>
      <c r="CC1832">
        <v>978.85</v>
      </c>
      <c r="CD1832">
        <v>0</v>
      </c>
      <c r="CE1832">
        <v>0</v>
      </c>
      <c r="CF1832">
        <v>13507.47</v>
      </c>
      <c r="CG1832">
        <v>13507.47</v>
      </c>
      <c r="CH1832">
        <v>547228</v>
      </c>
      <c r="CI1832" t="s">
        <v>141</v>
      </c>
      <c r="CJ1832">
        <v>101.92</v>
      </c>
      <c r="CK1832" t="s">
        <v>330</v>
      </c>
      <c r="CL1832">
        <v>167850</v>
      </c>
      <c r="CM1832" t="s">
        <v>140</v>
      </c>
      <c r="CN1832">
        <v>101.92</v>
      </c>
      <c r="CO1832">
        <v>7</v>
      </c>
      <c r="CP1832" t="s">
        <v>143</v>
      </c>
      <c r="CQ1832" t="s">
        <v>207</v>
      </c>
      <c r="CR1832"/>
      <c r="CS1832" t="s">
        <v>11213</v>
      </c>
      <c r="CT1832" t="s">
        <v>11214</v>
      </c>
      <c r="CU1832" t="s">
        <v>11168</v>
      </c>
      <c r="CV1832">
        <v>0</v>
      </c>
      <c r="CW1832">
        <v>0</v>
      </c>
      <c r="CX1832">
        <v>0</v>
      </c>
      <c r="CY1832">
        <v>0</v>
      </c>
      <c r="CZ1832"/>
      <c r="DA1832" t="s">
        <v>6336</v>
      </c>
      <c r="DB1832"/>
      <c r="DC1832" t="s">
        <v>9134</v>
      </c>
      <c r="DD1832" t="s">
        <v>11170</v>
      </c>
      <c r="DE1832">
        <v>17.4418</v>
      </c>
      <c r="DF1832" t="s">
        <v>11215</v>
      </c>
      <c r="DG1832" t="s">
        <v>11133</v>
      </c>
      <c r="DH1832"/>
      <c r="DI1832"/>
      <c r="DJ1832"/>
      <c r="DK1832" t="s">
        <v>11216</v>
      </c>
      <c r="DL1832"/>
      <c r="DM1832"/>
      <c r="DN1832"/>
      <c r="DO1832"/>
      <c r="DP1832"/>
      <c r="DQ1832"/>
      <c r="DR1832"/>
      <c r="DS1832"/>
      <c r="DT1832">
        <v>600</v>
      </c>
      <c r="DU1832"/>
    </row>
    <row r="1833" spans="1:125">
      <c r="A1833"/>
      <c r="B1833" t="s">
        <v>1682</v>
      </c>
      <c r="C1833">
        <v>269870181</v>
      </c>
      <c r="D1833" t="s">
        <v>1314</v>
      </c>
      <c r="E1833" t="s">
        <v>1315</v>
      </c>
      <c r="F1833" t="s">
        <v>10879</v>
      </c>
      <c r="G1833" t="s">
        <v>10879</v>
      </c>
      <c r="H1833" t="s">
        <v>130</v>
      </c>
      <c r="I1833">
        <v>1</v>
      </c>
      <c r="J1833" t="s">
        <v>131</v>
      </c>
      <c r="K1833" t="s">
        <v>1683</v>
      </c>
      <c r="L1833" t="s">
        <v>1683</v>
      </c>
      <c r="M1833" t="s">
        <v>230</v>
      </c>
      <c r="N1833" t="s">
        <v>230</v>
      </c>
      <c r="O1833" t="s">
        <v>11217</v>
      </c>
      <c r="P1833"/>
      <c r="Q1833" t="s">
        <v>158</v>
      </c>
      <c r="R1833">
        <v>1333</v>
      </c>
      <c r="S1833">
        <v>1.26</v>
      </c>
      <c r="T1833" t="s">
        <v>159</v>
      </c>
      <c r="U1833" t="s">
        <v>159</v>
      </c>
      <c r="V1833"/>
      <c r="W1833" t="s">
        <v>136</v>
      </c>
      <c r="X1833" t="s">
        <v>137</v>
      </c>
      <c r="Y1833">
        <v>0</v>
      </c>
      <c r="Z1833">
        <v>0</v>
      </c>
      <c r="AA1833" t="s">
        <v>138</v>
      </c>
      <c r="AB1833">
        <v>0</v>
      </c>
      <c r="AC1833" t="s">
        <v>11218</v>
      </c>
      <c r="AD1833" t="s">
        <v>140</v>
      </c>
      <c r="AE1833">
        <v>17.4759</v>
      </c>
      <c r="AF1833">
        <v>0</v>
      </c>
      <c r="AG1833"/>
      <c r="AH1833">
        <v>0</v>
      </c>
      <c r="AI1833"/>
      <c r="AJ1833">
        <v>19</v>
      </c>
      <c r="AK1833"/>
      <c r="AL1833">
        <v>0</v>
      </c>
      <c r="AM1833"/>
      <c r="AN1833">
        <v>0</v>
      </c>
      <c r="AO1833"/>
      <c r="AP1833">
        <v>0</v>
      </c>
      <c r="AQ1833"/>
      <c r="AR1833">
        <v>293.02</v>
      </c>
      <c r="AS1833"/>
      <c r="AT1833">
        <v>0</v>
      </c>
      <c r="AU1833"/>
      <c r="AV1833">
        <v>0</v>
      </c>
      <c r="AW1833"/>
      <c r="AX1833">
        <v>0</v>
      </c>
      <c r="AY1833"/>
      <c r="AZ1833">
        <v>0</v>
      </c>
      <c r="BA1833"/>
      <c r="BB1833">
        <v>0</v>
      </c>
      <c r="BC1833"/>
      <c r="BD1833">
        <v>0</v>
      </c>
      <c r="BE1833"/>
      <c r="BF1833">
        <v>0</v>
      </c>
      <c r="BG1833"/>
      <c r="BH1833">
        <v>0</v>
      </c>
      <c r="BI1833"/>
      <c r="BJ1833"/>
      <c r="BK1833"/>
      <c r="BL1833">
        <v>0</v>
      </c>
      <c r="BM1833"/>
      <c r="BN1833"/>
      <c r="BO1833">
        <v>0</v>
      </c>
      <c r="BP1833"/>
      <c r="BQ1833">
        <v>0</v>
      </c>
      <c r="BR1833">
        <v>659.3</v>
      </c>
      <c r="BS1833"/>
      <c r="BT1833">
        <v>0</v>
      </c>
      <c r="BU1833"/>
      <c r="BV1833">
        <v>4</v>
      </c>
      <c r="BW1833"/>
      <c r="BX1833">
        <v>0</v>
      </c>
      <c r="BY1833"/>
      <c r="BZ1833"/>
      <c r="CA1833">
        <v>39.41</v>
      </c>
      <c r="CB1833">
        <v>0</v>
      </c>
      <c r="CC1833">
        <v>978.85</v>
      </c>
      <c r="CD1833">
        <v>0</v>
      </c>
      <c r="CE1833">
        <v>0</v>
      </c>
      <c r="CF1833">
        <v>13507.47</v>
      </c>
      <c r="CG1833">
        <v>13507.47</v>
      </c>
      <c r="CH1833">
        <v>548358</v>
      </c>
      <c r="CI1833" t="s">
        <v>141</v>
      </c>
      <c r="CJ1833">
        <v>361.94</v>
      </c>
      <c r="CK1833" t="s">
        <v>912</v>
      </c>
      <c r="CL1833">
        <v>168629</v>
      </c>
      <c r="CM1833" t="s">
        <v>140</v>
      </c>
      <c r="CN1833">
        <v>361.94</v>
      </c>
      <c r="CO1833">
        <v>4</v>
      </c>
      <c r="CP1833" t="s">
        <v>143</v>
      </c>
      <c r="CQ1833" t="s">
        <v>207</v>
      </c>
      <c r="CR1833"/>
      <c r="CS1833" t="s">
        <v>11218</v>
      </c>
      <c r="CT1833" t="s">
        <v>11219</v>
      </c>
      <c r="CU1833" t="s">
        <v>11220</v>
      </c>
      <c r="CV1833">
        <v>0</v>
      </c>
      <c r="CW1833">
        <v>0</v>
      </c>
      <c r="CX1833">
        <v>0</v>
      </c>
      <c r="CY1833">
        <v>0</v>
      </c>
      <c r="CZ1833"/>
      <c r="DA1833"/>
      <c r="DB1833"/>
      <c r="DC1833"/>
      <c r="DD1833"/>
      <c r="DE1833">
        <v>17.444</v>
      </c>
      <c r="DF1833" t="s">
        <v>11221</v>
      </c>
      <c r="DG1833" t="s">
        <v>11133</v>
      </c>
      <c r="DH1833"/>
      <c r="DI1833"/>
      <c r="DJ1833"/>
      <c r="DK1833" t="s">
        <v>11222</v>
      </c>
      <c r="DL1833"/>
      <c r="DM1833"/>
      <c r="DN1833"/>
      <c r="DO1833"/>
      <c r="DP1833"/>
      <c r="DQ1833"/>
      <c r="DR1833"/>
      <c r="DS1833"/>
      <c r="DT1833">
        <v>600</v>
      </c>
      <c r="DU1833"/>
    </row>
    <row r="1834" spans="1:125">
      <c r="A1834"/>
      <c r="B1834" t="s">
        <v>1682</v>
      </c>
      <c r="C1834">
        <v>269870181</v>
      </c>
      <c r="D1834" t="s">
        <v>1314</v>
      </c>
      <c r="E1834" t="s">
        <v>1315</v>
      </c>
      <c r="F1834" t="s">
        <v>10879</v>
      </c>
      <c r="G1834" t="s">
        <v>10879</v>
      </c>
      <c r="H1834" t="s">
        <v>130</v>
      </c>
      <c r="I1834">
        <v>1</v>
      </c>
      <c r="J1834" t="s">
        <v>131</v>
      </c>
      <c r="K1834" t="s">
        <v>1683</v>
      </c>
      <c r="L1834" t="s">
        <v>1683</v>
      </c>
      <c r="M1834" t="s">
        <v>230</v>
      </c>
      <c r="N1834" t="s">
        <v>230</v>
      </c>
      <c r="O1834" t="s">
        <v>11223</v>
      </c>
      <c r="P1834"/>
      <c r="Q1834" t="s">
        <v>158</v>
      </c>
      <c r="R1834">
        <v>1333</v>
      </c>
      <c r="S1834">
        <v>1.26</v>
      </c>
      <c r="T1834" t="s">
        <v>727</v>
      </c>
      <c r="U1834" t="s">
        <v>727</v>
      </c>
      <c r="V1834"/>
      <c r="W1834" t="s">
        <v>136</v>
      </c>
      <c r="X1834" t="s">
        <v>137</v>
      </c>
      <c r="Y1834">
        <v>0</v>
      </c>
      <c r="Z1834">
        <v>0</v>
      </c>
      <c r="AA1834" t="s">
        <v>138</v>
      </c>
      <c r="AB1834">
        <v>0</v>
      </c>
      <c r="AC1834" t="s">
        <v>11224</v>
      </c>
      <c r="AD1834" t="s">
        <v>140</v>
      </c>
      <c r="AE1834">
        <v>17.4759</v>
      </c>
      <c r="AF1834">
        <v>0</v>
      </c>
      <c r="AG1834"/>
      <c r="AH1834">
        <v>0</v>
      </c>
      <c r="AI1834"/>
      <c r="AJ1834">
        <v>50</v>
      </c>
      <c r="AK1834"/>
      <c r="AL1834">
        <v>0</v>
      </c>
      <c r="AM1834"/>
      <c r="AN1834">
        <v>0</v>
      </c>
      <c r="AO1834"/>
      <c r="AP1834">
        <v>0</v>
      </c>
      <c r="AQ1834"/>
      <c r="AR1834">
        <v>28</v>
      </c>
      <c r="AS1834"/>
      <c r="AT1834">
        <v>0</v>
      </c>
      <c r="AU1834"/>
      <c r="AV1834">
        <v>0</v>
      </c>
      <c r="AW1834"/>
      <c r="AX1834">
        <v>0</v>
      </c>
      <c r="AY1834"/>
      <c r="AZ1834">
        <v>0</v>
      </c>
      <c r="BA1834"/>
      <c r="BB1834">
        <v>0</v>
      </c>
      <c r="BC1834"/>
      <c r="BD1834">
        <v>0</v>
      </c>
      <c r="BE1834"/>
      <c r="BF1834">
        <v>0</v>
      </c>
      <c r="BG1834"/>
      <c r="BH1834">
        <v>0</v>
      </c>
      <c r="BI1834"/>
      <c r="BJ1834"/>
      <c r="BK1834"/>
      <c r="BL1834">
        <v>0</v>
      </c>
      <c r="BM1834"/>
      <c r="BN1834"/>
      <c r="BO1834">
        <v>0</v>
      </c>
      <c r="BP1834"/>
      <c r="BQ1834">
        <v>0</v>
      </c>
      <c r="BR1834">
        <v>30</v>
      </c>
      <c r="BS1834"/>
      <c r="BT1834">
        <v>0</v>
      </c>
      <c r="BU1834"/>
      <c r="BV1834">
        <v>4</v>
      </c>
      <c r="BW1834"/>
      <c r="BX1834">
        <v>0</v>
      </c>
      <c r="BY1834"/>
      <c r="BZ1834"/>
      <c r="CA1834">
        <v>39.41</v>
      </c>
      <c r="CB1834">
        <v>0</v>
      </c>
      <c r="CC1834">
        <v>978.85</v>
      </c>
      <c r="CD1834">
        <v>0</v>
      </c>
      <c r="CE1834">
        <v>0</v>
      </c>
      <c r="CF1834">
        <v>13507.47</v>
      </c>
      <c r="CG1834">
        <v>13507.47</v>
      </c>
      <c r="CH1834">
        <v>546993</v>
      </c>
      <c r="CI1834" t="s">
        <v>141</v>
      </c>
      <c r="CJ1834">
        <v>90.48</v>
      </c>
      <c r="CK1834" t="s">
        <v>301</v>
      </c>
      <c r="CL1834">
        <v>165967</v>
      </c>
      <c r="CM1834" t="s">
        <v>140</v>
      </c>
      <c r="CN1834">
        <v>90.48</v>
      </c>
      <c r="CO1834">
        <v>90.48</v>
      </c>
      <c r="CP1834" t="s">
        <v>143</v>
      </c>
      <c r="CQ1834" t="s">
        <v>207</v>
      </c>
      <c r="CR1834"/>
      <c r="CS1834" t="s">
        <v>11224</v>
      </c>
      <c r="CT1834" t="s">
        <v>11225</v>
      </c>
      <c r="CU1834" t="s">
        <v>1067</v>
      </c>
      <c r="CV1834">
        <v>0</v>
      </c>
      <c r="CW1834">
        <v>0</v>
      </c>
      <c r="CX1834">
        <v>0</v>
      </c>
      <c r="CY1834">
        <v>0</v>
      </c>
      <c r="CZ1834"/>
      <c r="DA1834"/>
      <c r="DB1834"/>
      <c r="DC1834"/>
      <c r="DD1834"/>
      <c r="DE1834">
        <v>17.391</v>
      </c>
      <c r="DF1834" t="s">
        <v>11226</v>
      </c>
      <c r="DG1834" t="s">
        <v>11133</v>
      </c>
      <c r="DH1834"/>
      <c r="DI1834"/>
      <c r="DJ1834"/>
      <c r="DK1834" t="s">
        <v>11227</v>
      </c>
      <c r="DL1834"/>
      <c r="DM1834"/>
      <c r="DN1834"/>
      <c r="DO1834"/>
      <c r="DP1834"/>
      <c r="DQ1834"/>
      <c r="DR1834"/>
      <c r="DS1834"/>
      <c r="DT1834">
        <v>600</v>
      </c>
      <c r="DU1834"/>
    </row>
    <row r="1835" spans="1:125">
      <c r="A1835" t="s">
        <v>365</v>
      </c>
      <c r="B1835" t="s">
        <v>1682</v>
      </c>
      <c r="C1835">
        <v>270204405</v>
      </c>
      <c r="D1835" t="s">
        <v>1314</v>
      </c>
      <c r="E1835" t="s">
        <v>1315</v>
      </c>
      <c r="F1835" t="s">
        <v>10879</v>
      </c>
      <c r="G1835" t="s">
        <v>10879</v>
      </c>
      <c r="H1835" t="s">
        <v>130</v>
      </c>
      <c r="I1835">
        <v>1</v>
      </c>
      <c r="J1835" t="s">
        <v>11228</v>
      </c>
      <c r="K1835" t="s">
        <v>1683</v>
      </c>
      <c r="L1835" t="s">
        <v>1683</v>
      </c>
      <c r="M1835" t="s">
        <v>230</v>
      </c>
      <c r="N1835" t="s">
        <v>230</v>
      </c>
      <c r="O1835" t="s">
        <v>11229</v>
      </c>
      <c r="P1835" t="s">
        <v>1715</v>
      </c>
      <c r="Q1835" t="s">
        <v>266</v>
      </c>
      <c r="R1835">
        <v>1333</v>
      </c>
      <c r="S1835">
        <v>1.26</v>
      </c>
      <c r="T1835" t="s">
        <v>1716</v>
      </c>
      <c r="U1835" t="s">
        <v>1716</v>
      </c>
      <c r="V1835"/>
      <c r="W1835" t="s">
        <v>268</v>
      </c>
      <c r="X1835" t="s">
        <v>137</v>
      </c>
      <c r="Y1835">
        <v>0</v>
      </c>
      <c r="Z1835">
        <v>0</v>
      </c>
      <c r="AA1835" t="s">
        <v>151</v>
      </c>
      <c r="AB1835">
        <v>18</v>
      </c>
      <c r="AC1835" t="s">
        <v>11230</v>
      </c>
      <c r="AD1835" t="s">
        <v>140</v>
      </c>
      <c r="AE1835">
        <v>17.4759</v>
      </c>
      <c r="AF1835">
        <v>18</v>
      </c>
      <c r="AG1835"/>
      <c r="AH1835">
        <v>0</v>
      </c>
      <c r="AI1835"/>
      <c r="AJ1835">
        <v>10</v>
      </c>
      <c r="AK1835"/>
      <c r="AL1835">
        <v>0</v>
      </c>
      <c r="AM1835"/>
      <c r="AN1835">
        <v>0</v>
      </c>
      <c r="AO1835"/>
      <c r="AP1835">
        <v>0</v>
      </c>
      <c r="AQ1835"/>
      <c r="AR1835">
        <v>5</v>
      </c>
      <c r="AS1835"/>
      <c r="AT1835">
        <v>0</v>
      </c>
      <c r="AU1835"/>
      <c r="AV1835">
        <v>0</v>
      </c>
      <c r="AW1835"/>
      <c r="AX1835">
        <v>0</v>
      </c>
      <c r="AY1835"/>
      <c r="AZ1835">
        <v>0</v>
      </c>
      <c r="BA1835"/>
      <c r="BB1835">
        <v>0</v>
      </c>
      <c r="BC1835"/>
      <c r="BD1835">
        <v>0</v>
      </c>
      <c r="BE1835"/>
      <c r="BF1835">
        <v>0</v>
      </c>
      <c r="BG1835"/>
      <c r="BH1835">
        <v>0</v>
      </c>
      <c r="BI1835"/>
      <c r="BJ1835"/>
      <c r="BK1835"/>
      <c r="BL1835">
        <v>44</v>
      </c>
      <c r="BM1835"/>
      <c r="BN1835"/>
      <c r="BO1835">
        <v>0</v>
      </c>
      <c r="BP1835"/>
      <c r="BQ1835">
        <v>0</v>
      </c>
      <c r="BR1835">
        <v>20</v>
      </c>
      <c r="BS1835"/>
      <c r="BT1835">
        <v>4</v>
      </c>
      <c r="BU1835"/>
      <c r="BV1835">
        <v>4</v>
      </c>
      <c r="BW1835"/>
      <c r="BX1835">
        <v>0</v>
      </c>
      <c r="BY1835"/>
      <c r="BZ1835"/>
      <c r="CA1835">
        <v>0</v>
      </c>
      <c r="CB1835">
        <v>0</v>
      </c>
      <c r="CC1835">
        <v>978.85</v>
      </c>
      <c r="CD1835">
        <v>0</v>
      </c>
      <c r="CE1835">
        <v>0</v>
      </c>
      <c r="CF1835">
        <v>13507.47</v>
      </c>
      <c r="CG1835">
        <v>13507.47</v>
      </c>
      <c r="CH1835">
        <v>548854</v>
      </c>
      <c r="CI1835" t="s">
        <v>141</v>
      </c>
      <c r="CJ1835">
        <v>43.4</v>
      </c>
      <c r="CK1835" t="s">
        <v>1628</v>
      </c>
      <c r="CL1835">
        <v>167788</v>
      </c>
      <c r="CM1835" t="s">
        <v>140</v>
      </c>
      <c r="CN1835">
        <v>43.4</v>
      </c>
      <c r="CO1835">
        <v>1</v>
      </c>
      <c r="CP1835" t="s">
        <v>143</v>
      </c>
      <c r="CQ1835" t="s">
        <v>207</v>
      </c>
      <c r="CR1835"/>
      <c r="CS1835" t="s">
        <v>11230</v>
      </c>
      <c r="CT1835" t="s">
        <v>11231</v>
      </c>
      <c r="CU1835" t="s">
        <v>11232</v>
      </c>
      <c r="CV1835">
        <v>0</v>
      </c>
      <c r="CW1835">
        <v>0</v>
      </c>
      <c r="CX1835">
        <v>0</v>
      </c>
      <c r="CY1835">
        <v>0</v>
      </c>
      <c r="CZ1835"/>
      <c r="DA1835" t="s">
        <v>11233</v>
      </c>
      <c r="DB1835"/>
      <c r="DC1835" t="s">
        <v>5757</v>
      </c>
      <c r="DD1835"/>
      <c r="DE1835">
        <v>17.3288</v>
      </c>
      <c r="DF1835" t="s">
        <v>11234</v>
      </c>
      <c r="DG1835" t="s">
        <v>11235</v>
      </c>
      <c r="DH1835"/>
      <c r="DI1835"/>
      <c r="DJ1835"/>
      <c r="DK1835" t="s">
        <v>11236</v>
      </c>
      <c r="DL1835"/>
      <c r="DM1835"/>
      <c r="DN1835"/>
      <c r="DO1835"/>
      <c r="DP1835"/>
      <c r="DQ1835"/>
      <c r="DR1835"/>
      <c r="DS1835"/>
      <c r="DT1835">
        <v>600</v>
      </c>
      <c r="DU1835"/>
    </row>
    <row r="1836" spans="1:125">
      <c r="A1836" t="s">
        <v>365</v>
      </c>
      <c r="B1836" t="s">
        <v>1682</v>
      </c>
      <c r="C1836">
        <v>270204405</v>
      </c>
      <c r="D1836" t="s">
        <v>1314</v>
      </c>
      <c r="E1836" t="s">
        <v>1315</v>
      </c>
      <c r="F1836" t="s">
        <v>10879</v>
      </c>
      <c r="G1836" t="s">
        <v>10879</v>
      </c>
      <c r="H1836" t="s">
        <v>130</v>
      </c>
      <c r="I1836">
        <v>1</v>
      </c>
      <c r="J1836" t="s">
        <v>11228</v>
      </c>
      <c r="K1836" t="s">
        <v>1683</v>
      </c>
      <c r="L1836" t="s">
        <v>1683</v>
      </c>
      <c r="M1836" t="s">
        <v>230</v>
      </c>
      <c r="N1836" t="s">
        <v>230</v>
      </c>
      <c r="O1836" t="s">
        <v>11237</v>
      </c>
      <c r="P1836" t="s">
        <v>11238</v>
      </c>
      <c r="Q1836" t="s">
        <v>367</v>
      </c>
      <c r="R1836">
        <v>1333</v>
      </c>
      <c r="S1836">
        <v>1.26</v>
      </c>
      <c r="T1836" t="s">
        <v>1752</v>
      </c>
      <c r="U1836" t="s">
        <v>1752</v>
      </c>
      <c r="V1836"/>
      <c r="W1836" t="s">
        <v>268</v>
      </c>
      <c r="X1836" t="s">
        <v>137</v>
      </c>
      <c r="Y1836">
        <v>0</v>
      </c>
      <c r="Z1836">
        <v>0</v>
      </c>
      <c r="AA1836" t="s">
        <v>151</v>
      </c>
      <c r="AB1836">
        <v>108</v>
      </c>
      <c r="AC1836" t="s">
        <v>11239</v>
      </c>
      <c r="AD1836" t="s">
        <v>140</v>
      </c>
      <c r="AE1836">
        <v>17.4759</v>
      </c>
      <c r="AF1836">
        <v>108</v>
      </c>
      <c r="AG1836"/>
      <c r="AH1836">
        <v>238</v>
      </c>
      <c r="AI1836"/>
      <c r="AJ1836">
        <v>10</v>
      </c>
      <c r="AK1836"/>
      <c r="AL1836">
        <v>0</v>
      </c>
      <c r="AM1836"/>
      <c r="AN1836">
        <v>0</v>
      </c>
      <c r="AO1836"/>
      <c r="AP1836">
        <v>0</v>
      </c>
      <c r="AQ1836"/>
      <c r="AR1836">
        <v>18</v>
      </c>
      <c r="AS1836"/>
      <c r="AT1836">
        <v>0</v>
      </c>
      <c r="AU1836"/>
      <c r="AV1836">
        <v>0</v>
      </c>
      <c r="AW1836"/>
      <c r="AX1836">
        <v>0</v>
      </c>
      <c r="AY1836"/>
      <c r="AZ1836">
        <v>0</v>
      </c>
      <c r="BA1836"/>
      <c r="BB1836">
        <v>0</v>
      </c>
      <c r="BC1836"/>
      <c r="BD1836">
        <v>0</v>
      </c>
      <c r="BE1836"/>
      <c r="BF1836">
        <v>0</v>
      </c>
      <c r="BG1836"/>
      <c r="BH1836">
        <v>0</v>
      </c>
      <c r="BI1836"/>
      <c r="BJ1836"/>
      <c r="BK1836"/>
      <c r="BL1836">
        <v>183.6</v>
      </c>
      <c r="BM1836"/>
      <c r="BN1836"/>
      <c r="BO1836">
        <v>0</v>
      </c>
      <c r="BP1836"/>
      <c r="BQ1836">
        <v>0</v>
      </c>
      <c r="BR1836">
        <v>108</v>
      </c>
      <c r="BS1836"/>
      <c r="BT1836">
        <v>218.15</v>
      </c>
      <c r="BU1836"/>
      <c r="BV1836">
        <v>4</v>
      </c>
      <c r="BW1836"/>
      <c r="BX1836">
        <v>0</v>
      </c>
      <c r="BY1836"/>
      <c r="BZ1836"/>
      <c r="CA1836">
        <v>0</v>
      </c>
      <c r="CB1836">
        <v>0</v>
      </c>
      <c r="CC1836">
        <v>978.85</v>
      </c>
      <c r="CD1836">
        <v>0</v>
      </c>
      <c r="CE1836">
        <v>0</v>
      </c>
      <c r="CF1836">
        <v>13507.47</v>
      </c>
      <c r="CG1836">
        <v>13507.47</v>
      </c>
      <c r="CH1836">
        <v>547984</v>
      </c>
      <c r="CI1836" t="s">
        <v>141</v>
      </c>
      <c r="CJ1836">
        <v>248.48</v>
      </c>
      <c r="CK1836" t="s">
        <v>841</v>
      </c>
      <c r="CL1836">
        <v>167432</v>
      </c>
      <c r="CM1836" t="s">
        <v>140</v>
      </c>
      <c r="CN1836">
        <v>248.48</v>
      </c>
      <c r="CO1836">
        <v>2</v>
      </c>
      <c r="CP1836" t="s">
        <v>143</v>
      </c>
      <c r="CQ1836" t="s">
        <v>207</v>
      </c>
      <c r="CR1836"/>
      <c r="CS1836" t="s">
        <v>11239</v>
      </c>
      <c r="CT1836" t="s">
        <v>11193</v>
      </c>
      <c r="CU1836" t="s">
        <v>11240</v>
      </c>
      <c r="CV1836">
        <v>0</v>
      </c>
      <c r="CW1836">
        <v>0</v>
      </c>
      <c r="CX1836">
        <v>0</v>
      </c>
      <c r="CY1836">
        <v>0</v>
      </c>
      <c r="CZ1836"/>
      <c r="DA1836" t="s">
        <v>11241</v>
      </c>
      <c r="DB1836"/>
      <c r="DC1836" t="s">
        <v>11242</v>
      </c>
      <c r="DD1836" t="s">
        <v>11243</v>
      </c>
      <c r="DE1836">
        <v>16.9647</v>
      </c>
      <c r="DF1836" t="s">
        <v>11244</v>
      </c>
      <c r="DG1836" t="s">
        <v>11235</v>
      </c>
      <c r="DH1836"/>
      <c r="DI1836"/>
      <c r="DJ1836"/>
      <c r="DK1836" t="s">
        <v>11245</v>
      </c>
      <c r="DL1836"/>
      <c r="DM1836"/>
      <c r="DN1836"/>
      <c r="DO1836"/>
      <c r="DP1836"/>
      <c r="DQ1836"/>
      <c r="DR1836"/>
      <c r="DS1836"/>
      <c r="DT1836">
        <v>600</v>
      </c>
      <c r="DU1836"/>
    </row>
    <row r="1837" spans="1:125">
      <c r="A1837" t="s">
        <v>365</v>
      </c>
      <c r="B1837" t="s">
        <v>1682</v>
      </c>
      <c r="C1837">
        <v>270204405</v>
      </c>
      <c r="D1837" t="s">
        <v>1314</v>
      </c>
      <c r="E1837" t="s">
        <v>1315</v>
      </c>
      <c r="F1837" t="s">
        <v>10879</v>
      </c>
      <c r="G1837" t="s">
        <v>10879</v>
      </c>
      <c r="H1837" t="s">
        <v>130</v>
      </c>
      <c r="I1837">
        <v>1</v>
      </c>
      <c r="J1837" t="s">
        <v>11228</v>
      </c>
      <c r="K1837" t="s">
        <v>1683</v>
      </c>
      <c r="L1837" t="s">
        <v>1683</v>
      </c>
      <c r="M1837" t="s">
        <v>230</v>
      </c>
      <c r="N1837" t="s">
        <v>230</v>
      </c>
      <c r="O1837" t="s">
        <v>11237</v>
      </c>
      <c r="P1837" t="s">
        <v>11238</v>
      </c>
      <c r="Q1837" t="s">
        <v>367</v>
      </c>
      <c r="R1837">
        <v>0</v>
      </c>
      <c r="S1837">
        <v>0</v>
      </c>
      <c r="T1837" t="s">
        <v>1752</v>
      </c>
      <c r="U1837" t="s">
        <v>1752</v>
      </c>
      <c r="V1837"/>
      <c r="W1837" t="s">
        <v>268</v>
      </c>
      <c r="X1837" t="s">
        <v>137</v>
      </c>
      <c r="Y1837">
        <v>0</v>
      </c>
      <c r="Z1837">
        <v>0</v>
      </c>
      <c r="AA1837" t="s">
        <v>151</v>
      </c>
      <c r="AB1837">
        <v>0</v>
      </c>
      <c r="AC1837" t="s">
        <v>11239</v>
      </c>
      <c r="AD1837"/>
      <c r="AE1837"/>
      <c r="AF1837"/>
      <c r="AG1837"/>
      <c r="AH1837"/>
      <c r="AI1837"/>
      <c r="AJ1837"/>
      <c r="AK1837"/>
      <c r="AL1837"/>
      <c r="AM1837"/>
      <c r="AN1837"/>
      <c r="AO1837"/>
      <c r="AP1837"/>
      <c r="AQ1837"/>
      <c r="AR1837"/>
      <c r="AS1837"/>
      <c r="AT1837"/>
      <c r="AU1837"/>
      <c r="AV1837"/>
      <c r="AW1837"/>
      <c r="AX1837"/>
      <c r="AY1837"/>
      <c r="AZ1837"/>
      <c r="BA1837"/>
      <c r="BB1837"/>
      <c r="BC1837"/>
      <c r="BD1837"/>
      <c r="BE1837"/>
      <c r="BF1837"/>
      <c r="BG1837"/>
      <c r="BH1837"/>
      <c r="BI1837"/>
      <c r="BJ1837"/>
      <c r="BK1837"/>
      <c r="BL1837"/>
      <c r="BM1837"/>
      <c r="BN1837"/>
      <c r="BO1837"/>
      <c r="BP1837"/>
      <c r="BQ1837"/>
      <c r="BR1837"/>
      <c r="BS1837"/>
      <c r="BT1837"/>
      <c r="BU1837"/>
      <c r="BV1837"/>
      <c r="BW1837"/>
      <c r="BX1837"/>
      <c r="BY1837"/>
      <c r="BZ1837"/>
      <c r="CA1837"/>
      <c r="CB1837">
        <v>0</v>
      </c>
      <c r="CC1837">
        <v>0</v>
      </c>
      <c r="CD1837">
        <v>0</v>
      </c>
      <c r="CE1837">
        <v>0</v>
      </c>
      <c r="CF1837">
        <v>0</v>
      </c>
      <c r="CG1837">
        <v>0</v>
      </c>
      <c r="CH1837">
        <v>551900</v>
      </c>
      <c r="CI1837" t="s">
        <v>141</v>
      </c>
      <c r="CJ1837">
        <v>137.2</v>
      </c>
      <c r="CK1837" t="s">
        <v>5813</v>
      </c>
      <c r="CL1837">
        <v>168346</v>
      </c>
      <c r="CM1837" t="s">
        <v>140</v>
      </c>
      <c r="CN1837">
        <v>137.2</v>
      </c>
      <c r="CO1837">
        <v>137.2</v>
      </c>
      <c r="CP1837" t="s">
        <v>143</v>
      </c>
      <c r="CQ1837" t="s">
        <v>207</v>
      </c>
      <c r="CR1837"/>
      <c r="CS1837"/>
      <c r="CT1837"/>
      <c r="CU1837"/>
      <c r="CV1837"/>
      <c r="CW1837"/>
      <c r="CX1837"/>
      <c r="CY1837"/>
      <c r="CZ1837"/>
      <c r="DA1837"/>
      <c r="DB1837"/>
      <c r="DC1837"/>
      <c r="DD1837"/>
      <c r="DE1837"/>
      <c r="DF1837"/>
      <c r="DG1837"/>
      <c r="DH1837"/>
      <c r="DI1837"/>
      <c r="DJ1837"/>
      <c r="DK1837"/>
      <c r="DL1837"/>
      <c r="DM1837"/>
      <c r="DN1837"/>
      <c r="DO1837"/>
      <c r="DP1837"/>
      <c r="DQ1837"/>
      <c r="DR1837"/>
      <c r="DS1837"/>
      <c r="DT1837"/>
      <c r="DU1837"/>
    </row>
    <row r="1838" spans="1:125">
      <c r="A1838"/>
      <c r="B1838" t="s">
        <v>1682</v>
      </c>
      <c r="C1838">
        <v>270204405</v>
      </c>
      <c r="D1838" t="s">
        <v>1314</v>
      </c>
      <c r="E1838" t="s">
        <v>1315</v>
      </c>
      <c r="F1838" t="s">
        <v>10879</v>
      </c>
      <c r="G1838" t="s">
        <v>10879</v>
      </c>
      <c r="H1838" t="s">
        <v>130</v>
      </c>
      <c r="I1838">
        <v>1</v>
      </c>
      <c r="J1838" t="s">
        <v>11228</v>
      </c>
      <c r="K1838" t="s">
        <v>1683</v>
      </c>
      <c r="L1838" t="s">
        <v>1683</v>
      </c>
      <c r="M1838" t="s">
        <v>230</v>
      </c>
      <c r="N1838" t="s">
        <v>230</v>
      </c>
      <c r="O1838" t="s">
        <v>11246</v>
      </c>
      <c r="P1838"/>
      <c r="Q1838" t="s">
        <v>158</v>
      </c>
      <c r="R1838">
        <v>1333</v>
      </c>
      <c r="S1838">
        <v>1.26</v>
      </c>
      <c r="T1838" t="s">
        <v>952</v>
      </c>
      <c r="U1838" t="s">
        <v>952</v>
      </c>
      <c r="V1838"/>
      <c r="W1838" t="s">
        <v>136</v>
      </c>
      <c r="X1838" t="s">
        <v>137</v>
      </c>
      <c r="Y1838">
        <v>0</v>
      </c>
      <c r="Z1838">
        <v>0</v>
      </c>
      <c r="AA1838" t="s">
        <v>138</v>
      </c>
      <c r="AB1838">
        <v>0</v>
      </c>
      <c r="AC1838" t="s">
        <v>11247</v>
      </c>
      <c r="AD1838" t="s">
        <v>140</v>
      </c>
      <c r="AE1838">
        <v>17.4759</v>
      </c>
      <c r="AF1838">
        <v>0</v>
      </c>
      <c r="AG1838"/>
      <c r="AH1838">
        <v>0</v>
      </c>
      <c r="AI1838"/>
      <c r="AJ1838">
        <v>50</v>
      </c>
      <c r="AK1838"/>
      <c r="AL1838">
        <v>0</v>
      </c>
      <c r="AM1838"/>
      <c r="AN1838">
        <v>0</v>
      </c>
      <c r="AO1838"/>
      <c r="AP1838">
        <v>0</v>
      </c>
      <c r="AQ1838"/>
      <c r="AR1838">
        <v>198.8</v>
      </c>
      <c r="AS1838"/>
      <c r="AT1838">
        <v>0</v>
      </c>
      <c r="AU1838"/>
      <c r="AV1838">
        <v>0</v>
      </c>
      <c r="AW1838"/>
      <c r="AX1838">
        <v>0</v>
      </c>
      <c r="AY1838"/>
      <c r="AZ1838">
        <v>0</v>
      </c>
      <c r="BA1838"/>
      <c r="BB1838">
        <v>0</v>
      </c>
      <c r="BC1838"/>
      <c r="BD1838">
        <v>0</v>
      </c>
      <c r="BE1838"/>
      <c r="BF1838">
        <v>0</v>
      </c>
      <c r="BG1838"/>
      <c r="BH1838">
        <v>0</v>
      </c>
      <c r="BI1838"/>
      <c r="BJ1838"/>
      <c r="BK1838"/>
      <c r="BL1838">
        <v>0</v>
      </c>
      <c r="BM1838"/>
      <c r="BN1838"/>
      <c r="BO1838">
        <v>0</v>
      </c>
      <c r="BP1838"/>
      <c r="BQ1838">
        <v>0</v>
      </c>
      <c r="BR1838">
        <v>213</v>
      </c>
      <c r="BS1838"/>
      <c r="BT1838">
        <v>0</v>
      </c>
      <c r="BU1838"/>
      <c r="BV1838">
        <v>4</v>
      </c>
      <c r="BW1838"/>
      <c r="BX1838">
        <v>0</v>
      </c>
      <c r="BY1838"/>
      <c r="BZ1838"/>
      <c r="CA1838">
        <v>0</v>
      </c>
      <c r="CB1838">
        <v>0</v>
      </c>
      <c r="CC1838">
        <v>978.85</v>
      </c>
      <c r="CD1838">
        <v>0</v>
      </c>
      <c r="CE1838">
        <v>0</v>
      </c>
      <c r="CF1838">
        <v>13507.47</v>
      </c>
      <c r="CG1838">
        <v>13507.47</v>
      </c>
      <c r="CH1838">
        <v>547972</v>
      </c>
      <c r="CI1838" t="s">
        <v>141</v>
      </c>
      <c r="CJ1838">
        <v>288.61</v>
      </c>
      <c r="CK1838" t="s">
        <v>841</v>
      </c>
      <c r="CL1838">
        <v>168271</v>
      </c>
      <c r="CM1838" t="s">
        <v>140</v>
      </c>
      <c r="CN1838">
        <v>288.61</v>
      </c>
      <c r="CO1838">
        <v>11</v>
      </c>
      <c r="CP1838" t="s">
        <v>143</v>
      </c>
      <c r="CQ1838" t="s">
        <v>207</v>
      </c>
      <c r="CR1838"/>
      <c r="CS1838" t="s">
        <v>11247</v>
      </c>
      <c r="CT1838" t="s">
        <v>11248</v>
      </c>
      <c r="CU1838" t="s">
        <v>9788</v>
      </c>
      <c r="CV1838">
        <v>0</v>
      </c>
      <c r="CW1838">
        <v>0</v>
      </c>
      <c r="CX1838">
        <v>0</v>
      </c>
      <c r="CY1838">
        <v>0</v>
      </c>
      <c r="CZ1838"/>
      <c r="DA1838"/>
      <c r="DB1838"/>
      <c r="DC1838"/>
      <c r="DD1838"/>
      <c r="DE1838">
        <v>17.513</v>
      </c>
      <c r="DF1838" t="s">
        <v>11249</v>
      </c>
      <c r="DG1838" t="s">
        <v>11235</v>
      </c>
      <c r="DH1838"/>
      <c r="DI1838"/>
      <c r="DJ1838"/>
      <c r="DK1838" t="s">
        <v>11250</v>
      </c>
      <c r="DL1838"/>
      <c r="DM1838"/>
      <c r="DN1838"/>
      <c r="DO1838"/>
      <c r="DP1838"/>
      <c r="DQ1838"/>
      <c r="DR1838"/>
      <c r="DS1838"/>
      <c r="DT1838">
        <v>600</v>
      </c>
      <c r="DU1838"/>
    </row>
    <row r="1839" spans="1:125">
      <c r="A1839"/>
      <c r="B1839" t="s">
        <v>1682</v>
      </c>
      <c r="C1839">
        <v>270204405</v>
      </c>
      <c r="D1839" t="s">
        <v>1314</v>
      </c>
      <c r="E1839" t="s">
        <v>1315</v>
      </c>
      <c r="F1839" t="s">
        <v>10879</v>
      </c>
      <c r="G1839" t="s">
        <v>10879</v>
      </c>
      <c r="H1839" t="s">
        <v>130</v>
      </c>
      <c r="I1839">
        <v>1</v>
      </c>
      <c r="J1839" t="s">
        <v>11228</v>
      </c>
      <c r="K1839" t="s">
        <v>1683</v>
      </c>
      <c r="L1839" t="s">
        <v>1683</v>
      </c>
      <c r="M1839" t="s">
        <v>230</v>
      </c>
      <c r="N1839" t="s">
        <v>230</v>
      </c>
      <c r="O1839" t="s">
        <v>11251</v>
      </c>
      <c r="P1839"/>
      <c r="Q1839" t="s">
        <v>134</v>
      </c>
      <c r="R1839">
        <v>1333</v>
      </c>
      <c r="S1839">
        <v>1.26</v>
      </c>
      <c r="T1839" t="s">
        <v>896</v>
      </c>
      <c r="U1839" t="s">
        <v>896</v>
      </c>
      <c r="V1839"/>
      <c r="W1839" t="s">
        <v>136</v>
      </c>
      <c r="X1839" t="s">
        <v>137</v>
      </c>
      <c r="Y1839">
        <v>0</v>
      </c>
      <c r="Z1839">
        <v>0</v>
      </c>
      <c r="AA1839" t="s">
        <v>138</v>
      </c>
      <c r="AB1839">
        <v>0</v>
      </c>
      <c r="AC1839" t="s">
        <v>11252</v>
      </c>
      <c r="AD1839" t="s">
        <v>140</v>
      </c>
      <c r="AE1839">
        <v>17.4759</v>
      </c>
      <c r="AF1839">
        <v>0</v>
      </c>
      <c r="AG1839"/>
      <c r="AH1839">
        <v>0</v>
      </c>
      <c r="AI1839"/>
      <c r="AJ1839">
        <v>30</v>
      </c>
      <c r="AK1839"/>
      <c r="AL1839">
        <v>0</v>
      </c>
      <c r="AM1839"/>
      <c r="AN1839">
        <v>0</v>
      </c>
      <c r="AO1839"/>
      <c r="AP1839">
        <v>0</v>
      </c>
      <c r="AQ1839"/>
      <c r="AR1839">
        <v>15</v>
      </c>
      <c r="AS1839"/>
      <c r="AT1839">
        <v>0</v>
      </c>
      <c r="AU1839"/>
      <c r="AV1839">
        <v>0</v>
      </c>
      <c r="AW1839"/>
      <c r="AX1839">
        <v>0</v>
      </c>
      <c r="AY1839"/>
      <c r="AZ1839">
        <v>0</v>
      </c>
      <c r="BA1839"/>
      <c r="BB1839">
        <v>0</v>
      </c>
      <c r="BC1839"/>
      <c r="BD1839">
        <v>0</v>
      </c>
      <c r="BE1839"/>
      <c r="BF1839">
        <v>0</v>
      </c>
      <c r="BG1839"/>
      <c r="BH1839">
        <v>0</v>
      </c>
      <c r="BI1839"/>
      <c r="BJ1839"/>
      <c r="BK1839"/>
      <c r="BL1839">
        <v>0</v>
      </c>
      <c r="BM1839"/>
      <c r="BN1839"/>
      <c r="BO1839">
        <v>0</v>
      </c>
      <c r="BP1839"/>
      <c r="BQ1839">
        <v>0</v>
      </c>
      <c r="BR1839">
        <v>30</v>
      </c>
      <c r="BS1839"/>
      <c r="BT1839">
        <v>0</v>
      </c>
      <c r="BU1839"/>
      <c r="BV1839">
        <v>4</v>
      </c>
      <c r="BW1839"/>
      <c r="BX1839">
        <v>0</v>
      </c>
      <c r="BY1839"/>
      <c r="BZ1839"/>
      <c r="CA1839">
        <v>0</v>
      </c>
      <c r="CB1839">
        <v>0</v>
      </c>
      <c r="CC1839">
        <v>978.85</v>
      </c>
      <c r="CD1839">
        <v>0</v>
      </c>
      <c r="CE1839">
        <v>0</v>
      </c>
      <c r="CF1839">
        <v>13507.47</v>
      </c>
      <c r="CG1839">
        <v>13507.47</v>
      </c>
      <c r="CH1839">
        <v>547038</v>
      </c>
      <c r="CI1839" t="s">
        <v>141</v>
      </c>
      <c r="CJ1839">
        <v>52.2</v>
      </c>
      <c r="CK1839" t="s">
        <v>301</v>
      </c>
      <c r="CL1839">
        <v>167875</v>
      </c>
      <c r="CM1839" t="s">
        <v>140</v>
      </c>
      <c r="CN1839">
        <v>52.2</v>
      </c>
      <c r="CO1839">
        <v>1</v>
      </c>
      <c r="CP1839" t="s">
        <v>143</v>
      </c>
      <c r="CQ1839" t="s">
        <v>207</v>
      </c>
      <c r="CR1839"/>
      <c r="CS1839" t="s">
        <v>11252</v>
      </c>
      <c r="CT1839" t="s">
        <v>9017</v>
      </c>
      <c r="CU1839" t="s">
        <v>5342</v>
      </c>
      <c r="CV1839">
        <v>0</v>
      </c>
      <c r="CW1839">
        <v>0</v>
      </c>
      <c r="CX1839">
        <v>0</v>
      </c>
      <c r="CY1839">
        <v>0</v>
      </c>
      <c r="CZ1839"/>
      <c r="DA1839"/>
      <c r="DB1839"/>
      <c r="DC1839"/>
      <c r="DD1839"/>
      <c r="DE1839">
        <v>17.391</v>
      </c>
      <c r="DF1839" t="s">
        <v>11253</v>
      </c>
      <c r="DG1839" t="s">
        <v>11235</v>
      </c>
      <c r="DH1839"/>
      <c r="DI1839"/>
      <c r="DJ1839"/>
      <c r="DK1839" t="s">
        <v>11254</v>
      </c>
      <c r="DL1839"/>
      <c r="DM1839"/>
      <c r="DN1839"/>
      <c r="DO1839"/>
      <c r="DP1839"/>
      <c r="DQ1839"/>
      <c r="DR1839"/>
      <c r="DS1839"/>
      <c r="DT1839">
        <v>600</v>
      </c>
      <c r="DU1839"/>
    </row>
    <row r="1840" spans="1:125">
      <c r="A1840"/>
      <c r="B1840" t="s">
        <v>1682</v>
      </c>
      <c r="C1840">
        <v>270204405</v>
      </c>
      <c r="D1840" t="s">
        <v>1314</v>
      </c>
      <c r="E1840" t="s">
        <v>1315</v>
      </c>
      <c r="F1840" t="s">
        <v>10879</v>
      </c>
      <c r="G1840" t="s">
        <v>10879</v>
      </c>
      <c r="H1840" t="s">
        <v>130</v>
      </c>
      <c r="I1840">
        <v>1</v>
      </c>
      <c r="J1840" t="s">
        <v>11228</v>
      </c>
      <c r="K1840" t="s">
        <v>1683</v>
      </c>
      <c r="L1840" t="s">
        <v>1683</v>
      </c>
      <c r="M1840" t="s">
        <v>230</v>
      </c>
      <c r="N1840" t="s">
        <v>230</v>
      </c>
      <c r="O1840" t="s">
        <v>11255</v>
      </c>
      <c r="P1840"/>
      <c r="Q1840" t="s">
        <v>134</v>
      </c>
      <c r="R1840">
        <v>1333</v>
      </c>
      <c r="S1840">
        <v>1.26</v>
      </c>
      <c r="T1840" t="s">
        <v>150</v>
      </c>
      <c r="U1840" t="s">
        <v>150</v>
      </c>
      <c r="V1840"/>
      <c r="W1840" t="s">
        <v>136</v>
      </c>
      <c r="X1840" t="s">
        <v>137</v>
      </c>
      <c r="Y1840">
        <v>0</v>
      </c>
      <c r="Z1840">
        <v>0</v>
      </c>
      <c r="AA1840" t="s">
        <v>138</v>
      </c>
      <c r="AB1840">
        <v>0</v>
      </c>
      <c r="AC1840" t="s">
        <v>11256</v>
      </c>
      <c r="AD1840" t="s">
        <v>140</v>
      </c>
      <c r="AE1840">
        <v>17.4759</v>
      </c>
      <c r="AF1840">
        <v>0</v>
      </c>
      <c r="AG1840"/>
      <c r="AH1840">
        <v>0</v>
      </c>
      <c r="AI1840"/>
      <c r="AJ1840">
        <v>23</v>
      </c>
      <c r="AK1840"/>
      <c r="AL1840">
        <v>0</v>
      </c>
      <c r="AM1840"/>
      <c r="AN1840">
        <v>0</v>
      </c>
      <c r="AO1840"/>
      <c r="AP1840">
        <v>0</v>
      </c>
      <c r="AQ1840"/>
      <c r="AR1840">
        <v>188.72</v>
      </c>
      <c r="AS1840"/>
      <c r="AT1840">
        <v>0</v>
      </c>
      <c r="AU1840"/>
      <c r="AV1840">
        <v>0</v>
      </c>
      <c r="AW1840"/>
      <c r="AX1840">
        <v>0</v>
      </c>
      <c r="AY1840"/>
      <c r="AZ1840">
        <v>0</v>
      </c>
      <c r="BA1840"/>
      <c r="BB1840">
        <v>0</v>
      </c>
      <c r="BC1840"/>
      <c r="BD1840">
        <v>0</v>
      </c>
      <c r="BE1840"/>
      <c r="BF1840">
        <v>0</v>
      </c>
      <c r="BG1840"/>
      <c r="BH1840">
        <v>0</v>
      </c>
      <c r="BI1840"/>
      <c r="BJ1840"/>
      <c r="BK1840"/>
      <c r="BL1840">
        <v>0</v>
      </c>
      <c r="BM1840"/>
      <c r="BN1840"/>
      <c r="BO1840">
        <v>0</v>
      </c>
      <c r="BP1840"/>
      <c r="BQ1840">
        <v>0</v>
      </c>
      <c r="BR1840">
        <v>458.32</v>
      </c>
      <c r="BS1840"/>
      <c r="BT1840">
        <v>0</v>
      </c>
      <c r="BU1840"/>
      <c r="BV1840">
        <v>4</v>
      </c>
      <c r="BW1840"/>
      <c r="BX1840">
        <v>0</v>
      </c>
      <c r="BY1840"/>
      <c r="BZ1840"/>
      <c r="CA1840">
        <v>0</v>
      </c>
      <c r="CB1840">
        <v>0</v>
      </c>
      <c r="CC1840">
        <v>978.85</v>
      </c>
      <c r="CD1840">
        <v>0</v>
      </c>
      <c r="CE1840">
        <v>0</v>
      </c>
      <c r="CF1840">
        <v>13507.47</v>
      </c>
      <c r="CG1840">
        <v>13507.47</v>
      </c>
      <c r="CH1840">
        <v>547286</v>
      </c>
      <c r="CI1840" t="s">
        <v>141</v>
      </c>
      <c r="CJ1840">
        <v>245.6</v>
      </c>
      <c r="CK1840" t="s">
        <v>806</v>
      </c>
      <c r="CL1840">
        <v>167850</v>
      </c>
      <c r="CM1840" t="s">
        <v>140</v>
      </c>
      <c r="CN1840">
        <v>245.6</v>
      </c>
      <c r="CO1840">
        <v>7</v>
      </c>
      <c r="CP1840" t="s">
        <v>143</v>
      </c>
      <c r="CQ1840" t="s">
        <v>207</v>
      </c>
      <c r="CR1840"/>
      <c r="CS1840" t="s">
        <v>11256</v>
      </c>
      <c r="CT1840" t="s">
        <v>11257</v>
      </c>
      <c r="CU1840" t="s">
        <v>3733</v>
      </c>
      <c r="CV1840">
        <v>0</v>
      </c>
      <c r="CW1840">
        <v>0</v>
      </c>
      <c r="CX1840">
        <v>0</v>
      </c>
      <c r="CY1840">
        <v>0</v>
      </c>
      <c r="CZ1840"/>
      <c r="DA1840"/>
      <c r="DB1840"/>
      <c r="DC1840"/>
      <c r="DD1840"/>
      <c r="DE1840">
        <v>17.5242</v>
      </c>
      <c r="DF1840" t="s">
        <v>11258</v>
      </c>
      <c r="DG1840" t="s">
        <v>11235</v>
      </c>
      <c r="DH1840"/>
      <c r="DI1840"/>
      <c r="DJ1840"/>
      <c r="DK1840" t="s">
        <v>11259</v>
      </c>
      <c r="DL1840"/>
      <c r="DM1840"/>
      <c r="DN1840"/>
      <c r="DO1840"/>
      <c r="DP1840"/>
      <c r="DQ1840"/>
      <c r="DR1840"/>
      <c r="DS1840"/>
      <c r="DT1840">
        <v>600</v>
      </c>
      <c r="DU1840"/>
    </row>
    <row r="1841" spans="1:125">
      <c r="A1841"/>
      <c r="B1841" t="s">
        <v>2964</v>
      </c>
      <c r="C1841">
        <v>721556681</v>
      </c>
      <c r="D1841" t="s">
        <v>1314</v>
      </c>
      <c r="E1841" t="s">
        <v>1315</v>
      </c>
      <c r="F1841" t="s">
        <v>9093</v>
      </c>
      <c r="G1841" t="s">
        <v>9093</v>
      </c>
      <c r="H1841" t="s">
        <v>130</v>
      </c>
      <c r="I1841">
        <v>1</v>
      </c>
      <c r="J1841" t="s">
        <v>131</v>
      </c>
      <c r="K1841" t="s">
        <v>2965</v>
      </c>
      <c r="L1841" t="s">
        <v>2965</v>
      </c>
      <c r="M1841" t="s">
        <v>230</v>
      </c>
      <c r="N1841" t="s">
        <v>230</v>
      </c>
      <c r="O1841" t="s">
        <v>11260</v>
      </c>
      <c r="P1841"/>
      <c r="Q1841" t="s">
        <v>134</v>
      </c>
      <c r="R1841">
        <v>26.25</v>
      </c>
      <c r="S1841">
        <v>0.288</v>
      </c>
      <c r="T1841" t="s">
        <v>3030</v>
      </c>
      <c r="U1841" t="s">
        <v>3030</v>
      </c>
      <c r="V1841"/>
      <c r="W1841" t="s">
        <v>136</v>
      </c>
      <c r="X1841" t="s">
        <v>137</v>
      </c>
      <c r="Y1841">
        <v>0</v>
      </c>
      <c r="Z1841">
        <v>0</v>
      </c>
      <c r="AA1841" t="s">
        <v>138</v>
      </c>
      <c r="AB1841">
        <v>0</v>
      </c>
      <c r="AC1841" t="s">
        <v>11261</v>
      </c>
      <c r="AD1841" t="s">
        <v>140</v>
      </c>
      <c r="AE1841">
        <v>17.4759</v>
      </c>
      <c r="AF1841">
        <v>0</v>
      </c>
      <c r="AG1841"/>
      <c r="AH1841">
        <v>0</v>
      </c>
      <c r="AI1841"/>
      <c r="AJ1841">
        <v>0</v>
      </c>
      <c r="AK1841"/>
      <c r="AL1841">
        <v>0</v>
      </c>
      <c r="AM1841"/>
      <c r="AN1841">
        <v>0</v>
      </c>
      <c r="AO1841"/>
      <c r="AP1841">
        <v>0</v>
      </c>
      <c r="AQ1841"/>
      <c r="AR1841">
        <v>0</v>
      </c>
      <c r="AS1841"/>
      <c r="AT1841">
        <v>0</v>
      </c>
      <c r="AU1841"/>
      <c r="AV1841">
        <v>0</v>
      </c>
      <c r="AW1841"/>
      <c r="AX1841">
        <v>0</v>
      </c>
      <c r="AY1841"/>
      <c r="AZ1841">
        <v>0</v>
      </c>
      <c r="BA1841"/>
      <c r="BB1841">
        <v>0</v>
      </c>
      <c r="BC1841"/>
      <c r="BD1841">
        <v>0</v>
      </c>
      <c r="BE1841"/>
      <c r="BF1841">
        <v>0</v>
      </c>
      <c r="BG1841"/>
      <c r="BH1841">
        <v>0</v>
      </c>
      <c r="BI1841"/>
      <c r="BJ1841">
        <v>0</v>
      </c>
      <c r="BK1841">
        <v>101.24</v>
      </c>
      <c r="BL1841">
        <v>0</v>
      </c>
      <c r="BM1841"/>
      <c r="BN1841"/>
      <c r="BO1841">
        <v>0</v>
      </c>
      <c r="BP1841"/>
      <c r="BQ1841">
        <v>0</v>
      </c>
      <c r="BR1841">
        <v>8.06</v>
      </c>
      <c r="BS1841"/>
      <c r="BT1841">
        <v>0</v>
      </c>
      <c r="BU1841"/>
      <c r="BV1841">
        <v>4</v>
      </c>
      <c r="BW1841"/>
      <c r="BX1841">
        <v>0</v>
      </c>
      <c r="BY1841"/>
      <c r="BZ1841"/>
      <c r="CA1841">
        <v>0</v>
      </c>
      <c r="CB1841">
        <v>10586.78</v>
      </c>
      <c r="CC1841">
        <v>1040.93</v>
      </c>
      <c r="CD1841">
        <v>0</v>
      </c>
      <c r="CE1841">
        <v>0</v>
      </c>
      <c r="CF1841">
        <v>9545.85</v>
      </c>
      <c r="CG1841">
        <v>9545.85</v>
      </c>
      <c r="CH1841"/>
      <c r="CI1841"/>
      <c r="CJ1841"/>
      <c r="CK1841"/>
      <c r="CL1841"/>
      <c r="CM1841"/>
      <c r="CN1841"/>
      <c r="CO1841">
        <v>0</v>
      </c>
      <c r="CP1841" t="s">
        <v>143</v>
      </c>
      <c r="CQ1841" t="s">
        <v>11075</v>
      </c>
      <c r="CR1841"/>
      <c r="CS1841" t="s">
        <v>11261</v>
      </c>
      <c r="CT1841">
        <v>0</v>
      </c>
      <c r="CU1841">
        <v>0</v>
      </c>
      <c r="CV1841">
        <v>0</v>
      </c>
      <c r="CW1841">
        <v>0</v>
      </c>
      <c r="CX1841">
        <v>0</v>
      </c>
      <c r="CY1841">
        <v>0</v>
      </c>
      <c r="CZ1841"/>
      <c r="DA1841"/>
      <c r="DB1841"/>
      <c r="DC1841"/>
      <c r="DD1841"/>
      <c r="DE1841"/>
      <c r="DF1841"/>
      <c r="DG1841" t="s">
        <v>11262</v>
      </c>
      <c r="DH1841"/>
      <c r="DI1841"/>
      <c r="DJ1841"/>
      <c r="DK1841" t="s">
        <v>11262</v>
      </c>
      <c r="DL1841">
        <v>0</v>
      </c>
      <c r="DM1841">
        <v>0</v>
      </c>
      <c r="DN1841">
        <v>47.5</v>
      </c>
      <c r="DO1841"/>
      <c r="DP1841"/>
      <c r="DQ1841"/>
      <c r="DR1841"/>
      <c r="DS1841"/>
      <c r="DT1841">
        <v>600</v>
      </c>
      <c r="DU1841"/>
    </row>
    <row r="1842" spans="1:125">
      <c r="A1842" t="s">
        <v>647</v>
      </c>
      <c r="B1842" t="s">
        <v>2964</v>
      </c>
      <c r="C1842">
        <v>721556681</v>
      </c>
      <c r="D1842" t="s">
        <v>1314</v>
      </c>
      <c r="E1842" t="s">
        <v>1315</v>
      </c>
      <c r="F1842" t="s">
        <v>9093</v>
      </c>
      <c r="G1842" t="s">
        <v>9093</v>
      </c>
      <c r="H1842" t="s">
        <v>130</v>
      </c>
      <c r="I1842">
        <v>1</v>
      </c>
      <c r="J1842" t="s">
        <v>131</v>
      </c>
      <c r="K1842" t="s">
        <v>2965</v>
      </c>
      <c r="L1842" t="s">
        <v>2965</v>
      </c>
      <c r="M1842" t="s">
        <v>230</v>
      </c>
      <c r="N1842" t="s">
        <v>230</v>
      </c>
      <c r="O1842" t="s">
        <v>11263</v>
      </c>
      <c r="P1842" t="s">
        <v>1991</v>
      </c>
      <c r="Q1842" t="s">
        <v>831</v>
      </c>
      <c r="R1842">
        <v>2982</v>
      </c>
      <c r="S1842">
        <v>12.424</v>
      </c>
      <c r="T1842" t="s">
        <v>1992</v>
      </c>
      <c r="U1842" t="s">
        <v>1992</v>
      </c>
      <c r="V1842"/>
      <c r="W1842" t="s">
        <v>268</v>
      </c>
      <c r="X1842" t="s">
        <v>137</v>
      </c>
      <c r="Y1842">
        <v>0</v>
      </c>
      <c r="Z1842">
        <v>0</v>
      </c>
      <c r="AA1842" t="s">
        <v>151</v>
      </c>
      <c r="AB1842">
        <v>434.84</v>
      </c>
      <c r="AC1842" t="s">
        <v>11264</v>
      </c>
      <c r="AD1842" t="s">
        <v>140</v>
      </c>
      <c r="AE1842">
        <v>17.4759</v>
      </c>
      <c r="AF1842">
        <v>434.84</v>
      </c>
      <c r="AG1842"/>
      <c r="AH1842">
        <v>0</v>
      </c>
      <c r="AI1842"/>
      <c r="AJ1842">
        <v>50</v>
      </c>
      <c r="AK1842"/>
      <c r="AL1842">
        <v>0</v>
      </c>
      <c r="AM1842"/>
      <c r="AN1842">
        <v>0</v>
      </c>
      <c r="AO1842"/>
      <c r="AP1842">
        <v>0</v>
      </c>
      <c r="AQ1842"/>
      <c r="AR1842">
        <v>347.87</v>
      </c>
      <c r="AS1842"/>
      <c r="AT1842">
        <v>0</v>
      </c>
      <c r="AU1842"/>
      <c r="AV1842">
        <v>0</v>
      </c>
      <c r="AW1842"/>
      <c r="AX1842">
        <v>0</v>
      </c>
      <c r="AY1842"/>
      <c r="AZ1842">
        <v>0</v>
      </c>
      <c r="BA1842"/>
      <c r="BB1842">
        <v>0</v>
      </c>
      <c r="BC1842"/>
      <c r="BD1842">
        <v>0</v>
      </c>
      <c r="BE1842"/>
      <c r="BF1842">
        <v>0</v>
      </c>
      <c r="BG1842"/>
      <c r="BH1842">
        <v>0</v>
      </c>
      <c r="BI1842"/>
      <c r="BJ1842">
        <v>0</v>
      </c>
      <c r="BK1842">
        <v>4367.5</v>
      </c>
      <c r="BL1842">
        <v>236.06</v>
      </c>
      <c r="BM1842"/>
      <c r="BN1842"/>
      <c r="BO1842">
        <v>0</v>
      </c>
      <c r="BP1842"/>
      <c r="BQ1842">
        <v>0</v>
      </c>
      <c r="BR1842">
        <v>347.87</v>
      </c>
      <c r="BS1842"/>
      <c r="BT1842">
        <v>223.63</v>
      </c>
      <c r="BU1842"/>
      <c r="BV1842">
        <v>4</v>
      </c>
      <c r="BW1842"/>
      <c r="BX1842">
        <v>0</v>
      </c>
      <c r="BY1842"/>
      <c r="BZ1842"/>
      <c r="CA1842">
        <v>0</v>
      </c>
      <c r="CB1842">
        <v>29801.42</v>
      </c>
      <c r="CC1842">
        <v>15012.88</v>
      </c>
      <c r="CD1842">
        <v>3454.59</v>
      </c>
      <c r="CE1842">
        <v>0</v>
      </c>
      <c r="CF1842">
        <v>11333.95</v>
      </c>
      <c r="CG1842">
        <v>14788.54</v>
      </c>
      <c r="CH1842">
        <v>547532</v>
      </c>
      <c r="CI1842" t="s">
        <v>141</v>
      </c>
      <c r="CJ1842">
        <v>921.21</v>
      </c>
      <c r="CK1842" t="s">
        <v>445</v>
      </c>
      <c r="CL1842">
        <v>168832</v>
      </c>
      <c r="CM1842" t="s">
        <v>140</v>
      </c>
      <c r="CN1842">
        <v>921.21</v>
      </c>
      <c r="CO1842">
        <v>9</v>
      </c>
      <c r="CP1842" t="s">
        <v>143</v>
      </c>
      <c r="CQ1842" t="s">
        <v>11075</v>
      </c>
      <c r="CR1842"/>
      <c r="CS1842" t="s">
        <v>11264</v>
      </c>
      <c r="CT1842" t="s">
        <v>11265</v>
      </c>
      <c r="CU1842" t="s">
        <v>448</v>
      </c>
      <c r="CV1842">
        <v>0</v>
      </c>
      <c r="CW1842">
        <v>0</v>
      </c>
      <c r="CX1842">
        <v>0</v>
      </c>
      <c r="CY1842">
        <v>0</v>
      </c>
      <c r="CZ1842"/>
      <c r="DA1842" t="s">
        <v>11266</v>
      </c>
      <c r="DB1842"/>
      <c r="DC1842" t="s">
        <v>11267</v>
      </c>
      <c r="DD1842"/>
      <c r="DE1842">
        <v>17.4315</v>
      </c>
      <c r="DF1842" t="s">
        <v>11268</v>
      </c>
      <c r="DG1842" t="s">
        <v>11269</v>
      </c>
      <c r="DH1842"/>
      <c r="DI1842"/>
      <c r="DJ1842"/>
      <c r="DK1842" t="s">
        <v>11270</v>
      </c>
      <c r="DL1842">
        <v>0</v>
      </c>
      <c r="DM1842">
        <v>0</v>
      </c>
      <c r="DN1842">
        <v>47.5</v>
      </c>
      <c r="DO1842"/>
      <c r="DP1842"/>
      <c r="DQ1842"/>
      <c r="DR1842"/>
      <c r="DS1842"/>
      <c r="DT1842">
        <v>600</v>
      </c>
      <c r="DU1842"/>
    </row>
    <row r="1843" spans="1:125">
      <c r="A1843" t="s">
        <v>647</v>
      </c>
      <c r="B1843" t="s">
        <v>2964</v>
      </c>
      <c r="C1843">
        <v>721556681</v>
      </c>
      <c r="D1843" t="s">
        <v>1314</v>
      </c>
      <c r="E1843" t="s">
        <v>1315</v>
      </c>
      <c r="F1843" t="s">
        <v>9093</v>
      </c>
      <c r="G1843" t="s">
        <v>9093</v>
      </c>
      <c r="H1843" t="s">
        <v>130</v>
      </c>
      <c r="I1843">
        <v>1</v>
      </c>
      <c r="J1843" t="s">
        <v>131</v>
      </c>
      <c r="K1843" t="s">
        <v>2965</v>
      </c>
      <c r="L1843" t="s">
        <v>2965</v>
      </c>
      <c r="M1843" t="s">
        <v>230</v>
      </c>
      <c r="N1843" t="s">
        <v>230</v>
      </c>
      <c r="O1843" t="s">
        <v>11271</v>
      </c>
      <c r="P1843" t="s">
        <v>11272</v>
      </c>
      <c r="Q1843" t="s">
        <v>831</v>
      </c>
      <c r="R1843">
        <v>78</v>
      </c>
      <c r="S1843">
        <v>0.363</v>
      </c>
      <c r="T1843" t="s">
        <v>1992</v>
      </c>
      <c r="U1843" t="s">
        <v>1992</v>
      </c>
      <c r="V1843"/>
      <c r="W1843" t="s">
        <v>268</v>
      </c>
      <c r="X1843" t="s">
        <v>137</v>
      </c>
      <c r="Y1843">
        <v>0</v>
      </c>
      <c r="Z1843">
        <v>0</v>
      </c>
      <c r="AA1843" t="s">
        <v>151</v>
      </c>
      <c r="AB1843">
        <v>35</v>
      </c>
      <c r="AC1843" t="s">
        <v>11273</v>
      </c>
      <c r="AD1843" t="s">
        <v>140</v>
      </c>
      <c r="AE1843">
        <v>17.4759</v>
      </c>
      <c r="AF1843">
        <v>35</v>
      </c>
      <c r="AG1843"/>
      <c r="AH1843">
        <v>0</v>
      </c>
      <c r="AI1843"/>
      <c r="AJ1843">
        <v>50</v>
      </c>
      <c r="AK1843"/>
      <c r="AL1843">
        <v>0</v>
      </c>
      <c r="AM1843"/>
      <c r="AN1843">
        <v>0</v>
      </c>
      <c r="AO1843"/>
      <c r="AP1843">
        <v>0</v>
      </c>
      <c r="AQ1843"/>
      <c r="AR1843">
        <v>28</v>
      </c>
      <c r="AS1843"/>
      <c r="AT1843">
        <v>0</v>
      </c>
      <c r="AU1843"/>
      <c r="AV1843">
        <v>0</v>
      </c>
      <c r="AW1843"/>
      <c r="AX1843">
        <v>0</v>
      </c>
      <c r="AY1843"/>
      <c r="AZ1843">
        <v>0</v>
      </c>
      <c r="BA1843"/>
      <c r="BB1843">
        <v>0</v>
      </c>
      <c r="BC1843"/>
      <c r="BD1843">
        <v>0</v>
      </c>
      <c r="BE1843"/>
      <c r="BF1843">
        <v>0</v>
      </c>
      <c r="BG1843"/>
      <c r="BH1843">
        <v>0</v>
      </c>
      <c r="BI1843"/>
      <c r="BJ1843">
        <v>0</v>
      </c>
      <c r="BK1843">
        <v>127.61</v>
      </c>
      <c r="BL1843">
        <v>19</v>
      </c>
      <c r="BM1843"/>
      <c r="BN1843"/>
      <c r="BO1843">
        <v>0</v>
      </c>
      <c r="BP1843"/>
      <c r="BQ1843">
        <v>600</v>
      </c>
      <c r="BR1843">
        <v>10.16</v>
      </c>
      <c r="BS1843"/>
      <c r="BT1843">
        <v>18</v>
      </c>
      <c r="BU1843"/>
      <c r="BV1843">
        <v>4</v>
      </c>
      <c r="BW1843"/>
      <c r="BX1843">
        <v>0</v>
      </c>
      <c r="BY1843"/>
      <c r="BZ1843"/>
      <c r="CA1843">
        <v>0</v>
      </c>
      <c r="CB1843">
        <v>12625.91</v>
      </c>
      <c r="CC1843">
        <v>2324.24</v>
      </c>
      <c r="CD1843">
        <v>280.54</v>
      </c>
      <c r="CE1843">
        <v>0</v>
      </c>
      <c r="CF1843">
        <v>10021.13</v>
      </c>
      <c r="CG1843">
        <v>10301.67</v>
      </c>
      <c r="CH1843">
        <v>546577</v>
      </c>
      <c r="CI1843" t="s">
        <v>141</v>
      </c>
      <c r="CJ1843">
        <v>127.48</v>
      </c>
      <c r="CK1843" t="s">
        <v>319</v>
      </c>
      <c r="CL1843">
        <v>168550</v>
      </c>
      <c r="CM1843" t="s">
        <v>140</v>
      </c>
      <c r="CN1843">
        <v>127.48</v>
      </c>
      <c r="CO1843">
        <v>15</v>
      </c>
      <c r="CP1843" t="s">
        <v>143</v>
      </c>
      <c r="CQ1843" t="s">
        <v>11075</v>
      </c>
      <c r="CR1843"/>
      <c r="CS1843" t="s">
        <v>11273</v>
      </c>
      <c r="CT1843" t="s">
        <v>4138</v>
      </c>
      <c r="CU1843" t="s">
        <v>1970</v>
      </c>
      <c r="CV1843">
        <v>0</v>
      </c>
      <c r="CW1843">
        <v>0</v>
      </c>
      <c r="CX1843">
        <v>0</v>
      </c>
      <c r="CY1843">
        <v>0</v>
      </c>
      <c r="CZ1843"/>
      <c r="DA1843" t="s">
        <v>11274</v>
      </c>
      <c r="DB1843"/>
      <c r="DC1843" t="s">
        <v>356</v>
      </c>
      <c r="DD1843"/>
      <c r="DE1843">
        <v>17.5023</v>
      </c>
      <c r="DF1843" t="s">
        <v>11275</v>
      </c>
      <c r="DG1843" t="s">
        <v>11276</v>
      </c>
      <c r="DH1843"/>
      <c r="DI1843"/>
      <c r="DJ1843"/>
      <c r="DK1843" t="s">
        <v>11277</v>
      </c>
      <c r="DL1843">
        <v>0</v>
      </c>
      <c r="DM1843">
        <v>0</v>
      </c>
      <c r="DN1843">
        <v>47.5</v>
      </c>
      <c r="DO1843"/>
      <c r="DP1843"/>
      <c r="DQ1843"/>
      <c r="DR1843"/>
      <c r="DS1843"/>
      <c r="DT1843">
        <v>600</v>
      </c>
      <c r="DU1843"/>
    </row>
    <row r="1844" spans="1:125">
      <c r="A1844"/>
      <c r="B1844" t="s">
        <v>2964</v>
      </c>
      <c r="C1844">
        <v>721556681</v>
      </c>
      <c r="D1844" t="s">
        <v>1314</v>
      </c>
      <c r="E1844" t="s">
        <v>1315</v>
      </c>
      <c r="F1844" t="s">
        <v>9093</v>
      </c>
      <c r="G1844" t="s">
        <v>9093</v>
      </c>
      <c r="H1844" t="s">
        <v>130</v>
      </c>
      <c r="I1844">
        <v>1</v>
      </c>
      <c r="J1844" t="s">
        <v>131</v>
      </c>
      <c r="K1844" t="s">
        <v>2965</v>
      </c>
      <c r="L1844" t="s">
        <v>2965</v>
      </c>
      <c r="M1844" t="s">
        <v>230</v>
      </c>
      <c r="N1844" t="s">
        <v>230</v>
      </c>
      <c r="O1844" t="s">
        <v>11278</v>
      </c>
      <c r="P1844"/>
      <c r="Q1844" t="s">
        <v>177</v>
      </c>
      <c r="R1844">
        <v>2483</v>
      </c>
      <c r="S1844">
        <v>27.552</v>
      </c>
      <c r="T1844" t="s">
        <v>4350</v>
      </c>
      <c r="U1844" t="s">
        <v>4350</v>
      </c>
      <c r="V1844" t="s">
        <v>179</v>
      </c>
      <c r="W1844"/>
      <c r="X1844" t="s">
        <v>137</v>
      </c>
      <c r="Y1844">
        <v>0</v>
      </c>
      <c r="Z1844">
        <v>0</v>
      </c>
      <c r="AA1844" t="s">
        <v>138</v>
      </c>
      <c r="AB1844">
        <v>0</v>
      </c>
      <c r="AC1844" t="s">
        <v>11279</v>
      </c>
      <c r="AD1844" t="s">
        <v>140</v>
      </c>
      <c r="AE1844">
        <v>17.4759</v>
      </c>
      <c r="AF1844">
        <v>0</v>
      </c>
      <c r="AG1844"/>
      <c r="AH1844">
        <v>0</v>
      </c>
      <c r="AI1844"/>
      <c r="AJ1844">
        <v>130</v>
      </c>
      <c r="AK1844"/>
      <c r="AL1844">
        <v>495.94</v>
      </c>
      <c r="AM1844"/>
      <c r="AN1844">
        <v>0</v>
      </c>
      <c r="AO1844"/>
      <c r="AP1844">
        <v>13</v>
      </c>
      <c r="AQ1844"/>
      <c r="AR1844">
        <v>1680.67</v>
      </c>
      <c r="AS1844"/>
      <c r="AT1844">
        <v>0</v>
      </c>
      <c r="AU1844"/>
      <c r="AV1844">
        <v>0</v>
      </c>
      <c r="AW1844"/>
      <c r="AX1844">
        <v>11</v>
      </c>
      <c r="AY1844"/>
      <c r="AZ1844">
        <v>11</v>
      </c>
      <c r="BA1844"/>
      <c r="BB1844">
        <v>0</v>
      </c>
      <c r="BC1844"/>
      <c r="BD1844">
        <v>0</v>
      </c>
      <c r="BE1844"/>
      <c r="BF1844">
        <v>0</v>
      </c>
      <c r="BG1844"/>
      <c r="BH1844">
        <v>25.96</v>
      </c>
      <c r="BI1844"/>
      <c r="BJ1844">
        <v>0</v>
      </c>
      <c r="BK1844">
        <v>9685.55</v>
      </c>
      <c r="BL1844">
        <v>0</v>
      </c>
      <c r="BM1844"/>
      <c r="BN1844"/>
      <c r="BO1844">
        <v>0</v>
      </c>
      <c r="BP1844"/>
      <c r="BQ1844">
        <v>0</v>
      </c>
      <c r="BR1844">
        <v>661.25</v>
      </c>
      <c r="BS1844"/>
      <c r="BT1844">
        <v>0</v>
      </c>
      <c r="BU1844"/>
      <c r="BV1844">
        <v>4</v>
      </c>
      <c r="BW1844"/>
      <c r="BX1844">
        <v>25.96</v>
      </c>
      <c r="BY1844"/>
      <c r="BZ1844"/>
      <c r="CA1844">
        <v>0</v>
      </c>
      <c r="CB1844">
        <v>61659.61</v>
      </c>
      <c r="CC1844">
        <v>12909.59</v>
      </c>
      <c r="CD1844">
        <v>0</v>
      </c>
      <c r="CE1844">
        <v>0</v>
      </c>
      <c r="CF1844">
        <v>48750.02</v>
      </c>
      <c r="CG1844">
        <v>48750.02</v>
      </c>
      <c r="CH1844">
        <v>547315</v>
      </c>
      <c r="CI1844" t="s">
        <v>141</v>
      </c>
      <c r="CJ1844">
        <v>2716.27</v>
      </c>
      <c r="CK1844" t="s">
        <v>806</v>
      </c>
      <c r="CL1844">
        <v>166046</v>
      </c>
      <c r="CM1844" t="s">
        <v>140</v>
      </c>
      <c r="CN1844">
        <v>2716.27</v>
      </c>
      <c r="CO1844">
        <v>2</v>
      </c>
      <c r="CP1844" t="s">
        <v>432</v>
      </c>
      <c r="CQ1844" t="s">
        <v>11075</v>
      </c>
      <c r="CR1844"/>
      <c r="CS1844" t="s">
        <v>11279</v>
      </c>
      <c r="CT1844" t="s">
        <v>11280</v>
      </c>
      <c r="CU1844" t="s">
        <v>808</v>
      </c>
      <c r="CV1844" t="s">
        <v>809</v>
      </c>
      <c r="CW1844" t="s">
        <v>11281</v>
      </c>
      <c r="CX1844" t="s">
        <v>811</v>
      </c>
      <c r="CY1844" t="s">
        <v>811</v>
      </c>
      <c r="CZ1844"/>
      <c r="DA1844"/>
      <c r="DB1844"/>
      <c r="DC1844"/>
      <c r="DD1844"/>
      <c r="DE1844">
        <v>17.5242</v>
      </c>
      <c r="DF1844" t="s">
        <v>11282</v>
      </c>
      <c r="DG1844" t="s">
        <v>11283</v>
      </c>
      <c r="DH1844"/>
      <c r="DI1844"/>
      <c r="DJ1844" t="s">
        <v>11284</v>
      </c>
      <c r="DK1844" t="s">
        <v>11285</v>
      </c>
      <c r="DL1844">
        <v>0</v>
      </c>
      <c r="DM1844">
        <v>0</v>
      </c>
      <c r="DN1844">
        <v>47.5</v>
      </c>
      <c r="DO1844"/>
      <c r="DP1844"/>
      <c r="DQ1844"/>
      <c r="DR1844"/>
      <c r="DS1844"/>
      <c r="DT1844">
        <v>600</v>
      </c>
      <c r="DU1844"/>
    </row>
    <row r="1845" spans="1:125">
      <c r="A1845" t="s">
        <v>556</v>
      </c>
      <c r="B1845" t="s">
        <v>2964</v>
      </c>
      <c r="C1845">
        <v>721556681</v>
      </c>
      <c r="D1845" t="s">
        <v>1314</v>
      </c>
      <c r="E1845" t="s">
        <v>1315</v>
      </c>
      <c r="F1845" t="s">
        <v>9093</v>
      </c>
      <c r="G1845" t="s">
        <v>9093</v>
      </c>
      <c r="H1845" t="s">
        <v>130</v>
      </c>
      <c r="I1845">
        <v>1</v>
      </c>
      <c r="J1845" t="s">
        <v>131</v>
      </c>
      <c r="K1845" t="s">
        <v>2965</v>
      </c>
      <c r="L1845" t="s">
        <v>2965</v>
      </c>
      <c r="M1845" t="s">
        <v>230</v>
      </c>
      <c r="N1845" t="s">
        <v>230</v>
      </c>
      <c r="O1845" t="s">
        <v>11286</v>
      </c>
      <c r="P1845" t="s">
        <v>4847</v>
      </c>
      <c r="Q1845" t="s">
        <v>367</v>
      </c>
      <c r="R1845">
        <v>129</v>
      </c>
      <c r="S1845">
        <v>0.258</v>
      </c>
      <c r="T1845" t="s">
        <v>3197</v>
      </c>
      <c r="U1845" t="s">
        <v>3197</v>
      </c>
      <c r="V1845"/>
      <c r="W1845" t="s">
        <v>268</v>
      </c>
      <c r="X1845" t="s">
        <v>137</v>
      </c>
      <c r="Y1845">
        <v>0</v>
      </c>
      <c r="Z1845">
        <v>0</v>
      </c>
      <c r="AA1845" t="s">
        <v>151</v>
      </c>
      <c r="AB1845">
        <v>30</v>
      </c>
      <c r="AC1845" t="s">
        <v>11287</v>
      </c>
      <c r="AD1845" t="s">
        <v>140</v>
      </c>
      <c r="AE1845">
        <v>17.4759</v>
      </c>
      <c r="AF1845">
        <v>30</v>
      </c>
      <c r="AG1845"/>
      <c r="AH1845">
        <v>0</v>
      </c>
      <c r="AI1845"/>
      <c r="AJ1845">
        <v>10</v>
      </c>
      <c r="AK1845"/>
      <c r="AL1845">
        <v>0</v>
      </c>
      <c r="AM1845"/>
      <c r="AN1845">
        <v>0</v>
      </c>
      <c r="AO1845"/>
      <c r="AP1845">
        <v>0</v>
      </c>
      <c r="AQ1845"/>
      <c r="AR1845">
        <v>5</v>
      </c>
      <c r="AS1845"/>
      <c r="AT1845">
        <v>0</v>
      </c>
      <c r="AU1845"/>
      <c r="AV1845">
        <v>0</v>
      </c>
      <c r="AW1845"/>
      <c r="AX1845">
        <v>0</v>
      </c>
      <c r="AY1845"/>
      <c r="AZ1845">
        <v>0</v>
      </c>
      <c r="BA1845"/>
      <c r="BB1845">
        <v>0</v>
      </c>
      <c r="BC1845"/>
      <c r="BD1845">
        <v>0</v>
      </c>
      <c r="BE1845"/>
      <c r="BF1845">
        <v>0</v>
      </c>
      <c r="BG1845"/>
      <c r="BH1845">
        <v>13.3</v>
      </c>
      <c r="BI1845"/>
      <c r="BJ1845">
        <v>0</v>
      </c>
      <c r="BK1845">
        <v>90.7</v>
      </c>
      <c r="BL1845">
        <v>19</v>
      </c>
      <c r="BM1845"/>
      <c r="BN1845"/>
      <c r="BO1845">
        <v>0</v>
      </c>
      <c r="BP1845"/>
      <c r="BQ1845">
        <v>0</v>
      </c>
      <c r="BR1845">
        <v>7.22</v>
      </c>
      <c r="BS1845"/>
      <c r="BT1845">
        <v>18</v>
      </c>
      <c r="BU1845"/>
      <c r="BV1845">
        <v>4</v>
      </c>
      <c r="BW1845"/>
      <c r="BX1845">
        <v>13.3</v>
      </c>
      <c r="BY1845"/>
      <c r="BZ1845"/>
      <c r="CA1845">
        <v>0</v>
      </c>
      <c r="CB1845">
        <v>11630.42</v>
      </c>
      <c r="CC1845">
        <v>1905.29</v>
      </c>
      <c r="CD1845">
        <v>192.48</v>
      </c>
      <c r="CE1845">
        <v>0</v>
      </c>
      <c r="CF1845">
        <v>9532.65</v>
      </c>
      <c r="CG1845">
        <v>9725.13</v>
      </c>
      <c r="CH1845">
        <v>546546</v>
      </c>
      <c r="CI1845" t="s">
        <v>141</v>
      </c>
      <c r="CJ1845">
        <v>49.4</v>
      </c>
      <c r="CK1845" t="s">
        <v>349</v>
      </c>
      <c r="CL1845">
        <v>166952</v>
      </c>
      <c r="CM1845" t="s">
        <v>140</v>
      </c>
      <c r="CN1845">
        <v>49.4</v>
      </c>
      <c r="CO1845">
        <v>2</v>
      </c>
      <c r="CP1845" t="s">
        <v>1399</v>
      </c>
      <c r="CQ1845" t="s">
        <v>11075</v>
      </c>
      <c r="CR1845"/>
      <c r="CS1845" t="s">
        <v>11287</v>
      </c>
      <c r="CT1845" t="s">
        <v>1195</v>
      </c>
      <c r="CU1845" t="s">
        <v>1776</v>
      </c>
      <c r="CV1845">
        <v>0</v>
      </c>
      <c r="CW1845">
        <v>0</v>
      </c>
      <c r="CX1845">
        <v>0</v>
      </c>
      <c r="CY1845">
        <v>0</v>
      </c>
      <c r="CZ1845"/>
      <c r="DA1845" t="s">
        <v>1777</v>
      </c>
      <c r="DB1845"/>
      <c r="DC1845" t="s">
        <v>1679</v>
      </c>
      <c r="DD1845"/>
      <c r="DE1845">
        <v>17.4842</v>
      </c>
      <c r="DF1845" t="s">
        <v>11288</v>
      </c>
      <c r="DG1845" t="s">
        <v>11289</v>
      </c>
      <c r="DH1845"/>
      <c r="DI1845"/>
      <c r="DJ1845" t="s">
        <v>8743</v>
      </c>
      <c r="DK1845" t="s">
        <v>11290</v>
      </c>
      <c r="DL1845">
        <v>0</v>
      </c>
      <c r="DM1845">
        <v>0</v>
      </c>
      <c r="DN1845">
        <v>47.5</v>
      </c>
      <c r="DO1845"/>
      <c r="DP1845"/>
      <c r="DQ1845"/>
      <c r="DR1845"/>
      <c r="DS1845"/>
      <c r="DT1845">
        <v>600</v>
      </c>
      <c r="DU1845"/>
    </row>
    <row r="1846" spans="1:125">
      <c r="A1846" t="s">
        <v>556</v>
      </c>
      <c r="B1846" t="s">
        <v>2964</v>
      </c>
      <c r="C1846">
        <v>721556681</v>
      </c>
      <c r="D1846" t="s">
        <v>1314</v>
      </c>
      <c r="E1846" t="s">
        <v>1315</v>
      </c>
      <c r="F1846" t="s">
        <v>9093</v>
      </c>
      <c r="G1846" t="s">
        <v>9093</v>
      </c>
      <c r="H1846" t="s">
        <v>130</v>
      </c>
      <c r="I1846">
        <v>1</v>
      </c>
      <c r="J1846" t="s">
        <v>131</v>
      </c>
      <c r="K1846" t="s">
        <v>2965</v>
      </c>
      <c r="L1846" t="s">
        <v>2965</v>
      </c>
      <c r="M1846" t="s">
        <v>230</v>
      </c>
      <c r="N1846" t="s">
        <v>230</v>
      </c>
      <c r="O1846" t="s">
        <v>11291</v>
      </c>
      <c r="P1846" t="s">
        <v>3005</v>
      </c>
      <c r="Q1846" t="s">
        <v>4051</v>
      </c>
      <c r="R1846">
        <v>2614.16</v>
      </c>
      <c r="S1846">
        <v>16.008</v>
      </c>
      <c r="T1846" t="s">
        <v>3006</v>
      </c>
      <c r="U1846" t="s">
        <v>3006</v>
      </c>
      <c r="V1846"/>
      <c r="W1846" t="s">
        <v>268</v>
      </c>
      <c r="X1846" t="s">
        <v>137</v>
      </c>
      <c r="Y1846">
        <v>0</v>
      </c>
      <c r="Z1846">
        <v>0</v>
      </c>
      <c r="AA1846" t="s">
        <v>151</v>
      </c>
      <c r="AB1846">
        <v>416.21</v>
      </c>
      <c r="AC1846" t="s">
        <v>11292</v>
      </c>
      <c r="AD1846" t="s">
        <v>1162</v>
      </c>
      <c r="AE1846">
        <v>17.4759</v>
      </c>
      <c r="AF1846"/>
      <c r="AG1846">
        <v>416.21</v>
      </c>
      <c r="AH1846"/>
      <c r="AI1846">
        <v>0</v>
      </c>
      <c r="AJ1846"/>
      <c r="AK1846">
        <v>700</v>
      </c>
      <c r="AL1846"/>
      <c r="AM1846">
        <v>0</v>
      </c>
      <c r="AN1846"/>
      <c r="AO1846">
        <v>0</v>
      </c>
      <c r="AP1846"/>
      <c r="AQ1846">
        <v>0</v>
      </c>
      <c r="AR1846"/>
      <c r="AS1846">
        <v>4802.4</v>
      </c>
      <c r="AT1846"/>
      <c r="AU1846">
        <v>0</v>
      </c>
      <c r="AV1846"/>
      <c r="AW1846">
        <v>0</v>
      </c>
      <c r="AX1846"/>
      <c r="AY1846">
        <v>0</v>
      </c>
      <c r="AZ1846"/>
      <c r="BA1846">
        <v>0</v>
      </c>
      <c r="BB1846"/>
      <c r="BC1846">
        <v>0</v>
      </c>
      <c r="BD1846"/>
      <c r="BE1846">
        <v>0</v>
      </c>
      <c r="BF1846"/>
      <c r="BG1846">
        <v>0</v>
      </c>
      <c r="BH1846"/>
      <c r="BI1846">
        <v>0</v>
      </c>
      <c r="BJ1846">
        <v>0</v>
      </c>
      <c r="BK1846">
        <v>5627.41</v>
      </c>
      <c r="BL1846">
        <v>608.31</v>
      </c>
      <c r="BM1846"/>
      <c r="BN1846"/>
      <c r="BO1846">
        <v>0</v>
      </c>
      <c r="BP1846"/>
      <c r="BQ1846">
        <v>0</v>
      </c>
      <c r="BR1846">
        <v>432.22</v>
      </c>
      <c r="BS1846"/>
      <c r="BT1846">
        <v>288.14</v>
      </c>
      <c r="BU1846"/>
      <c r="BV1846">
        <v>4</v>
      </c>
      <c r="BW1846"/>
      <c r="BX1846">
        <v>0</v>
      </c>
      <c r="BY1846"/>
      <c r="BZ1846"/>
      <c r="CA1846">
        <v>0</v>
      </c>
      <c r="CB1846">
        <v>29460.4</v>
      </c>
      <c r="CC1846">
        <v>24119.64</v>
      </c>
      <c r="CD1846">
        <v>-3346.06</v>
      </c>
      <c r="CE1846">
        <v>0</v>
      </c>
      <c r="CF1846">
        <v>8686.82</v>
      </c>
      <c r="CG1846">
        <v>5340.76</v>
      </c>
      <c r="CH1846">
        <v>546596</v>
      </c>
      <c r="CI1846" t="s">
        <v>141</v>
      </c>
      <c r="CJ1846">
        <v>6382.78</v>
      </c>
      <c r="CK1846" t="s">
        <v>319</v>
      </c>
      <c r="CL1846">
        <v>166947</v>
      </c>
      <c r="CM1846" t="s">
        <v>195</v>
      </c>
      <c r="CN1846">
        <v>6382.78</v>
      </c>
      <c r="CO1846">
        <v>30</v>
      </c>
      <c r="CP1846" t="s">
        <v>143</v>
      </c>
      <c r="CQ1846" t="s">
        <v>11075</v>
      </c>
      <c r="CR1846"/>
      <c r="CS1846" t="s">
        <v>11292</v>
      </c>
      <c r="CT1846" t="s">
        <v>11293</v>
      </c>
      <c r="CU1846" t="s">
        <v>3009</v>
      </c>
      <c r="CV1846">
        <v>0</v>
      </c>
      <c r="CW1846">
        <v>0</v>
      </c>
      <c r="CX1846">
        <v>0</v>
      </c>
      <c r="CY1846">
        <v>0</v>
      </c>
      <c r="CZ1846"/>
      <c r="DA1846" t="s">
        <v>11294</v>
      </c>
      <c r="DB1846"/>
      <c r="DC1846" t="s">
        <v>11295</v>
      </c>
      <c r="DD1846"/>
      <c r="DE1846">
        <v>17.5023</v>
      </c>
      <c r="DF1846" t="s">
        <v>11296</v>
      </c>
      <c r="DG1846" t="s">
        <v>11297</v>
      </c>
      <c r="DH1846"/>
      <c r="DI1846"/>
      <c r="DJ1846"/>
      <c r="DK1846" t="s">
        <v>11298</v>
      </c>
      <c r="DL1846">
        <v>0</v>
      </c>
      <c r="DM1846">
        <v>0</v>
      </c>
      <c r="DN1846">
        <v>47.5</v>
      </c>
      <c r="DO1846"/>
      <c r="DP1846"/>
      <c r="DQ1846"/>
      <c r="DR1846"/>
      <c r="DS1846"/>
      <c r="DT1846"/>
      <c r="DU1846">
        <v>600</v>
      </c>
    </row>
    <row r="1847" spans="1:125">
      <c r="A1847" t="s">
        <v>556</v>
      </c>
      <c r="B1847" t="s">
        <v>2964</v>
      </c>
      <c r="C1847">
        <v>721556681</v>
      </c>
      <c r="D1847" t="s">
        <v>1314</v>
      </c>
      <c r="E1847" t="s">
        <v>1315</v>
      </c>
      <c r="F1847" t="s">
        <v>9093</v>
      </c>
      <c r="G1847" t="s">
        <v>9093</v>
      </c>
      <c r="H1847" t="s">
        <v>130</v>
      </c>
      <c r="I1847">
        <v>1</v>
      </c>
      <c r="J1847" t="s">
        <v>131</v>
      </c>
      <c r="K1847" t="s">
        <v>2965</v>
      </c>
      <c r="L1847" t="s">
        <v>2965</v>
      </c>
      <c r="M1847" t="s">
        <v>230</v>
      </c>
      <c r="N1847" t="s">
        <v>230</v>
      </c>
      <c r="O1847" t="s">
        <v>11291</v>
      </c>
      <c r="P1847" t="s">
        <v>3005</v>
      </c>
      <c r="Q1847" t="s">
        <v>4051</v>
      </c>
      <c r="R1847">
        <v>0</v>
      </c>
      <c r="S1847">
        <v>0</v>
      </c>
      <c r="T1847" t="s">
        <v>3006</v>
      </c>
      <c r="U1847" t="s">
        <v>3006</v>
      </c>
      <c r="V1847"/>
      <c r="W1847" t="s">
        <v>268</v>
      </c>
      <c r="X1847" t="s">
        <v>137</v>
      </c>
      <c r="Y1847">
        <v>0</v>
      </c>
      <c r="Z1847">
        <v>0</v>
      </c>
      <c r="AA1847" t="s">
        <v>151</v>
      </c>
      <c r="AB1847">
        <v>0</v>
      </c>
      <c r="AC1847" t="s">
        <v>11292</v>
      </c>
      <c r="AD1847"/>
      <c r="AE1847"/>
      <c r="AF1847"/>
      <c r="AG1847"/>
      <c r="AH1847"/>
      <c r="AI1847"/>
      <c r="AJ1847"/>
      <c r="AK1847"/>
      <c r="AL1847"/>
      <c r="AM1847"/>
      <c r="AN1847"/>
      <c r="AO1847"/>
      <c r="AP1847"/>
      <c r="AQ1847"/>
      <c r="AR1847"/>
      <c r="AS1847"/>
      <c r="AT1847"/>
      <c r="AU1847"/>
      <c r="AV1847"/>
      <c r="AW1847"/>
      <c r="AX1847"/>
      <c r="AY1847"/>
      <c r="AZ1847"/>
      <c r="BA1847"/>
      <c r="BB1847"/>
      <c r="BC1847"/>
      <c r="BD1847"/>
      <c r="BE1847"/>
      <c r="BF1847"/>
      <c r="BG1847"/>
      <c r="BH1847"/>
      <c r="BI1847"/>
      <c r="BJ1847"/>
      <c r="BK1847"/>
      <c r="BL1847"/>
      <c r="BM1847"/>
      <c r="BN1847"/>
      <c r="BO1847"/>
      <c r="BP1847"/>
      <c r="BQ1847"/>
      <c r="BR1847"/>
      <c r="BS1847"/>
      <c r="BT1847"/>
      <c r="BU1847"/>
      <c r="BV1847"/>
      <c r="BW1847"/>
      <c r="BX1847"/>
      <c r="BY1847"/>
      <c r="BZ1847"/>
      <c r="CA1847"/>
      <c r="CB1847">
        <v>0</v>
      </c>
      <c r="CC1847">
        <v>0</v>
      </c>
      <c r="CD1847">
        <v>0</v>
      </c>
      <c r="CE1847">
        <v>0</v>
      </c>
      <c r="CF1847">
        <v>0</v>
      </c>
      <c r="CG1847">
        <v>0</v>
      </c>
      <c r="CH1847">
        <v>546597</v>
      </c>
      <c r="CI1847" t="s">
        <v>141</v>
      </c>
      <c r="CJ1847">
        <v>448.23</v>
      </c>
      <c r="CK1847" t="s">
        <v>319</v>
      </c>
      <c r="CL1847">
        <v>166941</v>
      </c>
      <c r="CM1847" t="s">
        <v>140</v>
      </c>
      <c r="CN1847">
        <v>448.23</v>
      </c>
      <c r="CO1847">
        <v>1</v>
      </c>
      <c r="CP1847" t="s">
        <v>143</v>
      </c>
      <c r="CQ1847" t="s">
        <v>11075</v>
      </c>
      <c r="CR1847"/>
      <c r="CS1847"/>
      <c r="CT1847"/>
      <c r="CU1847"/>
      <c r="CV1847"/>
      <c r="CW1847"/>
      <c r="CX1847"/>
      <c r="CY1847"/>
      <c r="CZ1847"/>
      <c r="DA1847"/>
      <c r="DB1847"/>
      <c r="DC1847"/>
      <c r="DD1847"/>
      <c r="DE1847"/>
      <c r="DF1847"/>
      <c r="DG1847"/>
      <c r="DH1847"/>
      <c r="DI1847"/>
      <c r="DJ1847"/>
      <c r="DK1847"/>
      <c r="DL1847"/>
      <c r="DM1847"/>
      <c r="DN1847"/>
      <c r="DO1847"/>
      <c r="DP1847"/>
      <c r="DQ1847"/>
      <c r="DR1847"/>
      <c r="DS1847"/>
      <c r="DT1847"/>
      <c r="DU1847"/>
    </row>
    <row r="1848" spans="1:125">
      <c r="A1848" t="s">
        <v>556</v>
      </c>
      <c r="B1848" t="s">
        <v>2964</v>
      </c>
      <c r="C1848">
        <v>721556911</v>
      </c>
      <c r="D1848" t="s">
        <v>1314</v>
      </c>
      <c r="E1848" t="s">
        <v>1315</v>
      </c>
      <c r="F1848" t="s">
        <v>9093</v>
      </c>
      <c r="G1848" t="s">
        <v>9093</v>
      </c>
      <c r="H1848" t="s">
        <v>130</v>
      </c>
      <c r="I1848">
        <v>1</v>
      </c>
      <c r="J1848" t="s">
        <v>131</v>
      </c>
      <c r="K1848" t="s">
        <v>2965</v>
      </c>
      <c r="L1848" t="s">
        <v>2965</v>
      </c>
      <c r="M1848" t="s">
        <v>230</v>
      </c>
      <c r="N1848" t="s">
        <v>230</v>
      </c>
      <c r="O1848" t="s">
        <v>11299</v>
      </c>
      <c r="P1848" t="s">
        <v>11300</v>
      </c>
      <c r="Q1848" t="s">
        <v>367</v>
      </c>
      <c r="R1848">
        <v>3372</v>
      </c>
      <c r="S1848">
        <v>7.175</v>
      </c>
      <c r="T1848" t="s">
        <v>2381</v>
      </c>
      <c r="U1848" t="s">
        <v>2381</v>
      </c>
      <c r="V1848"/>
      <c r="W1848" t="s">
        <v>268</v>
      </c>
      <c r="X1848" t="s">
        <v>137</v>
      </c>
      <c r="Y1848">
        <v>0</v>
      </c>
      <c r="Z1848">
        <v>0</v>
      </c>
      <c r="AA1848" t="s">
        <v>151</v>
      </c>
      <c r="AB1848">
        <v>215.25</v>
      </c>
      <c r="AC1848" t="s">
        <v>11301</v>
      </c>
      <c r="AD1848" t="s">
        <v>140</v>
      </c>
      <c r="AE1848">
        <v>17.4759</v>
      </c>
      <c r="AF1848">
        <v>215.25</v>
      </c>
      <c r="AG1848"/>
      <c r="AH1848">
        <v>633</v>
      </c>
      <c r="AI1848"/>
      <c r="AJ1848">
        <v>30</v>
      </c>
      <c r="AK1848"/>
      <c r="AL1848">
        <v>0</v>
      </c>
      <c r="AM1848"/>
      <c r="AN1848">
        <v>0</v>
      </c>
      <c r="AO1848"/>
      <c r="AP1848">
        <v>0</v>
      </c>
      <c r="AQ1848"/>
      <c r="AR1848">
        <v>107.63</v>
      </c>
      <c r="AS1848"/>
      <c r="AT1848">
        <v>0</v>
      </c>
      <c r="AU1848"/>
      <c r="AV1848">
        <v>0</v>
      </c>
      <c r="AW1848"/>
      <c r="AX1848">
        <v>0</v>
      </c>
      <c r="AY1848"/>
      <c r="AZ1848">
        <v>0</v>
      </c>
      <c r="BA1848"/>
      <c r="BB1848">
        <v>0</v>
      </c>
      <c r="BC1848"/>
      <c r="BD1848">
        <v>0</v>
      </c>
      <c r="BE1848"/>
      <c r="BF1848">
        <v>0</v>
      </c>
      <c r="BG1848"/>
      <c r="BH1848">
        <v>0</v>
      </c>
      <c r="BI1848"/>
      <c r="BJ1848">
        <v>0</v>
      </c>
      <c r="BK1848">
        <v>2516.66</v>
      </c>
      <c r="BL1848">
        <v>272.65</v>
      </c>
      <c r="BM1848"/>
      <c r="BN1848"/>
      <c r="BO1848">
        <v>0</v>
      </c>
      <c r="BP1848"/>
      <c r="BQ1848">
        <v>0</v>
      </c>
      <c r="BR1848">
        <v>172.2</v>
      </c>
      <c r="BS1848"/>
      <c r="BT1848">
        <v>920.51</v>
      </c>
      <c r="BU1848"/>
      <c r="BV1848">
        <v>4</v>
      </c>
      <c r="BW1848"/>
      <c r="BX1848">
        <v>0</v>
      </c>
      <c r="BY1848"/>
      <c r="BZ1848"/>
      <c r="CA1848">
        <v>0</v>
      </c>
      <c r="CB1848">
        <v>30397.37</v>
      </c>
      <c r="CC1848">
        <v>24484.2</v>
      </c>
      <c r="CD1848">
        <v>-1021.39</v>
      </c>
      <c r="CE1848">
        <v>0</v>
      </c>
      <c r="CF1848">
        <v>6934.56</v>
      </c>
      <c r="CG1848">
        <v>5913.17</v>
      </c>
      <c r="CH1848">
        <v>547092</v>
      </c>
      <c r="CI1848" t="s">
        <v>141</v>
      </c>
      <c r="CJ1848">
        <v>1022.26</v>
      </c>
      <c r="CK1848" t="s">
        <v>301</v>
      </c>
      <c r="CL1848">
        <v>167313</v>
      </c>
      <c r="CM1848" t="s">
        <v>140</v>
      </c>
      <c r="CN1848">
        <v>1022.26</v>
      </c>
      <c r="CO1848">
        <v>2</v>
      </c>
      <c r="CP1848" t="s">
        <v>143</v>
      </c>
      <c r="CQ1848" t="s">
        <v>11075</v>
      </c>
      <c r="CR1848"/>
      <c r="CS1848" t="s">
        <v>11301</v>
      </c>
      <c r="CT1848" t="s">
        <v>11302</v>
      </c>
      <c r="CU1848" t="s">
        <v>5342</v>
      </c>
      <c r="CV1848">
        <v>0</v>
      </c>
      <c r="CW1848">
        <v>0</v>
      </c>
      <c r="CX1848">
        <v>0</v>
      </c>
      <c r="CY1848">
        <v>0</v>
      </c>
      <c r="CZ1848"/>
      <c r="DA1848" t="s">
        <v>11303</v>
      </c>
      <c r="DB1848"/>
      <c r="DC1848" t="s">
        <v>11304</v>
      </c>
      <c r="DD1848" t="s">
        <v>11305</v>
      </c>
      <c r="DE1848">
        <v>17.391</v>
      </c>
      <c r="DF1848" t="s">
        <v>11306</v>
      </c>
      <c r="DG1848" t="s">
        <v>11307</v>
      </c>
      <c r="DH1848"/>
      <c r="DI1848"/>
      <c r="DJ1848"/>
      <c r="DK1848" t="s">
        <v>11308</v>
      </c>
      <c r="DL1848">
        <v>0</v>
      </c>
      <c r="DM1848">
        <v>0</v>
      </c>
      <c r="DN1848">
        <v>31.67</v>
      </c>
      <c r="DO1848"/>
      <c r="DP1848"/>
      <c r="DQ1848"/>
      <c r="DR1848"/>
      <c r="DS1848"/>
      <c r="DT1848">
        <v>600</v>
      </c>
      <c r="DU1848"/>
    </row>
    <row r="1849" spans="1:125">
      <c r="A1849"/>
      <c r="B1849" t="s">
        <v>2964</v>
      </c>
      <c r="C1849">
        <v>721556911</v>
      </c>
      <c r="D1849" t="s">
        <v>1314</v>
      </c>
      <c r="E1849" t="s">
        <v>1315</v>
      </c>
      <c r="F1849" t="s">
        <v>9093</v>
      </c>
      <c r="G1849" t="s">
        <v>9093</v>
      </c>
      <c r="H1849" t="s">
        <v>130</v>
      </c>
      <c r="I1849">
        <v>1</v>
      </c>
      <c r="J1849" t="s">
        <v>131</v>
      </c>
      <c r="K1849" t="s">
        <v>2965</v>
      </c>
      <c r="L1849" t="s">
        <v>2965</v>
      </c>
      <c r="M1849" t="s">
        <v>230</v>
      </c>
      <c r="N1849" t="s">
        <v>230</v>
      </c>
      <c r="O1849" t="s">
        <v>11309</v>
      </c>
      <c r="P1849"/>
      <c r="Q1849" t="s">
        <v>4051</v>
      </c>
      <c r="R1849">
        <v>6180</v>
      </c>
      <c r="S1849">
        <v>12.197</v>
      </c>
      <c r="T1849" t="s">
        <v>2271</v>
      </c>
      <c r="U1849" t="s">
        <v>2271</v>
      </c>
      <c r="V1849"/>
      <c r="W1849" t="s">
        <v>268</v>
      </c>
      <c r="X1849" t="s">
        <v>137</v>
      </c>
      <c r="Y1849">
        <v>0</v>
      </c>
      <c r="Z1849">
        <v>0</v>
      </c>
      <c r="AA1849" t="s">
        <v>138</v>
      </c>
      <c r="AB1849">
        <v>0</v>
      </c>
      <c r="AC1849" t="s">
        <v>11310</v>
      </c>
      <c r="AD1849" t="s">
        <v>140</v>
      </c>
      <c r="AE1849">
        <v>17.4759</v>
      </c>
      <c r="AF1849">
        <v>0</v>
      </c>
      <c r="AG1849"/>
      <c r="AH1849">
        <v>0</v>
      </c>
      <c r="AI1849"/>
      <c r="AJ1849">
        <v>89</v>
      </c>
      <c r="AK1849"/>
      <c r="AL1849">
        <v>219.55</v>
      </c>
      <c r="AM1849"/>
      <c r="AN1849">
        <v>0</v>
      </c>
      <c r="AO1849"/>
      <c r="AP1849">
        <v>0</v>
      </c>
      <c r="AQ1849"/>
      <c r="AR1849">
        <v>646.44</v>
      </c>
      <c r="AS1849"/>
      <c r="AT1849">
        <v>0</v>
      </c>
      <c r="AU1849"/>
      <c r="AV1849">
        <v>0</v>
      </c>
      <c r="AW1849"/>
      <c r="AX1849">
        <v>11</v>
      </c>
      <c r="AY1849"/>
      <c r="AZ1849">
        <v>11</v>
      </c>
      <c r="BA1849"/>
      <c r="BB1849">
        <v>0</v>
      </c>
      <c r="BC1849"/>
      <c r="BD1849">
        <v>0</v>
      </c>
      <c r="BE1849"/>
      <c r="BF1849">
        <v>0</v>
      </c>
      <c r="BG1849"/>
      <c r="BH1849">
        <v>0</v>
      </c>
      <c r="BI1849"/>
      <c r="BJ1849">
        <v>0</v>
      </c>
      <c r="BK1849">
        <v>4278.15</v>
      </c>
      <c r="BL1849">
        <v>0</v>
      </c>
      <c r="BM1849"/>
      <c r="BN1849"/>
      <c r="BO1849">
        <v>0</v>
      </c>
      <c r="BP1849"/>
      <c r="BQ1849">
        <v>600</v>
      </c>
      <c r="BR1849">
        <v>292.73</v>
      </c>
      <c r="BS1849"/>
      <c r="BT1849">
        <v>0</v>
      </c>
      <c r="BU1849"/>
      <c r="BV1849">
        <v>4</v>
      </c>
      <c r="BW1849"/>
      <c r="BX1849">
        <v>0</v>
      </c>
      <c r="BY1849"/>
      <c r="BZ1849"/>
      <c r="CA1849">
        <v>0</v>
      </c>
      <c r="CB1849">
        <v>31760.87</v>
      </c>
      <c r="CC1849">
        <v>6338.99</v>
      </c>
      <c r="CD1849">
        <v>0</v>
      </c>
      <c r="CE1849">
        <v>0</v>
      </c>
      <c r="CF1849">
        <v>25421.88</v>
      </c>
      <c r="CG1849">
        <v>25421.88</v>
      </c>
      <c r="CH1849">
        <v>547717</v>
      </c>
      <c r="CI1849" t="s">
        <v>141</v>
      </c>
      <c r="CJ1849">
        <v>1133.31</v>
      </c>
      <c r="CK1849" t="s">
        <v>309</v>
      </c>
      <c r="CL1849">
        <v>166634</v>
      </c>
      <c r="CM1849" t="s">
        <v>140</v>
      </c>
      <c r="CN1849">
        <v>1133.31</v>
      </c>
      <c r="CO1849">
        <v>3</v>
      </c>
      <c r="CP1849" t="s">
        <v>143</v>
      </c>
      <c r="CQ1849" t="s">
        <v>11075</v>
      </c>
      <c r="CR1849"/>
      <c r="CS1849" t="s">
        <v>11310</v>
      </c>
      <c r="CT1849" t="s">
        <v>11311</v>
      </c>
      <c r="CU1849" t="s">
        <v>5356</v>
      </c>
      <c r="CV1849">
        <v>0</v>
      </c>
      <c r="CW1849" t="s">
        <v>11312</v>
      </c>
      <c r="CX1849" t="s">
        <v>476</v>
      </c>
      <c r="CY1849" t="s">
        <v>476</v>
      </c>
      <c r="CZ1849"/>
      <c r="DA1849"/>
      <c r="DB1849"/>
      <c r="DC1849"/>
      <c r="DD1849"/>
      <c r="DE1849">
        <v>17.3975</v>
      </c>
      <c r="DF1849" t="s">
        <v>11313</v>
      </c>
      <c r="DG1849" t="s">
        <v>11314</v>
      </c>
      <c r="DH1849"/>
      <c r="DI1849"/>
      <c r="DJ1849"/>
      <c r="DK1849" t="s">
        <v>11315</v>
      </c>
      <c r="DL1849">
        <v>0</v>
      </c>
      <c r="DM1849">
        <v>0</v>
      </c>
      <c r="DN1849">
        <v>31.67</v>
      </c>
      <c r="DO1849"/>
      <c r="DP1849"/>
      <c r="DQ1849"/>
      <c r="DR1849"/>
      <c r="DS1849"/>
      <c r="DT1849">
        <v>600</v>
      </c>
      <c r="DU1849"/>
    </row>
    <row r="1850" spans="1:125">
      <c r="A1850" t="s">
        <v>647</v>
      </c>
      <c r="B1850" t="s">
        <v>2964</v>
      </c>
      <c r="C1850">
        <v>721556911</v>
      </c>
      <c r="D1850" t="s">
        <v>1314</v>
      </c>
      <c r="E1850" t="s">
        <v>1315</v>
      </c>
      <c r="F1850" t="s">
        <v>9093</v>
      </c>
      <c r="G1850" t="s">
        <v>9093</v>
      </c>
      <c r="H1850" t="s">
        <v>130</v>
      </c>
      <c r="I1850">
        <v>1</v>
      </c>
      <c r="J1850" t="s">
        <v>131</v>
      </c>
      <c r="K1850" t="s">
        <v>2965</v>
      </c>
      <c r="L1850" t="s">
        <v>2965</v>
      </c>
      <c r="M1850" t="s">
        <v>230</v>
      </c>
      <c r="N1850" t="s">
        <v>230</v>
      </c>
      <c r="O1850" t="s">
        <v>11316</v>
      </c>
      <c r="P1850" t="s">
        <v>1991</v>
      </c>
      <c r="Q1850" t="s">
        <v>831</v>
      </c>
      <c r="R1850">
        <v>767</v>
      </c>
      <c r="S1850">
        <v>3.648</v>
      </c>
      <c r="T1850" t="s">
        <v>1992</v>
      </c>
      <c r="U1850" t="s">
        <v>1992</v>
      </c>
      <c r="V1850"/>
      <c r="W1850" t="s">
        <v>268</v>
      </c>
      <c r="X1850" t="s">
        <v>137</v>
      </c>
      <c r="Y1850">
        <v>0</v>
      </c>
      <c r="Z1850">
        <v>0</v>
      </c>
      <c r="AA1850" t="s">
        <v>151</v>
      </c>
      <c r="AB1850">
        <v>127.68</v>
      </c>
      <c r="AC1850" t="s">
        <v>11317</v>
      </c>
      <c r="AD1850" t="s">
        <v>140</v>
      </c>
      <c r="AE1850">
        <v>17.4759</v>
      </c>
      <c r="AF1850">
        <v>127.68</v>
      </c>
      <c r="AG1850"/>
      <c r="AH1850">
        <v>0</v>
      </c>
      <c r="AI1850"/>
      <c r="AJ1850">
        <v>50</v>
      </c>
      <c r="AK1850"/>
      <c r="AL1850">
        <v>0</v>
      </c>
      <c r="AM1850"/>
      <c r="AN1850">
        <v>0</v>
      </c>
      <c r="AO1850"/>
      <c r="AP1850">
        <v>0</v>
      </c>
      <c r="AQ1850"/>
      <c r="AR1850">
        <v>102.14</v>
      </c>
      <c r="AS1850"/>
      <c r="AT1850">
        <v>0</v>
      </c>
      <c r="AU1850"/>
      <c r="AV1850">
        <v>0</v>
      </c>
      <c r="AW1850"/>
      <c r="AX1850">
        <v>0</v>
      </c>
      <c r="AY1850"/>
      <c r="AZ1850">
        <v>0</v>
      </c>
      <c r="BA1850"/>
      <c r="BB1850">
        <v>0</v>
      </c>
      <c r="BC1850"/>
      <c r="BD1850">
        <v>0</v>
      </c>
      <c r="BE1850"/>
      <c r="BF1850">
        <v>0</v>
      </c>
      <c r="BG1850"/>
      <c r="BH1850">
        <v>0</v>
      </c>
      <c r="BI1850"/>
      <c r="BJ1850">
        <v>0</v>
      </c>
      <c r="BK1850">
        <v>1279.55</v>
      </c>
      <c r="BL1850">
        <v>69.32</v>
      </c>
      <c r="BM1850"/>
      <c r="BN1850"/>
      <c r="BO1850">
        <v>0</v>
      </c>
      <c r="BP1850"/>
      <c r="BQ1850">
        <v>600</v>
      </c>
      <c r="BR1850">
        <v>102.14</v>
      </c>
      <c r="BS1850"/>
      <c r="BT1850">
        <v>65.66</v>
      </c>
      <c r="BU1850"/>
      <c r="BV1850">
        <v>4</v>
      </c>
      <c r="BW1850"/>
      <c r="BX1850">
        <v>0</v>
      </c>
      <c r="BY1850"/>
      <c r="BZ1850"/>
      <c r="CA1850">
        <v>0</v>
      </c>
      <c r="CB1850">
        <v>16768.96</v>
      </c>
      <c r="CC1850">
        <v>5367.26</v>
      </c>
      <c r="CD1850">
        <v>1013.82</v>
      </c>
      <c r="CE1850">
        <v>0</v>
      </c>
      <c r="CF1850">
        <v>10387.88</v>
      </c>
      <c r="CG1850">
        <v>11401.7</v>
      </c>
      <c r="CH1850">
        <v>546923</v>
      </c>
      <c r="CI1850" t="s">
        <v>141</v>
      </c>
      <c r="CJ1850">
        <v>311.46</v>
      </c>
      <c r="CK1850" t="s">
        <v>419</v>
      </c>
      <c r="CL1850">
        <v>168550</v>
      </c>
      <c r="CM1850" t="s">
        <v>140</v>
      </c>
      <c r="CN1850">
        <v>311.46</v>
      </c>
      <c r="CO1850">
        <v>15</v>
      </c>
      <c r="CP1850" t="s">
        <v>143</v>
      </c>
      <c r="CQ1850" t="s">
        <v>11075</v>
      </c>
      <c r="CR1850"/>
      <c r="CS1850" t="s">
        <v>11317</v>
      </c>
      <c r="CT1850" t="s">
        <v>11318</v>
      </c>
      <c r="CU1850" t="s">
        <v>1077</v>
      </c>
      <c r="CV1850">
        <v>0</v>
      </c>
      <c r="CW1850">
        <v>0</v>
      </c>
      <c r="CX1850">
        <v>0</v>
      </c>
      <c r="CY1850">
        <v>0</v>
      </c>
      <c r="CZ1850"/>
      <c r="DA1850" t="s">
        <v>11319</v>
      </c>
      <c r="DB1850"/>
      <c r="DC1850" t="s">
        <v>11320</v>
      </c>
      <c r="DD1850"/>
      <c r="DE1850">
        <v>17.4278</v>
      </c>
      <c r="DF1850" t="s">
        <v>11321</v>
      </c>
      <c r="DG1850" t="s">
        <v>11322</v>
      </c>
      <c r="DH1850"/>
      <c r="DI1850"/>
      <c r="DJ1850"/>
      <c r="DK1850" t="s">
        <v>11323</v>
      </c>
      <c r="DL1850">
        <v>0</v>
      </c>
      <c r="DM1850">
        <v>0</v>
      </c>
      <c r="DN1850">
        <v>31.67</v>
      </c>
      <c r="DO1850"/>
      <c r="DP1850"/>
      <c r="DQ1850"/>
      <c r="DR1850"/>
      <c r="DS1850"/>
      <c r="DT1850">
        <v>600</v>
      </c>
      <c r="DU1850"/>
    </row>
    <row r="1851" spans="1:125">
      <c r="A1851"/>
      <c r="B1851" t="s">
        <v>2964</v>
      </c>
      <c r="C1851">
        <v>721556911</v>
      </c>
      <c r="D1851" t="s">
        <v>1314</v>
      </c>
      <c r="E1851" t="s">
        <v>1315</v>
      </c>
      <c r="F1851" t="s">
        <v>9093</v>
      </c>
      <c r="G1851" t="s">
        <v>9093</v>
      </c>
      <c r="H1851" t="s">
        <v>130</v>
      </c>
      <c r="I1851">
        <v>1</v>
      </c>
      <c r="J1851" t="s">
        <v>131</v>
      </c>
      <c r="K1851" t="s">
        <v>2965</v>
      </c>
      <c r="L1851" t="s">
        <v>2965</v>
      </c>
      <c r="M1851" t="s">
        <v>230</v>
      </c>
      <c r="N1851" t="s">
        <v>230</v>
      </c>
      <c r="O1851" t="s">
        <v>11324</v>
      </c>
      <c r="P1851"/>
      <c r="Q1851"/>
      <c r="R1851">
        <v>3090</v>
      </c>
      <c r="S1851">
        <v>5.688</v>
      </c>
      <c r="T1851" t="s">
        <v>4694</v>
      </c>
      <c r="U1851" t="s">
        <v>4694</v>
      </c>
      <c r="V1851" t="s">
        <v>179</v>
      </c>
      <c r="W1851"/>
      <c r="X1851" t="s">
        <v>137</v>
      </c>
      <c r="Y1851">
        <v>0</v>
      </c>
      <c r="Z1851">
        <v>0</v>
      </c>
      <c r="AA1851" t="s">
        <v>138</v>
      </c>
      <c r="AB1851">
        <v>0</v>
      </c>
      <c r="AC1851" t="s">
        <v>11325</v>
      </c>
      <c r="AD1851" t="s">
        <v>140</v>
      </c>
      <c r="AE1851">
        <v>17.4759</v>
      </c>
      <c r="AF1851">
        <v>0</v>
      </c>
      <c r="AG1851"/>
      <c r="AH1851">
        <v>0</v>
      </c>
      <c r="AI1851"/>
      <c r="AJ1851">
        <v>130</v>
      </c>
      <c r="AK1851"/>
      <c r="AL1851">
        <v>102.38</v>
      </c>
      <c r="AM1851"/>
      <c r="AN1851">
        <v>0</v>
      </c>
      <c r="AO1851"/>
      <c r="AP1851">
        <v>13</v>
      </c>
      <c r="AQ1851"/>
      <c r="AR1851">
        <v>346.97</v>
      </c>
      <c r="AS1851"/>
      <c r="AT1851">
        <v>0</v>
      </c>
      <c r="AU1851"/>
      <c r="AV1851">
        <v>0</v>
      </c>
      <c r="AW1851"/>
      <c r="AX1851">
        <v>11</v>
      </c>
      <c r="AY1851"/>
      <c r="AZ1851">
        <v>11</v>
      </c>
      <c r="BA1851"/>
      <c r="BB1851">
        <v>0</v>
      </c>
      <c r="BC1851"/>
      <c r="BD1851">
        <v>0</v>
      </c>
      <c r="BE1851"/>
      <c r="BF1851">
        <v>0</v>
      </c>
      <c r="BG1851"/>
      <c r="BH1851">
        <v>0</v>
      </c>
      <c r="BI1851"/>
      <c r="BJ1851">
        <v>0</v>
      </c>
      <c r="BK1851">
        <v>1995.09</v>
      </c>
      <c r="BL1851">
        <v>0</v>
      </c>
      <c r="BM1851"/>
      <c r="BN1851"/>
      <c r="BO1851">
        <v>0</v>
      </c>
      <c r="BP1851"/>
      <c r="BQ1851">
        <v>600</v>
      </c>
      <c r="BR1851">
        <v>136.51</v>
      </c>
      <c r="BS1851"/>
      <c r="BT1851">
        <v>0</v>
      </c>
      <c r="BU1851"/>
      <c r="BV1851">
        <v>4</v>
      </c>
      <c r="BW1851"/>
      <c r="BX1851">
        <v>0</v>
      </c>
      <c r="BY1851"/>
      <c r="BZ1851"/>
      <c r="CA1851">
        <v>0</v>
      </c>
      <c r="CB1851">
        <v>23253.31</v>
      </c>
      <c r="CC1851">
        <v>3608.98</v>
      </c>
      <c r="CD1851">
        <v>0</v>
      </c>
      <c r="CE1851">
        <v>0</v>
      </c>
      <c r="CF1851">
        <v>19644.33</v>
      </c>
      <c r="CG1851">
        <v>19644.33</v>
      </c>
      <c r="CH1851">
        <v>546357</v>
      </c>
      <c r="CI1851" t="s">
        <v>141</v>
      </c>
      <c r="CJ1851">
        <v>12496.3</v>
      </c>
      <c r="CK1851" t="s">
        <v>349</v>
      </c>
      <c r="CL1851">
        <v>165834</v>
      </c>
      <c r="CM1851" t="s">
        <v>195</v>
      </c>
      <c r="CN1851">
        <v>12496.3</v>
      </c>
      <c r="CO1851">
        <v>12</v>
      </c>
      <c r="CP1851" t="s">
        <v>386</v>
      </c>
      <c r="CQ1851" t="s">
        <v>11075</v>
      </c>
      <c r="CR1851"/>
      <c r="CS1851" t="s">
        <v>11325</v>
      </c>
      <c r="CT1851" t="s">
        <v>11326</v>
      </c>
      <c r="CU1851" t="s">
        <v>11327</v>
      </c>
      <c r="CV1851" t="s">
        <v>521</v>
      </c>
      <c r="CW1851" t="s">
        <v>11328</v>
      </c>
      <c r="CX1851" t="s">
        <v>337</v>
      </c>
      <c r="CY1851" t="s">
        <v>337</v>
      </c>
      <c r="CZ1851"/>
      <c r="DA1851"/>
      <c r="DB1851"/>
      <c r="DC1851"/>
      <c r="DD1851"/>
      <c r="DE1851"/>
      <c r="DF1851" t="s">
        <v>11329</v>
      </c>
      <c r="DG1851" t="s">
        <v>11330</v>
      </c>
      <c r="DH1851"/>
      <c r="DI1851"/>
      <c r="DJ1851"/>
      <c r="DK1851" t="s">
        <v>11331</v>
      </c>
      <c r="DL1851">
        <v>0</v>
      </c>
      <c r="DM1851">
        <v>0</v>
      </c>
      <c r="DN1851">
        <v>31.67</v>
      </c>
      <c r="DO1851"/>
      <c r="DP1851"/>
      <c r="DQ1851"/>
      <c r="DR1851"/>
      <c r="DS1851"/>
      <c r="DT1851">
        <v>600</v>
      </c>
      <c r="DU1851"/>
    </row>
    <row r="1852" spans="1:125">
      <c r="A1852" t="s">
        <v>647</v>
      </c>
      <c r="B1852" t="s">
        <v>2964</v>
      </c>
      <c r="C1852">
        <v>721556911</v>
      </c>
      <c r="D1852" t="s">
        <v>1314</v>
      </c>
      <c r="E1852" t="s">
        <v>1315</v>
      </c>
      <c r="F1852" t="s">
        <v>9093</v>
      </c>
      <c r="G1852" t="s">
        <v>9093</v>
      </c>
      <c r="H1852" t="s">
        <v>130</v>
      </c>
      <c r="I1852">
        <v>1</v>
      </c>
      <c r="J1852" t="s">
        <v>131</v>
      </c>
      <c r="K1852" t="s">
        <v>2965</v>
      </c>
      <c r="L1852" t="s">
        <v>2965</v>
      </c>
      <c r="M1852" t="s">
        <v>230</v>
      </c>
      <c r="N1852" t="s">
        <v>230</v>
      </c>
      <c r="O1852" t="s">
        <v>11332</v>
      </c>
      <c r="P1852" t="s">
        <v>11333</v>
      </c>
      <c r="Q1852" t="s">
        <v>831</v>
      </c>
      <c r="R1852">
        <v>1349.4</v>
      </c>
      <c r="S1852">
        <v>4.118</v>
      </c>
      <c r="T1852" t="s">
        <v>1992</v>
      </c>
      <c r="U1852" t="s">
        <v>1992</v>
      </c>
      <c r="V1852"/>
      <c r="W1852" t="s">
        <v>268</v>
      </c>
      <c r="X1852" t="s">
        <v>137</v>
      </c>
      <c r="Y1852">
        <v>0</v>
      </c>
      <c r="Z1852">
        <v>0</v>
      </c>
      <c r="AA1852" t="s">
        <v>151</v>
      </c>
      <c r="AB1852">
        <v>144.13</v>
      </c>
      <c r="AC1852" t="s">
        <v>11334</v>
      </c>
      <c r="AD1852" t="s">
        <v>140</v>
      </c>
      <c r="AE1852">
        <v>17.4759</v>
      </c>
      <c r="AF1852">
        <v>144.13</v>
      </c>
      <c r="AG1852"/>
      <c r="AH1852">
        <v>0</v>
      </c>
      <c r="AI1852"/>
      <c r="AJ1852">
        <v>50</v>
      </c>
      <c r="AK1852"/>
      <c r="AL1852">
        <v>0</v>
      </c>
      <c r="AM1852"/>
      <c r="AN1852">
        <v>0</v>
      </c>
      <c r="AO1852"/>
      <c r="AP1852">
        <v>0</v>
      </c>
      <c r="AQ1852"/>
      <c r="AR1852">
        <v>115.3</v>
      </c>
      <c r="AS1852"/>
      <c r="AT1852">
        <v>0</v>
      </c>
      <c r="AU1852"/>
      <c r="AV1852">
        <v>0</v>
      </c>
      <c r="AW1852"/>
      <c r="AX1852">
        <v>0</v>
      </c>
      <c r="AY1852"/>
      <c r="AZ1852">
        <v>0</v>
      </c>
      <c r="BA1852"/>
      <c r="BB1852">
        <v>0</v>
      </c>
      <c r="BC1852"/>
      <c r="BD1852">
        <v>0</v>
      </c>
      <c r="BE1852"/>
      <c r="BF1852">
        <v>0</v>
      </c>
      <c r="BG1852"/>
      <c r="BH1852">
        <v>0</v>
      </c>
      <c r="BI1852"/>
      <c r="BJ1852">
        <v>0</v>
      </c>
      <c r="BK1852">
        <v>1444.41</v>
      </c>
      <c r="BL1852">
        <v>78.25</v>
      </c>
      <c r="BM1852"/>
      <c r="BN1852"/>
      <c r="BO1852">
        <v>0</v>
      </c>
      <c r="BP1852"/>
      <c r="BQ1852">
        <v>600</v>
      </c>
      <c r="BR1852">
        <v>115.3</v>
      </c>
      <c r="BS1852"/>
      <c r="BT1852">
        <v>74.12</v>
      </c>
      <c r="BU1852"/>
      <c r="BV1852">
        <v>4</v>
      </c>
      <c r="BW1852"/>
      <c r="BX1852">
        <v>0</v>
      </c>
      <c r="BY1852"/>
      <c r="BZ1852"/>
      <c r="CA1852">
        <v>0</v>
      </c>
      <c r="CB1852">
        <v>17466.23</v>
      </c>
      <c r="CC1852">
        <v>5901.15</v>
      </c>
      <c r="CD1852">
        <v>1144.45</v>
      </c>
      <c r="CE1852">
        <v>0</v>
      </c>
      <c r="CF1852">
        <v>10420.63</v>
      </c>
      <c r="CG1852">
        <v>11565.08</v>
      </c>
      <c r="CH1852">
        <v>546949</v>
      </c>
      <c r="CI1852" t="s">
        <v>141</v>
      </c>
      <c r="CJ1852">
        <v>344.12</v>
      </c>
      <c r="CK1852" t="s">
        <v>419</v>
      </c>
      <c r="CL1852">
        <v>168550</v>
      </c>
      <c r="CM1852" t="s">
        <v>140</v>
      </c>
      <c r="CN1852">
        <v>344.12</v>
      </c>
      <c r="CO1852">
        <v>15</v>
      </c>
      <c r="CP1852" t="s">
        <v>143</v>
      </c>
      <c r="CQ1852" t="s">
        <v>11075</v>
      </c>
      <c r="CR1852"/>
      <c r="CS1852" t="s">
        <v>11334</v>
      </c>
      <c r="CT1852" t="s">
        <v>11335</v>
      </c>
      <c r="CU1852" t="s">
        <v>1077</v>
      </c>
      <c r="CV1852">
        <v>0</v>
      </c>
      <c r="CW1852">
        <v>0</v>
      </c>
      <c r="CX1852">
        <v>0</v>
      </c>
      <c r="CY1852">
        <v>0</v>
      </c>
      <c r="CZ1852"/>
      <c r="DA1852" t="s">
        <v>1078</v>
      </c>
      <c r="DB1852"/>
      <c r="DC1852" t="s">
        <v>11336</v>
      </c>
      <c r="DD1852"/>
      <c r="DE1852">
        <v>17.4278</v>
      </c>
      <c r="DF1852" t="s">
        <v>11337</v>
      </c>
      <c r="DG1852" t="s">
        <v>11338</v>
      </c>
      <c r="DH1852"/>
      <c r="DI1852"/>
      <c r="DJ1852"/>
      <c r="DK1852" t="s">
        <v>11339</v>
      </c>
      <c r="DL1852">
        <v>0</v>
      </c>
      <c r="DM1852">
        <v>0</v>
      </c>
      <c r="DN1852">
        <v>31.67</v>
      </c>
      <c r="DO1852"/>
      <c r="DP1852"/>
      <c r="DQ1852"/>
      <c r="DR1852"/>
      <c r="DS1852"/>
      <c r="DT1852">
        <v>600</v>
      </c>
      <c r="DU1852"/>
    </row>
    <row r="1853" spans="1:125">
      <c r="A1853" t="s">
        <v>556</v>
      </c>
      <c r="B1853" t="s">
        <v>2964</v>
      </c>
      <c r="C1853">
        <v>721556911</v>
      </c>
      <c r="D1853" t="s">
        <v>1314</v>
      </c>
      <c r="E1853" t="s">
        <v>1315</v>
      </c>
      <c r="F1853" t="s">
        <v>9093</v>
      </c>
      <c r="G1853" t="s">
        <v>9093</v>
      </c>
      <c r="H1853" t="s">
        <v>130</v>
      </c>
      <c r="I1853">
        <v>1</v>
      </c>
      <c r="J1853" t="s">
        <v>131</v>
      </c>
      <c r="K1853" t="s">
        <v>2965</v>
      </c>
      <c r="L1853" t="s">
        <v>2965</v>
      </c>
      <c r="M1853" t="s">
        <v>230</v>
      </c>
      <c r="N1853" t="s">
        <v>230</v>
      </c>
      <c r="O1853" t="s">
        <v>11340</v>
      </c>
      <c r="P1853" t="s">
        <v>3005</v>
      </c>
      <c r="Q1853" t="s">
        <v>4051</v>
      </c>
      <c r="R1853">
        <v>1200</v>
      </c>
      <c r="S1853">
        <v>2.3</v>
      </c>
      <c r="T1853" t="s">
        <v>3006</v>
      </c>
      <c r="U1853" t="s">
        <v>3006</v>
      </c>
      <c r="V1853"/>
      <c r="W1853" t="s">
        <v>268</v>
      </c>
      <c r="X1853" t="s">
        <v>137</v>
      </c>
      <c r="Y1853">
        <v>0</v>
      </c>
      <c r="Z1853">
        <v>0</v>
      </c>
      <c r="AA1853" t="s">
        <v>151</v>
      </c>
      <c r="AB1853">
        <v>59.8</v>
      </c>
      <c r="AC1853" t="s">
        <v>11341</v>
      </c>
      <c r="AD1853" t="s">
        <v>1162</v>
      </c>
      <c r="AE1853">
        <v>17.4759</v>
      </c>
      <c r="AF1853"/>
      <c r="AG1853">
        <v>59.8</v>
      </c>
      <c r="AH1853"/>
      <c r="AI1853">
        <v>0</v>
      </c>
      <c r="AJ1853"/>
      <c r="AK1853">
        <v>700</v>
      </c>
      <c r="AL1853"/>
      <c r="AM1853">
        <v>0</v>
      </c>
      <c r="AN1853"/>
      <c r="AO1853">
        <v>0</v>
      </c>
      <c r="AP1853"/>
      <c r="AQ1853">
        <v>0</v>
      </c>
      <c r="AR1853"/>
      <c r="AS1853">
        <v>690</v>
      </c>
      <c r="AT1853"/>
      <c r="AU1853">
        <v>0</v>
      </c>
      <c r="AV1853"/>
      <c r="AW1853">
        <v>0</v>
      </c>
      <c r="AX1853"/>
      <c r="AY1853">
        <v>0</v>
      </c>
      <c r="AZ1853"/>
      <c r="BA1853">
        <v>0</v>
      </c>
      <c r="BB1853"/>
      <c r="BC1853">
        <v>0</v>
      </c>
      <c r="BD1853"/>
      <c r="BE1853">
        <v>0</v>
      </c>
      <c r="BF1853"/>
      <c r="BG1853">
        <v>0</v>
      </c>
      <c r="BH1853"/>
      <c r="BI1853">
        <v>0</v>
      </c>
      <c r="BJ1853">
        <v>0</v>
      </c>
      <c r="BK1853">
        <v>806.73</v>
      </c>
      <c r="BL1853">
        <v>87.4</v>
      </c>
      <c r="BM1853"/>
      <c r="BN1853"/>
      <c r="BO1853">
        <v>0</v>
      </c>
      <c r="BP1853"/>
      <c r="BQ1853">
        <v>600</v>
      </c>
      <c r="BR1853">
        <v>62.1</v>
      </c>
      <c r="BS1853"/>
      <c r="BT1853">
        <v>41.4</v>
      </c>
      <c r="BU1853"/>
      <c r="BV1853">
        <v>4</v>
      </c>
      <c r="BW1853"/>
      <c r="BX1853">
        <v>0</v>
      </c>
      <c r="BY1853"/>
      <c r="BZ1853"/>
      <c r="CA1853">
        <v>0</v>
      </c>
      <c r="CB1853">
        <v>13809.42</v>
      </c>
      <c r="CC1853">
        <v>4559.46</v>
      </c>
      <c r="CD1853">
        <v>-480.76</v>
      </c>
      <c r="CE1853">
        <v>0</v>
      </c>
      <c r="CF1853">
        <v>9730.72</v>
      </c>
      <c r="CG1853">
        <v>9249.97</v>
      </c>
      <c r="CH1853">
        <v>546588</v>
      </c>
      <c r="CI1853" t="s">
        <v>141</v>
      </c>
      <c r="CJ1853">
        <v>1612.4</v>
      </c>
      <c r="CK1853" t="s">
        <v>319</v>
      </c>
      <c r="CL1853">
        <v>166947</v>
      </c>
      <c r="CM1853" t="s">
        <v>195</v>
      </c>
      <c r="CN1853">
        <v>1612.4</v>
      </c>
      <c r="CO1853">
        <v>30</v>
      </c>
      <c r="CP1853" t="s">
        <v>143</v>
      </c>
      <c r="CQ1853" t="s">
        <v>11075</v>
      </c>
      <c r="CR1853"/>
      <c r="CS1853" t="s">
        <v>11341</v>
      </c>
      <c r="CT1853" t="s">
        <v>11342</v>
      </c>
      <c r="CU1853" t="s">
        <v>3009</v>
      </c>
      <c r="CV1853">
        <v>0</v>
      </c>
      <c r="CW1853">
        <v>0</v>
      </c>
      <c r="CX1853">
        <v>0</v>
      </c>
      <c r="CY1853">
        <v>0</v>
      </c>
      <c r="CZ1853"/>
      <c r="DA1853" t="s">
        <v>11343</v>
      </c>
      <c r="DB1853"/>
      <c r="DC1853" t="s">
        <v>11344</v>
      </c>
      <c r="DD1853"/>
      <c r="DE1853">
        <v>17.5023</v>
      </c>
      <c r="DF1853" t="s">
        <v>11345</v>
      </c>
      <c r="DG1853" t="s">
        <v>11346</v>
      </c>
      <c r="DH1853"/>
      <c r="DI1853"/>
      <c r="DJ1853"/>
      <c r="DK1853" t="s">
        <v>11347</v>
      </c>
      <c r="DL1853">
        <v>0</v>
      </c>
      <c r="DM1853">
        <v>0</v>
      </c>
      <c r="DN1853">
        <v>31.67</v>
      </c>
      <c r="DO1853"/>
      <c r="DP1853"/>
      <c r="DQ1853"/>
      <c r="DR1853"/>
      <c r="DS1853"/>
      <c r="DT1853"/>
      <c r="DU1853">
        <v>600</v>
      </c>
    </row>
    <row r="1854" spans="1:125">
      <c r="A1854" t="s">
        <v>556</v>
      </c>
      <c r="B1854" t="s">
        <v>2964</v>
      </c>
      <c r="C1854">
        <v>721556911</v>
      </c>
      <c r="D1854" t="s">
        <v>1314</v>
      </c>
      <c r="E1854" t="s">
        <v>1315</v>
      </c>
      <c r="F1854" t="s">
        <v>9093</v>
      </c>
      <c r="G1854" t="s">
        <v>9093</v>
      </c>
      <c r="H1854" t="s">
        <v>130</v>
      </c>
      <c r="I1854">
        <v>1</v>
      </c>
      <c r="J1854" t="s">
        <v>131</v>
      </c>
      <c r="K1854" t="s">
        <v>2965</v>
      </c>
      <c r="L1854" t="s">
        <v>2965</v>
      </c>
      <c r="M1854" t="s">
        <v>230</v>
      </c>
      <c r="N1854" t="s">
        <v>230</v>
      </c>
      <c r="O1854" t="s">
        <v>11340</v>
      </c>
      <c r="P1854" t="s">
        <v>3005</v>
      </c>
      <c r="Q1854" t="s">
        <v>4051</v>
      </c>
      <c r="R1854">
        <v>0</v>
      </c>
      <c r="S1854">
        <v>0</v>
      </c>
      <c r="T1854" t="s">
        <v>3006</v>
      </c>
      <c r="U1854" t="s">
        <v>3006</v>
      </c>
      <c r="V1854"/>
      <c r="W1854" t="s">
        <v>268</v>
      </c>
      <c r="X1854" t="s">
        <v>137</v>
      </c>
      <c r="Y1854">
        <v>0</v>
      </c>
      <c r="Z1854">
        <v>0</v>
      </c>
      <c r="AA1854" t="s">
        <v>151</v>
      </c>
      <c r="AB1854">
        <v>0</v>
      </c>
      <c r="AC1854" t="s">
        <v>11341</v>
      </c>
      <c r="AD1854"/>
      <c r="AE1854"/>
      <c r="AF1854"/>
      <c r="AG1854"/>
      <c r="AH1854"/>
      <c r="AI1854"/>
      <c r="AJ1854"/>
      <c r="AK1854"/>
      <c r="AL1854"/>
      <c r="AM1854"/>
      <c r="AN1854"/>
      <c r="AO1854"/>
      <c r="AP1854"/>
      <c r="AQ1854"/>
      <c r="AR1854"/>
      <c r="AS1854"/>
      <c r="AT1854"/>
      <c r="AU1854"/>
      <c r="AV1854"/>
      <c r="AW1854"/>
      <c r="AX1854"/>
      <c r="AY1854"/>
      <c r="AZ1854"/>
      <c r="BA1854"/>
      <c r="BB1854"/>
      <c r="BC1854"/>
      <c r="BD1854"/>
      <c r="BE1854"/>
      <c r="BF1854"/>
      <c r="BG1854"/>
      <c r="BH1854"/>
      <c r="BI1854"/>
      <c r="BJ1854"/>
      <c r="BK1854"/>
      <c r="BL1854"/>
      <c r="BM1854"/>
      <c r="BN1854"/>
      <c r="BO1854"/>
      <c r="BP1854"/>
      <c r="BQ1854"/>
      <c r="BR1854"/>
      <c r="BS1854"/>
      <c r="BT1854"/>
      <c r="BU1854"/>
      <c r="BV1854"/>
      <c r="BW1854"/>
      <c r="BX1854"/>
      <c r="BY1854"/>
      <c r="BZ1854"/>
      <c r="CA1854"/>
      <c r="CB1854">
        <v>0</v>
      </c>
      <c r="CC1854">
        <v>0</v>
      </c>
      <c r="CD1854">
        <v>0</v>
      </c>
      <c r="CE1854">
        <v>0</v>
      </c>
      <c r="CF1854">
        <v>0</v>
      </c>
      <c r="CG1854">
        <v>0</v>
      </c>
      <c r="CH1854">
        <v>546589</v>
      </c>
      <c r="CI1854" t="s">
        <v>141</v>
      </c>
      <c r="CJ1854">
        <v>64.4</v>
      </c>
      <c r="CK1854" t="s">
        <v>319</v>
      </c>
      <c r="CL1854">
        <v>166941</v>
      </c>
      <c r="CM1854" t="s">
        <v>140</v>
      </c>
      <c r="CN1854">
        <v>64.4</v>
      </c>
      <c r="CO1854">
        <v>1</v>
      </c>
      <c r="CP1854" t="s">
        <v>143</v>
      </c>
      <c r="CQ1854" t="s">
        <v>11075</v>
      </c>
      <c r="CR1854"/>
      <c r="CS1854"/>
      <c r="CT1854"/>
      <c r="CU1854"/>
      <c r="CV1854"/>
      <c r="CW1854"/>
      <c r="CX1854"/>
      <c r="CY1854"/>
      <c r="CZ1854"/>
      <c r="DA1854"/>
      <c r="DB1854"/>
      <c r="DC1854"/>
      <c r="DD1854"/>
      <c r="DE1854"/>
      <c r="DF1854"/>
      <c r="DG1854"/>
      <c r="DH1854"/>
      <c r="DI1854"/>
      <c r="DJ1854"/>
      <c r="DK1854"/>
      <c r="DL1854"/>
      <c r="DM1854"/>
      <c r="DN1854"/>
      <c r="DO1854"/>
      <c r="DP1854"/>
      <c r="DQ1854"/>
      <c r="DR1854"/>
      <c r="DS1854"/>
      <c r="DT1854"/>
      <c r="DU1854"/>
    </row>
    <row r="1855" spans="1:125">
      <c r="A1855" t="s">
        <v>647</v>
      </c>
      <c r="B1855" t="s">
        <v>2964</v>
      </c>
      <c r="C1855">
        <v>721556911</v>
      </c>
      <c r="D1855" t="s">
        <v>1314</v>
      </c>
      <c r="E1855" t="s">
        <v>1315</v>
      </c>
      <c r="F1855" t="s">
        <v>9093</v>
      </c>
      <c r="G1855" t="s">
        <v>9093</v>
      </c>
      <c r="H1855" t="s">
        <v>130</v>
      </c>
      <c r="I1855">
        <v>1</v>
      </c>
      <c r="J1855" t="s">
        <v>131</v>
      </c>
      <c r="K1855" t="s">
        <v>2965</v>
      </c>
      <c r="L1855" t="s">
        <v>2965</v>
      </c>
      <c r="M1855" t="s">
        <v>230</v>
      </c>
      <c r="N1855" t="s">
        <v>230</v>
      </c>
      <c r="O1855" t="s">
        <v>11348</v>
      </c>
      <c r="P1855" t="s">
        <v>1991</v>
      </c>
      <c r="Q1855" t="s">
        <v>831</v>
      </c>
      <c r="R1855">
        <v>2972</v>
      </c>
      <c r="S1855">
        <v>17.741</v>
      </c>
      <c r="T1855" t="s">
        <v>1992</v>
      </c>
      <c r="U1855" t="s">
        <v>1992</v>
      </c>
      <c r="V1855"/>
      <c r="W1855" t="s">
        <v>268</v>
      </c>
      <c r="X1855" t="s">
        <v>137</v>
      </c>
      <c r="Y1855">
        <v>0</v>
      </c>
      <c r="Z1855">
        <v>0</v>
      </c>
      <c r="AA1855" t="s">
        <v>151</v>
      </c>
      <c r="AB1855">
        <v>620.93</v>
      </c>
      <c r="AC1855" t="s">
        <v>11349</v>
      </c>
      <c r="AD1855" t="s">
        <v>140</v>
      </c>
      <c r="AE1855">
        <v>17.4759</v>
      </c>
      <c r="AF1855">
        <v>620.93</v>
      </c>
      <c r="AG1855"/>
      <c r="AH1855">
        <v>0</v>
      </c>
      <c r="AI1855"/>
      <c r="AJ1855">
        <v>50</v>
      </c>
      <c r="AK1855"/>
      <c r="AL1855">
        <v>0</v>
      </c>
      <c r="AM1855"/>
      <c r="AN1855">
        <v>0</v>
      </c>
      <c r="AO1855"/>
      <c r="AP1855">
        <v>0</v>
      </c>
      <c r="AQ1855"/>
      <c r="AR1855">
        <v>496.75</v>
      </c>
      <c r="AS1855"/>
      <c r="AT1855">
        <v>0</v>
      </c>
      <c r="AU1855"/>
      <c r="AV1855">
        <v>0</v>
      </c>
      <c r="AW1855"/>
      <c r="AX1855">
        <v>0</v>
      </c>
      <c r="AY1855"/>
      <c r="AZ1855">
        <v>0</v>
      </c>
      <c r="BA1855"/>
      <c r="BB1855">
        <v>0</v>
      </c>
      <c r="BC1855"/>
      <c r="BD1855">
        <v>0</v>
      </c>
      <c r="BE1855"/>
      <c r="BF1855">
        <v>0</v>
      </c>
      <c r="BG1855"/>
      <c r="BH1855">
        <v>0</v>
      </c>
      <c r="BI1855"/>
      <c r="BJ1855">
        <v>0</v>
      </c>
      <c r="BK1855">
        <v>6222.73</v>
      </c>
      <c r="BL1855">
        <v>337.08</v>
      </c>
      <c r="BM1855"/>
      <c r="BN1855"/>
      <c r="BO1855">
        <v>0</v>
      </c>
      <c r="BP1855"/>
      <c r="BQ1855">
        <v>600</v>
      </c>
      <c r="BR1855">
        <v>496.75</v>
      </c>
      <c r="BS1855"/>
      <c r="BT1855">
        <v>319.34</v>
      </c>
      <c r="BU1855"/>
      <c r="BV1855">
        <v>4</v>
      </c>
      <c r="BW1855"/>
      <c r="BX1855">
        <v>0</v>
      </c>
      <c r="BY1855"/>
      <c r="BZ1855"/>
      <c r="CA1855">
        <v>0</v>
      </c>
      <c r="CB1855">
        <v>37744.56</v>
      </c>
      <c r="CC1855">
        <v>21375.96</v>
      </c>
      <c r="CD1855">
        <v>4965.65</v>
      </c>
      <c r="CE1855">
        <v>0</v>
      </c>
      <c r="CF1855">
        <v>11402.95</v>
      </c>
      <c r="CG1855">
        <v>16368.6</v>
      </c>
      <c r="CH1855">
        <v>546463</v>
      </c>
      <c r="CI1855" t="s">
        <v>141</v>
      </c>
      <c r="CJ1855">
        <v>1290.64</v>
      </c>
      <c r="CK1855" t="s">
        <v>349</v>
      </c>
      <c r="CL1855">
        <v>168550</v>
      </c>
      <c r="CM1855" t="s">
        <v>140</v>
      </c>
      <c r="CN1855">
        <v>1290.64</v>
      </c>
      <c r="CO1855">
        <v>15</v>
      </c>
      <c r="CP1855" t="s">
        <v>143</v>
      </c>
      <c r="CQ1855" t="s">
        <v>11075</v>
      </c>
      <c r="CR1855"/>
      <c r="CS1855" t="s">
        <v>11349</v>
      </c>
      <c r="CT1855" t="s">
        <v>11350</v>
      </c>
      <c r="CU1855" t="s">
        <v>955</v>
      </c>
      <c r="CV1855">
        <v>0</v>
      </c>
      <c r="CW1855">
        <v>0</v>
      </c>
      <c r="CX1855">
        <v>0</v>
      </c>
      <c r="CY1855">
        <v>0</v>
      </c>
      <c r="CZ1855"/>
      <c r="DA1855" t="s">
        <v>11351</v>
      </c>
      <c r="DB1855"/>
      <c r="DC1855" t="s">
        <v>11352</v>
      </c>
      <c r="DD1855"/>
      <c r="DE1855">
        <v>17.4842</v>
      </c>
      <c r="DF1855" t="s">
        <v>11353</v>
      </c>
      <c r="DG1855" t="s">
        <v>11354</v>
      </c>
      <c r="DH1855"/>
      <c r="DI1855"/>
      <c r="DJ1855"/>
      <c r="DK1855" t="s">
        <v>11355</v>
      </c>
      <c r="DL1855">
        <v>0</v>
      </c>
      <c r="DM1855">
        <v>0</v>
      </c>
      <c r="DN1855">
        <v>31.67</v>
      </c>
      <c r="DO1855"/>
      <c r="DP1855"/>
      <c r="DQ1855"/>
      <c r="DR1855"/>
      <c r="DS1855"/>
      <c r="DT1855">
        <v>600</v>
      </c>
      <c r="DU1855"/>
    </row>
    <row r="1856" spans="1:125">
      <c r="A1856" t="s">
        <v>647</v>
      </c>
      <c r="B1856" t="s">
        <v>2964</v>
      </c>
      <c r="C1856">
        <v>721556911</v>
      </c>
      <c r="D1856" t="s">
        <v>1314</v>
      </c>
      <c r="E1856" t="s">
        <v>1315</v>
      </c>
      <c r="F1856" t="s">
        <v>9093</v>
      </c>
      <c r="G1856" t="s">
        <v>9093</v>
      </c>
      <c r="H1856" t="s">
        <v>130</v>
      </c>
      <c r="I1856">
        <v>1</v>
      </c>
      <c r="J1856" t="s">
        <v>131</v>
      </c>
      <c r="K1856" t="s">
        <v>2965</v>
      </c>
      <c r="L1856" t="s">
        <v>2965</v>
      </c>
      <c r="M1856" t="s">
        <v>230</v>
      </c>
      <c r="N1856" t="s">
        <v>230</v>
      </c>
      <c r="O1856" t="s">
        <v>11356</v>
      </c>
      <c r="P1856" t="s">
        <v>11357</v>
      </c>
      <c r="Q1856" t="s">
        <v>831</v>
      </c>
      <c r="R1856">
        <v>1003.43</v>
      </c>
      <c r="S1856">
        <v>3.049</v>
      </c>
      <c r="T1856" t="s">
        <v>1992</v>
      </c>
      <c r="U1856" t="s">
        <v>1992</v>
      </c>
      <c r="V1856"/>
      <c r="W1856" t="s">
        <v>268</v>
      </c>
      <c r="X1856" t="s">
        <v>137</v>
      </c>
      <c r="Y1856">
        <v>0</v>
      </c>
      <c r="Z1856">
        <v>0</v>
      </c>
      <c r="AA1856" t="s">
        <v>151</v>
      </c>
      <c r="AB1856">
        <v>106.72</v>
      </c>
      <c r="AC1856" t="s">
        <v>11358</v>
      </c>
      <c r="AD1856" t="s">
        <v>140</v>
      </c>
      <c r="AE1856">
        <v>17.4759</v>
      </c>
      <c r="AF1856">
        <v>106.72</v>
      </c>
      <c r="AG1856"/>
      <c r="AH1856">
        <v>0</v>
      </c>
      <c r="AI1856"/>
      <c r="AJ1856">
        <v>50</v>
      </c>
      <c r="AK1856"/>
      <c r="AL1856">
        <v>0</v>
      </c>
      <c r="AM1856"/>
      <c r="AN1856">
        <v>0</v>
      </c>
      <c r="AO1856"/>
      <c r="AP1856">
        <v>0</v>
      </c>
      <c r="AQ1856"/>
      <c r="AR1856">
        <v>85.37</v>
      </c>
      <c r="AS1856"/>
      <c r="AT1856">
        <v>0</v>
      </c>
      <c r="AU1856"/>
      <c r="AV1856">
        <v>0</v>
      </c>
      <c r="AW1856"/>
      <c r="AX1856">
        <v>0</v>
      </c>
      <c r="AY1856"/>
      <c r="AZ1856">
        <v>0</v>
      </c>
      <c r="BA1856"/>
      <c r="BB1856">
        <v>0</v>
      </c>
      <c r="BC1856"/>
      <c r="BD1856">
        <v>0</v>
      </c>
      <c r="BE1856"/>
      <c r="BF1856">
        <v>0</v>
      </c>
      <c r="BG1856"/>
      <c r="BH1856">
        <v>0</v>
      </c>
      <c r="BI1856"/>
      <c r="BJ1856">
        <v>0</v>
      </c>
      <c r="BK1856">
        <v>1069.45</v>
      </c>
      <c r="BL1856">
        <v>57.93</v>
      </c>
      <c r="BM1856"/>
      <c r="BN1856"/>
      <c r="BO1856">
        <v>0</v>
      </c>
      <c r="BP1856"/>
      <c r="BQ1856">
        <v>600</v>
      </c>
      <c r="BR1856">
        <v>85.37</v>
      </c>
      <c r="BS1856"/>
      <c r="BT1856">
        <v>54.88</v>
      </c>
      <c r="BU1856"/>
      <c r="BV1856">
        <v>4</v>
      </c>
      <c r="BW1856"/>
      <c r="BX1856">
        <v>0</v>
      </c>
      <c r="BY1856"/>
      <c r="BZ1856"/>
      <c r="CA1856">
        <v>0</v>
      </c>
      <c r="CB1856">
        <v>15898.89</v>
      </c>
      <c r="CC1856">
        <v>4686.72</v>
      </c>
      <c r="CD1856">
        <v>855.5</v>
      </c>
      <c r="CE1856">
        <v>0</v>
      </c>
      <c r="CF1856">
        <v>10356.67</v>
      </c>
      <c r="CG1856">
        <v>11212.17</v>
      </c>
      <c r="CH1856">
        <v>546575</v>
      </c>
      <c r="CI1856" t="s">
        <v>141</v>
      </c>
      <c r="CJ1856">
        <v>269.85</v>
      </c>
      <c r="CK1856" t="s">
        <v>319</v>
      </c>
      <c r="CL1856">
        <v>168550</v>
      </c>
      <c r="CM1856" t="s">
        <v>140</v>
      </c>
      <c r="CN1856">
        <v>269.85</v>
      </c>
      <c r="CO1856">
        <v>15</v>
      </c>
      <c r="CP1856" t="s">
        <v>143</v>
      </c>
      <c r="CQ1856" t="s">
        <v>11075</v>
      </c>
      <c r="CR1856"/>
      <c r="CS1856" t="s">
        <v>11358</v>
      </c>
      <c r="CT1856" t="s">
        <v>11359</v>
      </c>
      <c r="CU1856" t="s">
        <v>1970</v>
      </c>
      <c r="CV1856">
        <v>0</v>
      </c>
      <c r="CW1856">
        <v>0</v>
      </c>
      <c r="CX1856">
        <v>0</v>
      </c>
      <c r="CY1856">
        <v>0</v>
      </c>
      <c r="CZ1856"/>
      <c r="DA1856" t="s">
        <v>11360</v>
      </c>
      <c r="DB1856"/>
      <c r="DC1856" t="s">
        <v>11361</v>
      </c>
      <c r="DD1856"/>
      <c r="DE1856">
        <v>17.5023</v>
      </c>
      <c r="DF1856" t="s">
        <v>11362</v>
      </c>
      <c r="DG1856" t="s">
        <v>11363</v>
      </c>
      <c r="DH1856"/>
      <c r="DI1856"/>
      <c r="DJ1856"/>
      <c r="DK1856" t="s">
        <v>11364</v>
      </c>
      <c r="DL1856">
        <v>0</v>
      </c>
      <c r="DM1856">
        <v>0</v>
      </c>
      <c r="DN1856">
        <v>31.67</v>
      </c>
      <c r="DO1856"/>
      <c r="DP1856"/>
      <c r="DQ1856"/>
      <c r="DR1856"/>
      <c r="DS1856"/>
      <c r="DT1856">
        <v>600</v>
      </c>
      <c r="DU1856"/>
    </row>
    <row r="1857" spans="1:125">
      <c r="A1857"/>
      <c r="B1857" t="s">
        <v>2964</v>
      </c>
      <c r="C1857">
        <v>721556911</v>
      </c>
      <c r="D1857" t="s">
        <v>1314</v>
      </c>
      <c r="E1857" t="s">
        <v>1315</v>
      </c>
      <c r="F1857" t="s">
        <v>9093</v>
      </c>
      <c r="G1857" t="s">
        <v>9093</v>
      </c>
      <c r="H1857" t="s">
        <v>130</v>
      </c>
      <c r="I1857">
        <v>1</v>
      </c>
      <c r="J1857" t="s">
        <v>131</v>
      </c>
      <c r="K1857" t="s">
        <v>2965</v>
      </c>
      <c r="L1857" t="s">
        <v>2965</v>
      </c>
      <c r="M1857" t="s">
        <v>230</v>
      </c>
      <c r="N1857" t="s">
        <v>230</v>
      </c>
      <c r="O1857" t="s">
        <v>11365</v>
      </c>
      <c r="P1857"/>
      <c r="Q1857" t="s">
        <v>158</v>
      </c>
      <c r="R1857">
        <v>119.7</v>
      </c>
      <c r="S1857">
        <v>1.104</v>
      </c>
      <c r="T1857" t="s">
        <v>167</v>
      </c>
      <c r="U1857" t="s">
        <v>167</v>
      </c>
      <c r="V1857"/>
      <c r="W1857" t="s">
        <v>136</v>
      </c>
      <c r="X1857" t="s">
        <v>137</v>
      </c>
      <c r="Y1857">
        <v>0</v>
      </c>
      <c r="Z1857">
        <v>0</v>
      </c>
      <c r="AA1857" t="s">
        <v>138</v>
      </c>
      <c r="AB1857">
        <v>0</v>
      </c>
      <c r="AC1857" t="s">
        <v>11366</v>
      </c>
      <c r="AD1857" t="s">
        <v>140</v>
      </c>
      <c r="AE1857">
        <v>17.4759</v>
      </c>
      <c r="AF1857">
        <v>0</v>
      </c>
      <c r="AG1857"/>
      <c r="AH1857">
        <v>0</v>
      </c>
      <c r="AI1857"/>
      <c r="AJ1857">
        <v>0</v>
      </c>
      <c r="AK1857"/>
      <c r="AL1857">
        <v>0</v>
      </c>
      <c r="AM1857"/>
      <c r="AN1857">
        <v>0</v>
      </c>
      <c r="AO1857"/>
      <c r="AP1857">
        <v>0</v>
      </c>
      <c r="AQ1857"/>
      <c r="AR1857">
        <v>0</v>
      </c>
      <c r="AS1857"/>
      <c r="AT1857">
        <v>0</v>
      </c>
      <c r="AU1857"/>
      <c r="AV1857">
        <v>0</v>
      </c>
      <c r="AW1857"/>
      <c r="AX1857">
        <v>0</v>
      </c>
      <c r="AY1857"/>
      <c r="AZ1857">
        <v>0</v>
      </c>
      <c r="BA1857"/>
      <c r="BB1857">
        <v>0</v>
      </c>
      <c r="BC1857"/>
      <c r="BD1857">
        <v>0</v>
      </c>
      <c r="BE1857"/>
      <c r="BF1857">
        <v>0</v>
      </c>
      <c r="BG1857"/>
      <c r="BH1857">
        <v>0</v>
      </c>
      <c r="BI1857"/>
      <c r="BJ1857">
        <v>0</v>
      </c>
      <c r="BK1857">
        <v>387.23</v>
      </c>
      <c r="BL1857">
        <v>0</v>
      </c>
      <c r="BM1857"/>
      <c r="BN1857"/>
      <c r="BO1857">
        <v>0</v>
      </c>
      <c r="BP1857"/>
      <c r="BQ1857">
        <v>600</v>
      </c>
      <c r="BR1857">
        <v>26.5</v>
      </c>
      <c r="BS1857"/>
      <c r="BT1857">
        <v>0</v>
      </c>
      <c r="BU1857"/>
      <c r="BV1857">
        <v>4</v>
      </c>
      <c r="BW1857"/>
      <c r="BX1857">
        <v>0</v>
      </c>
      <c r="BY1857"/>
      <c r="BZ1857"/>
      <c r="CA1857">
        <v>0</v>
      </c>
      <c r="CB1857">
        <v>10872.77</v>
      </c>
      <c r="CC1857">
        <v>1686.35</v>
      </c>
      <c r="CD1857">
        <v>0</v>
      </c>
      <c r="CE1857">
        <v>0</v>
      </c>
      <c r="CF1857">
        <v>9186.42</v>
      </c>
      <c r="CG1857">
        <v>9186.42</v>
      </c>
      <c r="CH1857"/>
      <c r="CI1857"/>
      <c r="CJ1857"/>
      <c r="CK1857"/>
      <c r="CL1857"/>
      <c r="CM1857"/>
      <c r="CN1857"/>
      <c r="CO1857">
        <v>0</v>
      </c>
      <c r="CP1857" t="s">
        <v>143</v>
      </c>
      <c r="CQ1857" t="s">
        <v>11075</v>
      </c>
      <c r="CR1857"/>
      <c r="CS1857" t="s">
        <v>11366</v>
      </c>
      <c r="CT1857">
        <v>0</v>
      </c>
      <c r="CU1857">
        <v>0</v>
      </c>
      <c r="CV1857">
        <v>0</v>
      </c>
      <c r="CW1857">
        <v>0</v>
      </c>
      <c r="CX1857">
        <v>0</v>
      </c>
      <c r="CY1857">
        <v>0</v>
      </c>
      <c r="CZ1857"/>
      <c r="DA1857"/>
      <c r="DB1857"/>
      <c r="DC1857"/>
      <c r="DD1857"/>
      <c r="DE1857"/>
      <c r="DF1857"/>
      <c r="DG1857" t="s">
        <v>11367</v>
      </c>
      <c r="DH1857"/>
      <c r="DI1857"/>
      <c r="DJ1857"/>
      <c r="DK1857" t="s">
        <v>11367</v>
      </c>
      <c r="DL1857">
        <v>0</v>
      </c>
      <c r="DM1857">
        <v>0</v>
      </c>
      <c r="DN1857">
        <v>31.67</v>
      </c>
      <c r="DO1857"/>
      <c r="DP1857"/>
      <c r="DQ1857"/>
      <c r="DR1857"/>
      <c r="DS1857"/>
      <c r="DT1857">
        <v>600</v>
      </c>
      <c r="DU1857"/>
    </row>
    <row r="1858" spans="1:125">
      <c r="A1858" t="s">
        <v>647</v>
      </c>
      <c r="B1858" t="s">
        <v>2964</v>
      </c>
      <c r="C1858">
        <v>721556903</v>
      </c>
      <c r="D1858" t="s">
        <v>1314</v>
      </c>
      <c r="E1858" t="s">
        <v>1315</v>
      </c>
      <c r="F1858" t="s">
        <v>6570</v>
      </c>
      <c r="G1858" t="s">
        <v>6570</v>
      </c>
      <c r="H1858" t="s">
        <v>130</v>
      </c>
      <c r="I1858">
        <v>1</v>
      </c>
      <c r="J1858" t="s">
        <v>131</v>
      </c>
      <c r="K1858" t="s">
        <v>2965</v>
      </c>
      <c r="L1858" t="s">
        <v>2965</v>
      </c>
      <c r="M1858" t="s">
        <v>230</v>
      </c>
      <c r="N1858" t="s">
        <v>230</v>
      </c>
      <c r="O1858" t="s">
        <v>11368</v>
      </c>
      <c r="P1858" t="s">
        <v>11369</v>
      </c>
      <c r="Q1858" t="s">
        <v>367</v>
      </c>
      <c r="R1858">
        <v>1279</v>
      </c>
      <c r="S1858">
        <v>2.049</v>
      </c>
      <c r="T1858" t="s">
        <v>968</v>
      </c>
      <c r="U1858" t="s">
        <v>968</v>
      </c>
      <c r="V1858"/>
      <c r="W1858" t="s">
        <v>268</v>
      </c>
      <c r="X1858" t="s">
        <v>137</v>
      </c>
      <c r="Y1858">
        <v>0</v>
      </c>
      <c r="Z1858">
        <v>0</v>
      </c>
      <c r="AA1858" t="s">
        <v>151</v>
      </c>
      <c r="AB1858">
        <v>102.45</v>
      </c>
      <c r="AC1858" t="s">
        <v>11370</v>
      </c>
      <c r="AD1858" t="s">
        <v>140</v>
      </c>
      <c r="AE1858">
        <v>17.4759</v>
      </c>
      <c r="AF1858">
        <v>102.45</v>
      </c>
      <c r="AG1858"/>
      <c r="AH1858">
        <v>383</v>
      </c>
      <c r="AI1858"/>
      <c r="AJ1858">
        <v>10</v>
      </c>
      <c r="AK1858"/>
      <c r="AL1858">
        <v>0</v>
      </c>
      <c r="AM1858"/>
      <c r="AN1858">
        <v>255</v>
      </c>
      <c r="AO1858"/>
      <c r="AP1858">
        <v>0</v>
      </c>
      <c r="AQ1858"/>
      <c r="AR1858">
        <v>10.25</v>
      </c>
      <c r="AS1858"/>
      <c r="AT1858">
        <v>0</v>
      </c>
      <c r="AU1858"/>
      <c r="AV1858">
        <v>0</v>
      </c>
      <c r="AW1858"/>
      <c r="AX1858">
        <v>0</v>
      </c>
      <c r="AY1858"/>
      <c r="AZ1858">
        <v>0</v>
      </c>
      <c r="BA1858"/>
      <c r="BB1858">
        <v>0</v>
      </c>
      <c r="BC1858"/>
      <c r="BD1858">
        <v>0</v>
      </c>
      <c r="BE1858"/>
      <c r="BF1858">
        <v>0</v>
      </c>
      <c r="BG1858"/>
      <c r="BH1858">
        <v>0</v>
      </c>
      <c r="BI1858"/>
      <c r="BJ1858">
        <v>0</v>
      </c>
      <c r="BK1858">
        <v>733.72</v>
      </c>
      <c r="BL1858">
        <v>77.86</v>
      </c>
      <c r="BM1858"/>
      <c r="BN1858"/>
      <c r="BO1858">
        <v>0</v>
      </c>
      <c r="BP1858"/>
      <c r="BQ1858">
        <v>0</v>
      </c>
      <c r="BR1858">
        <v>49.18</v>
      </c>
      <c r="BS1858"/>
      <c r="BT1858">
        <v>577.21</v>
      </c>
      <c r="BU1858"/>
      <c r="BV1858">
        <v>4</v>
      </c>
      <c r="BW1858"/>
      <c r="BX1858">
        <v>0</v>
      </c>
      <c r="BY1858"/>
      <c r="BZ1858"/>
      <c r="CA1858">
        <v>0</v>
      </c>
      <c r="CB1858">
        <v>24529.94</v>
      </c>
      <c r="CC1858">
        <v>13088.76</v>
      </c>
      <c r="CD1858">
        <v>426.27</v>
      </c>
      <c r="CE1858">
        <v>4418.84</v>
      </c>
      <c r="CF1858">
        <v>6596.07</v>
      </c>
      <c r="CG1858">
        <v>11441.18</v>
      </c>
      <c r="CH1858">
        <v>547192</v>
      </c>
      <c r="CI1858" t="s">
        <v>141</v>
      </c>
      <c r="CJ1858">
        <v>513.04</v>
      </c>
      <c r="CK1858" t="s">
        <v>330</v>
      </c>
      <c r="CL1858">
        <v>167142</v>
      </c>
      <c r="CM1858" t="s">
        <v>140</v>
      </c>
      <c r="CN1858">
        <v>513.04</v>
      </c>
      <c r="CO1858">
        <v>736.69</v>
      </c>
      <c r="CP1858" t="s">
        <v>143</v>
      </c>
      <c r="CQ1858" t="s">
        <v>11075</v>
      </c>
      <c r="CR1858"/>
      <c r="CS1858" t="s">
        <v>11370</v>
      </c>
      <c r="CT1858" t="s">
        <v>11371</v>
      </c>
      <c r="CU1858" t="s">
        <v>4780</v>
      </c>
      <c r="CV1858">
        <v>0</v>
      </c>
      <c r="CW1858">
        <v>0</v>
      </c>
      <c r="CX1858">
        <v>0</v>
      </c>
      <c r="CY1858">
        <v>0</v>
      </c>
      <c r="CZ1858" t="s">
        <v>11372</v>
      </c>
      <c r="DA1858" t="s">
        <v>11373</v>
      </c>
      <c r="DB1858"/>
      <c r="DC1858" t="s">
        <v>11374</v>
      </c>
      <c r="DD1858" t="s">
        <v>11375</v>
      </c>
      <c r="DE1858">
        <v>17.3288</v>
      </c>
      <c r="DF1858" t="s">
        <v>11376</v>
      </c>
      <c r="DG1858" t="s">
        <v>11377</v>
      </c>
      <c r="DH1858"/>
      <c r="DI1858"/>
      <c r="DJ1858"/>
      <c r="DK1858" t="s">
        <v>11378</v>
      </c>
      <c r="DL1858">
        <v>0</v>
      </c>
      <c r="DM1858">
        <v>0</v>
      </c>
      <c r="DN1858">
        <v>40.71</v>
      </c>
      <c r="DO1858"/>
      <c r="DP1858" t="s">
        <v>453</v>
      </c>
      <c r="DQ1858"/>
      <c r="DR1858" t="s">
        <v>842</v>
      </c>
      <c r="DS1858" t="s">
        <v>1924</v>
      </c>
      <c r="DT1858">
        <v>600</v>
      </c>
      <c r="DU1858"/>
    </row>
    <row r="1859" spans="1:125">
      <c r="A1859" t="s">
        <v>647</v>
      </c>
      <c r="B1859" t="s">
        <v>2964</v>
      </c>
      <c r="C1859">
        <v>721556903</v>
      </c>
      <c r="D1859" t="s">
        <v>1314</v>
      </c>
      <c r="E1859" t="s">
        <v>1315</v>
      </c>
      <c r="F1859" t="s">
        <v>6570</v>
      </c>
      <c r="G1859" t="s">
        <v>6570</v>
      </c>
      <c r="H1859" t="s">
        <v>130</v>
      </c>
      <c r="I1859">
        <v>1</v>
      </c>
      <c r="J1859" t="s">
        <v>131</v>
      </c>
      <c r="K1859" t="s">
        <v>2965</v>
      </c>
      <c r="L1859" t="s">
        <v>2965</v>
      </c>
      <c r="M1859" t="s">
        <v>230</v>
      </c>
      <c r="N1859" t="s">
        <v>230</v>
      </c>
      <c r="O1859" t="s">
        <v>11368</v>
      </c>
      <c r="P1859" t="s">
        <v>11369</v>
      </c>
      <c r="Q1859" t="s">
        <v>367</v>
      </c>
      <c r="R1859">
        <v>0</v>
      </c>
      <c r="S1859">
        <v>0</v>
      </c>
      <c r="T1859" t="s">
        <v>968</v>
      </c>
      <c r="U1859" t="s">
        <v>968</v>
      </c>
      <c r="V1859"/>
      <c r="W1859" t="s">
        <v>268</v>
      </c>
      <c r="X1859" t="s">
        <v>137</v>
      </c>
      <c r="Y1859">
        <v>0</v>
      </c>
      <c r="Z1859">
        <v>0</v>
      </c>
      <c r="AA1859" t="s">
        <v>151</v>
      </c>
      <c r="AB1859">
        <v>0</v>
      </c>
      <c r="AC1859" t="s">
        <v>11370</v>
      </c>
      <c r="AD1859"/>
      <c r="AE1859"/>
      <c r="AF1859"/>
      <c r="AG1859"/>
      <c r="AH1859"/>
      <c r="AI1859"/>
      <c r="AJ1859"/>
      <c r="AK1859"/>
      <c r="AL1859"/>
      <c r="AM1859"/>
      <c r="AN1859"/>
      <c r="AO1859"/>
      <c r="AP1859"/>
      <c r="AQ1859"/>
      <c r="AR1859"/>
      <c r="AS1859"/>
      <c r="AT1859"/>
      <c r="AU1859"/>
      <c r="AV1859"/>
      <c r="AW1859"/>
      <c r="AX1859"/>
      <c r="AY1859"/>
      <c r="AZ1859"/>
      <c r="BA1859"/>
      <c r="BB1859"/>
      <c r="BC1859"/>
      <c r="BD1859"/>
      <c r="BE1859"/>
      <c r="BF1859"/>
      <c r="BG1859"/>
      <c r="BH1859"/>
      <c r="BI1859"/>
      <c r="BJ1859"/>
      <c r="BK1859"/>
      <c r="BL1859"/>
      <c r="BM1859"/>
      <c r="BN1859"/>
      <c r="BO1859"/>
      <c r="BP1859"/>
      <c r="BQ1859"/>
      <c r="BR1859"/>
      <c r="BS1859"/>
      <c r="BT1859"/>
      <c r="BU1859"/>
      <c r="BV1859"/>
      <c r="BW1859"/>
      <c r="BX1859"/>
      <c r="BY1859"/>
      <c r="BZ1859"/>
      <c r="CA1859"/>
      <c r="CB1859">
        <v>0</v>
      </c>
      <c r="CC1859">
        <v>0</v>
      </c>
      <c r="CD1859">
        <v>0</v>
      </c>
      <c r="CE1859">
        <v>0</v>
      </c>
      <c r="CF1859">
        <v>0</v>
      </c>
      <c r="CG1859">
        <v>0</v>
      </c>
      <c r="CH1859">
        <v>548765</v>
      </c>
      <c r="CI1859" t="s">
        <v>141</v>
      </c>
      <c r="CJ1859">
        <v>295.8</v>
      </c>
      <c r="CK1859" t="s">
        <v>1628</v>
      </c>
      <c r="CL1859">
        <v>168084</v>
      </c>
      <c r="CM1859" t="s">
        <v>140</v>
      </c>
      <c r="CN1859">
        <v>295.8</v>
      </c>
      <c r="CO1859">
        <v>1</v>
      </c>
      <c r="CP1859" t="s">
        <v>143</v>
      </c>
      <c r="CQ1859" t="s">
        <v>11075</v>
      </c>
      <c r="CR1859"/>
      <c r="CS1859"/>
      <c r="CT1859"/>
      <c r="CU1859"/>
      <c r="CV1859"/>
      <c r="CW1859"/>
      <c r="CX1859"/>
      <c r="CY1859"/>
      <c r="CZ1859"/>
      <c r="DA1859"/>
      <c r="DB1859"/>
      <c r="DC1859"/>
      <c r="DD1859"/>
      <c r="DE1859"/>
      <c r="DF1859"/>
      <c r="DG1859"/>
      <c r="DH1859"/>
      <c r="DI1859"/>
      <c r="DJ1859"/>
      <c r="DK1859"/>
      <c r="DL1859"/>
      <c r="DM1859"/>
      <c r="DN1859"/>
      <c r="DO1859"/>
      <c r="DP1859"/>
      <c r="DQ1859"/>
      <c r="DR1859"/>
      <c r="DS1859"/>
      <c r="DT1859"/>
      <c r="DU1859"/>
    </row>
    <row r="1860" spans="1:125">
      <c r="A1860" t="s">
        <v>5235</v>
      </c>
      <c r="B1860" t="s">
        <v>2964</v>
      </c>
      <c r="C1860">
        <v>721556903</v>
      </c>
      <c r="D1860" t="s">
        <v>1314</v>
      </c>
      <c r="E1860" t="s">
        <v>1315</v>
      </c>
      <c r="F1860" t="s">
        <v>6570</v>
      </c>
      <c r="G1860" t="s">
        <v>6570</v>
      </c>
      <c r="H1860" t="s">
        <v>130</v>
      </c>
      <c r="I1860">
        <v>1</v>
      </c>
      <c r="J1860" t="s">
        <v>131</v>
      </c>
      <c r="K1860" t="s">
        <v>2965</v>
      </c>
      <c r="L1860" t="s">
        <v>2965</v>
      </c>
      <c r="M1860" t="s">
        <v>230</v>
      </c>
      <c r="N1860" t="s">
        <v>230</v>
      </c>
      <c r="O1860" t="s">
        <v>11379</v>
      </c>
      <c r="P1860" t="s">
        <v>11380</v>
      </c>
      <c r="Q1860" t="s">
        <v>1174</v>
      </c>
      <c r="R1860">
        <v>184</v>
      </c>
      <c r="S1860">
        <v>1.181</v>
      </c>
      <c r="T1860" t="s">
        <v>11381</v>
      </c>
      <c r="U1860" t="s">
        <v>11381</v>
      </c>
      <c r="V1860"/>
      <c r="W1860" t="s">
        <v>268</v>
      </c>
      <c r="X1860" t="s">
        <v>137</v>
      </c>
      <c r="Y1860">
        <v>0</v>
      </c>
      <c r="Z1860">
        <v>0</v>
      </c>
      <c r="AA1860" t="s">
        <v>151</v>
      </c>
      <c r="AB1860">
        <v>86.21</v>
      </c>
      <c r="AC1860" t="s">
        <v>11382</v>
      </c>
      <c r="AD1860" t="s">
        <v>140</v>
      </c>
      <c r="AE1860">
        <v>17.4759</v>
      </c>
      <c r="AF1860">
        <v>86.21</v>
      </c>
      <c r="AG1860"/>
      <c r="AH1860">
        <v>325</v>
      </c>
      <c r="AI1860"/>
      <c r="AJ1860">
        <v>50</v>
      </c>
      <c r="AK1860"/>
      <c r="AL1860">
        <v>0</v>
      </c>
      <c r="AM1860"/>
      <c r="AN1860">
        <v>1360.61</v>
      </c>
      <c r="AO1860"/>
      <c r="AP1860">
        <v>0</v>
      </c>
      <c r="AQ1860"/>
      <c r="AR1860">
        <v>33.07</v>
      </c>
      <c r="AS1860"/>
      <c r="AT1860">
        <v>0</v>
      </c>
      <c r="AU1860"/>
      <c r="AV1860">
        <v>0</v>
      </c>
      <c r="AW1860"/>
      <c r="AX1860">
        <v>0</v>
      </c>
      <c r="AY1860"/>
      <c r="AZ1860">
        <v>0</v>
      </c>
      <c r="BA1860"/>
      <c r="BB1860">
        <v>0</v>
      </c>
      <c r="BC1860"/>
      <c r="BD1860">
        <v>0</v>
      </c>
      <c r="BE1860"/>
      <c r="BF1860">
        <v>0</v>
      </c>
      <c r="BG1860"/>
      <c r="BH1860">
        <v>0</v>
      </c>
      <c r="BI1860"/>
      <c r="BJ1860">
        <v>0</v>
      </c>
      <c r="BK1860">
        <v>422.9</v>
      </c>
      <c r="BL1860">
        <v>44.88</v>
      </c>
      <c r="BM1860"/>
      <c r="BN1860"/>
      <c r="BO1860">
        <v>4284.08</v>
      </c>
      <c r="BP1860"/>
      <c r="BQ1860">
        <v>0</v>
      </c>
      <c r="BR1860">
        <v>28.34</v>
      </c>
      <c r="BS1860"/>
      <c r="BT1860">
        <v>287.15</v>
      </c>
      <c r="BU1860"/>
      <c r="BV1860">
        <v>4</v>
      </c>
      <c r="BW1860"/>
      <c r="BX1860">
        <v>0</v>
      </c>
      <c r="BY1860"/>
      <c r="BZ1860"/>
      <c r="CA1860">
        <v>0</v>
      </c>
      <c r="CB1860">
        <v>24290.96</v>
      </c>
      <c r="CC1860">
        <v>11363.36</v>
      </c>
      <c r="CD1860">
        <v>726.41</v>
      </c>
      <c r="CE1860">
        <v>395.22</v>
      </c>
      <c r="CF1860">
        <v>11805.97</v>
      </c>
      <c r="CG1860">
        <v>12927.6</v>
      </c>
      <c r="CH1860">
        <v>547401</v>
      </c>
      <c r="CI1860" t="s">
        <v>141</v>
      </c>
      <c r="CJ1860">
        <v>509.93</v>
      </c>
      <c r="CK1860" t="s">
        <v>806</v>
      </c>
      <c r="CL1860">
        <v>166071</v>
      </c>
      <c r="CM1860" t="s">
        <v>140</v>
      </c>
      <c r="CN1860">
        <v>509.93</v>
      </c>
      <c r="CO1860">
        <v>509.93</v>
      </c>
      <c r="CP1860" t="s">
        <v>143</v>
      </c>
      <c r="CQ1860" t="s">
        <v>11075</v>
      </c>
      <c r="CR1860"/>
      <c r="CS1860" t="s">
        <v>11382</v>
      </c>
      <c r="CT1860" t="s">
        <v>11383</v>
      </c>
      <c r="CU1860" t="s">
        <v>5691</v>
      </c>
      <c r="CV1860">
        <v>0</v>
      </c>
      <c r="CW1860">
        <v>0</v>
      </c>
      <c r="CX1860">
        <v>0</v>
      </c>
      <c r="CY1860">
        <v>0</v>
      </c>
      <c r="CZ1860" t="s">
        <v>11384</v>
      </c>
      <c r="DA1860" t="s">
        <v>11385</v>
      </c>
      <c r="DB1860"/>
      <c r="DC1860" t="s">
        <v>11386</v>
      </c>
      <c r="DD1860" t="s">
        <v>11387</v>
      </c>
      <c r="DE1860">
        <v>16.9755</v>
      </c>
      <c r="DF1860" t="s">
        <v>11388</v>
      </c>
      <c r="DG1860" t="s">
        <v>11389</v>
      </c>
      <c r="DH1860"/>
      <c r="DI1860"/>
      <c r="DJ1860"/>
      <c r="DK1860" t="s">
        <v>11390</v>
      </c>
      <c r="DL1860">
        <v>0</v>
      </c>
      <c r="DM1860">
        <v>0</v>
      </c>
      <c r="DN1860">
        <v>40.71</v>
      </c>
      <c r="DO1860"/>
      <c r="DP1860" t="s">
        <v>453</v>
      </c>
      <c r="DQ1860" t="s">
        <v>5235</v>
      </c>
      <c r="DR1860" t="s">
        <v>1022</v>
      </c>
      <c r="DS1860" t="s">
        <v>187</v>
      </c>
      <c r="DT1860">
        <v>600</v>
      </c>
      <c r="DU1860"/>
    </row>
    <row r="1861" spans="1:125">
      <c r="A1861" t="s">
        <v>5235</v>
      </c>
      <c r="B1861" t="s">
        <v>2964</v>
      </c>
      <c r="C1861">
        <v>721556903</v>
      </c>
      <c r="D1861" t="s">
        <v>1314</v>
      </c>
      <c r="E1861" t="s">
        <v>1315</v>
      </c>
      <c r="F1861" t="s">
        <v>6570</v>
      </c>
      <c r="G1861" t="s">
        <v>6570</v>
      </c>
      <c r="H1861" t="s">
        <v>130</v>
      </c>
      <c r="I1861">
        <v>1</v>
      </c>
      <c r="J1861" t="s">
        <v>131</v>
      </c>
      <c r="K1861" t="s">
        <v>2965</v>
      </c>
      <c r="L1861" t="s">
        <v>2965</v>
      </c>
      <c r="M1861" t="s">
        <v>230</v>
      </c>
      <c r="N1861" t="s">
        <v>230</v>
      </c>
      <c r="O1861" t="s">
        <v>11379</v>
      </c>
      <c r="P1861" t="s">
        <v>11380</v>
      </c>
      <c r="Q1861" t="s">
        <v>1174</v>
      </c>
      <c r="R1861">
        <v>0</v>
      </c>
      <c r="S1861">
        <v>0</v>
      </c>
      <c r="T1861" t="s">
        <v>11381</v>
      </c>
      <c r="U1861" t="s">
        <v>11381</v>
      </c>
      <c r="V1861"/>
      <c r="W1861" t="s">
        <v>268</v>
      </c>
      <c r="X1861" t="s">
        <v>137</v>
      </c>
      <c r="Y1861">
        <v>0</v>
      </c>
      <c r="Z1861">
        <v>0</v>
      </c>
      <c r="AA1861" t="s">
        <v>151</v>
      </c>
      <c r="AB1861">
        <v>0</v>
      </c>
      <c r="AC1861" t="s">
        <v>11382</v>
      </c>
      <c r="AD1861"/>
      <c r="AE1861"/>
      <c r="AF1861"/>
      <c r="AG1861"/>
      <c r="AH1861"/>
      <c r="AI1861"/>
      <c r="AJ1861"/>
      <c r="AK1861"/>
      <c r="AL1861"/>
      <c r="AM1861"/>
      <c r="AN1861"/>
      <c r="AO1861"/>
      <c r="AP1861"/>
      <c r="AQ1861"/>
      <c r="AR1861"/>
      <c r="AS1861"/>
      <c r="AT1861"/>
      <c r="AU1861"/>
      <c r="AV1861"/>
      <c r="AW1861"/>
      <c r="AX1861"/>
      <c r="AY1861"/>
      <c r="AZ1861"/>
      <c r="BA1861"/>
      <c r="BB1861"/>
      <c r="BC1861"/>
      <c r="BD1861"/>
      <c r="BE1861"/>
      <c r="BF1861"/>
      <c r="BG1861"/>
      <c r="BH1861"/>
      <c r="BI1861"/>
      <c r="BJ1861"/>
      <c r="BK1861"/>
      <c r="BL1861"/>
      <c r="BM1861"/>
      <c r="BN1861"/>
      <c r="BO1861"/>
      <c r="BP1861"/>
      <c r="BQ1861"/>
      <c r="BR1861"/>
      <c r="BS1861"/>
      <c r="BT1861"/>
      <c r="BU1861"/>
      <c r="BV1861"/>
      <c r="BW1861"/>
      <c r="BX1861"/>
      <c r="BY1861"/>
      <c r="BZ1861"/>
      <c r="CA1861"/>
      <c r="CB1861">
        <v>0</v>
      </c>
      <c r="CC1861">
        <v>0</v>
      </c>
      <c r="CD1861">
        <v>0</v>
      </c>
      <c r="CE1861">
        <v>0</v>
      </c>
      <c r="CF1861">
        <v>0</v>
      </c>
      <c r="CG1861">
        <v>0</v>
      </c>
      <c r="CH1861">
        <v>552988</v>
      </c>
      <c r="CI1861" t="s">
        <v>141</v>
      </c>
      <c r="CJ1861">
        <v>319.75</v>
      </c>
      <c r="CK1861" t="s">
        <v>5059</v>
      </c>
      <c r="CL1861">
        <v>167695</v>
      </c>
      <c r="CM1861" t="s">
        <v>140</v>
      </c>
      <c r="CN1861">
        <v>319.75</v>
      </c>
      <c r="CO1861">
        <v>319.75</v>
      </c>
      <c r="CP1861" t="s">
        <v>143</v>
      </c>
      <c r="CQ1861" t="s">
        <v>11075</v>
      </c>
      <c r="CR1861"/>
      <c r="CS1861"/>
      <c r="CT1861"/>
      <c r="CU1861"/>
      <c r="CV1861"/>
      <c r="CW1861"/>
      <c r="CX1861"/>
      <c r="CY1861"/>
      <c r="CZ1861"/>
      <c r="DA1861"/>
      <c r="DB1861"/>
      <c r="DC1861"/>
      <c r="DD1861"/>
      <c r="DE1861"/>
      <c r="DF1861"/>
      <c r="DG1861"/>
      <c r="DH1861"/>
      <c r="DI1861"/>
      <c r="DJ1861"/>
      <c r="DK1861"/>
      <c r="DL1861"/>
      <c r="DM1861"/>
      <c r="DN1861"/>
      <c r="DO1861"/>
      <c r="DP1861"/>
      <c r="DQ1861"/>
      <c r="DR1861"/>
      <c r="DS1861"/>
      <c r="DT1861"/>
      <c r="DU1861"/>
    </row>
    <row r="1862" spans="1:125">
      <c r="A1862" t="s">
        <v>647</v>
      </c>
      <c r="B1862" t="s">
        <v>2964</v>
      </c>
      <c r="C1862">
        <v>721556903</v>
      </c>
      <c r="D1862" t="s">
        <v>1314</v>
      </c>
      <c r="E1862" t="s">
        <v>1315</v>
      </c>
      <c r="F1862" t="s">
        <v>6570</v>
      </c>
      <c r="G1862" t="s">
        <v>6570</v>
      </c>
      <c r="H1862" t="s">
        <v>130</v>
      </c>
      <c r="I1862">
        <v>1</v>
      </c>
      <c r="J1862" t="s">
        <v>131</v>
      </c>
      <c r="K1862" t="s">
        <v>2965</v>
      </c>
      <c r="L1862" t="s">
        <v>2965</v>
      </c>
      <c r="M1862" t="s">
        <v>230</v>
      </c>
      <c r="N1862" t="s">
        <v>230</v>
      </c>
      <c r="O1862" t="s">
        <v>11391</v>
      </c>
      <c r="P1862" t="s">
        <v>1991</v>
      </c>
      <c r="Q1862" t="s">
        <v>831</v>
      </c>
      <c r="R1862">
        <v>1234.2</v>
      </c>
      <c r="S1862">
        <v>8.243</v>
      </c>
      <c r="T1862" t="s">
        <v>1992</v>
      </c>
      <c r="U1862" t="s">
        <v>1992</v>
      </c>
      <c r="V1862"/>
      <c r="W1862" t="s">
        <v>268</v>
      </c>
      <c r="X1862" t="s">
        <v>137</v>
      </c>
      <c r="Y1862">
        <v>0</v>
      </c>
      <c r="Z1862">
        <v>0</v>
      </c>
      <c r="AA1862" t="s">
        <v>151</v>
      </c>
      <c r="AB1862">
        <v>288.51</v>
      </c>
      <c r="AC1862" t="s">
        <v>11392</v>
      </c>
      <c r="AD1862" t="s">
        <v>140</v>
      </c>
      <c r="AE1862">
        <v>17.4759</v>
      </c>
      <c r="AF1862">
        <v>288.51</v>
      </c>
      <c r="AG1862"/>
      <c r="AH1862">
        <v>0</v>
      </c>
      <c r="AI1862"/>
      <c r="AJ1862">
        <v>50</v>
      </c>
      <c r="AK1862"/>
      <c r="AL1862">
        <v>0</v>
      </c>
      <c r="AM1862"/>
      <c r="AN1862">
        <v>0</v>
      </c>
      <c r="AO1862"/>
      <c r="AP1862">
        <v>0</v>
      </c>
      <c r="AQ1862"/>
      <c r="AR1862">
        <v>230.8</v>
      </c>
      <c r="AS1862"/>
      <c r="AT1862">
        <v>0</v>
      </c>
      <c r="AU1862"/>
      <c r="AV1862">
        <v>0</v>
      </c>
      <c r="AW1862"/>
      <c r="AX1862">
        <v>0</v>
      </c>
      <c r="AY1862"/>
      <c r="AZ1862">
        <v>0</v>
      </c>
      <c r="BA1862"/>
      <c r="BB1862">
        <v>0</v>
      </c>
      <c r="BC1862"/>
      <c r="BD1862">
        <v>0</v>
      </c>
      <c r="BE1862"/>
      <c r="BF1862">
        <v>0</v>
      </c>
      <c r="BG1862"/>
      <c r="BH1862">
        <v>0</v>
      </c>
      <c r="BI1862"/>
      <c r="BJ1862">
        <v>0</v>
      </c>
      <c r="BK1862">
        <v>2951.73</v>
      </c>
      <c r="BL1862">
        <v>156.62</v>
      </c>
      <c r="BM1862"/>
      <c r="BN1862"/>
      <c r="BO1862">
        <v>0</v>
      </c>
      <c r="BP1862"/>
      <c r="BQ1862">
        <v>0</v>
      </c>
      <c r="BR1862">
        <v>230.8</v>
      </c>
      <c r="BS1862"/>
      <c r="BT1862">
        <v>148.37</v>
      </c>
      <c r="BU1862"/>
      <c r="BV1862">
        <v>4</v>
      </c>
      <c r="BW1862"/>
      <c r="BX1862">
        <v>0</v>
      </c>
      <c r="BY1862"/>
      <c r="BZ1862"/>
      <c r="CA1862">
        <v>0</v>
      </c>
      <c r="CB1862">
        <v>23648.47</v>
      </c>
      <c r="CC1862">
        <v>10144.9</v>
      </c>
      <c r="CD1862">
        <v>2292.16</v>
      </c>
      <c r="CE1862">
        <v>0</v>
      </c>
      <c r="CF1862">
        <v>11211.41</v>
      </c>
      <c r="CG1862">
        <v>13503.56</v>
      </c>
      <c r="CH1862">
        <v>547531</v>
      </c>
      <c r="CI1862" t="s">
        <v>141</v>
      </c>
      <c r="CJ1862">
        <v>630.72</v>
      </c>
      <c r="CK1862" t="s">
        <v>445</v>
      </c>
      <c r="CL1862">
        <v>168832</v>
      </c>
      <c r="CM1862" t="s">
        <v>140</v>
      </c>
      <c r="CN1862">
        <v>630.72</v>
      </c>
      <c r="CO1862">
        <v>9</v>
      </c>
      <c r="CP1862" t="s">
        <v>143</v>
      </c>
      <c r="CQ1862" t="s">
        <v>11075</v>
      </c>
      <c r="CR1862"/>
      <c r="CS1862" t="s">
        <v>11392</v>
      </c>
      <c r="CT1862" t="s">
        <v>11393</v>
      </c>
      <c r="CU1862" t="s">
        <v>448</v>
      </c>
      <c r="CV1862">
        <v>0</v>
      </c>
      <c r="CW1862">
        <v>0</v>
      </c>
      <c r="CX1862">
        <v>0</v>
      </c>
      <c r="CY1862">
        <v>0</v>
      </c>
      <c r="CZ1862"/>
      <c r="DA1862" t="s">
        <v>11394</v>
      </c>
      <c r="DB1862"/>
      <c r="DC1862" t="s">
        <v>11395</v>
      </c>
      <c r="DD1862"/>
      <c r="DE1862">
        <v>17.4315</v>
      </c>
      <c r="DF1862" t="s">
        <v>11396</v>
      </c>
      <c r="DG1862" t="s">
        <v>11397</v>
      </c>
      <c r="DH1862"/>
      <c r="DI1862"/>
      <c r="DJ1862"/>
      <c r="DK1862" t="s">
        <v>11398</v>
      </c>
      <c r="DL1862">
        <v>0</v>
      </c>
      <c r="DM1862">
        <v>0</v>
      </c>
      <c r="DN1862">
        <v>40.71</v>
      </c>
      <c r="DO1862"/>
      <c r="DP1862"/>
      <c r="DQ1862"/>
      <c r="DR1862"/>
      <c r="DS1862"/>
      <c r="DT1862">
        <v>600</v>
      </c>
      <c r="DU1862"/>
    </row>
    <row r="1863" spans="1:125">
      <c r="A1863"/>
      <c r="B1863" t="s">
        <v>2964</v>
      </c>
      <c r="C1863">
        <v>721556903</v>
      </c>
      <c r="D1863" t="s">
        <v>1314</v>
      </c>
      <c r="E1863" t="s">
        <v>1315</v>
      </c>
      <c r="F1863" t="s">
        <v>6570</v>
      </c>
      <c r="G1863" t="s">
        <v>6570</v>
      </c>
      <c r="H1863" t="s">
        <v>130</v>
      </c>
      <c r="I1863">
        <v>1</v>
      </c>
      <c r="J1863" t="s">
        <v>131</v>
      </c>
      <c r="K1863" t="s">
        <v>2965</v>
      </c>
      <c r="L1863" t="s">
        <v>2965</v>
      </c>
      <c r="M1863" t="s">
        <v>230</v>
      </c>
      <c r="N1863" t="s">
        <v>230</v>
      </c>
      <c r="O1863" t="s">
        <v>11399</v>
      </c>
      <c r="P1863"/>
      <c r="Q1863" t="s">
        <v>158</v>
      </c>
      <c r="R1863">
        <v>11034.9</v>
      </c>
      <c r="S1863">
        <v>15.44</v>
      </c>
      <c r="T1863" t="s">
        <v>238</v>
      </c>
      <c r="U1863" t="s">
        <v>238</v>
      </c>
      <c r="V1863"/>
      <c r="W1863" t="s">
        <v>136</v>
      </c>
      <c r="X1863" t="s">
        <v>137</v>
      </c>
      <c r="Y1863">
        <v>0</v>
      </c>
      <c r="Z1863">
        <v>0</v>
      </c>
      <c r="AA1863" t="s">
        <v>138</v>
      </c>
      <c r="AB1863">
        <v>0</v>
      </c>
      <c r="AC1863" t="s">
        <v>11400</v>
      </c>
      <c r="AD1863" t="s">
        <v>140</v>
      </c>
      <c r="AE1863">
        <v>17.4759</v>
      </c>
      <c r="AF1863">
        <v>0</v>
      </c>
      <c r="AG1863"/>
      <c r="AH1863">
        <v>0</v>
      </c>
      <c r="AI1863"/>
      <c r="AJ1863">
        <v>25</v>
      </c>
      <c r="AK1863"/>
      <c r="AL1863">
        <v>0</v>
      </c>
      <c r="AM1863"/>
      <c r="AN1863">
        <v>0</v>
      </c>
      <c r="AO1863"/>
      <c r="AP1863">
        <v>0</v>
      </c>
      <c r="AQ1863"/>
      <c r="AR1863">
        <v>185.28</v>
      </c>
      <c r="AS1863"/>
      <c r="AT1863">
        <v>0</v>
      </c>
      <c r="AU1863"/>
      <c r="AV1863">
        <v>0</v>
      </c>
      <c r="AW1863"/>
      <c r="AX1863">
        <v>0</v>
      </c>
      <c r="AY1863"/>
      <c r="AZ1863">
        <v>0</v>
      </c>
      <c r="BA1863"/>
      <c r="BB1863">
        <v>0</v>
      </c>
      <c r="BC1863"/>
      <c r="BD1863">
        <v>0</v>
      </c>
      <c r="BE1863"/>
      <c r="BF1863">
        <v>0</v>
      </c>
      <c r="BG1863"/>
      <c r="BH1863">
        <v>0</v>
      </c>
      <c r="BI1863"/>
      <c r="BJ1863">
        <v>0</v>
      </c>
      <c r="BK1863">
        <v>5528.9</v>
      </c>
      <c r="BL1863">
        <v>0</v>
      </c>
      <c r="BM1863"/>
      <c r="BN1863"/>
      <c r="BO1863">
        <v>0</v>
      </c>
      <c r="BP1863"/>
      <c r="BQ1863">
        <v>600</v>
      </c>
      <c r="BR1863">
        <v>370.56</v>
      </c>
      <c r="BS1863"/>
      <c r="BT1863">
        <v>0</v>
      </c>
      <c r="BU1863"/>
      <c r="BV1863">
        <v>4</v>
      </c>
      <c r="BW1863"/>
      <c r="BX1863">
        <v>0</v>
      </c>
      <c r="BY1863"/>
      <c r="BZ1863"/>
      <c r="CA1863">
        <v>0</v>
      </c>
      <c r="CB1863">
        <v>19664.1</v>
      </c>
      <c r="CC1863">
        <v>7857.29</v>
      </c>
      <c r="CD1863">
        <v>0</v>
      </c>
      <c r="CE1863">
        <v>0</v>
      </c>
      <c r="CF1863">
        <v>11806.81</v>
      </c>
      <c r="CG1863">
        <v>11806.81</v>
      </c>
      <c r="CH1863">
        <v>548556</v>
      </c>
      <c r="CI1863" t="s">
        <v>141</v>
      </c>
      <c r="CJ1863">
        <v>243.92</v>
      </c>
      <c r="CK1863" t="s">
        <v>2343</v>
      </c>
      <c r="CL1863">
        <v>169061</v>
      </c>
      <c r="CM1863" t="s">
        <v>140</v>
      </c>
      <c r="CN1863">
        <v>243.92</v>
      </c>
      <c r="CO1863">
        <v>86</v>
      </c>
      <c r="CP1863" t="s">
        <v>143</v>
      </c>
      <c r="CQ1863" t="s">
        <v>11075</v>
      </c>
      <c r="CR1863"/>
      <c r="CS1863" t="s">
        <v>11400</v>
      </c>
      <c r="CT1863" t="s">
        <v>11401</v>
      </c>
      <c r="CU1863" t="s">
        <v>2457</v>
      </c>
      <c r="CV1863">
        <v>0</v>
      </c>
      <c r="CW1863">
        <v>0</v>
      </c>
      <c r="CX1863">
        <v>0</v>
      </c>
      <c r="CY1863">
        <v>0</v>
      </c>
      <c r="CZ1863"/>
      <c r="DA1863"/>
      <c r="DB1863"/>
      <c r="DC1863"/>
      <c r="DD1863"/>
      <c r="DE1863">
        <v>17.3562</v>
      </c>
      <c r="DF1863" t="s">
        <v>11402</v>
      </c>
      <c r="DG1863" t="s">
        <v>11403</v>
      </c>
      <c r="DH1863"/>
      <c r="DI1863"/>
      <c r="DJ1863"/>
      <c r="DK1863" t="s">
        <v>11404</v>
      </c>
      <c r="DL1863">
        <v>0</v>
      </c>
      <c r="DM1863">
        <v>0</v>
      </c>
      <c r="DN1863">
        <v>40.71</v>
      </c>
      <c r="DO1863"/>
      <c r="DP1863"/>
      <c r="DQ1863"/>
      <c r="DR1863"/>
      <c r="DS1863"/>
      <c r="DT1863">
        <v>600</v>
      </c>
      <c r="DU1863"/>
    </row>
    <row r="1864" spans="1:125">
      <c r="A1864"/>
      <c r="B1864" t="s">
        <v>2964</v>
      </c>
      <c r="C1864">
        <v>721556903</v>
      </c>
      <c r="D1864" t="s">
        <v>1314</v>
      </c>
      <c r="E1864" t="s">
        <v>1315</v>
      </c>
      <c r="F1864" t="s">
        <v>6570</v>
      </c>
      <c r="G1864" t="s">
        <v>6570</v>
      </c>
      <c r="H1864" t="s">
        <v>130</v>
      </c>
      <c r="I1864">
        <v>1</v>
      </c>
      <c r="J1864" t="s">
        <v>131</v>
      </c>
      <c r="K1864" t="s">
        <v>2965</v>
      </c>
      <c r="L1864" t="s">
        <v>2965</v>
      </c>
      <c r="M1864" t="s">
        <v>230</v>
      </c>
      <c r="N1864" t="s">
        <v>230</v>
      </c>
      <c r="O1864" t="s">
        <v>11405</v>
      </c>
      <c r="P1864"/>
      <c r="Q1864" t="s">
        <v>4051</v>
      </c>
      <c r="R1864">
        <v>648</v>
      </c>
      <c r="S1864">
        <v>3.456</v>
      </c>
      <c r="T1864" t="s">
        <v>2271</v>
      </c>
      <c r="U1864" t="s">
        <v>2271</v>
      </c>
      <c r="V1864"/>
      <c r="W1864" t="s">
        <v>268</v>
      </c>
      <c r="X1864" t="s">
        <v>137</v>
      </c>
      <c r="Y1864">
        <v>0</v>
      </c>
      <c r="Z1864">
        <v>0</v>
      </c>
      <c r="AA1864" t="s">
        <v>138</v>
      </c>
      <c r="AB1864">
        <v>0</v>
      </c>
      <c r="AC1864" t="s">
        <v>11406</v>
      </c>
      <c r="AD1864" t="s">
        <v>1162</v>
      </c>
      <c r="AE1864">
        <v>17.4759</v>
      </c>
      <c r="AF1864"/>
      <c r="AG1864">
        <v>0</v>
      </c>
      <c r="AH1864"/>
      <c r="AI1864">
        <v>0</v>
      </c>
      <c r="AJ1864"/>
      <c r="AK1864">
        <v>1260</v>
      </c>
      <c r="AL1864"/>
      <c r="AM1864">
        <v>0</v>
      </c>
      <c r="AN1864"/>
      <c r="AO1864">
        <v>0</v>
      </c>
      <c r="AP1864"/>
      <c r="AQ1864">
        <v>0</v>
      </c>
      <c r="AR1864"/>
      <c r="AS1864">
        <v>2612.74</v>
      </c>
      <c r="AT1864"/>
      <c r="AU1864">
        <v>0</v>
      </c>
      <c r="AV1864"/>
      <c r="AW1864">
        <v>0</v>
      </c>
      <c r="AX1864"/>
      <c r="AY1864">
        <v>0</v>
      </c>
      <c r="AZ1864"/>
      <c r="BA1864">
        <v>0</v>
      </c>
      <c r="BB1864"/>
      <c r="BC1864">
        <v>0</v>
      </c>
      <c r="BD1864"/>
      <c r="BE1864">
        <v>0</v>
      </c>
      <c r="BF1864"/>
      <c r="BG1864">
        <v>0</v>
      </c>
      <c r="BH1864"/>
      <c r="BI1864">
        <v>0</v>
      </c>
      <c r="BJ1864">
        <v>0</v>
      </c>
      <c r="BK1864">
        <v>1237.56</v>
      </c>
      <c r="BL1864">
        <v>0</v>
      </c>
      <c r="BM1864"/>
      <c r="BN1864"/>
      <c r="BO1864">
        <v>0</v>
      </c>
      <c r="BP1864"/>
      <c r="BQ1864">
        <v>600</v>
      </c>
      <c r="BR1864">
        <v>82.94</v>
      </c>
      <c r="BS1864"/>
      <c r="BT1864">
        <v>0</v>
      </c>
      <c r="BU1864"/>
      <c r="BV1864">
        <v>4</v>
      </c>
      <c r="BW1864"/>
      <c r="BX1864">
        <v>0</v>
      </c>
      <c r="BY1864"/>
      <c r="BZ1864"/>
      <c r="CA1864">
        <v>0</v>
      </c>
      <c r="CB1864">
        <v>15595.84</v>
      </c>
      <c r="CC1864">
        <v>2830.94</v>
      </c>
      <c r="CD1864">
        <v>0</v>
      </c>
      <c r="CE1864">
        <v>0</v>
      </c>
      <c r="CF1864">
        <v>12764.89</v>
      </c>
      <c r="CG1864">
        <v>12764.89</v>
      </c>
      <c r="CH1864">
        <v>546861</v>
      </c>
      <c r="CI1864" t="s">
        <v>141</v>
      </c>
      <c r="CJ1864">
        <v>4492.38</v>
      </c>
      <c r="CK1864" t="s">
        <v>319</v>
      </c>
      <c r="CL1864">
        <v>166526</v>
      </c>
      <c r="CM1864" t="s">
        <v>195</v>
      </c>
      <c r="CN1864">
        <v>4492.38</v>
      </c>
      <c r="CO1864">
        <v>9</v>
      </c>
      <c r="CP1864" t="s">
        <v>143</v>
      </c>
      <c r="CQ1864" t="s">
        <v>11075</v>
      </c>
      <c r="CR1864"/>
      <c r="CS1864" t="s">
        <v>11406</v>
      </c>
      <c r="CT1864" t="s">
        <v>11407</v>
      </c>
      <c r="CU1864" t="s">
        <v>6955</v>
      </c>
      <c r="CV1864">
        <v>0</v>
      </c>
      <c r="CW1864">
        <v>0</v>
      </c>
      <c r="CX1864">
        <v>0</v>
      </c>
      <c r="CY1864">
        <v>0</v>
      </c>
      <c r="CZ1864"/>
      <c r="DA1864"/>
      <c r="DB1864"/>
      <c r="DC1864"/>
      <c r="DD1864"/>
      <c r="DE1864"/>
      <c r="DF1864" t="s">
        <v>11408</v>
      </c>
      <c r="DG1864" t="s">
        <v>11409</v>
      </c>
      <c r="DH1864"/>
      <c r="DI1864"/>
      <c r="DJ1864"/>
      <c r="DK1864" t="s">
        <v>11410</v>
      </c>
      <c r="DL1864">
        <v>0</v>
      </c>
      <c r="DM1864">
        <v>0</v>
      </c>
      <c r="DN1864">
        <v>40.71</v>
      </c>
      <c r="DO1864"/>
      <c r="DP1864"/>
      <c r="DQ1864"/>
      <c r="DR1864"/>
      <c r="DS1864"/>
      <c r="DT1864"/>
      <c r="DU1864">
        <v>600</v>
      </c>
    </row>
    <row r="1865" spans="1:125">
      <c r="A1865" t="s">
        <v>647</v>
      </c>
      <c r="B1865" t="s">
        <v>2964</v>
      </c>
      <c r="C1865">
        <v>721556903</v>
      </c>
      <c r="D1865" t="s">
        <v>1314</v>
      </c>
      <c r="E1865" t="s">
        <v>1315</v>
      </c>
      <c r="F1865" t="s">
        <v>6570</v>
      </c>
      <c r="G1865" t="s">
        <v>6570</v>
      </c>
      <c r="H1865" t="s">
        <v>130</v>
      </c>
      <c r="I1865">
        <v>1</v>
      </c>
      <c r="J1865" t="s">
        <v>131</v>
      </c>
      <c r="K1865" t="s">
        <v>2965</v>
      </c>
      <c r="L1865" t="s">
        <v>2965</v>
      </c>
      <c r="M1865" t="s">
        <v>230</v>
      </c>
      <c r="N1865" t="s">
        <v>230</v>
      </c>
      <c r="O1865" t="s">
        <v>11411</v>
      </c>
      <c r="P1865" t="s">
        <v>11412</v>
      </c>
      <c r="Q1865" t="s">
        <v>831</v>
      </c>
      <c r="R1865">
        <v>2620</v>
      </c>
      <c r="S1865">
        <v>24.395</v>
      </c>
      <c r="T1865" t="s">
        <v>1992</v>
      </c>
      <c r="U1865" t="s">
        <v>1992</v>
      </c>
      <c r="V1865"/>
      <c r="W1865" t="s">
        <v>268</v>
      </c>
      <c r="X1865" t="s">
        <v>137</v>
      </c>
      <c r="Y1865">
        <v>0</v>
      </c>
      <c r="Z1865">
        <v>0</v>
      </c>
      <c r="AA1865" t="s">
        <v>151</v>
      </c>
      <c r="AB1865">
        <v>1518.83</v>
      </c>
      <c r="AC1865" t="s">
        <v>11413</v>
      </c>
      <c r="AD1865" t="s">
        <v>140</v>
      </c>
      <c r="AE1865">
        <v>17.4759</v>
      </c>
      <c r="AF1865">
        <v>1518.83</v>
      </c>
      <c r="AG1865"/>
      <c r="AH1865">
        <v>0</v>
      </c>
      <c r="AI1865"/>
      <c r="AJ1865">
        <v>50</v>
      </c>
      <c r="AK1865"/>
      <c r="AL1865">
        <v>0</v>
      </c>
      <c r="AM1865"/>
      <c r="AN1865">
        <v>0</v>
      </c>
      <c r="AO1865"/>
      <c r="AP1865">
        <v>0</v>
      </c>
      <c r="AQ1865"/>
      <c r="AR1865">
        <v>683.06</v>
      </c>
      <c r="AS1865"/>
      <c r="AT1865">
        <v>0</v>
      </c>
      <c r="AU1865"/>
      <c r="AV1865">
        <v>0</v>
      </c>
      <c r="AW1865"/>
      <c r="AX1865">
        <v>0</v>
      </c>
      <c r="AY1865"/>
      <c r="AZ1865">
        <v>0</v>
      </c>
      <c r="BA1865"/>
      <c r="BB1865">
        <v>0</v>
      </c>
      <c r="BC1865"/>
      <c r="BD1865">
        <v>0</v>
      </c>
      <c r="BE1865"/>
      <c r="BF1865">
        <v>0</v>
      </c>
      <c r="BG1865"/>
      <c r="BH1865">
        <v>0</v>
      </c>
      <c r="BI1865"/>
      <c r="BJ1865">
        <v>0</v>
      </c>
      <c r="BK1865">
        <v>8735.59</v>
      </c>
      <c r="BL1865">
        <v>463.51</v>
      </c>
      <c r="BM1865"/>
      <c r="BN1865"/>
      <c r="BO1865">
        <v>0</v>
      </c>
      <c r="BP1865"/>
      <c r="BQ1865">
        <v>0</v>
      </c>
      <c r="BR1865">
        <v>683.06</v>
      </c>
      <c r="BS1865"/>
      <c r="BT1865">
        <v>439.11</v>
      </c>
      <c r="BU1865"/>
      <c r="BV1865">
        <v>4</v>
      </c>
      <c r="BW1865"/>
      <c r="BX1865">
        <v>0</v>
      </c>
      <c r="BY1865"/>
      <c r="BZ1865"/>
      <c r="CA1865">
        <v>0</v>
      </c>
      <c r="CB1865">
        <v>59247.38</v>
      </c>
      <c r="CC1865">
        <v>28492.61</v>
      </c>
      <c r="CD1865">
        <v>18323.59</v>
      </c>
      <c r="CE1865">
        <v>0</v>
      </c>
      <c r="CF1865">
        <v>12431.18</v>
      </c>
      <c r="CG1865">
        <v>30754.77</v>
      </c>
      <c r="CH1865">
        <v>547749</v>
      </c>
      <c r="CI1865" t="s">
        <v>141</v>
      </c>
      <c r="CJ1865">
        <v>2417.98</v>
      </c>
      <c r="CK1865" t="s">
        <v>309</v>
      </c>
      <c r="CL1865">
        <v>169079</v>
      </c>
      <c r="CM1865" t="s">
        <v>140</v>
      </c>
      <c r="CN1865">
        <v>2417.98</v>
      </c>
      <c r="CO1865">
        <v>13</v>
      </c>
      <c r="CP1865" t="s">
        <v>143</v>
      </c>
      <c r="CQ1865" t="s">
        <v>11075</v>
      </c>
      <c r="CR1865"/>
      <c r="CS1865" t="s">
        <v>11413</v>
      </c>
      <c r="CT1865" t="s">
        <v>11414</v>
      </c>
      <c r="CU1865" t="s">
        <v>11415</v>
      </c>
      <c r="CV1865">
        <v>0</v>
      </c>
      <c r="CW1865">
        <v>0</v>
      </c>
      <c r="CX1865">
        <v>0</v>
      </c>
      <c r="CY1865">
        <v>0</v>
      </c>
      <c r="CZ1865"/>
      <c r="DA1865" t="s">
        <v>11416</v>
      </c>
      <c r="DB1865"/>
      <c r="DC1865" t="s">
        <v>11417</v>
      </c>
      <c r="DD1865"/>
      <c r="DE1865">
        <v>17.3975</v>
      </c>
      <c r="DF1865" t="s">
        <v>11418</v>
      </c>
      <c r="DG1865" t="s">
        <v>11419</v>
      </c>
      <c r="DH1865"/>
      <c r="DI1865"/>
      <c r="DJ1865"/>
      <c r="DK1865" t="s">
        <v>11420</v>
      </c>
      <c r="DL1865">
        <v>0</v>
      </c>
      <c r="DM1865">
        <v>0</v>
      </c>
      <c r="DN1865">
        <v>40.71</v>
      </c>
      <c r="DO1865"/>
      <c r="DP1865"/>
      <c r="DQ1865"/>
      <c r="DR1865"/>
      <c r="DS1865"/>
      <c r="DT1865">
        <v>600</v>
      </c>
      <c r="DU1865"/>
    </row>
    <row r="1866" spans="1:125">
      <c r="A1866"/>
      <c r="B1866" t="s">
        <v>2964</v>
      </c>
      <c r="C1866">
        <v>721556903</v>
      </c>
      <c r="D1866" t="s">
        <v>1314</v>
      </c>
      <c r="E1866" t="s">
        <v>1315</v>
      </c>
      <c r="F1866" t="s">
        <v>6570</v>
      </c>
      <c r="G1866" t="s">
        <v>6570</v>
      </c>
      <c r="H1866" t="s">
        <v>130</v>
      </c>
      <c r="I1866">
        <v>1</v>
      </c>
      <c r="J1866" t="s">
        <v>131</v>
      </c>
      <c r="K1866" t="s">
        <v>2965</v>
      </c>
      <c r="L1866" t="s">
        <v>2965</v>
      </c>
      <c r="M1866" t="s">
        <v>230</v>
      </c>
      <c r="N1866" t="s">
        <v>230</v>
      </c>
      <c r="O1866" t="s">
        <v>11421</v>
      </c>
      <c r="P1866"/>
      <c r="Q1866"/>
      <c r="R1866">
        <v>652</v>
      </c>
      <c r="S1866">
        <v>1.088</v>
      </c>
      <c r="T1866" t="s">
        <v>11422</v>
      </c>
      <c r="U1866" t="s">
        <v>11422</v>
      </c>
      <c r="V1866" t="s">
        <v>179</v>
      </c>
      <c r="W1866"/>
      <c r="X1866" t="s">
        <v>137</v>
      </c>
      <c r="Y1866">
        <v>0</v>
      </c>
      <c r="Z1866">
        <v>0</v>
      </c>
      <c r="AA1866" t="s">
        <v>138</v>
      </c>
      <c r="AB1866">
        <v>0</v>
      </c>
      <c r="AC1866" t="s">
        <v>11423</v>
      </c>
      <c r="AD1866" t="s">
        <v>140</v>
      </c>
      <c r="AE1866">
        <v>17.4759</v>
      </c>
      <c r="AF1866">
        <v>0</v>
      </c>
      <c r="AG1866"/>
      <c r="AH1866">
        <v>0</v>
      </c>
      <c r="AI1866"/>
      <c r="AJ1866">
        <v>130</v>
      </c>
      <c r="AK1866"/>
      <c r="AL1866">
        <v>19.58</v>
      </c>
      <c r="AM1866"/>
      <c r="AN1866">
        <v>0</v>
      </c>
      <c r="AO1866"/>
      <c r="AP1866">
        <v>13</v>
      </c>
      <c r="AQ1866"/>
      <c r="AR1866">
        <v>66.37</v>
      </c>
      <c r="AS1866"/>
      <c r="AT1866">
        <v>0</v>
      </c>
      <c r="AU1866"/>
      <c r="AV1866">
        <v>0</v>
      </c>
      <c r="AW1866"/>
      <c r="AX1866">
        <v>11</v>
      </c>
      <c r="AY1866"/>
      <c r="AZ1866">
        <v>11</v>
      </c>
      <c r="BA1866"/>
      <c r="BB1866">
        <v>0</v>
      </c>
      <c r="BC1866"/>
      <c r="BD1866">
        <v>0</v>
      </c>
      <c r="BE1866"/>
      <c r="BF1866">
        <v>0</v>
      </c>
      <c r="BG1866"/>
      <c r="BH1866">
        <v>0</v>
      </c>
      <c r="BI1866"/>
      <c r="BJ1866">
        <v>0</v>
      </c>
      <c r="BK1866">
        <v>389.6</v>
      </c>
      <c r="BL1866">
        <v>0</v>
      </c>
      <c r="BM1866"/>
      <c r="BN1866"/>
      <c r="BO1866">
        <v>0</v>
      </c>
      <c r="BP1866"/>
      <c r="BQ1866">
        <v>0</v>
      </c>
      <c r="BR1866">
        <v>26.11</v>
      </c>
      <c r="BS1866"/>
      <c r="BT1866">
        <v>0</v>
      </c>
      <c r="BU1866"/>
      <c r="BV1866">
        <v>4</v>
      </c>
      <c r="BW1866"/>
      <c r="BX1866">
        <v>0</v>
      </c>
      <c r="BY1866"/>
      <c r="BZ1866"/>
      <c r="CA1866">
        <v>0</v>
      </c>
      <c r="CB1866">
        <v>15257.61</v>
      </c>
      <c r="CC1866">
        <v>1237.75</v>
      </c>
      <c r="CD1866">
        <v>0</v>
      </c>
      <c r="CE1866">
        <v>0</v>
      </c>
      <c r="CF1866">
        <v>14019.85</v>
      </c>
      <c r="CG1866">
        <v>14019.85</v>
      </c>
      <c r="CH1866">
        <v>548101</v>
      </c>
      <c r="CI1866" t="s">
        <v>141</v>
      </c>
      <c r="CJ1866">
        <v>291.1</v>
      </c>
      <c r="CK1866" t="s">
        <v>1309</v>
      </c>
      <c r="CL1866">
        <v>166324</v>
      </c>
      <c r="CM1866" t="s">
        <v>140</v>
      </c>
      <c r="CN1866">
        <v>291.1</v>
      </c>
      <c r="CO1866">
        <v>291.1</v>
      </c>
      <c r="CP1866" t="s">
        <v>143</v>
      </c>
      <c r="CQ1866" t="s">
        <v>11075</v>
      </c>
      <c r="CR1866"/>
      <c r="CS1866" t="s">
        <v>11423</v>
      </c>
      <c r="CT1866" t="s">
        <v>11424</v>
      </c>
      <c r="CU1866" t="s">
        <v>7059</v>
      </c>
      <c r="CV1866" t="s">
        <v>7060</v>
      </c>
      <c r="CW1866" t="s">
        <v>11425</v>
      </c>
      <c r="CX1866" t="s">
        <v>5768</v>
      </c>
      <c r="CY1866" t="s">
        <v>5768</v>
      </c>
      <c r="CZ1866"/>
      <c r="DA1866"/>
      <c r="DB1866"/>
      <c r="DC1866"/>
      <c r="DD1866"/>
      <c r="DE1866">
        <v>17.4635</v>
      </c>
      <c r="DF1866" t="s">
        <v>11426</v>
      </c>
      <c r="DG1866" t="s">
        <v>11427</v>
      </c>
      <c r="DH1866"/>
      <c r="DI1866"/>
      <c r="DJ1866"/>
      <c r="DK1866" t="s">
        <v>11428</v>
      </c>
      <c r="DL1866">
        <v>0</v>
      </c>
      <c r="DM1866">
        <v>0</v>
      </c>
      <c r="DN1866">
        <v>40.71</v>
      </c>
      <c r="DO1866"/>
      <c r="DP1866"/>
      <c r="DQ1866"/>
      <c r="DR1866"/>
      <c r="DS1866"/>
      <c r="DT1866">
        <v>600</v>
      </c>
      <c r="DU1866"/>
    </row>
    <row r="1867" spans="1:125">
      <c r="A1867"/>
      <c r="B1867" t="s">
        <v>2964</v>
      </c>
      <c r="C1867">
        <v>721556912</v>
      </c>
      <c r="D1867" t="s">
        <v>1314</v>
      </c>
      <c r="E1867" t="s">
        <v>1315</v>
      </c>
      <c r="F1867" t="s">
        <v>9093</v>
      </c>
      <c r="G1867" t="s">
        <v>9093</v>
      </c>
      <c r="H1867" t="s">
        <v>130</v>
      </c>
      <c r="I1867">
        <v>1</v>
      </c>
      <c r="J1867" t="s">
        <v>131</v>
      </c>
      <c r="K1867" t="s">
        <v>2965</v>
      </c>
      <c r="L1867" t="s">
        <v>2965</v>
      </c>
      <c r="M1867" t="s">
        <v>230</v>
      </c>
      <c r="N1867" t="s">
        <v>230</v>
      </c>
      <c r="O1867">
        <v>83625022</v>
      </c>
      <c r="P1867"/>
      <c r="Q1867" t="s">
        <v>134</v>
      </c>
      <c r="R1867">
        <v>490</v>
      </c>
      <c r="S1867">
        <v>2.587</v>
      </c>
      <c r="T1867" t="s">
        <v>3030</v>
      </c>
      <c r="U1867" t="s">
        <v>3030</v>
      </c>
      <c r="V1867"/>
      <c r="W1867" t="s">
        <v>136</v>
      </c>
      <c r="X1867" t="s">
        <v>137</v>
      </c>
      <c r="Y1867">
        <v>0</v>
      </c>
      <c r="Z1867">
        <v>0</v>
      </c>
      <c r="AA1867" t="s">
        <v>138</v>
      </c>
      <c r="AB1867">
        <v>0</v>
      </c>
      <c r="AC1867" t="s">
        <v>11429</v>
      </c>
      <c r="AD1867" t="s">
        <v>140</v>
      </c>
      <c r="AE1867">
        <v>17.4759</v>
      </c>
      <c r="AF1867">
        <v>0</v>
      </c>
      <c r="AG1867"/>
      <c r="AH1867">
        <v>0</v>
      </c>
      <c r="AI1867"/>
      <c r="AJ1867">
        <v>50</v>
      </c>
      <c r="AK1867"/>
      <c r="AL1867">
        <v>0</v>
      </c>
      <c r="AM1867"/>
      <c r="AN1867">
        <v>0</v>
      </c>
      <c r="AO1867"/>
      <c r="AP1867">
        <v>0</v>
      </c>
      <c r="AQ1867"/>
      <c r="AR1867">
        <v>59.5</v>
      </c>
      <c r="AS1867"/>
      <c r="AT1867">
        <v>0</v>
      </c>
      <c r="AU1867"/>
      <c r="AV1867">
        <v>0</v>
      </c>
      <c r="AW1867"/>
      <c r="AX1867">
        <v>0</v>
      </c>
      <c r="AY1867"/>
      <c r="AZ1867">
        <v>0</v>
      </c>
      <c r="BA1867"/>
      <c r="BB1867">
        <v>0</v>
      </c>
      <c r="BC1867"/>
      <c r="BD1867">
        <v>0</v>
      </c>
      <c r="BE1867"/>
      <c r="BF1867">
        <v>0</v>
      </c>
      <c r="BG1867"/>
      <c r="BH1867">
        <v>0</v>
      </c>
      <c r="BI1867"/>
      <c r="BJ1867">
        <v>0</v>
      </c>
      <c r="BK1867">
        <v>902.73</v>
      </c>
      <c r="BL1867">
        <v>0</v>
      </c>
      <c r="BM1867"/>
      <c r="BN1867"/>
      <c r="BO1867">
        <v>0</v>
      </c>
      <c r="BP1867"/>
      <c r="BQ1867">
        <v>600</v>
      </c>
      <c r="BR1867">
        <v>62.09</v>
      </c>
      <c r="BS1867"/>
      <c r="BT1867">
        <v>0</v>
      </c>
      <c r="BU1867"/>
      <c r="BV1867">
        <v>4</v>
      </c>
      <c r="BW1867"/>
      <c r="BX1867">
        <v>0</v>
      </c>
      <c r="BY1867"/>
      <c r="BZ1867"/>
      <c r="CA1867">
        <v>0</v>
      </c>
      <c r="CB1867">
        <v>13302.79</v>
      </c>
      <c r="CC1867">
        <v>2253.01</v>
      </c>
      <c r="CD1867">
        <v>0</v>
      </c>
      <c r="CE1867">
        <v>0</v>
      </c>
      <c r="CF1867">
        <v>11049.78</v>
      </c>
      <c r="CG1867">
        <v>11049.78</v>
      </c>
      <c r="CH1867">
        <v>546388</v>
      </c>
      <c r="CI1867" t="s">
        <v>141</v>
      </c>
      <c r="CJ1867">
        <v>127.02</v>
      </c>
      <c r="CK1867" t="s">
        <v>349</v>
      </c>
      <c r="CL1867">
        <v>166984</v>
      </c>
      <c r="CM1867" t="s">
        <v>140</v>
      </c>
      <c r="CN1867">
        <v>127.02</v>
      </c>
      <c r="CO1867">
        <v>2</v>
      </c>
      <c r="CP1867" t="s">
        <v>143</v>
      </c>
      <c r="CQ1867" t="s">
        <v>11075</v>
      </c>
      <c r="CR1867"/>
      <c r="CS1867" t="s">
        <v>11429</v>
      </c>
      <c r="CT1867" t="s">
        <v>11430</v>
      </c>
      <c r="CU1867" t="s">
        <v>955</v>
      </c>
      <c r="CV1867">
        <v>0</v>
      </c>
      <c r="CW1867">
        <v>0</v>
      </c>
      <c r="CX1867">
        <v>0</v>
      </c>
      <c r="CY1867">
        <v>0</v>
      </c>
      <c r="CZ1867"/>
      <c r="DA1867"/>
      <c r="DB1867"/>
      <c r="DC1867"/>
      <c r="DD1867"/>
      <c r="DE1867">
        <v>17.4842</v>
      </c>
      <c r="DF1867" t="s">
        <v>11431</v>
      </c>
      <c r="DG1867" t="s">
        <v>11432</v>
      </c>
      <c r="DH1867"/>
      <c r="DI1867"/>
      <c r="DJ1867"/>
      <c r="DK1867" t="s">
        <v>11433</v>
      </c>
      <c r="DL1867">
        <v>0</v>
      </c>
      <c r="DM1867">
        <v>0</v>
      </c>
      <c r="DN1867">
        <v>28.5</v>
      </c>
      <c r="DO1867"/>
      <c r="DP1867"/>
      <c r="DQ1867"/>
      <c r="DR1867"/>
      <c r="DS1867"/>
      <c r="DT1867">
        <v>600</v>
      </c>
      <c r="DU1867"/>
    </row>
    <row r="1868" spans="1:125">
      <c r="A1868"/>
      <c r="B1868" t="s">
        <v>2964</v>
      </c>
      <c r="C1868">
        <v>721556912</v>
      </c>
      <c r="D1868" t="s">
        <v>1314</v>
      </c>
      <c r="E1868" t="s">
        <v>1315</v>
      </c>
      <c r="F1868" t="s">
        <v>9093</v>
      </c>
      <c r="G1868" t="s">
        <v>9093</v>
      </c>
      <c r="H1868" t="s">
        <v>130</v>
      </c>
      <c r="I1868">
        <v>1</v>
      </c>
      <c r="J1868" t="s">
        <v>131</v>
      </c>
      <c r="K1868" t="s">
        <v>2965</v>
      </c>
      <c r="L1868" t="s">
        <v>2965</v>
      </c>
      <c r="M1868" t="s">
        <v>230</v>
      </c>
      <c r="N1868" t="s">
        <v>230</v>
      </c>
      <c r="O1868" t="s">
        <v>11434</v>
      </c>
      <c r="P1868"/>
      <c r="Q1868" t="s">
        <v>134</v>
      </c>
      <c r="R1868">
        <v>3694.1</v>
      </c>
      <c r="S1868">
        <v>11.325</v>
      </c>
      <c r="T1868" t="s">
        <v>1974</v>
      </c>
      <c r="U1868" t="s">
        <v>1974</v>
      </c>
      <c r="V1868"/>
      <c r="W1868" t="s">
        <v>136</v>
      </c>
      <c r="X1868" t="s">
        <v>137</v>
      </c>
      <c r="Y1868">
        <v>0</v>
      </c>
      <c r="Z1868">
        <v>0</v>
      </c>
      <c r="AA1868" t="s">
        <v>138</v>
      </c>
      <c r="AB1868">
        <v>0</v>
      </c>
      <c r="AC1868" t="s">
        <v>11435</v>
      </c>
      <c r="AD1868" t="s">
        <v>140</v>
      </c>
      <c r="AE1868">
        <v>17.4759</v>
      </c>
      <c r="AF1868">
        <v>0</v>
      </c>
      <c r="AG1868"/>
      <c r="AH1868">
        <v>0</v>
      </c>
      <c r="AI1868"/>
      <c r="AJ1868">
        <v>30</v>
      </c>
      <c r="AK1868"/>
      <c r="AL1868">
        <v>0</v>
      </c>
      <c r="AM1868"/>
      <c r="AN1868">
        <v>0</v>
      </c>
      <c r="AO1868"/>
      <c r="AP1868">
        <v>0</v>
      </c>
      <c r="AQ1868"/>
      <c r="AR1868">
        <v>169.88</v>
      </c>
      <c r="AS1868"/>
      <c r="AT1868">
        <v>0</v>
      </c>
      <c r="AU1868"/>
      <c r="AV1868">
        <v>0</v>
      </c>
      <c r="AW1868"/>
      <c r="AX1868">
        <v>0</v>
      </c>
      <c r="AY1868"/>
      <c r="AZ1868">
        <v>0</v>
      </c>
      <c r="BA1868"/>
      <c r="BB1868">
        <v>0</v>
      </c>
      <c r="BC1868"/>
      <c r="BD1868">
        <v>0</v>
      </c>
      <c r="BE1868"/>
      <c r="BF1868">
        <v>0</v>
      </c>
      <c r="BG1868"/>
      <c r="BH1868">
        <v>0</v>
      </c>
      <c r="BI1868"/>
      <c r="BJ1868">
        <v>0</v>
      </c>
      <c r="BK1868">
        <v>3951.85</v>
      </c>
      <c r="BL1868">
        <v>0</v>
      </c>
      <c r="BM1868"/>
      <c r="BN1868"/>
      <c r="BO1868">
        <v>0</v>
      </c>
      <c r="BP1868"/>
      <c r="BQ1868">
        <v>600</v>
      </c>
      <c r="BR1868">
        <v>271.8</v>
      </c>
      <c r="BS1868"/>
      <c r="BT1868">
        <v>0</v>
      </c>
      <c r="BU1868"/>
      <c r="BV1868">
        <v>4</v>
      </c>
      <c r="BW1868"/>
      <c r="BX1868">
        <v>0</v>
      </c>
      <c r="BY1868"/>
      <c r="BZ1868"/>
      <c r="CA1868">
        <v>0</v>
      </c>
      <c r="CB1868">
        <v>17914.8</v>
      </c>
      <c r="CC1868">
        <v>5917.92</v>
      </c>
      <c r="CD1868">
        <v>0</v>
      </c>
      <c r="CE1868">
        <v>0</v>
      </c>
      <c r="CF1868">
        <v>11996.88</v>
      </c>
      <c r="CG1868">
        <v>11996.88</v>
      </c>
      <c r="CH1868">
        <v>547679</v>
      </c>
      <c r="CI1868" t="s">
        <v>141</v>
      </c>
      <c r="CJ1868">
        <v>231.86</v>
      </c>
      <c r="CK1868" t="s">
        <v>309</v>
      </c>
      <c r="CL1868">
        <v>167954</v>
      </c>
      <c r="CM1868" t="s">
        <v>140</v>
      </c>
      <c r="CN1868">
        <v>231.86</v>
      </c>
      <c r="CO1868">
        <v>3</v>
      </c>
      <c r="CP1868" t="s">
        <v>143</v>
      </c>
      <c r="CQ1868" t="s">
        <v>11075</v>
      </c>
      <c r="CR1868"/>
      <c r="CS1868" t="s">
        <v>11435</v>
      </c>
      <c r="CT1868" t="s">
        <v>11436</v>
      </c>
      <c r="CU1868" t="s">
        <v>5664</v>
      </c>
      <c r="CV1868">
        <v>0</v>
      </c>
      <c r="CW1868">
        <v>0</v>
      </c>
      <c r="CX1868">
        <v>0</v>
      </c>
      <c r="CY1868">
        <v>0</v>
      </c>
      <c r="CZ1868"/>
      <c r="DA1868"/>
      <c r="DB1868"/>
      <c r="DC1868"/>
      <c r="DD1868"/>
      <c r="DE1868">
        <v>17.3975</v>
      </c>
      <c r="DF1868" t="s">
        <v>11437</v>
      </c>
      <c r="DG1868" t="s">
        <v>11438</v>
      </c>
      <c r="DH1868"/>
      <c r="DI1868"/>
      <c r="DJ1868"/>
      <c r="DK1868" t="s">
        <v>11439</v>
      </c>
      <c r="DL1868">
        <v>0</v>
      </c>
      <c r="DM1868">
        <v>0</v>
      </c>
      <c r="DN1868">
        <v>28.5</v>
      </c>
      <c r="DO1868"/>
      <c r="DP1868"/>
      <c r="DQ1868"/>
      <c r="DR1868"/>
      <c r="DS1868"/>
      <c r="DT1868">
        <v>600</v>
      </c>
      <c r="DU1868"/>
    </row>
    <row r="1869" spans="1:125">
      <c r="A1869"/>
      <c r="B1869" t="s">
        <v>2964</v>
      </c>
      <c r="C1869">
        <v>721556912</v>
      </c>
      <c r="D1869" t="s">
        <v>1314</v>
      </c>
      <c r="E1869" t="s">
        <v>1315</v>
      </c>
      <c r="F1869" t="s">
        <v>9093</v>
      </c>
      <c r="G1869" t="s">
        <v>9093</v>
      </c>
      <c r="H1869" t="s">
        <v>130</v>
      </c>
      <c r="I1869">
        <v>1</v>
      </c>
      <c r="J1869" t="s">
        <v>131</v>
      </c>
      <c r="K1869" t="s">
        <v>2965</v>
      </c>
      <c r="L1869" t="s">
        <v>2965</v>
      </c>
      <c r="M1869" t="s">
        <v>230</v>
      </c>
      <c r="N1869" t="s">
        <v>3430</v>
      </c>
      <c r="O1869" t="s">
        <v>11440</v>
      </c>
      <c r="P1869"/>
      <c r="Q1869" t="s">
        <v>831</v>
      </c>
      <c r="R1869">
        <v>3788</v>
      </c>
      <c r="S1869">
        <v>3.607</v>
      </c>
      <c r="T1869" t="s">
        <v>832</v>
      </c>
      <c r="U1869" t="s">
        <v>832</v>
      </c>
      <c r="V1869"/>
      <c r="W1869" t="s">
        <v>268</v>
      </c>
      <c r="X1869" t="s">
        <v>137</v>
      </c>
      <c r="Y1869">
        <v>0</v>
      </c>
      <c r="Z1869">
        <v>0</v>
      </c>
      <c r="AA1869" t="s">
        <v>138</v>
      </c>
      <c r="AB1869">
        <v>0</v>
      </c>
      <c r="AC1869" t="s">
        <v>11441</v>
      </c>
      <c r="AD1869" t="s">
        <v>140</v>
      </c>
      <c r="AE1869">
        <v>17.4759</v>
      </c>
      <c r="AF1869">
        <v>0</v>
      </c>
      <c r="AG1869"/>
      <c r="AH1869">
        <v>0</v>
      </c>
      <c r="AI1869"/>
      <c r="AJ1869">
        <v>0</v>
      </c>
      <c r="AK1869"/>
      <c r="AL1869">
        <v>0</v>
      </c>
      <c r="AM1869"/>
      <c r="AN1869">
        <v>0</v>
      </c>
      <c r="AO1869"/>
      <c r="AP1869">
        <v>0</v>
      </c>
      <c r="AQ1869"/>
      <c r="AR1869">
        <v>0</v>
      </c>
      <c r="AS1869"/>
      <c r="AT1869">
        <v>0</v>
      </c>
      <c r="AU1869"/>
      <c r="AV1869">
        <v>0</v>
      </c>
      <c r="AW1869"/>
      <c r="AX1869">
        <v>0</v>
      </c>
      <c r="AY1869"/>
      <c r="AZ1869">
        <v>0</v>
      </c>
      <c r="BA1869"/>
      <c r="BB1869">
        <v>0</v>
      </c>
      <c r="BC1869"/>
      <c r="BD1869">
        <v>288.19</v>
      </c>
      <c r="BE1869"/>
      <c r="BF1869">
        <v>0</v>
      </c>
      <c r="BG1869"/>
      <c r="BH1869">
        <v>156.06</v>
      </c>
      <c r="BI1869"/>
      <c r="BJ1869">
        <v>0</v>
      </c>
      <c r="BK1869">
        <v>1321.82</v>
      </c>
      <c r="BL1869">
        <v>0</v>
      </c>
      <c r="BM1869"/>
      <c r="BN1869"/>
      <c r="BO1869">
        <v>5071.52</v>
      </c>
      <c r="BP1869"/>
      <c r="BQ1869">
        <v>0</v>
      </c>
      <c r="BR1869">
        <v>90.91</v>
      </c>
      <c r="BS1869"/>
      <c r="BT1869">
        <v>0</v>
      </c>
      <c r="BU1869"/>
      <c r="BV1869">
        <v>4</v>
      </c>
      <c r="BW1869"/>
      <c r="BX1869">
        <v>0</v>
      </c>
      <c r="BY1869"/>
      <c r="BZ1869"/>
      <c r="CA1869">
        <v>0</v>
      </c>
      <c r="CB1869">
        <v>19571.03</v>
      </c>
      <c r="CC1869">
        <v>7228.26</v>
      </c>
      <c r="CD1869">
        <v>0</v>
      </c>
      <c r="CE1869">
        <v>-35.14</v>
      </c>
      <c r="CF1869">
        <v>12377.91</v>
      </c>
      <c r="CG1869">
        <v>12342.77</v>
      </c>
      <c r="CH1869"/>
      <c r="CI1869"/>
      <c r="CJ1869"/>
      <c r="CK1869"/>
      <c r="CL1869"/>
      <c r="CM1869"/>
      <c r="CN1869"/>
      <c r="CO1869">
        <v>0</v>
      </c>
      <c r="CP1869" t="s">
        <v>143</v>
      </c>
      <c r="CQ1869" t="s">
        <v>11075</v>
      </c>
      <c r="CR1869"/>
      <c r="CS1869" t="s">
        <v>11441</v>
      </c>
      <c r="CT1869">
        <v>0</v>
      </c>
      <c r="CU1869">
        <v>0</v>
      </c>
      <c r="CV1869">
        <v>0</v>
      </c>
      <c r="CW1869">
        <v>0</v>
      </c>
      <c r="CX1869">
        <v>0</v>
      </c>
      <c r="CY1869">
        <v>0</v>
      </c>
      <c r="CZ1869"/>
      <c r="DA1869"/>
      <c r="DB1869"/>
      <c r="DC1869"/>
      <c r="DD1869"/>
      <c r="DE1869"/>
      <c r="DF1869"/>
      <c r="DG1869" t="s">
        <v>11442</v>
      </c>
      <c r="DH1869" t="s">
        <v>11443</v>
      </c>
      <c r="DI1869"/>
      <c r="DJ1869" t="s">
        <v>11444</v>
      </c>
      <c r="DK1869" t="s">
        <v>11445</v>
      </c>
      <c r="DL1869">
        <v>0</v>
      </c>
      <c r="DM1869">
        <v>0</v>
      </c>
      <c r="DN1869">
        <v>28.5</v>
      </c>
      <c r="DO1869"/>
      <c r="DP1869" t="s">
        <v>840</v>
      </c>
      <c r="DQ1869" t="s">
        <v>831</v>
      </c>
      <c r="DR1869" t="s">
        <v>2740</v>
      </c>
      <c r="DS1869" t="s">
        <v>187</v>
      </c>
      <c r="DT1869">
        <v>600</v>
      </c>
      <c r="DU1869"/>
    </row>
    <row r="1870" spans="1:125">
      <c r="A1870"/>
      <c r="B1870" t="s">
        <v>2964</v>
      </c>
      <c r="C1870">
        <v>721556912</v>
      </c>
      <c r="D1870" t="s">
        <v>1314</v>
      </c>
      <c r="E1870" t="s">
        <v>1315</v>
      </c>
      <c r="F1870" t="s">
        <v>9093</v>
      </c>
      <c r="G1870" t="s">
        <v>9093</v>
      </c>
      <c r="H1870" t="s">
        <v>130</v>
      </c>
      <c r="I1870">
        <v>1</v>
      </c>
      <c r="J1870" t="s">
        <v>131</v>
      </c>
      <c r="K1870" t="s">
        <v>2965</v>
      </c>
      <c r="L1870" t="s">
        <v>2965</v>
      </c>
      <c r="M1870" t="s">
        <v>230</v>
      </c>
      <c r="N1870" t="s">
        <v>230</v>
      </c>
      <c r="O1870" t="s">
        <v>11446</v>
      </c>
      <c r="P1870"/>
      <c r="Q1870" t="s">
        <v>367</v>
      </c>
      <c r="R1870">
        <v>6310</v>
      </c>
      <c r="S1870">
        <v>11.878</v>
      </c>
      <c r="T1870" t="s">
        <v>9422</v>
      </c>
      <c r="U1870" t="s">
        <v>9422</v>
      </c>
      <c r="V1870"/>
      <c r="W1870" t="s">
        <v>268</v>
      </c>
      <c r="X1870" t="s">
        <v>137</v>
      </c>
      <c r="Y1870">
        <v>0</v>
      </c>
      <c r="Z1870">
        <v>0</v>
      </c>
      <c r="AA1870" t="s">
        <v>138</v>
      </c>
      <c r="AB1870">
        <v>0</v>
      </c>
      <c r="AC1870" t="s">
        <v>11447</v>
      </c>
      <c r="AD1870" t="s">
        <v>140</v>
      </c>
      <c r="AE1870">
        <v>17.4759</v>
      </c>
      <c r="AF1870">
        <v>0</v>
      </c>
      <c r="AG1870"/>
      <c r="AH1870">
        <v>0</v>
      </c>
      <c r="AI1870"/>
      <c r="AJ1870">
        <v>0</v>
      </c>
      <c r="AK1870"/>
      <c r="AL1870">
        <v>0</v>
      </c>
      <c r="AM1870"/>
      <c r="AN1870">
        <v>0</v>
      </c>
      <c r="AO1870"/>
      <c r="AP1870">
        <v>0</v>
      </c>
      <c r="AQ1870"/>
      <c r="AR1870">
        <v>0</v>
      </c>
      <c r="AS1870"/>
      <c r="AT1870">
        <v>0</v>
      </c>
      <c r="AU1870"/>
      <c r="AV1870">
        <v>0</v>
      </c>
      <c r="AW1870"/>
      <c r="AX1870">
        <v>0</v>
      </c>
      <c r="AY1870"/>
      <c r="AZ1870">
        <v>0</v>
      </c>
      <c r="BA1870"/>
      <c r="BB1870">
        <v>0</v>
      </c>
      <c r="BC1870"/>
      <c r="BD1870">
        <v>0</v>
      </c>
      <c r="BE1870"/>
      <c r="BF1870">
        <v>0</v>
      </c>
      <c r="BG1870"/>
      <c r="BH1870">
        <v>461.97</v>
      </c>
      <c r="BI1870"/>
      <c r="BJ1870">
        <v>0</v>
      </c>
      <c r="BK1870">
        <v>4144.81</v>
      </c>
      <c r="BL1870">
        <v>0</v>
      </c>
      <c r="BM1870"/>
      <c r="BN1870"/>
      <c r="BO1870">
        <v>0</v>
      </c>
      <c r="BP1870"/>
      <c r="BQ1870">
        <v>0</v>
      </c>
      <c r="BR1870">
        <v>461.97</v>
      </c>
      <c r="BS1870"/>
      <c r="BT1870">
        <v>0</v>
      </c>
      <c r="BU1870"/>
      <c r="BV1870">
        <v>4</v>
      </c>
      <c r="BW1870"/>
      <c r="BX1870">
        <v>0</v>
      </c>
      <c r="BY1870"/>
      <c r="BZ1870"/>
      <c r="CA1870">
        <v>0</v>
      </c>
      <c r="CB1870">
        <v>22703.7</v>
      </c>
      <c r="CC1870">
        <v>8641.31</v>
      </c>
      <c r="CD1870">
        <v>0</v>
      </c>
      <c r="CE1870">
        <v>0</v>
      </c>
      <c r="CF1870">
        <v>14062.39</v>
      </c>
      <c r="CG1870">
        <v>14062.39</v>
      </c>
      <c r="CH1870"/>
      <c r="CI1870"/>
      <c r="CJ1870"/>
      <c r="CK1870"/>
      <c r="CL1870"/>
      <c r="CM1870"/>
      <c r="CN1870"/>
      <c r="CO1870">
        <v>0</v>
      </c>
      <c r="CP1870" t="s">
        <v>1277</v>
      </c>
      <c r="CQ1870" t="s">
        <v>11075</v>
      </c>
      <c r="CR1870"/>
      <c r="CS1870" t="s">
        <v>11447</v>
      </c>
      <c r="CT1870">
        <v>0</v>
      </c>
      <c r="CU1870">
        <v>0</v>
      </c>
      <c r="CV1870">
        <v>0</v>
      </c>
      <c r="CW1870">
        <v>0</v>
      </c>
      <c r="CX1870">
        <v>0</v>
      </c>
      <c r="CY1870">
        <v>0</v>
      </c>
      <c r="CZ1870"/>
      <c r="DA1870"/>
      <c r="DB1870"/>
      <c r="DC1870"/>
      <c r="DD1870"/>
      <c r="DE1870"/>
      <c r="DF1870"/>
      <c r="DG1870" t="s">
        <v>11448</v>
      </c>
      <c r="DH1870"/>
      <c r="DI1870"/>
      <c r="DJ1870" t="s">
        <v>11449</v>
      </c>
      <c r="DK1870" t="s">
        <v>11450</v>
      </c>
      <c r="DL1870">
        <v>0</v>
      </c>
      <c r="DM1870">
        <v>0</v>
      </c>
      <c r="DN1870">
        <v>28.5</v>
      </c>
      <c r="DO1870"/>
      <c r="DP1870"/>
      <c r="DQ1870"/>
      <c r="DR1870"/>
      <c r="DS1870"/>
      <c r="DT1870">
        <v>600</v>
      </c>
      <c r="DU1870"/>
    </row>
    <row r="1871" spans="1:125">
      <c r="A1871"/>
      <c r="B1871" t="s">
        <v>2964</v>
      </c>
      <c r="C1871">
        <v>721556912</v>
      </c>
      <c r="D1871" t="s">
        <v>1314</v>
      </c>
      <c r="E1871" t="s">
        <v>1315</v>
      </c>
      <c r="F1871" t="s">
        <v>9093</v>
      </c>
      <c r="G1871" t="s">
        <v>9093</v>
      </c>
      <c r="H1871" t="s">
        <v>130</v>
      </c>
      <c r="I1871">
        <v>1</v>
      </c>
      <c r="J1871" t="s">
        <v>131</v>
      </c>
      <c r="K1871" t="s">
        <v>2965</v>
      </c>
      <c r="L1871" t="s">
        <v>2965</v>
      </c>
      <c r="M1871" t="s">
        <v>230</v>
      </c>
      <c r="N1871" t="s">
        <v>230</v>
      </c>
      <c r="O1871" t="s">
        <v>11451</v>
      </c>
      <c r="P1871"/>
      <c r="Q1871" t="s">
        <v>158</v>
      </c>
      <c r="R1871">
        <v>159</v>
      </c>
      <c r="S1871">
        <v>2.237</v>
      </c>
      <c r="T1871" t="s">
        <v>1024</v>
      </c>
      <c r="U1871" t="s">
        <v>1024</v>
      </c>
      <c r="V1871"/>
      <c r="W1871" t="s">
        <v>136</v>
      </c>
      <c r="X1871" t="s">
        <v>137</v>
      </c>
      <c r="Y1871">
        <v>0</v>
      </c>
      <c r="Z1871">
        <v>0</v>
      </c>
      <c r="AA1871" t="s">
        <v>151</v>
      </c>
      <c r="AB1871">
        <v>89.48</v>
      </c>
      <c r="AC1871" t="s">
        <v>11452</v>
      </c>
      <c r="AD1871" t="s">
        <v>140</v>
      </c>
      <c r="AE1871">
        <v>17.4759</v>
      </c>
      <c r="AF1871">
        <v>89.48</v>
      </c>
      <c r="AG1871"/>
      <c r="AH1871">
        <v>0</v>
      </c>
      <c r="AI1871"/>
      <c r="AJ1871">
        <v>30</v>
      </c>
      <c r="AK1871"/>
      <c r="AL1871">
        <v>0</v>
      </c>
      <c r="AM1871"/>
      <c r="AN1871">
        <v>0</v>
      </c>
      <c r="AO1871"/>
      <c r="AP1871">
        <v>0</v>
      </c>
      <c r="AQ1871"/>
      <c r="AR1871">
        <v>44.74</v>
      </c>
      <c r="AS1871"/>
      <c r="AT1871">
        <v>0</v>
      </c>
      <c r="AU1871"/>
      <c r="AV1871">
        <v>0</v>
      </c>
      <c r="AW1871"/>
      <c r="AX1871">
        <v>0</v>
      </c>
      <c r="AY1871"/>
      <c r="AZ1871">
        <v>0</v>
      </c>
      <c r="BA1871"/>
      <c r="BB1871">
        <v>0</v>
      </c>
      <c r="BC1871"/>
      <c r="BD1871">
        <v>0</v>
      </c>
      <c r="BE1871"/>
      <c r="BF1871">
        <v>0</v>
      </c>
      <c r="BG1871"/>
      <c r="BH1871">
        <v>0</v>
      </c>
      <c r="BI1871"/>
      <c r="BJ1871">
        <v>0</v>
      </c>
      <c r="BK1871">
        <v>780.6</v>
      </c>
      <c r="BL1871">
        <v>85</v>
      </c>
      <c r="BM1871"/>
      <c r="BN1871"/>
      <c r="BO1871">
        <v>0</v>
      </c>
      <c r="BP1871"/>
      <c r="BQ1871">
        <v>600</v>
      </c>
      <c r="BR1871">
        <v>53.69</v>
      </c>
      <c r="BS1871"/>
      <c r="BT1871">
        <v>40.27</v>
      </c>
      <c r="BU1871"/>
      <c r="BV1871">
        <v>4</v>
      </c>
      <c r="BW1871"/>
      <c r="BX1871">
        <v>0</v>
      </c>
      <c r="BY1871"/>
      <c r="BZ1871"/>
      <c r="CA1871">
        <v>0</v>
      </c>
      <c r="CB1871">
        <v>14823.29</v>
      </c>
      <c r="CC1871">
        <v>4295.42</v>
      </c>
      <c r="CD1871">
        <v>70.63</v>
      </c>
      <c r="CE1871">
        <v>0</v>
      </c>
      <c r="CF1871">
        <v>10457.25</v>
      </c>
      <c r="CG1871">
        <v>10527.87</v>
      </c>
      <c r="CH1871">
        <v>547091</v>
      </c>
      <c r="CI1871" t="s">
        <v>141</v>
      </c>
      <c r="CJ1871">
        <v>216.5</v>
      </c>
      <c r="CK1871" t="s">
        <v>301</v>
      </c>
      <c r="CL1871">
        <v>166990</v>
      </c>
      <c r="CM1871" t="s">
        <v>140</v>
      </c>
      <c r="CN1871">
        <v>216.5</v>
      </c>
      <c r="CO1871">
        <v>1</v>
      </c>
      <c r="CP1871" t="s">
        <v>143</v>
      </c>
      <c r="CQ1871" t="s">
        <v>11075</v>
      </c>
      <c r="CR1871"/>
      <c r="CS1871" t="s">
        <v>11452</v>
      </c>
      <c r="CT1871" t="s">
        <v>11453</v>
      </c>
      <c r="CU1871" t="s">
        <v>5342</v>
      </c>
      <c r="CV1871">
        <v>0</v>
      </c>
      <c r="CW1871">
        <v>0</v>
      </c>
      <c r="CX1871">
        <v>0</v>
      </c>
      <c r="CY1871">
        <v>0</v>
      </c>
      <c r="CZ1871"/>
      <c r="DA1871" t="s">
        <v>11454</v>
      </c>
      <c r="DB1871"/>
      <c r="DC1871" t="s">
        <v>11455</v>
      </c>
      <c r="DD1871"/>
      <c r="DE1871">
        <v>17.391</v>
      </c>
      <c r="DF1871" t="s">
        <v>11456</v>
      </c>
      <c r="DG1871" t="s">
        <v>11457</v>
      </c>
      <c r="DH1871"/>
      <c r="DI1871"/>
      <c r="DJ1871"/>
      <c r="DK1871" t="s">
        <v>11458</v>
      </c>
      <c r="DL1871">
        <v>0</v>
      </c>
      <c r="DM1871">
        <v>0</v>
      </c>
      <c r="DN1871">
        <v>28.5</v>
      </c>
      <c r="DO1871"/>
      <c r="DP1871"/>
      <c r="DQ1871"/>
      <c r="DR1871"/>
      <c r="DS1871"/>
      <c r="DT1871">
        <v>600</v>
      </c>
      <c r="DU1871"/>
    </row>
    <row r="1872" spans="1:125">
      <c r="A1872" t="s">
        <v>556</v>
      </c>
      <c r="B1872" t="s">
        <v>2964</v>
      </c>
      <c r="C1872">
        <v>721556912</v>
      </c>
      <c r="D1872" t="s">
        <v>1314</v>
      </c>
      <c r="E1872" t="s">
        <v>1315</v>
      </c>
      <c r="F1872" t="s">
        <v>9093</v>
      </c>
      <c r="G1872" t="s">
        <v>9093</v>
      </c>
      <c r="H1872" t="s">
        <v>130</v>
      </c>
      <c r="I1872">
        <v>1</v>
      </c>
      <c r="J1872" t="s">
        <v>131</v>
      </c>
      <c r="K1872" t="s">
        <v>2965</v>
      </c>
      <c r="L1872" t="s">
        <v>2965</v>
      </c>
      <c r="M1872" t="s">
        <v>230</v>
      </c>
      <c r="N1872" t="s">
        <v>230</v>
      </c>
      <c r="O1872" t="s">
        <v>11459</v>
      </c>
      <c r="P1872" t="s">
        <v>3005</v>
      </c>
      <c r="Q1872" t="s">
        <v>4051</v>
      </c>
      <c r="R1872">
        <v>2334</v>
      </c>
      <c r="S1872">
        <v>15.744</v>
      </c>
      <c r="T1872" t="s">
        <v>3006</v>
      </c>
      <c r="U1872" t="s">
        <v>3006</v>
      </c>
      <c r="V1872"/>
      <c r="W1872" t="s">
        <v>268</v>
      </c>
      <c r="X1872" t="s">
        <v>137</v>
      </c>
      <c r="Y1872">
        <v>0</v>
      </c>
      <c r="Z1872">
        <v>0</v>
      </c>
      <c r="AA1872" t="s">
        <v>151</v>
      </c>
      <c r="AB1872">
        <v>409.34</v>
      </c>
      <c r="AC1872" t="s">
        <v>11460</v>
      </c>
      <c r="AD1872" t="s">
        <v>1162</v>
      </c>
      <c r="AE1872">
        <v>17.4759</v>
      </c>
      <c r="AF1872"/>
      <c r="AG1872">
        <v>409.34</v>
      </c>
      <c r="AH1872"/>
      <c r="AI1872">
        <v>0</v>
      </c>
      <c r="AJ1872"/>
      <c r="AK1872">
        <v>700</v>
      </c>
      <c r="AL1872"/>
      <c r="AM1872">
        <v>0</v>
      </c>
      <c r="AN1872"/>
      <c r="AO1872">
        <v>0</v>
      </c>
      <c r="AP1872"/>
      <c r="AQ1872">
        <v>0</v>
      </c>
      <c r="AR1872"/>
      <c r="AS1872">
        <v>4723.2</v>
      </c>
      <c r="AT1872"/>
      <c r="AU1872">
        <v>0</v>
      </c>
      <c r="AV1872"/>
      <c r="AW1872">
        <v>0</v>
      </c>
      <c r="AX1872"/>
      <c r="AY1872">
        <v>0</v>
      </c>
      <c r="AZ1872"/>
      <c r="BA1872">
        <v>0</v>
      </c>
      <c r="BB1872"/>
      <c r="BC1872">
        <v>0</v>
      </c>
      <c r="BD1872"/>
      <c r="BE1872">
        <v>0</v>
      </c>
      <c r="BF1872"/>
      <c r="BG1872">
        <v>0</v>
      </c>
      <c r="BH1872"/>
      <c r="BI1872">
        <v>0</v>
      </c>
      <c r="BJ1872">
        <v>0</v>
      </c>
      <c r="BK1872">
        <v>5493.85</v>
      </c>
      <c r="BL1872">
        <v>598.27</v>
      </c>
      <c r="BM1872"/>
      <c r="BN1872"/>
      <c r="BO1872">
        <v>0</v>
      </c>
      <c r="BP1872"/>
      <c r="BQ1872">
        <v>600</v>
      </c>
      <c r="BR1872">
        <v>425.09</v>
      </c>
      <c r="BS1872"/>
      <c r="BT1872">
        <v>283.39</v>
      </c>
      <c r="BU1872"/>
      <c r="BV1872">
        <v>4</v>
      </c>
      <c r="BW1872"/>
      <c r="BX1872">
        <v>0</v>
      </c>
      <c r="BY1872"/>
      <c r="BZ1872"/>
      <c r="CA1872">
        <v>0</v>
      </c>
      <c r="CB1872">
        <v>29117.95</v>
      </c>
      <c r="CC1872">
        <v>24004.56</v>
      </c>
      <c r="CD1872">
        <v>-3290.88</v>
      </c>
      <c r="CE1872">
        <v>0</v>
      </c>
      <c r="CF1872">
        <v>8404.27</v>
      </c>
      <c r="CG1872">
        <v>5113.39</v>
      </c>
      <c r="CH1872">
        <v>546720</v>
      </c>
      <c r="CI1872" t="s">
        <v>141</v>
      </c>
      <c r="CJ1872">
        <v>6290.91</v>
      </c>
      <c r="CK1872" t="s">
        <v>319</v>
      </c>
      <c r="CL1872">
        <v>166947</v>
      </c>
      <c r="CM1872" t="s">
        <v>195</v>
      </c>
      <c r="CN1872">
        <v>6290.91</v>
      </c>
      <c r="CO1872">
        <v>30</v>
      </c>
      <c r="CP1872" t="s">
        <v>143</v>
      </c>
      <c r="CQ1872" t="s">
        <v>11075</v>
      </c>
      <c r="CR1872"/>
      <c r="CS1872" t="s">
        <v>11460</v>
      </c>
      <c r="CT1872" t="s">
        <v>11461</v>
      </c>
      <c r="CU1872" t="s">
        <v>3009</v>
      </c>
      <c r="CV1872">
        <v>0</v>
      </c>
      <c r="CW1872">
        <v>0</v>
      </c>
      <c r="CX1872">
        <v>0</v>
      </c>
      <c r="CY1872">
        <v>0</v>
      </c>
      <c r="CZ1872"/>
      <c r="DA1872" t="s">
        <v>11462</v>
      </c>
      <c r="DB1872"/>
      <c r="DC1872" t="s">
        <v>11463</v>
      </c>
      <c r="DD1872"/>
      <c r="DE1872">
        <v>17.5023</v>
      </c>
      <c r="DF1872" t="s">
        <v>11464</v>
      </c>
      <c r="DG1872" t="s">
        <v>11465</v>
      </c>
      <c r="DH1872"/>
      <c r="DI1872"/>
      <c r="DJ1872"/>
      <c r="DK1872" t="s">
        <v>11466</v>
      </c>
      <c r="DL1872">
        <v>0</v>
      </c>
      <c r="DM1872">
        <v>0</v>
      </c>
      <c r="DN1872">
        <v>28.5</v>
      </c>
      <c r="DO1872"/>
      <c r="DP1872"/>
      <c r="DQ1872"/>
      <c r="DR1872"/>
      <c r="DS1872"/>
      <c r="DT1872"/>
      <c r="DU1872">
        <v>600</v>
      </c>
    </row>
    <row r="1873" spans="1:125">
      <c r="A1873" t="s">
        <v>556</v>
      </c>
      <c r="B1873" t="s">
        <v>2964</v>
      </c>
      <c r="C1873">
        <v>721556912</v>
      </c>
      <c r="D1873" t="s">
        <v>1314</v>
      </c>
      <c r="E1873" t="s">
        <v>1315</v>
      </c>
      <c r="F1873" t="s">
        <v>9093</v>
      </c>
      <c r="G1873" t="s">
        <v>9093</v>
      </c>
      <c r="H1873" t="s">
        <v>130</v>
      </c>
      <c r="I1873">
        <v>1</v>
      </c>
      <c r="J1873" t="s">
        <v>131</v>
      </c>
      <c r="K1873" t="s">
        <v>2965</v>
      </c>
      <c r="L1873" t="s">
        <v>2965</v>
      </c>
      <c r="M1873" t="s">
        <v>230</v>
      </c>
      <c r="N1873" t="s">
        <v>230</v>
      </c>
      <c r="O1873" t="s">
        <v>11459</v>
      </c>
      <c r="P1873" t="s">
        <v>3005</v>
      </c>
      <c r="Q1873" t="s">
        <v>4051</v>
      </c>
      <c r="R1873">
        <v>0</v>
      </c>
      <c r="S1873">
        <v>0</v>
      </c>
      <c r="T1873" t="s">
        <v>3006</v>
      </c>
      <c r="U1873" t="s">
        <v>3006</v>
      </c>
      <c r="V1873"/>
      <c r="W1873" t="s">
        <v>268</v>
      </c>
      <c r="X1873" t="s">
        <v>137</v>
      </c>
      <c r="Y1873">
        <v>0</v>
      </c>
      <c r="Z1873">
        <v>0</v>
      </c>
      <c r="AA1873" t="s">
        <v>151</v>
      </c>
      <c r="AB1873">
        <v>0</v>
      </c>
      <c r="AC1873" t="s">
        <v>11460</v>
      </c>
      <c r="AD1873"/>
      <c r="AE1873"/>
      <c r="AF1873"/>
      <c r="AG1873"/>
      <c r="AH1873"/>
      <c r="AI1873"/>
      <c r="AJ1873"/>
      <c r="AK1873"/>
      <c r="AL1873"/>
      <c r="AM1873"/>
      <c r="AN1873"/>
      <c r="AO1873"/>
      <c r="AP1873"/>
      <c r="AQ1873"/>
      <c r="AR1873"/>
      <c r="AS1873"/>
      <c r="AT1873"/>
      <c r="AU1873"/>
      <c r="AV1873"/>
      <c r="AW1873"/>
      <c r="AX1873"/>
      <c r="AY1873"/>
      <c r="AZ1873"/>
      <c r="BA1873"/>
      <c r="BB1873"/>
      <c r="BC1873"/>
      <c r="BD1873"/>
      <c r="BE1873"/>
      <c r="BF1873"/>
      <c r="BG1873"/>
      <c r="BH1873"/>
      <c r="BI1873"/>
      <c r="BJ1873"/>
      <c r="BK1873"/>
      <c r="BL1873"/>
      <c r="BM1873"/>
      <c r="BN1873"/>
      <c r="BO1873"/>
      <c r="BP1873"/>
      <c r="BQ1873"/>
      <c r="BR1873"/>
      <c r="BS1873"/>
      <c r="BT1873"/>
      <c r="BU1873"/>
      <c r="BV1873"/>
      <c r="BW1873"/>
      <c r="BX1873"/>
      <c r="BY1873"/>
      <c r="BZ1873"/>
      <c r="CA1873"/>
      <c r="CB1873">
        <v>0</v>
      </c>
      <c r="CC1873">
        <v>0</v>
      </c>
      <c r="CD1873">
        <v>0</v>
      </c>
      <c r="CE1873">
        <v>0</v>
      </c>
      <c r="CF1873">
        <v>0</v>
      </c>
      <c r="CG1873">
        <v>0</v>
      </c>
      <c r="CH1873">
        <v>546721</v>
      </c>
      <c r="CI1873" t="s">
        <v>141</v>
      </c>
      <c r="CJ1873">
        <v>440.82</v>
      </c>
      <c r="CK1873" t="s">
        <v>319</v>
      </c>
      <c r="CL1873">
        <v>166941</v>
      </c>
      <c r="CM1873" t="s">
        <v>140</v>
      </c>
      <c r="CN1873">
        <v>440.82</v>
      </c>
      <c r="CO1873">
        <v>1</v>
      </c>
      <c r="CP1873" t="s">
        <v>143</v>
      </c>
      <c r="CQ1873" t="s">
        <v>11075</v>
      </c>
      <c r="CR1873"/>
      <c r="CS1873"/>
      <c r="CT1873"/>
      <c r="CU1873"/>
      <c r="CV1873"/>
      <c r="CW1873"/>
      <c r="CX1873"/>
      <c r="CY1873"/>
      <c r="CZ1873"/>
      <c r="DA1873"/>
      <c r="DB1873"/>
      <c r="DC1873"/>
      <c r="DD1873"/>
      <c r="DE1873"/>
      <c r="DF1873"/>
      <c r="DG1873"/>
      <c r="DH1873"/>
      <c r="DI1873"/>
      <c r="DJ1873"/>
      <c r="DK1873"/>
      <c r="DL1873"/>
      <c r="DM1873"/>
      <c r="DN1873"/>
      <c r="DO1873"/>
      <c r="DP1873"/>
      <c r="DQ1873"/>
      <c r="DR1873"/>
      <c r="DS1873"/>
      <c r="DT1873"/>
      <c r="DU1873"/>
    </row>
    <row r="1874" spans="1:125">
      <c r="A1874" t="s">
        <v>647</v>
      </c>
      <c r="B1874" t="s">
        <v>2964</v>
      </c>
      <c r="C1874">
        <v>721556912</v>
      </c>
      <c r="D1874" t="s">
        <v>1314</v>
      </c>
      <c r="E1874" t="s">
        <v>1315</v>
      </c>
      <c r="F1874" t="s">
        <v>9093</v>
      </c>
      <c r="G1874" t="s">
        <v>9093</v>
      </c>
      <c r="H1874" t="s">
        <v>130</v>
      </c>
      <c r="I1874">
        <v>1</v>
      </c>
      <c r="J1874" t="s">
        <v>131</v>
      </c>
      <c r="K1874" t="s">
        <v>2965</v>
      </c>
      <c r="L1874" t="s">
        <v>2965</v>
      </c>
      <c r="M1874" t="s">
        <v>230</v>
      </c>
      <c r="N1874" t="s">
        <v>230</v>
      </c>
      <c r="O1874" t="s">
        <v>11467</v>
      </c>
      <c r="P1874" t="s">
        <v>11468</v>
      </c>
      <c r="Q1874" t="s">
        <v>800</v>
      </c>
      <c r="R1874">
        <v>1540</v>
      </c>
      <c r="S1874">
        <v>1.766</v>
      </c>
      <c r="T1874" t="s">
        <v>5353</v>
      </c>
      <c r="U1874" t="s">
        <v>5353</v>
      </c>
      <c r="V1874"/>
      <c r="W1874" t="s">
        <v>268</v>
      </c>
      <c r="X1874" t="s">
        <v>137</v>
      </c>
      <c r="Y1874">
        <v>0</v>
      </c>
      <c r="Z1874">
        <v>0</v>
      </c>
      <c r="AA1874" t="s">
        <v>151</v>
      </c>
      <c r="AB1874">
        <v>91.83</v>
      </c>
      <c r="AC1874" t="s">
        <v>11469</v>
      </c>
      <c r="AD1874" t="s">
        <v>140</v>
      </c>
      <c r="AE1874">
        <v>17.4759</v>
      </c>
      <c r="AF1874">
        <v>91.83</v>
      </c>
      <c r="AG1874"/>
      <c r="AH1874">
        <v>0</v>
      </c>
      <c r="AI1874"/>
      <c r="AJ1874">
        <v>30</v>
      </c>
      <c r="AK1874"/>
      <c r="AL1874">
        <v>0</v>
      </c>
      <c r="AM1874"/>
      <c r="AN1874">
        <v>0</v>
      </c>
      <c r="AO1874"/>
      <c r="AP1874">
        <v>0</v>
      </c>
      <c r="AQ1874"/>
      <c r="AR1874">
        <v>26.49</v>
      </c>
      <c r="AS1874"/>
      <c r="AT1874">
        <v>0</v>
      </c>
      <c r="AU1874"/>
      <c r="AV1874">
        <v>0</v>
      </c>
      <c r="AW1874"/>
      <c r="AX1874">
        <v>0</v>
      </c>
      <c r="AY1874"/>
      <c r="AZ1874">
        <v>0</v>
      </c>
      <c r="BA1874"/>
      <c r="BB1874">
        <v>0</v>
      </c>
      <c r="BC1874"/>
      <c r="BD1874">
        <v>0</v>
      </c>
      <c r="BE1874"/>
      <c r="BF1874">
        <v>0</v>
      </c>
      <c r="BG1874"/>
      <c r="BH1874">
        <v>0</v>
      </c>
      <c r="BI1874"/>
      <c r="BJ1874">
        <v>0</v>
      </c>
      <c r="BK1874">
        <v>616.24</v>
      </c>
      <c r="BL1874">
        <v>67.11</v>
      </c>
      <c r="BM1874"/>
      <c r="BN1874"/>
      <c r="BO1874">
        <v>0</v>
      </c>
      <c r="BP1874"/>
      <c r="BQ1874">
        <v>0</v>
      </c>
      <c r="BR1874">
        <v>42.38</v>
      </c>
      <c r="BS1874"/>
      <c r="BT1874">
        <v>31.79</v>
      </c>
      <c r="BU1874"/>
      <c r="BV1874">
        <v>4</v>
      </c>
      <c r="BW1874"/>
      <c r="BX1874">
        <v>0</v>
      </c>
      <c r="BY1874"/>
      <c r="BZ1874"/>
      <c r="CA1874">
        <v>0</v>
      </c>
      <c r="CB1874">
        <v>13687.22</v>
      </c>
      <c r="CC1874">
        <v>3037.03</v>
      </c>
      <c r="CD1874">
        <v>427.89</v>
      </c>
      <c r="CE1874">
        <v>0</v>
      </c>
      <c r="CF1874">
        <v>10222.3</v>
      </c>
      <c r="CG1874">
        <v>10650.19</v>
      </c>
      <c r="CH1874">
        <v>547475</v>
      </c>
      <c r="CI1874" t="s">
        <v>141</v>
      </c>
      <c r="CJ1874">
        <v>157.36</v>
      </c>
      <c r="CK1874" t="s">
        <v>445</v>
      </c>
      <c r="CL1874">
        <v>166093</v>
      </c>
      <c r="CM1874" t="s">
        <v>140</v>
      </c>
      <c r="CN1874">
        <v>157.36</v>
      </c>
      <c r="CO1874">
        <v>157.36</v>
      </c>
      <c r="CP1874" t="s">
        <v>143</v>
      </c>
      <c r="CQ1874" t="s">
        <v>11075</v>
      </c>
      <c r="CR1874"/>
      <c r="CS1874" t="s">
        <v>11469</v>
      </c>
      <c r="CT1874" t="s">
        <v>11470</v>
      </c>
      <c r="CU1874" t="s">
        <v>7917</v>
      </c>
      <c r="CV1874">
        <v>0</v>
      </c>
      <c r="CW1874">
        <v>0</v>
      </c>
      <c r="CX1874">
        <v>0</v>
      </c>
      <c r="CY1874">
        <v>0</v>
      </c>
      <c r="CZ1874"/>
      <c r="DA1874"/>
      <c r="DB1874"/>
      <c r="DC1874" t="s">
        <v>11471</v>
      </c>
      <c r="DD1874"/>
      <c r="DE1874">
        <v>17.4315</v>
      </c>
      <c r="DF1874" t="s">
        <v>11472</v>
      </c>
      <c r="DG1874" t="s">
        <v>11473</v>
      </c>
      <c r="DH1874"/>
      <c r="DI1874"/>
      <c r="DJ1874"/>
      <c r="DK1874" t="s">
        <v>11474</v>
      </c>
      <c r="DL1874">
        <v>0</v>
      </c>
      <c r="DM1874">
        <v>0</v>
      </c>
      <c r="DN1874">
        <v>28.5</v>
      </c>
      <c r="DO1874"/>
      <c r="DP1874"/>
      <c r="DQ1874"/>
      <c r="DR1874"/>
      <c r="DS1874"/>
      <c r="DT1874">
        <v>600</v>
      </c>
      <c r="DU1874"/>
    </row>
    <row r="1875" spans="1:125">
      <c r="A1875"/>
      <c r="B1875" t="s">
        <v>2964</v>
      </c>
      <c r="C1875">
        <v>721556912</v>
      </c>
      <c r="D1875" t="s">
        <v>1314</v>
      </c>
      <c r="E1875" t="s">
        <v>1315</v>
      </c>
      <c r="F1875" t="s">
        <v>9093</v>
      </c>
      <c r="G1875" t="s">
        <v>9093</v>
      </c>
      <c r="H1875" t="s">
        <v>130</v>
      </c>
      <c r="I1875">
        <v>1</v>
      </c>
      <c r="J1875" t="s">
        <v>131</v>
      </c>
      <c r="K1875" t="s">
        <v>2965</v>
      </c>
      <c r="L1875" t="s">
        <v>2965</v>
      </c>
      <c r="M1875" t="s">
        <v>230</v>
      </c>
      <c r="N1875" t="s">
        <v>230</v>
      </c>
      <c r="O1875" t="s">
        <v>11475</v>
      </c>
      <c r="P1875"/>
      <c r="Q1875" t="s">
        <v>177</v>
      </c>
      <c r="R1875">
        <v>133</v>
      </c>
      <c r="S1875">
        <v>0.547</v>
      </c>
      <c r="T1875" t="s">
        <v>11476</v>
      </c>
      <c r="U1875" t="s">
        <v>11476</v>
      </c>
      <c r="V1875" t="s">
        <v>179</v>
      </c>
      <c r="W1875"/>
      <c r="X1875" t="s">
        <v>137</v>
      </c>
      <c r="Y1875">
        <v>0</v>
      </c>
      <c r="Z1875">
        <v>0</v>
      </c>
      <c r="AA1875" t="s">
        <v>138</v>
      </c>
      <c r="AB1875">
        <v>0</v>
      </c>
      <c r="AC1875" t="s">
        <v>11477</v>
      </c>
      <c r="AD1875" t="s">
        <v>140</v>
      </c>
      <c r="AE1875">
        <v>17.4759</v>
      </c>
      <c r="AF1875">
        <v>0</v>
      </c>
      <c r="AG1875"/>
      <c r="AH1875">
        <v>0</v>
      </c>
      <c r="AI1875"/>
      <c r="AJ1875">
        <v>130</v>
      </c>
      <c r="AK1875"/>
      <c r="AL1875">
        <v>18</v>
      </c>
      <c r="AM1875"/>
      <c r="AN1875">
        <v>0</v>
      </c>
      <c r="AO1875"/>
      <c r="AP1875">
        <v>13</v>
      </c>
      <c r="AQ1875"/>
      <c r="AR1875">
        <v>61</v>
      </c>
      <c r="AS1875"/>
      <c r="AT1875">
        <v>0</v>
      </c>
      <c r="AU1875"/>
      <c r="AV1875">
        <v>0</v>
      </c>
      <c r="AW1875"/>
      <c r="AX1875">
        <v>11</v>
      </c>
      <c r="AY1875"/>
      <c r="AZ1875">
        <v>11</v>
      </c>
      <c r="BA1875"/>
      <c r="BB1875">
        <v>0</v>
      </c>
      <c r="BC1875"/>
      <c r="BD1875">
        <v>0</v>
      </c>
      <c r="BE1875"/>
      <c r="BF1875">
        <v>0</v>
      </c>
      <c r="BG1875"/>
      <c r="BH1875">
        <v>0</v>
      </c>
      <c r="BI1875"/>
      <c r="BJ1875">
        <v>0</v>
      </c>
      <c r="BK1875">
        <v>190.87</v>
      </c>
      <c r="BL1875">
        <v>0</v>
      </c>
      <c r="BM1875"/>
      <c r="BN1875"/>
      <c r="BO1875">
        <v>0</v>
      </c>
      <c r="BP1875"/>
      <c r="BQ1875">
        <v>600</v>
      </c>
      <c r="BR1875">
        <v>13.13</v>
      </c>
      <c r="BS1875"/>
      <c r="BT1875">
        <v>0</v>
      </c>
      <c r="BU1875"/>
      <c r="BV1875">
        <v>4</v>
      </c>
      <c r="BW1875"/>
      <c r="BX1875">
        <v>0</v>
      </c>
      <c r="BY1875"/>
      <c r="BZ1875"/>
      <c r="CA1875">
        <v>0</v>
      </c>
      <c r="CB1875">
        <v>14949.59</v>
      </c>
      <c r="CC1875">
        <v>1397.39</v>
      </c>
      <c r="CD1875">
        <v>0</v>
      </c>
      <c r="CE1875">
        <v>0</v>
      </c>
      <c r="CF1875">
        <v>13552.2</v>
      </c>
      <c r="CG1875">
        <v>13552.2</v>
      </c>
      <c r="CH1875">
        <v>547996</v>
      </c>
      <c r="CI1875" t="s">
        <v>141</v>
      </c>
      <c r="CJ1875">
        <v>283.04</v>
      </c>
      <c r="CK1875" t="s">
        <v>841</v>
      </c>
      <c r="CL1875">
        <v>166257</v>
      </c>
      <c r="CM1875" t="s">
        <v>140</v>
      </c>
      <c r="CN1875">
        <v>283.04</v>
      </c>
      <c r="CO1875">
        <v>283.04</v>
      </c>
      <c r="CP1875" t="s">
        <v>143</v>
      </c>
      <c r="CQ1875" t="s">
        <v>11075</v>
      </c>
      <c r="CR1875"/>
      <c r="CS1875" t="s">
        <v>11477</v>
      </c>
      <c r="CT1875" t="s">
        <v>11478</v>
      </c>
      <c r="CU1875" t="s">
        <v>7907</v>
      </c>
      <c r="CV1875" t="s">
        <v>7908</v>
      </c>
      <c r="CW1875" t="s">
        <v>11193</v>
      </c>
      <c r="CX1875" t="s">
        <v>5039</v>
      </c>
      <c r="CY1875" t="s">
        <v>5039</v>
      </c>
      <c r="CZ1875"/>
      <c r="DA1875"/>
      <c r="DB1875"/>
      <c r="DC1875"/>
      <c r="DD1875"/>
      <c r="DE1875">
        <v>17.513</v>
      </c>
      <c r="DF1875" t="s">
        <v>11479</v>
      </c>
      <c r="DG1875" t="s">
        <v>11480</v>
      </c>
      <c r="DH1875"/>
      <c r="DI1875"/>
      <c r="DJ1875"/>
      <c r="DK1875" t="s">
        <v>11481</v>
      </c>
      <c r="DL1875">
        <v>0</v>
      </c>
      <c r="DM1875">
        <v>0</v>
      </c>
      <c r="DN1875">
        <v>28.5</v>
      </c>
      <c r="DO1875"/>
      <c r="DP1875"/>
      <c r="DQ1875"/>
      <c r="DR1875"/>
      <c r="DS1875"/>
      <c r="DT1875">
        <v>600</v>
      </c>
      <c r="DU1875"/>
    </row>
    <row r="1876" spans="1:125">
      <c r="A1876"/>
      <c r="B1876" t="s">
        <v>2964</v>
      </c>
      <c r="C1876">
        <v>721556912</v>
      </c>
      <c r="D1876" t="s">
        <v>1314</v>
      </c>
      <c r="E1876" t="s">
        <v>1315</v>
      </c>
      <c r="F1876" t="s">
        <v>9093</v>
      </c>
      <c r="G1876" t="s">
        <v>9093</v>
      </c>
      <c r="H1876" t="s">
        <v>130</v>
      </c>
      <c r="I1876">
        <v>1</v>
      </c>
      <c r="J1876" t="s">
        <v>131</v>
      </c>
      <c r="K1876" t="s">
        <v>2965</v>
      </c>
      <c r="L1876" t="s">
        <v>2965</v>
      </c>
      <c r="M1876" t="s">
        <v>230</v>
      </c>
      <c r="N1876" t="s">
        <v>432</v>
      </c>
      <c r="O1876" t="s">
        <v>11482</v>
      </c>
      <c r="P1876"/>
      <c r="Q1876"/>
      <c r="R1876">
        <v>830.5</v>
      </c>
      <c r="S1876">
        <v>0.813</v>
      </c>
      <c r="T1876" t="s">
        <v>11483</v>
      </c>
      <c r="U1876" t="s">
        <v>11483</v>
      </c>
      <c r="V1876" t="s">
        <v>179</v>
      </c>
      <c r="W1876"/>
      <c r="X1876" t="s">
        <v>137</v>
      </c>
      <c r="Y1876">
        <v>0</v>
      </c>
      <c r="Z1876">
        <v>0</v>
      </c>
      <c r="AA1876" t="s">
        <v>138</v>
      </c>
      <c r="AB1876">
        <v>0</v>
      </c>
      <c r="AC1876" t="s">
        <v>11484</v>
      </c>
      <c r="AD1876" t="s">
        <v>140</v>
      </c>
      <c r="AE1876">
        <v>17.4759</v>
      </c>
      <c r="AF1876">
        <v>0</v>
      </c>
      <c r="AG1876"/>
      <c r="AH1876">
        <v>0</v>
      </c>
      <c r="AI1876"/>
      <c r="AJ1876">
        <v>0</v>
      </c>
      <c r="AK1876"/>
      <c r="AL1876">
        <v>0</v>
      </c>
      <c r="AM1876"/>
      <c r="AN1876">
        <v>0</v>
      </c>
      <c r="AO1876"/>
      <c r="AP1876">
        <v>0</v>
      </c>
      <c r="AQ1876"/>
      <c r="AR1876">
        <v>0</v>
      </c>
      <c r="AS1876"/>
      <c r="AT1876">
        <v>0</v>
      </c>
      <c r="AU1876"/>
      <c r="AV1876">
        <v>0</v>
      </c>
      <c r="AW1876"/>
      <c r="AX1876">
        <v>0</v>
      </c>
      <c r="AY1876"/>
      <c r="AZ1876">
        <v>0</v>
      </c>
      <c r="BA1876"/>
      <c r="BB1876">
        <v>0</v>
      </c>
      <c r="BC1876"/>
      <c r="BD1876">
        <v>141</v>
      </c>
      <c r="BE1876"/>
      <c r="BF1876">
        <v>0</v>
      </c>
      <c r="BG1876"/>
      <c r="BH1876">
        <v>78</v>
      </c>
      <c r="BI1876"/>
      <c r="BJ1876">
        <v>0</v>
      </c>
      <c r="BK1876">
        <v>289.8</v>
      </c>
      <c r="BL1876">
        <v>0</v>
      </c>
      <c r="BM1876"/>
      <c r="BN1876"/>
      <c r="BO1876">
        <v>0</v>
      </c>
      <c r="BP1876"/>
      <c r="BQ1876">
        <v>0</v>
      </c>
      <c r="BR1876">
        <v>19.51</v>
      </c>
      <c r="BS1876"/>
      <c r="BT1876">
        <v>0</v>
      </c>
      <c r="BU1876"/>
      <c r="BV1876">
        <v>4</v>
      </c>
      <c r="BW1876"/>
      <c r="BX1876">
        <v>0</v>
      </c>
      <c r="BY1876"/>
      <c r="BZ1876"/>
      <c r="CA1876">
        <v>0</v>
      </c>
      <c r="CB1876">
        <v>14602.56</v>
      </c>
      <c r="CC1876">
        <v>908.96</v>
      </c>
      <c r="CD1876">
        <v>0</v>
      </c>
      <c r="CE1876">
        <v>2464.1</v>
      </c>
      <c r="CF1876">
        <v>11229.51</v>
      </c>
      <c r="CG1876">
        <v>13693.61</v>
      </c>
      <c r="CH1876"/>
      <c r="CI1876"/>
      <c r="CJ1876"/>
      <c r="CK1876"/>
      <c r="CL1876"/>
      <c r="CM1876"/>
      <c r="CN1876"/>
      <c r="CO1876">
        <v>0</v>
      </c>
      <c r="CP1876" t="s">
        <v>196</v>
      </c>
      <c r="CQ1876" t="s">
        <v>11075</v>
      </c>
      <c r="CR1876"/>
      <c r="CS1876" t="s">
        <v>11484</v>
      </c>
      <c r="CT1876">
        <v>0</v>
      </c>
      <c r="CU1876">
        <v>0</v>
      </c>
      <c r="CV1876">
        <v>0</v>
      </c>
      <c r="CW1876">
        <v>0</v>
      </c>
      <c r="CX1876">
        <v>0</v>
      </c>
      <c r="CY1876">
        <v>0</v>
      </c>
      <c r="CZ1876"/>
      <c r="DA1876"/>
      <c r="DB1876"/>
      <c r="DC1876"/>
      <c r="DD1876"/>
      <c r="DE1876"/>
      <c r="DF1876"/>
      <c r="DG1876" t="s">
        <v>11485</v>
      </c>
      <c r="DH1876" t="s">
        <v>11486</v>
      </c>
      <c r="DI1876"/>
      <c r="DJ1876" t="s">
        <v>3307</v>
      </c>
      <c r="DK1876" t="s">
        <v>11487</v>
      </c>
      <c r="DL1876">
        <v>0</v>
      </c>
      <c r="DM1876">
        <v>0</v>
      </c>
      <c r="DN1876">
        <v>28.5</v>
      </c>
      <c r="DO1876"/>
      <c r="DP1876" t="s">
        <v>185</v>
      </c>
      <c r="DQ1876"/>
      <c r="DR1876"/>
      <c r="DS1876" t="s">
        <v>2372</v>
      </c>
      <c r="DT1876">
        <v>600</v>
      </c>
      <c r="DU1876"/>
    </row>
    <row r="1877" spans="1:125">
      <c r="A1877"/>
      <c r="B1877" t="s">
        <v>2964</v>
      </c>
      <c r="C1877">
        <v>721556912</v>
      </c>
      <c r="D1877" t="s">
        <v>1314</v>
      </c>
      <c r="E1877" t="s">
        <v>1315</v>
      </c>
      <c r="F1877" t="s">
        <v>9093</v>
      </c>
      <c r="G1877" t="s">
        <v>9093</v>
      </c>
      <c r="H1877" t="s">
        <v>130</v>
      </c>
      <c r="I1877">
        <v>1</v>
      </c>
      <c r="J1877" t="s">
        <v>131</v>
      </c>
      <c r="K1877" t="s">
        <v>2965</v>
      </c>
      <c r="L1877" t="s">
        <v>2965</v>
      </c>
      <c r="M1877" t="s">
        <v>230</v>
      </c>
      <c r="N1877" t="s">
        <v>230</v>
      </c>
      <c r="O1877" t="s">
        <v>11488</v>
      </c>
      <c r="P1877"/>
      <c r="Q1877" t="s">
        <v>158</v>
      </c>
      <c r="R1877">
        <v>1670</v>
      </c>
      <c r="S1877">
        <v>6.811</v>
      </c>
      <c r="T1877" t="s">
        <v>167</v>
      </c>
      <c r="U1877" t="s">
        <v>167</v>
      </c>
      <c r="V1877"/>
      <c r="W1877" t="s">
        <v>136</v>
      </c>
      <c r="X1877" t="s">
        <v>137</v>
      </c>
      <c r="Y1877">
        <v>0</v>
      </c>
      <c r="Z1877">
        <v>0</v>
      </c>
      <c r="AA1877" t="s">
        <v>138</v>
      </c>
      <c r="AB1877">
        <v>0</v>
      </c>
      <c r="AC1877" t="s">
        <v>11489</v>
      </c>
      <c r="AD1877" t="s">
        <v>140</v>
      </c>
      <c r="AE1877">
        <v>17.4759</v>
      </c>
      <c r="AF1877">
        <v>0</v>
      </c>
      <c r="AG1877"/>
      <c r="AH1877">
        <v>0</v>
      </c>
      <c r="AI1877"/>
      <c r="AJ1877">
        <v>0</v>
      </c>
      <c r="AK1877"/>
      <c r="AL1877">
        <v>0</v>
      </c>
      <c r="AM1877"/>
      <c r="AN1877">
        <v>0</v>
      </c>
      <c r="AO1877"/>
      <c r="AP1877">
        <v>0</v>
      </c>
      <c r="AQ1877"/>
      <c r="AR1877">
        <v>0</v>
      </c>
      <c r="AS1877"/>
      <c r="AT1877">
        <v>0</v>
      </c>
      <c r="AU1877"/>
      <c r="AV1877">
        <v>0</v>
      </c>
      <c r="AW1877"/>
      <c r="AX1877">
        <v>0</v>
      </c>
      <c r="AY1877"/>
      <c r="AZ1877">
        <v>0</v>
      </c>
      <c r="BA1877"/>
      <c r="BB1877">
        <v>0</v>
      </c>
      <c r="BC1877"/>
      <c r="BD1877">
        <v>0</v>
      </c>
      <c r="BE1877"/>
      <c r="BF1877">
        <v>0</v>
      </c>
      <c r="BG1877"/>
      <c r="BH1877">
        <v>0</v>
      </c>
      <c r="BI1877"/>
      <c r="BJ1877">
        <v>0</v>
      </c>
      <c r="BK1877">
        <v>2376.69</v>
      </c>
      <c r="BL1877">
        <v>0</v>
      </c>
      <c r="BM1877"/>
      <c r="BN1877"/>
      <c r="BO1877">
        <v>0</v>
      </c>
      <c r="BP1877"/>
      <c r="BQ1877">
        <v>600</v>
      </c>
      <c r="BR1877">
        <v>163.46</v>
      </c>
      <c r="BS1877"/>
      <c r="BT1877">
        <v>0</v>
      </c>
      <c r="BU1877"/>
      <c r="BV1877">
        <v>4</v>
      </c>
      <c r="BW1877"/>
      <c r="BX1877">
        <v>0</v>
      </c>
      <c r="BY1877"/>
      <c r="BZ1877"/>
      <c r="CA1877">
        <v>0</v>
      </c>
      <c r="CB1877">
        <v>12862.23</v>
      </c>
      <c r="CC1877">
        <v>4024.65</v>
      </c>
      <c r="CD1877">
        <v>0</v>
      </c>
      <c r="CE1877">
        <v>0</v>
      </c>
      <c r="CF1877">
        <v>8837.58</v>
      </c>
      <c r="CG1877">
        <v>8837.58</v>
      </c>
      <c r="CH1877"/>
      <c r="CI1877"/>
      <c r="CJ1877"/>
      <c r="CK1877"/>
      <c r="CL1877"/>
      <c r="CM1877"/>
      <c r="CN1877"/>
      <c r="CO1877">
        <v>0</v>
      </c>
      <c r="CP1877" t="s">
        <v>143</v>
      </c>
      <c r="CQ1877" t="s">
        <v>11075</v>
      </c>
      <c r="CR1877"/>
      <c r="CS1877" t="s">
        <v>11489</v>
      </c>
      <c r="CT1877">
        <v>0</v>
      </c>
      <c r="CU1877">
        <v>0</v>
      </c>
      <c r="CV1877">
        <v>0</v>
      </c>
      <c r="CW1877">
        <v>0</v>
      </c>
      <c r="CX1877">
        <v>0</v>
      </c>
      <c r="CY1877">
        <v>0</v>
      </c>
      <c r="CZ1877"/>
      <c r="DA1877"/>
      <c r="DB1877"/>
      <c r="DC1877"/>
      <c r="DD1877"/>
      <c r="DE1877"/>
      <c r="DF1877"/>
      <c r="DG1877" t="s">
        <v>11490</v>
      </c>
      <c r="DH1877"/>
      <c r="DI1877"/>
      <c r="DJ1877"/>
      <c r="DK1877" t="s">
        <v>11490</v>
      </c>
      <c r="DL1877">
        <v>0</v>
      </c>
      <c r="DM1877">
        <v>0</v>
      </c>
      <c r="DN1877">
        <v>28.5</v>
      </c>
      <c r="DO1877"/>
      <c r="DP1877"/>
      <c r="DQ1877"/>
      <c r="DR1877"/>
      <c r="DS1877"/>
      <c r="DT1877">
        <v>600</v>
      </c>
      <c r="DU1877"/>
    </row>
    <row r="1878" spans="1:125">
      <c r="A1878"/>
      <c r="B1878" t="s">
        <v>2964</v>
      </c>
      <c r="C1878">
        <v>721556900</v>
      </c>
      <c r="D1878" t="s">
        <v>1314</v>
      </c>
      <c r="E1878" t="s">
        <v>1315</v>
      </c>
      <c r="F1878" t="s">
        <v>9093</v>
      </c>
      <c r="G1878" t="s">
        <v>9093</v>
      </c>
      <c r="H1878" t="s">
        <v>130</v>
      </c>
      <c r="I1878">
        <v>1</v>
      </c>
      <c r="J1878" t="s">
        <v>131</v>
      </c>
      <c r="K1878" t="s">
        <v>2965</v>
      </c>
      <c r="L1878" t="s">
        <v>2965</v>
      </c>
      <c r="M1878" t="s">
        <v>230</v>
      </c>
      <c r="N1878" t="s">
        <v>230</v>
      </c>
      <c r="O1878">
        <v>17459655</v>
      </c>
      <c r="P1878"/>
      <c r="Q1878" t="s">
        <v>4051</v>
      </c>
      <c r="R1878">
        <v>1067.94</v>
      </c>
      <c r="S1878">
        <v>2.904</v>
      </c>
      <c r="T1878" t="s">
        <v>1733</v>
      </c>
      <c r="U1878" t="s">
        <v>1733</v>
      </c>
      <c r="V1878"/>
      <c r="W1878" t="s">
        <v>268</v>
      </c>
      <c r="X1878" t="s">
        <v>179</v>
      </c>
      <c r="Y1878">
        <v>1067.94</v>
      </c>
      <c r="Z1878">
        <v>2.904</v>
      </c>
      <c r="AA1878" t="s">
        <v>138</v>
      </c>
      <c r="AB1878">
        <v>0</v>
      </c>
      <c r="AC1878" t="s">
        <v>11491</v>
      </c>
      <c r="AD1878" t="s">
        <v>140</v>
      </c>
      <c r="AE1878">
        <v>17.4759</v>
      </c>
      <c r="AF1878">
        <v>0</v>
      </c>
      <c r="AG1878"/>
      <c r="AH1878">
        <v>0</v>
      </c>
      <c r="AI1878"/>
      <c r="AJ1878">
        <v>50</v>
      </c>
      <c r="AK1878"/>
      <c r="AL1878">
        <v>0</v>
      </c>
      <c r="AM1878"/>
      <c r="AN1878">
        <v>0</v>
      </c>
      <c r="AO1878"/>
      <c r="AP1878">
        <v>0</v>
      </c>
      <c r="AQ1878"/>
      <c r="AR1878">
        <v>81.31</v>
      </c>
      <c r="AS1878"/>
      <c r="AT1878">
        <v>250</v>
      </c>
      <c r="AU1878"/>
      <c r="AV1878">
        <v>0</v>
      </c>
      <c r="AW1878"/>
      <c r="AX1878">
        <v>0</v>
      </c>
      <c r="AY1878"/>
      <c r="AZ1878">
        <v>0</v>
      </c>
      <c r="BA1878"/>
      <c r="BB1878">
        <v>0</v>
      </c>
      <c r="BC1878"/>
      <c r="BD1878">
        <v>0</v>
      </c>
      <c r="BE1878"/>
      <c r="BF1878">
        <v>0</v>
      </c>
      <c r="BG1878"/>
      <c r="BH1878">
        <v>0</v>
      </c>
      <c r="BI1878"/>
      <c r="BJ1878">
        <v>0</v>
      </c>
      <c r="BK1878">
        <v>1065.1</v>
      </c>
      <c r="BL1878">
        <v>0</v>
      </c>
      <c r="BM1878"/>
      <c r="BN1878"/>
      <c r="BO1878">
        <v>0</v>
      </c>
      <c r="BP1878"/>
      <c r="BQ1878">
        <v>600</v>
      </c>
      <c r="BR1878">
        <v>69.7</v>
      </c>
      <c r="BS1878"/>
      <c r="BT1878">
        <v>0</v>
      </c>
      <c r="BU1878"/>
      <c r="BV1878">
        <v>4</v>
      </c>
      <c r="BW1878"/>
      <c r="BX1878">
        <v>0</v>
      </c>
      <c r="BY1878"/>
      <c r="BZ1878"/>
      <c r="CA1878">
        <v>79.88</v>
      </c>
      <c r="CB1878">
        <v>18230.94</v>
      </c>
      <c r="CC1878">
        <v>2567.19</v>
      </c>
      <c r="CD1878">
        <v>0</v>
      </c>
      <c r="CE1878">
        <v>0</v>
      </c>
      <c r="CF1878">
        <v>15710.28</v>
      </c>
      <c r="CG1878">
        <v>15663.75</v>
      </c>
      <c r="CH1878">
        <v>547876</v>
      </c>
      <c r="CI1878" t="s">
        <v>141</v>
      </c>
      <c r="CJ1878">
        <v>442.32</v>
      </c>
      <c r="CK1878" t="s">
        <v>472</v>
      </c>
      <c r="CL1878">
        <v>168073</v>
      </c>
      <c r="CM1878" t="s">
        <v>140</v>
      </c>
      <c r="CN1878">
        <v>442.32</v>
      </c>
      <c r="CO1878">
        <v>5</v>
      </c>
      <c r="CP1878" t="s">
        <v>143</v>
      </c>
      <c r="CQ1878" t="s">
        <v>11075</v>
      </c>
      <c r="CR1878"/>
      <c r="CS1878" t="s">
        <v>11491</v>
      </c>
      <c r="CT1878" t="s">
        <v>11492</v>
      </c>
      <c r="CU1878" t="s">
        <v>10847</v>
      </c>
      <c r="CV1878">
        <v>0</v>
      </c>
      <c r="CW1878">
        <v>0</v>
      </c>
      <c r="CX1878">
        <v>0</v>
      </c>
      <c r="CY1878">
        <v>0</v>
      </c>
      <c r="CZ1878"/>
      <c r="DA1878" t="s">
        <v>11493</v>
      </c>
      <c r="DB1878"/>
      <c r="DC1878"/>
      <c r="DD1878"/>
      <c r="DE1878">
        <v>17.3973</v>
      </c>
      <c r="DF1878" t="s">
        <v>11494</v>
      </c>
      <c r="DG1878" t="s">
        <v>11495</v>
      </c>
      <c r="DH1878"/>
      <c r="DI1878"/>
      <c r="DJ1878"/>
      <c r="DK1878" t="s">
        <v>11496</v>
      </c>
      <c r="DL1878">
        <v>46.53</v>
      </c>
      <c r="DM1878">
        <v>0</v>
      </c>
      <c r="DN1878">
        <v>34.33</v>
      </c>
      <c r="DO1878"/>
      <c r="DP1878"/>
      <c r="DQ1878"/>
      <c r="DR1878"/>
      <c r="DS1878"/>
      <c r="DT1878">
        <v>600</v>
      </c>
      <c r="DU1878"/>
    </row>
    <row r="1879" spans="1:125">
      <c r="A1879" t="s">
        <v>647</v>
      </c>
      <c r="B1879" t="s">
        <v>2964</v>
      </c>
      <c r="C1879">
        <v>721556900</v>
      </c>
      <c r="D1879" t="s">
        <v>1314</v>
      </c>
      <c r="E1879" t="s">
        <v>1315</v>
      </c>
      <c r="F1879" t="s">
        <v>9093</v>
      </c>
      <c r="G1879" t="s">
        <v>9093</v>
      </c>
      <c r="H1879" t="s">
        <v>130</v>
      </c>
      <c r="I1879">
        <v>1</v>
      </c>
      <c r="J1879" t="s">
        <v>131</v>
      </c>
      <c r="K1879" t="s">
        <v>2965</v>
      </c>
      <c r="L1879" t="s">
        <v>2965</v>
      </c>
      <c r="M1879" t="s">
        <v>230</v>
      </c>
      <c r="N1879" t="s">
        <v>230</v>
      </c>
      <c r="O1879" t="s">
        <v>11497</v>
      </c>
      <c r="P1879" t="s">
        <v>11498</v>
      </c>
      <c r="Q1879" t="s">
        <v>831</v>
      </c>
      <c r="R1879">
        <v>85</v>
      </c>
      <c r="S1879">
        <v>0.504</v>
      </c>
      <c r="T1879" t="s">
        <v>1992</v>
      </c>
      <c r="U1879" t="s">
        <v>1992</v>
      </c>
      <c r="V1879"/>
      <c r="W1879" t="s">
        <v>268</v>
      </c>
      <c r="X1879" t="s">
        <v>179</v>
      </c>
      <c r="Y1879">
        <v>85</v>
      </c>
      <c r="Z1879">
        <v>0.504</v>
      </c>
      <c r="AA1879" t="s">
        <v>151</v>
      </c>
      <c r="AB1879">
        <v>35</v>
      </c>
      <c r="AC1879" t="s">
        <v>11499</v>
      </c>
      <c r="AD1879" t="s">
        <v>140</v>
      </c>
      <c r="AE1879">
        <v>17.4759</v>
      </c>
      <c r="AF1879">
        <v>35</v>
      </c>
      <c r="AG1879"/>
      <c r="AH1879">
        <v>100</v>
      </c>
      <c r="AI1879"/>
      <c r="AJ1879">
        <v>50</v>
      </c>
      <c r="AK1879"/>
      <c r="AL1879">
        <v>0</v>
      </c>
      <c r="AM1879"/>
      <c r="AN1879">
        <v>0</v>
      </c>
      <c r="AO1879"/>
      <c r="AP1879">
        <v>0</v>
      </c>
      <c r="AQ1879"/>
      <c r="AR1879">
        <v>28</v>
      </c>
      <c r="AS1879"/>
      <c r="AT1879">
        <v>210</v>
      </c>
      <c r="AU1879"/>
      <c r="AV1879">
        <v>0</v>
      </c>
      <c r="AW1879"/>
      <c r="AX1879">
        <v>0</v>
      </c>
      <c r="AY1879"/>
      <c r="AZ1879">
        <v>0</v>
      </c>
      <c r="BA1879"/>
      <c r="BB1879">
        <v>0</v>
      </c>
      <c r="BC1879"/>
      <c r="BD1879">
        <v>0</v>
      </c>
      <c r="BE1879"/>
      <c r="BF1879">
        <v>0</v>
      </c>
      <c r="BG1879"/>
      <c r="BH1879">
        <v>0</v>
      </c>
      <c r="BI1879"/>
      <c r="BJ1879">
        <v>0</v>
      </c>
      <c r="BK1879">
        <v>184.85</v>
      </c>
      <c r="BL1879">
        <v>19</v>
      </c>
      <c r="BM1879"/>
      <c r="BN1879"/>
      <c r="BO1879">
        <v>0</v>
      </c>
      <c r="BP1879"/>
      <c r="BQ1879">
        <v>0</v>
      </c>
      <c r="BR1879">
        <v>14.11</v>
      </c>
      <c r="BS1879"/>
      <c r="BT1879">
        <v>68</v>
      </c>
      <c r="BU1879"/>
      <c r="BV1879">
        <v>4</v>
      </c>
      <c r="BW1879"/>
      <c r="BX1879">
        <v>0</v>
      </c>
      <c r="BY1879"/>
      <c r="BZ1879"/>
      <c r="CA1879">
        <v>13.86</v>
      </c>
      <c r="CB1879">
        <v>18116.95</v>
      </c>
      <c r="CC1879">
        <v>2412.19</v>
      </c>
      <c r="CD1879">
        <v>280.54</v>
      </c>
      <c r="CE1879">
        <v>0</v>
      </c>
      <c r="CF1879">
        <v>15432.29</v>
      </c>
      <c r="CG1879">
        <v>15704.75</v>
      </c>
      <c r="CH1879">
        <v>546574</v>
      </c>
      <c r="CI1879" t="s">
        <v>141</v>
      </c>
      <c r="CJ1879">
        <v>471.08</v>
      </c>
      <c r="CK1879" t="s">
        <v>319</v>
      </c>
      <c r="CL1879">
        <v>168550</v>
      </c>
      <c r="CM1879" t="s">
        <v>140</v>
      </c>
      <c r="CN1879">
        <v>471.08</v>
      </c>
      <c r="CO1879">
        <v>15</v>
      </c>
      <c r="CP1879" t="s">
        <v>143</v>
      </c>
      <c r="CQ1879" t="s">
        <v>11075</v>
      </c>
      <c r="CR1879"/>
      <c r="CS1879" t="s">
        <v>11499</v>
      </c>
      <c r="CT1879" t="s">
        <v>4138</v>
      </c>
      <c r="CU1879" t="s">
        <v>1970</v>
      </c>
      <c r="CV1879">
        <v>0</v>
      </c>
      <c r="CW1879">
        <v>0</v>
      </c>
      <c r="CX1879">
        <v>0</v>
      </c>
      <c r="CY1879">
        <v>0</v>
      </c>
      <c r="CZ1879"/>
      <c r="DA1879" t="s">
        <v>11500</v>
      </c>
      <c r="DB1879"/>
      <c r="DC1879" t="s">
        <v>356</v>
      </c>
      <c r="DD1879" t="s">
        <v>11501</v>
      </c>
      <c r="DE1879">
        <v>17.5023</v>
      </c>
      <c r="DF1879" t="s">
        <v>11502</v>
      </c>
      <c r="DG1879" t="s">
        <v>11503</v>
      </c>
      <c r="DH1879"/>
      <c r="DI1879"/>
      <c r="DJ1879"/>
      <c r="DK1879" t="s">
        <v>11504</v>
      </c>
      <c r="DL1879">
        <v>8.08</v>
      </c>
      <c r="DM1879">
        <v>0</v>
      </c>
      <c r="DN1879">
        <v>32.13</v>
      </c>
      <c r="DO1879"/>
      <c r="DP1879"/>
      <c r="DQ1879"/>
      <c r="DR1879"/>
      <c r="DS1879"/>
      <c r="DT1879">
        <v>600</v>
      </c>
      <c r="DU1879"/>
    </row>
    <row r="1880" spans="1:125">
      <c r="A1880"/>
      <c r="B1880" t="s">
        <v>2964</v>
      </c>
      <c r="C1880">
        <v>721556900</v>
      </c>
      <c r="D1880" t="s">
        <v>1314</v>
      </c>
      <c r="E1880" t="s">
        <v>1315</v>
      </c>
      <c r="F1880" t="s">
        <v>9093</v>
      </c>
      <c r="G1880" t="s">
        <v>9093</v>
      </c>
      <c r="H1880" t="s">
        <v>130</v>
      </c>
      <c r="I1880">
        <v>1</v>
      </c>
      <c r="J1880" t="s">
        <v>131</v>
      </c>
      <c r="K1880" t="s">
        <v>2965</v>
      </c>
      <c r="L1880" t="s">
        <v>2965</v>
      </c>
      <c r="M1880" t="s">
        <v>230</v>
      </c>
      <c r="N1880" t="s">
        <v>230</v>
      </c>
      <c r="O1880" t="s">
        <v>11505</v>
      </c>
      <c r="P1880"/>
      <c r="Q1880" t="s">
        <v>134</v>
      </c>
      <c r="R1880">
        <v>688</v>
      </c>
      <c r="S1880">
        <v>1.728</v>
      </c>
      <c r="T1880" t="s">
        <v>3030</v>
      </c>
      <c r="U1880" t="s">
        <v>3030</v>
      </c>
      <c r="V1880"/>
      <c r="W1880" t="s">
        <v>136</v>
      </c>
      <c r="X1880" t="s">
        <v>179</v>
      </c>
      <c r="Y1880">
        <v>688</v>
      </c>
      <c r="Z1880">
        <v>1.728</v>
      </c>
      <c r="AA1880" t="s">
        <v>138</v>
      </c>
      <c r="AB1880">
        <v>0</v>
      </c>
      <c r="AC1880" t="s">
        <v>11506</v>
      </c>
      <c r="AD1880" t="s">
        <v>140</v>
      </c>
      <c r="AE1880">
        <v>17.4759</v>
      </c>
      <c r="AF1880">
        <v>0</v>
      </c>
      <c r="AG1880"/>
      <c r="AH1880">
        <v>0</v>
      </c>
      <c r="AI1880"/>
      <c r="AJ1880">
        <v>50</v>
      </c>
      <c r="AK1880"/>
      <c r="AL1880">
        <v>0</v>
      </c>
      <c r="AM1880"/>
      <c r="AN1880">
        <v>0</v>
      </c>
      <c r="AO1880"/>
      <c r="AP1880">
        <v>0</v>
      </c>
      <c r="AQ1880"/>
      <c r="AR1880">
        <v>39.74</v>
      </c>
      <c r="AS1880"/>
      <c r="AT1880">
        <v>210</v>
      </c>
      <c r="AU1880"/>
      <c r="AV1880">
        <v>0</v>
      </c>
      <c r="AW1880"/>
      <c r="AX1880">
        <v>0</v>
      </c>
      <c r="AY1880"/>
      <c r="AZ1880">
        <v>0</v>
      </c>
      <c r="BA1880"/>
      <c r="BB1880">
        <v>0</v>
      </c>
      <c r="BC1880"/>
      <c r="BD1880">
        <v>0</v>
      </c>
      <c r="BE1880"/>
      <c r="BF1880">
        <v>0</v>
      </c>
      <c r="BG1880"/>
      <c r="BH1880">
        <v>0</v>
      </c>
      <c r="BI1880"/>
      <c r="BJ1880">
        <v>0</v>
      </c>
      <c r="BK1880">
        <v>633.78</v>
      </c>
      <c r="BL1880">
        <v>0</v>
      </c>
      <c r="BM1880"/>
      <c r="BN1880"/>
      <c r="BO1880">
        <v>0</v>
      </c>
      <c r="BP1880"/>
      <c r="BQ1880">
        <v>600</v>
      </c>
      <c r="BR1880">
        <v>49.25</v>
      </c>
      <c r="BS1880"/>
      <c r="BT1880">
        <v>0</v>
      </c>
      <c r="BU1880"/>
      <c r="BV1880">
        <v>4</v>
      </c>
      <c r="BW1880"/>
      <c r="BX1880">
        <v>0</v>
      </c>
      <c r="BY1880"/>
      <c r="BZ1880"/>
      <c r="CA1880">
        <v>47.53</v>
      </c>
      <c r="CB1880">
        <v>16387.72</v>
      </c>
      <c r="CC1880">
        <v>2158.49</v>
      </c>
      <c r="CD1880">
        <v>0</v>
      </c>
      <c r="CE1880">
        <v>0</v>
      </c>
      <c r="CF1880">
        <v>14256.92</v>
      </c>
      <c r="CG1880">
        <v>14229.23</v>
      </c>
      <c r="CH1880">
        <v>546387</v>
      </c>
      <c r="CI1880" t="s">
        <v>141</v>
      </c>
      <c r="CJ1880">
        <v>347.7</v>
      </c>
      <c r="CK1880" t="s">
        <v>349</v>
      </c>
      <c r="CL1880">
        <v>166984</v>
      </c>
      <c r="CM1880" t="s">
        <v>140</v>
      </c>
      <c r="CN1880">
        <v>347.7</v>
      </c>
      <c r="CO1880">
        <v>2</v>
      </c>
      <c r="CP1880" t="s">
        <v>143</v>
      </c>
      <c r="CQ1880" t="s">
        <v>11075</v>
      </c>
      <c r="CR1880"/>
      <c r="CS1880" t="s">
        <v>11506</v>
      </c>
      <c r="CT1880" t="s">
        <v>11507</v>
      </c>
      <c r="CU1880" t="s">
        <v>955</v>
      </c>
      <c r="CV1880">
        <v>0</v>
      </c>
      <c r="CW1880">
        <v>0</v>
      </c>
      <c r="CX1880">
        <v>0</v>
      </c>
      <c r="CY1880">
        <v>0</v>
      </c>
      <c r="CZ1880"/>
      <c r="DA1880" t="s">
        <v>1779</v>
      </c>
      <c r="DB1880"/>
      <c r="DC1880"/>
      <c r="DD1880"/>
      <c r="DE1880">
        <v>17.4842</v>
      </c>
      <c r="DF1880" t="s">
        <v>11508</v>
      </c>
      <c r="DG1880" t="s">
        <v>11509</v>
      </c>
      <c r="DH1880"/>
      <c r="DI1880"/>
      <c r="DJ1880"/>
      <c r="DK1880" t="s">
        <v>11510</v>
      </c>
      <c r="DL1880">
        <v>27.69</v>
      </c>
      <c r="DM1880">
        <v>0</v>
      </c>
      <c r="DN1880">
        <v>33.25</v>
      </c>
      <c r="DO1880"/>
      <c r="DP1880"/>
      <c r="DQ1880"/>
      <c r="DR1880"/>
      <c r="DS1880"/>
      <c r="DT1880">
        <v>600</v>
      </c>
      <c r="DU1880"/>
    </row>
    <row r="1881" spans="1:125">
      <c r="A1881"/>
      <c r="B1881" t="s">
        <v>2964</v>
      </c>
      <c r="C1881">
        <v>721556900</v>
      </c>
      <c r="D1881" t="s">
        <v>1314</v>
      </c>
      <c r="E1881" t="s">
        <v>1315</v>
      </c>
      <c r="F1881" t="s">
        <v>9093</v>
      </c>
      <c r="G1881" t="s">
        <v>9093</v>
      </c>
      <c r="H1881" t="s">
        <v>130</v>
      </c>
      <c r="I1881">
        <v>1</v>
      </c>
      <c r="J1881" t="s">
        <v>131</v>
      </c>
      <c r="K1881" t="s">
        <v>2965</v>
      </c>
      <c r="L1881" t="s">
        <v>2965</v>
      </c>
      <c r="M1881" t="s">
        <v>230</v>
      </c>
      <c r="N1881" t="s">
        <v>230</v>
      </c>
      <c r="O1881" t="s">
        <v>11511</v>
      </c>
      <c r="P1881"/>
      <c r="Q1881" t="s">
        <v>158</v>
      </c>
      <c r="R1881">
        <v>232</v>
      </c>
      <c r="S1881">
        <v>0.583</v>
      </c>
      <c r="T1881" t="s">
        <v>159</v>
      </c>
      <c r="U1881" t="s">
        <v>159</v>
      </c>
      <c r="V1881"/>
      <c r="W1881" t="s">
        <v>136</v>
      </c>
      <c r="X1881" t="s">
        <v>179</v>
      </c>
      <c r="Y1881">
        <v>232</v>
      </c>
      <c r="Z1881">
        <v>0.583</v>
      </c>
      <c r="AA1881" t="s">
        <v>138</v>
      </c>
      <c r="AB1881">
        <v>0</v>
      </c>
      <c r="AC1881" t="s">
        <v>11512</v>
      </c>
      <c r="AD1881" t="s">
        <v>140</v>
      </c>
      <c r="AE1881">
        <v>17.4759</v>
      </c>
      <c r="AF1881">
        <v>0</v>
      </c>
      <c r="AG1881"/>
      <c r="AH1881">
        <v>0</v>
      </c>
      <c r="AI1881"/>
      <c r="AJ1881">
        <v>19</v>
      </c>
      <c r="AK1881"/>
      <c r="AL1881">
        <v>0</v>
      </c>
      <c r="AM1881"/>
      <c r="AN1881">
        <v>0</v>
      </c>
      <c r="AO1881"/>
      <c r="AP1881">
        <v>0</v>
      </c>
      <c r="AQ1881"/>
      <c r="AR1881">
        <v>32.53</v>
      </c>
      <c r="AS1881"/>
      <c r="AT1881">
        <v>250</v>
      </c>
      <c r="AU1881"/>
      <c r="AV1881">
        <v>0</v>
      </c>
      <c r="AW1881"/>
      <c r="AX1881">
        <v>0</v>
      </c>
      <c r="AY1881"/>
      <c r="AZ1881">
        <v>0</v>
      </c>
      <c r="BA1881"/>
      <c r="BB1881">
        <v>0</v>
      </c>
      <c r="BC1881"/>
      <c r="BD1881">
        <v>0</v>
      </c>
      <c r="BE1881"/>
      <c r="BF1881">
        <v>0</v>
      </c>
      <c r="BG1881"/>
      <c r="BH1881">
        <v>0</v>
      </c>
      <c r="BI1881"/>
      <c r="BJ1881">
        <v>0</v>
      </c>
      <c r="BK1881">
        <v>213.83</v>
      </c>
      <c r="BL1881">
        <v>0</v>
      </c>
      <c r="BM1881"/>
      <c r="BN1881"/>
      <c r="BO1881">
        <v>0</v>
      </c>
      <c r="BP1881"/>
      <c r="BQ1881">
        <v>600</v>
      </c>
      <c r="BR1881">
        <v>55.77</v>
      </c>
      <c r="BS1881"/>
      <c r="BT1881">
        <v>0</v>
      </c>
      <c r="BU1881"/>
      <c r="BV1881">
        <v>4</v>
      </c>
      <c r="BW1881"/>
      <c r="BX1881">
        <v>0</v>
      </c>
      <c r="BY1881"/>
      <c r="BZ1881"/>
      <c r="CA1881">
        <v>16.04</v>
      </c>
      <c r="CB1881">
        <v>15992.78</v>
      </c>
      <c r="CC1881">
        <v>2222.95</v>
      </c>
      <c r="CD1881">
        <v>0</v>
      </c>
      <c r="CE1881">
        <v>0</v>
      </c>
      <c r="CF1881">
        <v>13779.17</v>
      </c>
      <c r="CG1881">
        <v>13769.83</v>
      </c>
      <c r="CH1881">
        <v>547388</v>
      </c>
      <c r="CI1881" t="s">
        <v>141</v>
      </c>
      <c r="CJ1881">
        <v>349.77</v>
      </c>
      <c r="CK1881" t="s">
        <v>806</v>
      </c>
      <c r="CL1881">
        <v>166856</v>
      </c>
      <c r="CM1881" t="s">
        <v>140</v>
      </c>
      <c r="CN1881">
        <v>349.77</v>
      </c>
      <c r="CO1881">
        <v>1</v>
      </c>
      <c r="CP1881" t="s">
        <v>143</v>
      </c>
      <c r="CQ1881" t="s">
        <v>11075</v>
      </c>
      <c r="CR1881"/>
      <c r="CS1881" t="s">
        <v>11512</v>
      </c>
      <c r="CT1881" t="s">
        <v>11513</v>
      </c>
      <c r="CU1881" t="s">
        <v>11514</v>
      </c>
      <c r="CV1881">
        <v>0</v>
      </c>
      <c r="CW1881">
        <v>0</v>
      </c>
      <c r="CX1881">
        <v>0</v>
      </c>
      <c r="CY1881">
        <v>0</v>
      </c>
      <c r="CZ1881"/>
      <c r="DA1881" t="s">
        <v>9097</v>
      </c>
      <c r="DB1881"/>
      <c r="DC1881"/>
      <c r="DD1881"/>
      <c r="DE1881">
        <v>17.5242</v>
      </c>
      <c r="DF1881" t="s">
        <v>11515</v>
      </c>
      <c r="DG1881" t="s">
        <v>11516</v>
      </c>
      <c r="DH1881"/>
      <c r="DI1881"/>
      <c r="DJ1881"/>
      <c r="DK1881" t="s">
        <v>11517</v>
      </c>
      <c r="DL1881">
        <v>9.34</v>
      </c>
      <c r="DM1881">
        <v>0</v>
      </c>
      <c r="DN1881">
        <v>32.2</v>
      </c>
      <c r="DO1881"/>
      <c r="DP1881"/>
      <c r="DQ1881"/>
      <c r="DR1881"/>
      <c r="DS1881"/>
      <c r="DT1881">
        <v>600</v>
      </c>
      <c r="DU1881"/>
    </row>
    <row r="1882" spans="1:125">
      <c r="A1882"/>
      <c r="B1882" t="s">
        <v>2964</v>
      </c>
      <c r="C1882">
        <v>721556900</v>
      </c>
      <c r="D1882" t="s">
        <v>1314</v>
      </c>
      <c r="E1882" t="s">
        <v>1315</v>
      </c>
      <c r="F1882" t="s">
        <v>9093</v>
      </c>
      <c r="G1882" t="s">
        <v>9093</v>
      </c>
      <c r="H1882" t="s">
        <v>130</v>
      </c>
      <c r="I1882">
        <v>1</v>
      </c>
      <c r="J1882" t="s">
        <v>131</v>
      </c>
      <c r="K1882" t="s">
        <v>2965</v>
      </c>
      <c r="L1882" t="s">
        <v>2965</v>
      </c>
      <c r="M1882" t="s">
        <v>230</v>
      </c>
      <c r="N1882" t="s">
        <v>432</v>
      </c>
      <c r="O1882" t="s">
        <v>11518</v>
      </c>
      <c r="P1882"/>
      <c r="Q1882"/>
      <c r="R1882">
        <v>10282</v>
      </c>
      <c r="S1882">
        <v>10.766</v>
      </c>
      <c r="T1882" t="s">
        <v>11519</v>
      </c>
      <c r="U1882" t="s">
        <v>11520</v>
      </c>
      <c r="V1882" t="s">
        <v>179</v>
      </c>
      <c r="W1882"/>
      <c r="X1882" t="s">
        <v>137</v>
      </c>
      <c r="Y1882">
        <v>0</v>
      </c>
      <c r="Z1882">
        <v>0</v>
      </c>
      <c r="AA1882" t="s">
        <v>138</v>
      </c>
      <c r="AB1882">
        <v>0</v>
      </c>
      <c r="AC1882" t="s">
        <v>11521</v>
      </c>
      <c r="AD1882" t="s">
        <v>140</v>
      </c>
      <c r="AE1882">
        <v>17.4759</v>
      </c>
      <c r="AF1882">
        <v>0</v>
      </c>
      <c r="AG1882"/>
      <c r="AH1882">
        <v>0</v>
      </c>
      <c r="AI1882"/>
      <c r="AJ1882">
        <v>0</v>
      </c>
      <c r="AK1882"/>
      <c r="AL1882">
        <v>0</v>
      </c>
      <c r="AM1882"/>
      <c r="AN1882">
        <v>0</v>
      </c>
      <c r="AO1882"/>
      <c r="AP1882">
        <v>0</v>
      </c>
      <c r="AQ1882"/>
      <c r="AR1882">
        <v>0</v>
      </c>
      <c r="AS1882"/>
      <c r="AT1882">
        <v>0</v>
      </c>
      <c r="AU1882"/>
      <c r="AV1882">
        <v>0</v>
      </c>
      <c r="AW1882"/>
      <c r="AX1882">
        <v>0</v>
      </c>
      <c r="AY1882"/>
      <c r="AZ1882">
        <v>0</v>
      </c>
      <c r="BA1882"/>
      <c r="BB1882">
        <v>0</v>
      </c>
      <c r="BC1882"/>
      <c r="BD1882">
        <v>975.01</v>
      </c>
      <c r="BE1882"/>
      <c r="BF1882">
        <v>0</v>
      </c>
      <c r="BG1882"/>
      <c r="BH1882">
        <v>351.45</v>
      </c>
      <c r="BI1882"/>
      <c r="BJ1882">
        <v>0</v>
      </c>
      <c r="BK1882">
        <v>3948.65</v>
      </c>
      <c r="BL1882">
        <v>0</v>
      </c>
      <c r="BM1882"/>
      <c r="BN1882"/>
      <c r="BO1882">
        <v>11264.57</v>
      </c>
      <c r="BP1882"/>
      <c r="BQ1882">
        <v>0</v>
      </c>
      <c r="BR1882">
        <v>258.38</v>
      </c>
      <c r="BS1882"/>
      <c r="BT1882">
        <v>0</v>
      </c>
      <c r="BU1882"/>
      <c r="BV1882">
        <v>4</v>
      </c>
      <c r="BW1882"/>
      <c r="BX1882">
        <v>0</v>
      </c>
      <c r="BY1882"/>
      <c r="BZ1882"/>
      <c r="CA1882">
        <v>296.15</v>
      </c>
      <c r="CB1882">
        <v>37787.79</v>
      </c>
      <c r="CC1882">
        <v>16871.52</v>
      </c>
      <c r="CD1882">
        <v>0</v>
      </c>
      <c r="CE1882">
        <v>5774.61</v>
      </c>
      <c r="CF1882">
        <v>15314.18</v>
      </c>
      <c r="CG1882">
        <v>20916.27</v>
      </c>
      <c r="CH1882"/>
      <c r="CI1882"/>
      <c r="CJ1882"/>
      <c r="CK1882"/>
      <c r="CL1882"/>
      <c r="CM1882"/>
      <c r="CN1882"/>
      <c r="CO1882">
        <v>0</v>
      </c>
      <c r="CP1882" t="s">
        <v>11522</v>
      </c>
      <c r="CQ1882" t="s">
        <v>11075</v>
      </c>
      <c r="CR1882"/>
      <c r="CS1882" t="s">
        <v>11521</v>
      </c>
      <c r="CT1882">
        <v>0</v>
      </c>
      <c r="CU1882">
        <v>0</v>
      </c>
      <c r="CV1882">
        <v>0</v>
      </c>
      <c r="CW1882">
        <v>0</v>
      </c>
      <c r="CX1882">
        <v>0</v>
      </c>
      <c r="CY1882">
        <v>0</v>
      </c>
      <c r="CZ1882"/>
      <c r="DA1882"/>
      <c r="DB1882"/>
      <c r="DC1882"/>
      <c r="DD1882"/>
      <c r="DE1882"/>
      <c r="DF1882"/>
      <c r="DG1882" t="s">
        <v>11523</v>
      </c>
      <c r="DH1882" t="s">
        <v>11524</v>
      </c>
      <c r="DI1882"/>
      <c r="DJ1882" t="s">
        <v>11525</v>
      </c>
      <c r="DK1882" t="s">
        <v>11526</v>
      </c>
      <c r="DL1882">
        <v>172.52</v>
      </c>
      <c r="DM1882">
        <v>0</v>
      </c>
      <c r="DN1882">
        <v>41.54</v>
      </c>
      <c r="DO1882"/>
      <c r="DP1882" t="s">
        <v>185</v>
      </c>
      <c r="DQ1882"/>
      <c r="DR1882" t="s">
        <v>841</v>
      </c>
      <c r="DS1882" t="s">
        <v>187</v>
      </c>
      <c r="DT1882">
        <v>600</v>
      </c>
      <c r="DU1882"/>
    </row>
    <row r="1883" spans="1:125">
      <c r="A1883" t="s">
        <v>556</v>
      </c>
      <c r="B1883" t="s">
        <v>2964</v>
      </c>
      <c r="C1883">
        <v>721556900</v>
      </c>
      <c r="D1883" t="s">
        <v>1314</v>
      </c>
      <c r="E1883" t="s">
        <v>1315</v>
      </c>
      <c r="F1883" t="s">
        <v>9093</v>
      </c>
      <c r="G1883" t="s">
        <v>9093</v>
      </c>
      <c r="H1883" t="s">
        <v>130</v>
      </c>
      <c r="I1883">
        <v>1</v>
      </c>
      <c r="J1883" t="s">
        <v>131</v>
      </c>
      <c r="K1883" t="s">
        <v>2965</v>
      </c>
      <c r="L1883" t="s">
        <v>2965</v>
      </c>
      <c r="M1883" t="s">
        <v>230</v>
      </c>
      <c r="N1883" t="s">
        <v>230</v>
      </c>
      <c r="O1883" t="s">
        <v>11527</v>
      </c>
      <c r="P1883" t="s">
        <v>830</v>
      </c>
      <c r="Q1883" t="s">
        <v>831</v>
      </c>
      <c r="R1883">
        <v>560</v>
      </c>
      <c r="S1883">
        <v>14.545</v>
      </c>
      <c r="T1883" t="s">
        <v>832</v>
      </c>
      <c r="U1883" t="s">
        <v>832</v>
      </c>
      <c r="V1883"/>
      <c r="W1883" t="s">
        <v>268</v>
      </c>
      <c r="X1883" t="s">
        <v>137</v>
      </c>
      <c r="Y1883">
        <v>0</v>
      </c>
      <c r="Z1883">
        <v>0</v>
      </c>
      <c r="AA1883" t="s">
        <v>151</v>
      </c>
      <c r="AB1883">
        <v>436.35</v>
      </c>
      <c r="AC1883" t="s">
        <v>11528</v>
      </c>
      <c r="AD1883" t="s">
        <v>140</v>
      </c>
      <c r="AE1883">
        <v>17.4759</v>
      </c>
      <c r="AF1883">
        <v>436.35</v>
      </c>
      <c r="AG1883"/>
      <c r="AH1883">
        <v>0</v>
      </c>
      <c r="AI1883"/>
      <c r="AJ1883">
        <v>30</v>
      </c>
      <c r="AK1883"/>
      <c r="AL1883">
        <v>0</v>
      </c>
      <c r="AM1883"/>
      <c r="AN1883">
        <v>0</v>
      </c>
      <c r="AO1883"/>
      <c r="AP1883">
        <v>0</v>
      </c>
      <c r="AQ1883"/>
      <c r="AR1883">
        <v>218.18</v>
      </c>
      <c r="AS1883"/>
      <c r="AT1883">
        <v>0</v>
      </c>
      <c r="AU1883"/>
      <c r="AV1883">
        <v>0</v>
      </c>
      <c r="AW1883"/>
      <c r="AX1883">
        <v>0</v>
      </c>
      <c r="AY1883"/>
      <c r="AZ1883">
        <v>0</v>
      </c>
      <c r="BA1883"/>
      <c r="BB1883">
        <v>0</v>
      </c>
      <c r="BC1883"/>
      <c r="BD1883">
        <v>0</v>
      </c>
      <c r="BE1883"/>
      <c r="BF1883">
        <v>0</v>
      </c>
      <c r="BG1883"/>
      <c r="BH1883">
        <v>0</v>
      </c>
      <c r="BI1883"/>
      <c r="BJ1883">
        <v>0</v>
      </c>
      <c r="BK1883">
        <v>5334.68</v>
      </c>
      <c r="BL1883">
        <v>552.71</v>
      </c>
      <c r="BM1883"/>
      <c r="BN1883"/>
      <c r="BO1883">
        <v>0</v>
      </c>
      <c r="BP1883"/>
      <c r="BQ1883">
        <v>0</v>
      </c>
      <c r="BR1883">
        <v>349.08</v>
      </c>
      <c r="BS1883"/>
      <c r="BT1883">
        <v>261.81</v>
      </c>
      <c r="BU1883"/>
      <c r="BV1883">
        <v>4</v>
      </c>
      <c r="BW1883"/>
      <c r="BX1883">
        <v>0</v>
      </c>
      <c r="BY1883"/>
      <c r="BZ1883"/>
      <c r="CA1883">
        <v>400.1</v>
      </c>
      <c r="CB1883">
        <v>28500.11</v>
      </c>
      <c r="CC1883">
        <v>21591.37</v>
      </c>
      <c r="CD1883">
        <v>-2048.38</v>
      </c>
      <c r="CE1883">
        <v>0</v>
      </c>
      <c r="CF1883">
        <v>9190.19</v>
      </c>
      <c r="CG1883">
        <v>6908.74</v>
      </c>
      <c r="CH1883">
        <v>547181</v>
      </c>
      <c r="CI1883" t="s">
        <v>834</v>
      </c>
      <c r="CJ1883">
        <v>753.33</v>
      </c>
      <c r="CK1883" t="s">
        <v>330</v>
      </c>
      <c r="CL1883">
        <v>0</v>
      </c>
      <c r="CM1883" t="s">
        <v>140</v>
      </c>
      <c r="CN1883">
        <v>753.33</v>
      </c>
      <c r="CO1883">
        <v>0</v>
      </c>
      <c r="CP1883" t="s">
        <v>143</v>
      </c>
      <c r="CQ1883" t="s">
        <v>11075</v>
      </c>
      <c r="CR1883"/>
      <c r="CS1883" t="s">
        <v>11528</v>
      </c>
      <c r="CT1883" t="s">
        <v>11529</v>
      </c>
      <c r="CU1883" t="s">
        <v>1083</v>
      </c>
      <c r="CV1883">
        <v>0</v>
      </c>
      <c r="CW1883">
        <v>0</v>
      </c>
      <c r="CX1883">
        <v>0</v>
      </c>
      <c r="CY1883">
        <v>0</v>
      </c>
      <c r="CZ1883"/>
      <c r="DA1883" t="s">
        <v>11530</v>
      </c>
      <c r="DB1883"/>
      <c r="DC1883" t="s">
        <v>11531</v>
      </c>
      <c r="DD1883"/>
      <c r="DE1883">
        <v>17.4418</v>
      </c>
      <c r="DF1883" t="s">
        <v>11532</v>
      </c>
      <c r="DG1883" t="s">
        <v>11533</v>
      </c>
      <c r="DH1883"/>
      <c r="DI1883"/>
      <c r="DJ1883"/>
      <c r="DK1883" t="s">
        <v>11534</v>
      </c>
      <c r="DL1883">
        <v>233.07</v>
      </c>
      <c r="DM1883">
        <v>0</v>
      </c>
      <c r="DN1883">
        <v>45</v>
      </c>
      <c r="DO1883"/>
      <c r="DP1883"/>
      <c r="DQ1883"/>
      <c r="DR1883"/>
      <c r="DS1883"/>
      <c r="DT1883">
        <v>600</v>
      </c>
      <c r="DU1883"/>
    </row>
    <row r="1884" spans="1:125">
      <c r="A1884"/>
      <c r="B1884" t="s">
        <v>2964</v>
      </c>
      <c r="C1884">
        <v>721556900</v>
      </c>
      <c r="D1884" t="s">
        <v>1314</v>
      </c>
      <c r="E1884" t="s">
        <v>1315</v>
      </c>
      <c r="F1884" t="s">
        <v>9093</v>
      </c>
      <c r="G1884" t="s">
        <v>9093</v>
      </c>
      <c r="H1884" t="s">
        <v>130</v>
      </c>
      <c r="I1884">
        <v>1</v>
      </c>
      <c r="J1884" t="s">
        <v>131</v>
      </c>
      <c r="K1884" t="s">
        <v>2965</v>
      </c>
      <c r="L1884" t="s">
        <v>2965</v>
      </c>
      <c r="M1884" t="s">
        <v>230</v>
      </c>
      <c r="N1884" t="s">
        <v>230</v>
      </c>
      <c r="O1884" t="s">
        <v>11535</v>
      </c>
      <c r="P1884"/>
      <c r="Q1884"/>
      <c r="R1884">
        <v>490</v>
      </c>
      <c r="S1884">
        <v>5.674</v>
      </c>
      <c r="T1884" t="s">
        <v>11536</v>
      </c>
      <c r="U1884" t="s">
        <v>11536</v>
      </c>
      <c r="V1884" t="s">
        <v>179</v>
      </c>
      <c r="W1884"/>
      <c r="X1884" t="s">
        <v>137</v>
      </c>
      <c r="Y1884">
        <v>0</v>
      </c>
      <c r="Z1884">
        <v>0</v>
      </c>
      <c r="AA1884" t="s">
        <v>138</v>
      </c>
      <c r="AB1884">
        <v>0</v>
      </c>
      <c r="AC1884" t="s">
        <v>11537</v>
      </c>
      <c r="AD1884" t="s">
        <v>140</v>
      </c>
      <c r="AE1884">
        <v>17.4759</v>
      </c>
      <c r="AF1884">
        <v>0</v>
      </c>
      <c r="AG1884"/>
      <c r="AH1884">
        <v>0</v>
      </c>
      <c r="AI1884"/>
      <c r="AJ1884">
        <v>130</v>
      </c>
      <c r="AK1884"/>
      <c r="AL1884">
        <v>102.13</v>
      </c>
      <c r="AM1884"/>
      <c r="AN1884">
        <v>0</v>
      </c>
      <c r="AO1884"/>
      <c r="AP1884">
        <v>13</v>
      </c>
      <c r="AQ1884"/>
      <c r="AR1884">
        <v>346.11</v>
      </c>
      <c r="AS1884"/>
      <c r="AT1884">
        <v>0</v>
      </c>
      <c r="AU1884"/>
      <c r="AV1884">
        <v>0</v>
      </c>
      <c r="AW1884"/>
      <c r="AX1884">
        <v>11</v>
      </c>
      <c r="AY1884"/>
      <c r="AZ1884">
        <v>11</v>
      </c>
      <c r="BA1884"/>
      <c r="BB1884">
        <v>0</v>
      </c>
      <c r="BC1884"/>
      <c r="BD1884">
        <v>0</v>
      </c>
      <c r="BE1884"/>
      <c r="BF1884">
        <v>0</v>
      </c>
      <c r="BG1884"/>
      <c r="BH1884">
        <v>0</v>
      </c>
      <c r="BI1884"/>
      <c r="BJ1884">
        <v>0</v>
      </c>
      <c r="BK1884">
        <v>2081.06</v>
      </c>
      <c r="BL1884">
        <v>0</v>
      </c>
      <c r="BM1884"/>
      <c r="BN1884"/>
      <c r="BO1884">
        <v>0</v>
      </c>
      <c r="BP1884"/>
      <c r="BQ1884">
        <v>600</v>
      </c>
      <c r="BR1884">
        <v>136.18</v>
      </c>
      <c r="BS1884"/>
      <c r="BT1884">
        <v>0</v>
      </c>
      <c r="BU1884"/>
      <c r="BV1884">
        <v>4</v>
      </c>
      <c r="BW1884"/>
      <c r="BX1884">
        <v>0</v>
      </c>
      <c r="BY1884"/>
      <c r="BZ1884"/>
      <c r="CA1884">
        <v>156.08</v>
      </c>
      <c r="CB1884">
        <v>23347.21</v>
      </c>
      <c r="CC1884">
        <v>3849.18</v>
      </c>
      <c r="CD1884">
        <v>0</v>
      </c>
      <c r="CE1884">
        <v>0</v>
      </c>
      <c r="CF1884">
        <v>19588.95</v>
      </c>
      <c r="CG1884">
        <v>19498.03</v>
      </c>
      <c r="CH1884">
        <v>547508</v>
      </c>
      <c r="CI1884" t="s">
        <v>141</v>
      </c>
      <c r="CJ1884">
        <v>711.36</v>
      </c>
      <c r="CK1884" t="s">
        <v>445</v>
      </c>
      <c r="CL1884">
        <v>166128</v>
      </c>
      <c r="CM1884" t="s">
        <v>140</v>
      </c>
      <c r="CN1884">
        <v>711.36</v>
      </c>
      <c r="CO1884">
        <v>711.36</v>
      </c>
      <c r="CP1884" t="s">
        <v>181</v>
      </c>
      <c r="CQ1884" t="s">
        <v>11075</v>
      </c>
      <c r="CR1884"/>
      <c r="CS1884" t="s">
        <v>11537</v>
      </c>
      <c r="CT1884" t="s">
        <v>11538</v>
      </c>
      <c r="CU1884" t="s">
        <v>7943</v>
      </c>
      <c r="CV1884" t="s">
        <v>5744</v>
      </c>
      <c r="CW1884" t="s">
        <v>11539</v>
      </c>
      <c r="CX1884" t="s">
        <v>5746</v>
      </c>
      <c r="CY1884" t="s">
        <v>5746</v>
      </c>
      <c r="CZ1884"/>
      <c r="DA1884"/>
      <c r="DB1884"/>
      <c r="DC1884"/>
      <c r="DD1884"/>
      <c r="DE1884">
        <v>17.4315</v>
      </c>
      <c r="DF1884" t="s">
        <v>11540</v>
      </c>
      <c r="DG1884" t="s">
        <v>11541</v>
      </c>
      <c r="DH1884"/>
      <c r="DI1884"/>
      <c r="DJ1884"/>
      <c r="DK1884" t="s">
        <v>11542</v>
      </c>
      <c r="DL1884">
        <v>90.92</v>
      </c>
      <c r="DM1884">
        <v>0</v>
      </c>
      <c r="DN1884">
        <v>36.87</v>
      </c>
      <c r="DO1884"/>
      <c r="DP1884"/>
      <c r="DQ1884"/>
      <c r="DR1884"/>
      <c r="DS1884"/>
      <c r="DT1884">
        <v>600</v>
      </c>
      <c r="DU1884"/>
    </row>
    <row r="1885" spans="1:125">
      <c r="A1885"/>
      <c r="B1885" t="s">
        <v>2964</v>
      </c>
      <c r="C1885">
        <v>721556900</v>
      </c>
      <c r="D1885" t="s">
        <v>1314</v>
      </c>
      <c r="E1885" t="s">
        <v>1315</v>
      </c>
      <c r="F1885" t="s">
        <v>9093</v>
      </c>
      <c r="G1885" t="s">
        <v>9093</v>
      </c>
      <c r="H1885" t="s">
        <v>130</v>
      </c>
      <c r="I1885">
        <v>1</v>
      </c>
      <c r="J1885" t="s">
        <v>131</v>
      </c>
      <c r="K1885" t="s">
        <v>2965</v>
      </c>
      <c r="L1885" t="s">
        <v>2965</v>
      </c>
      <c r="M1885" t="s">
        <v>230</v>
      </c>
      <c r="N1885" t="s">
        <v>230</v>
      </c>
      <c r="O1885" t="s">
        <v>11543</v>
      </c>
      <c r="P1885"/>
      <c r="Q1885"/>
      <c r="R1885">
        <v>3907</v>
      </c>
      <c r="S1885">
        <v>10.506</v>
      </c>
      <c r="T1885" t="s">
        <v>11544</v>
      </c>
      <c r="U1885" t="s">
        <v>11544</v>
      </c>
      <c r="V1885" t="s">
        <v>179</v>
      </c>
      <c r="W1885"/>
      <c r="X1885" t="s">
        <v>137</v>
      </c>
      <c r="Y1885">
        <v>0</v>
      </c>
      <c r="Z1885">
        <v>0</v>
      </c>
      <c r="AA1885" t="s">
        <v>138</v>
      </c>
      <c r="AB1885">
        <v>0</v>
      </c>
      <c r="AC1885" t="s">
        <v>11545</v>
      </c>
      <c r="AD1885" t="s">
        <v>140</v>
      </c>
      <c r="AE1885">
        <v>17.4759</v>
      </c>
      <c r="AF1885">
        <v>0</v>
      </c>
      <c r="AG1885"/>
      <c r="AH1885">
        <v>0</v>
      </c>
      <c r="AI1885"/>
      <c r="AJ1885">
        <v>130</v>
      </c>
      <c r="AK1885"/>
      <c r="AL1885">
        <v>189.11</v>
      </c>
      <c r="AM1885"/>
      <c r="AN1885">
        <v>0</v>
      </c>
      <c r="AO1885"/>
      <c r="AP1885">
        <v>13</v>
      </c>
      <c r="AQ1885"/>
      <c r="AR1885">
        <v>640.87</v>
      </c>
      <c r="AS1885"/>
      <c r="AT1885">
        <v>0</v>
      </c>
      <c r="AU1885"/>
      <c r="AV1885">
        <v>0</v>
      </c>
      <c r="AW1885"/>
      <c r="AX1885">
        <v>11</v>
      </c>
      <c r="AY1885"/>
      <c r="AZ1885">
        <v>11</v>
      </c>
      <c r="BA1885"/>
      <c r="BB1885">
        <v>0</v>
      </c>
      <c r="BC1885"/>
      <c r="BD1885">
        <v>0</v>
      </c>
      <c r="BE1885"/>
      <c r="BF1885">
        <v>0</v>
      </c>
      <c r="BG1885"/>
      <c r="BH1885">
        <v>0</v>
      </c>
      <c r="BI1885"/>
      <c r="BJ1885">
        <v>0</v>
      </c>
      <c r="BK1885">
        <v>3853.29</v>
      </c>
      <c r="BL1885">
        <v>0</v>
      </c>
      <c r="BM1885"/>
      <c r="BN1885"/>
      <c r="BO1885">
        <v>0</v>
      </c>
      <c r="BP1885"/>
      <c r="BQ1885">
        <v>600</v>
      </c>
      <c r="BR1885">
        <v>252.14</v>
      </c>
      <c r="BS1885"/>
      <c r="BT1885">
        <v>0</v>
      </c>
      <c r="BU1885"/>
      <c r="BV1885">
        <v>4</v>
      </c>
      <c r="BW1885"/>
      <c r="BX1885">
        <v>0</v>
      </c>
      <c r="BY1885"/>
      <c r="BZ1885"/>
      <c r="CA1885">
        <v>289</v>
      </c>
      <c r="CB1885">
        <v>31861.46</v>
      </c>
      <c r="CC1885">
        <v>6086.75</v>
      </c>
      <c r="CD1885">
        <v>0</v>
      </c>
      <c r="CE1885">
        <v>0</v>
      </c>
      <c r="CF1885">
        <v>25943.06</v>
      </c>
      <c r="CG1885">
        <v>25774.71</v>
      </c>
      <c r="CH1885">
        <v>548506</v>
      </c>
      <c r="CI1885" t="s">
        <v>141</v>
      </c>
      <c r="CJ1885">
        <v>20130.98</v>
      </c>
      <c r="CK1885" t="s">
        <v>2343</v>
      </c>
      <c r="CL1885">
        <v>166503</v>
      </c>
      <c r="CM1885" t="s">
        <v>195</v>
      </c>
      <c r="CN1885">
        <v>20130.98</v>
      </c>
      <c r="CO1885">
        <v>20</v>
      </c>
      <c r="CP1885" t="s">
        <v>143</v>
      </c>
      <c r="CQ1885" t="s">
        <v>11075</v>
      </c>
      <c r="CR1885"/>
      <c r="CS1885" t="s">
        <v>11545</v>
      </c>
      <c r="CT1885" t="s">
        <v>11546</v>
      </c>
      <c r="CU1885" t="s">
        <v>10106</v>
      </c>
      <c r="CV1885" t="s">
        <v>435</v>
      </c>
      <c r="CW1885" t="s">
        <v>11547</v>
      </c>
      <c r="CX1885" t="s">
        <v>437</v>
      </c>
      <c r="CY1885" t="s">
        <v>437</v>
      </c>
      <c r="CZ1885"/>
      <c r="DA1885"/>
      <c r="DB1885"/>
      <c r="DC1885"/>
      <c r="DD1885"/>
      <c r="DE1885"/>
      <c r="DF1885" t="s">
        <v>11548</v>
      </c>
      <c r="DG1885" t="s">
        <v>11549</v>
      </c>
      <c r="DH1885"/>
      <c r="DI1885"/>
      <c r="DJ1885"/>
      <c r="DK1885" t="s">
        <v>11550</v>
      </c>
      <c r="DL1885">
        <v>168.35</v>
      </c>
      <c r="DM1885">
        <v>0</v>
      </c>
      <c r="DN1885">
        <v>41.3</v>
      </c>
      <c r="DO1885"/>
      <c r="DP1885"/>
      <c r="DQ1885"/>
      <c r="DR1885"/>
      <c r="DS1885"/>
      <c r="DT1885">
        <v>600</v>
      </c>
      <c r="DU1885"/>
    </row>
    <row r="1886" spans="1:125">
      <c r="A1886"/>
      <c r="B1886" t="s">
        <v>2964</v>
      </c>
      <c r="C1886">
        <v>721556900</v>
      </c>
      <c r="D1886" t="s">
        <v>1314</v>
      </c>
      <c r="E1886" t="s">
        <v>1315</v>
      </c>
      <c r="F1886" t="s">
        <v>9093</v>
      </c>
      <c r="G1886" t="s">
        <v>9093</v>
      </c>
      <c r="H1886" t="s">
        <v>130</v>
      </c>
      <c r="I1886">
        <v>1</v>
      </c>
      <c r="J1886" t="s">
        <v>131</v>
      </c>
      <c r="K1886" t="s">
        <v>2965</v>
      </c>
      <c r="L1886" t="s">
        <v>2965</v>
      </c>
      <c r="M1886" t="s">
        <v>230</v>
      </c>
      <c r="N1886" t="s">
        <v>230</v>
      </c>
      <c r="O1886" t="s">
        <v>11551</v>
      </c>
      <c r="P1886"/>
      <c r="Q1886" t="s">
        <v>266</v>
      </c>
      <c r="R1886">
        <v>938</v>
      </c>
      <c r="S1886">
        <v>7.32</v>
      </c>
      <c r="T1886" t="s">
        <v>652</v>
      </c>
      <c r="U1886" t="s">
        <v>652</v>
      </c>
      <c r="V1886"/>
      <c r="W1886" t="s">
        <v>268</v>
      </c>
      <c r="X1886" t="s">
        <v>137</v>
      </c>
      <c r="Y1886">
        <v>0</v>
      </c>
      <c r="Z1886">
        <v>0</v>
      </c>
      <c r="AA1886" t="s">
        <v>151</v>
      </c>
      <c r="AB1886">
        <v>278.16</v>
      </c>
      <c r="AC1886" t="s">
        <v>11552</v>
      </c>
      <c r="AD1886" t="s">
        <v>140</v>
      </c>
      <c r="AE1886">
        <v>17.4759</v>
      </c>
      <c r="AF1886">
        <v>278.16</v>
      </c>
      <c r="AG1886"/>
      <c r="AH1886">
        <v>0</v>
      </c>
      <c r="AI1886"/>
      <c r="AJ1886">
        <v>50</v>
      </c>
      <c r="AK1886"/>
      <c r="AL1886">
        <v>0</v>
      </c>
      <c r="AM1886"/>
      <c r="AN1886">
        <v>0</v>
      </c>
      <c r="AO1886"/>
      <c r="AP1886">
        <v>0</v>
      </c>
      <c r="AQ1886"/>
      <c r="AR1886">
        <v>204.96</v>
      </c>
      <c r="AS1886"/>
      <c r="AT1886">
        <v>0</v>
      </c>
      <c r="AU1886"/>
      <c r="AV1886">
        <v>0</v>
      </c>
      <c r="AW1886"/>
      <c r="AX1886">
        <v>0</v>
      </c>
      <c r="AY1886"/>
      <c r="AZ1886">
        <v>0</v>
      </c>
      <c r="BA1886"/>
      <c r="BB1886">
        <v>0</v>
      </c>
      <c r="BC1886"/>
      <c r="BD1886">
        <v>0</v>
      </c>
      <c r="BE1886"/>
      <c r="BF1886">
        <v>0</v>
      </c>
      <c r="BG1886"/>
      <c r="BH1886">
        <v>0</v>
      </c>
      <c r="BI1886"/>
      <c r="BJ1886">
        <v>0</v>
      </c>
      <c r="BK1886">
        <v>2684.76</v>
      </c>
      <c r="BL1886">
        <v>278.16</v>
      </c>
      <c r="BM1886"/>
      <c r="BN1886"/>
      <c r="BO1886">
        <v>0</v>
      </c>
      <c r="BP1886"/>
      <c r="BQ1886">
        <v>600</v>
      </c>
      <c r="BR1886">
        <v>175.68</v>
      </c>
      <c r="BS1886"/>
      <c r="BT1886">
        <v>131.76</v>
      </c>
      <c r="BU1886"/>
      <c r="BV1886">
        <v>4</v>
      </c>
      <c r="BW1886"/>
      <c r="BX1886">
        <v>0</v>
      </c>
      <c r="BY1886"/>
      <c r="BZ1886"/>
      <c r="CA1886">
        <v>201.36</v>
      </c>
      <c r="CB1886">
        <v>24850.53</v>
      </c>
      <c r="CC1886">
        <v>11775.55</v>
      </c>
      <c r="CD1886">
        <v>-23.62</v>
      </c>
      <c r="CE1886">
        <v>0</v>
      </c>
      <c r="CF1886">
        <v>13215.89</v>
      </c>
      <c r="CG1886">
        <v>13074.97</v>
      </c>
      <c r="CH1886">
        <v>547090</v>
      </c>
      <c r="CI1886" t="s">
        <v>141</v>
      </c>
      <c r="CJ1886">
        <v>705.67</v>
      </c>
      <c r="CK1886" t="s">
        <v>301</v>
      </c>
      <c r="CL1886">
        <v>168793</v>
      </c>
      <c r="CM1886" t="s">
        <v>140</v>
      </c>
      <c r="CN1886">
        <v>705.67</v>
      </c>
      <c r="CO1886">
        <v>1</v>
      </c>
      <c r="CP1886" t="s">
        <v>143</v>
      </c>
      <c r="CQ1886" t="s">
        <v>11075</v>
      </c>
      <c r="CR1886"/>
      <c r="CS1886" t="s">
        <v>11552</v>
      </c>
      <c r="CT1886" t="s">
        <v>11553</v>
      </c>
      <c r="CU1886" t="s">
        <v>1067</v>
      </c>
      <c r="CV1886">
        <v>0</v>
      </c>
      <c r="CW1886">
        <v>0</v>
      </c>
      <c r="CX1886">
        <v>0</v>
      </c>
      <c r="CY1886">
        <v>0</v>
      </c>
      <c r="CZ1886"/>
      <c r="DA1886" t="s">
        <v>11554</v>
      </c>
      <c r="DB1886"/>
      <c r="DC1886" t="s">
        <v>11555</v>
      </c>
      <c r="DD1886"/>
      <c r="DE1886">
        <v>17.391</v>
      </c>
      <c r="DF1886" t="s">
        <v>11556</v>
      </c>
      <c r="DG1886" t="s">
        <v>11557</v>
      </c>
      <c r="DH1886"/>
      <c r="DI1886"/>
      <c r="DJ1886"/>
      <c r="DK1886" t="s">
        <v>11558</v>
      </c>
      <c r="DL1886">
        <v>117.3</v>
      </c>
      <c r="DM1886">
        <v>0</v>
      </c>
      <c r="DN1886">
        <v>38.38</v>
      </c>
      <c r="DO1886"/>
      <c r="DP1886"/>
      <c r="DQ1886"/>
      <c r="DR1886"/>
      <c r="DS1886"/>
      <c r="DT1886">
        <v>600</v>
      </c>
      <c r="DU1886"/>
    </row>
    <row r="1887" spans="1:125">
      <c r="A1887"/>
      <c r="B1887" t="s">
        <v>843</v>
      </c>
      <c r="C1887">
        <v>721540343</v>
      </c>
      <c r="D1887" t="s">
        <v>1314</v>
      </c>
      <c r="E1887" t="s">
        <v>1315</v>
      </c>
      <c r="F1887" t="s">
        <v>11559</v>
      </c>
      <c r="G1887" t="s">
        <v>11559</v>
      </c>
      <c r="H1887" t="s">
        <v>130</v>
      </c>
      <c r="I1887">
        <v>1</v>
      </c>
      <c r="J1887" t="s">
        <v>131</v>
      </c>
      <c r="K1887" t="s">
        <v>848</v>
      </c>
      <c r="L1887" t="s">
        <v>848</v>
      </c>
      <c r="M1887" t="s">
        <v>133</v>
      </c>
      <c r="N1887" t="s">
        <v>133</v>
      </c>
      <c r="O1887" t="s">
        <v>11560</v>
      </c>
      <c r="P1887"/>
      <c r="Q1887" t="s">
        <v>134</v>
      </c>
      <c r="R1887">
        <v>938</v>
      </c>
      <c r="S1887">
        <v>7.32</v>
      </c>
      <c r="T1887" t="s">
        <v>150</v>
      </c>
      <c r="U1887" t="s">
        <v>150</v>
      </c>
      <c r="V1887"/>
      <c r="W1887" t="s">
        <v>136</v>
      </c>
      <c r="X1887" t="s">
        <v>137</v>
      </c>
      <c r="Y1887">
        <v>0</v>
      </c>
      <c r="Z1887">
        <v>0</v>
      </c>
      <c r="AA1887" t="s">
        <v>151</v>
      </c>
      <c r="AB1887">
        <v>2.75</v>
      </c>
      <c r="AC1887" t="s">
        <v>11561</v>
      </c>
      <c r="AD1887" t="s">
        <v>140</v>
      </c>
      <c r="AE1887">
        <v>17.4759</v>
      </c>
      <c r="AF1887">
        <v>2.75</v>
      </c>
      <c r="AG1887"/>
      <c r="AH1887">
        <v>151.25</v>
      </c>
      <c r="AI1887"/>
      <c r="AJ1887">
        <v>23</v>
      </c>
      <c r="AK1887"/>
      <c r="AL1887">
        <v>0</v>
      </c>
      <c r="AM1887"/>
      <c r="AN1887">
        <v>0</v>
      </c>
      <c r="AO1887"/>
      <c r="AP1887">
        <v>0</v>
      </c>
      <c r="AQ1887"/>
      <c r="AR1887">
        <v>30.25</v>
      </c>
      <c r="AS1887"/>
      <c r="AT1887">
        <v>0</v>
      </c>
      <c r="AU1887"/>
      <c r="AV1887">
        <v>0</v>
      </c>
      <c r="AW1887"/>
      <c r="AX1887">
        <v>0</v>
      </c>
      <c r="AY1887"/>
      <c r="AZ1887">
        <v>0</v>
      </c>
      <c r="BA1887"/>
      <c r="BB1887">
        <v>0</v>
      </c>
      <c r="BC1887"/>
      <c r="BD1887">
        <v>0</v>
      </c>
      <c r="BE1887"/>
      <c r="BF1887">
        <v>0</v>
      </c>
      <c r="BG1887"/>
      <c r="BH1887">
        <v>0</v>
      </c>
      <c r="BI1887"/>
      <c r="BJ1887"/>
      <c r="BK1887"/>
      <c r="BL1887">
        <v>294.25</v>
      </c>
      <c r="BM1887"/>
      <c r="BN1887"/>
      <c r="BO1887">
        <v>0</v>
      </c>
      <c r="BP1887"/>
      <c r="BQ1887">
        <v>0</v>
      </c>
      <c r="BR1887">
        <v>0</v>
      </c>
      <c r="BS1887"/>
      <c r="BT1887">
        <v>0</v>
      </c>
      <c r="BU1887"/>
      <c r="BV1887">
        <v>4</v>
      </c>
      <c r="BW1887"/>
      <c r="BX1887">
        <v>0</v>
      </c>
      <c r="BY1887"/>
      <c r="BZ1887"/>
      <c r="CA1887">
        <v>0</v>
      </c>
      <c r="CB1887">
        <v>0</v>
      </c>
      <c r="CC1887">
        <v>11775.55</v>
      </c>
      <c r="CD1887">
        <v>-23.62</v>
      </c>
      <c r="CE1887">
        <v>0</v>
      </c>
      <c r="CF1887">
        <v>13215.89</v>
      </c>
      <c r="CG1887">
        <v>13074.97</v>
      </c>
      <c r="CH1887">
        <v>548750</v>
      </c>
      <c r="CI1887" t="s">
        <v>141</v>
      </c>
      <c r="CJ1887">
        <v>215.77</v>
      </c>
      <c r="CK1887" t="s">
        <v>1628</v>
      </c>
      <c r="CL1887">
        <v>168252</v>
      </c>
      <c r="CM1887" t="s">
        <v>140</v>
      </c>
      <c r="CN1887">
        <v>215.77</v>
      </c>
      <c r="CO1887">
        <v>39</v>
      </c>
      <c r="CP1887" t="s">
        <v>143</v>
      </c>
      <c r="CQ1887" t="s">
        <v>288</v>
      </c>
      <c r="CR1887"/>
      <c r="CS1887" t="s">
        <v>11561</v>
      </c>
      <c r="CT1887" t="s">
        <v>11562</v>
      </c>
      <c r="CU1887" t="s">
        <v>9344</v>
      </c>
      <c r="CV1887">
        <v>0</v>
      </c>
      <c r="CW1887">
        <v>0</v>
      </c>
      <c r="CX1887">
        <v>0</v>
      </c>
      <c r="CY1887">
        <v>0</v>
      </c>
      <c r="CZ1887"/>
      <c r="DA1887"/>
      <c r="DB1887"/>
      <c r="DC1887" t="s">
        <v>11563</v>
      </c>
      <c r="DD1887" t="s">
        <v>11564</v>
      </c>
      <c r="DE1887">
        <v>17.3288</v>
      </c>
      <c r="DF1887" t="s">
        <v>11565</v>
      </c>
      <c r="DG1887" t="s">
        <v>11566</v>
      </c>
      <c r="DH1887"/>
      <c r="DI1887"/>
      <c r="DJ1887"/>
      <c r="DK1887" t="s">
        <v>11567</v>
      </c>
      <c r="DL1887"/>
      <c r="DM1887"/>
      <c r="DN1887"/>
      <c r="DO1887"/>
      <c r="DP1887"/>
      <c r="DQ1887"/>
      <c r="DR1887"/>
      <c r="DS1887"/>
      <c r="DT1887">
        <v>600</v>
      </c>
      <c r="DU1887"/>
    </row>
    <row r="1888" spans="1:125">
      <c r="A1888"/>
      <c r="B1888" t="s">
        <v>843</v>
      </c>
      <c r="C1888">
        <v>721540343</v>
      </c>
      <c r="D1888" t="s">
        <v>1314</v>
      </c>
      <c r="E1888" t="s">
        <v>1315</v>
      </c>
      <c r="F1888" t="s">
        <v>11559</v>
      </c>
      <c r="G1888" t="s">
        <v>11559</v>
      </c>
      <c r="H1888" t="s">
        <v>130</v>
      </c>
      <c r="I1888">
        <v>1</v>
      </c>
      <c r="J1888" t="s">
        <v>131</v>
      </c>
      <c r="K1888" t="s">
        <v>848</v>
      </c>
      <c r="L1888" t="s">
        <v>848</v>
      </c>
      <c r="M1888" t="s">
        <v>133</v>
      </c>
      <c r="N1888" t="s">
        <v>133</v>
      </c>
      <c r="O1888" t="s">
        <v>11568</v>
      </c>
      <c r="P1888"/>
      <c r="Q1888" t="s">
        <v>134</v>
      </c>
      <c r="R1888">
        <v>938</v>
      </c>
      <c r="S1888">
        <v>7.32</v>
      </c>
      <c r="T1888" t="s">
        <v>150</v>
      </c>
      <c r="U1888" t="s">
        <v>150</v>
      </c>
      <c r="V1888"/>
      <c r="W1888" t="s">
        <v>136</v>
      </c>
      <c r="X1888" t="s">
        <v>137</v>
      </c>
      <c r="Y1888">
        <v>0</v>
      </c>
      <c r="Z1888">
        <v>0</v>
      </c>
      <c r="AA1888" t="s">
        <v>151</v>
      </c>
      <c r="AB1888">
        <v>2.68</v>
      </c>
      <c r="AC1888" t="s">
        <v>11569</v>
      </c>
      <c r="AD1888" t="s">
        <v>140</v>
      </c>
      <c r="AE1888">
        <v>17.4759</v>
      </c>
      <c r="AF1888">
        <v>2.68</v>
      </c>
      <c r="AG1888"/>
      <c r="AH1888">
        <v>147.4</v>
      </c>
      <c r="AI1888"/>
      <c r="AJ1888">
        <v>23</v>
      </c>
      <c r="AK1888"/>
      <c r="AL1888">
        <v>0</v>
      </c>
      <c r="AM1888"/>
      <c r="AN1888">
        <v>0</v>
      </c>
      <c r="AO1888"/>
      <c r="AP1888">
        <v>0</v>
      </c>
      <c r="AQ1888"/>
      <c r="AR1888">
        <v>29.48</v>
      </c>
      <c r="AS1888"/>
      <c r="AT1888">
        <v>0</v>
      </c>
      <c r="AU1888"/>
      <c r="AV1888">
        <v>0</v>
      </c>
      <c r="AW1888"/>
      <c r="AX1888">
        <v>0</v>
      </c>
      <c r="AY1888"/>
      <c r="AZ1888">
        <v>0</v>
      </c>
      <c r="BA1888"/>
      <c r="BB1888">
        <v>0</v>
      </c>
      <c r="BC1888"/>
      <c r="BD1888">
        <v>0</v>
      </c>
      <c r="BE1888"/>
      <c r="BF1888">
        <v>0</v>
      </c>
      <c r="BG1888"/>
      <c r="BH1888">
        <v>0</v>
      </c>
      <c r="BI1888"/>
      <c r="BJ1888"/>
      <c r="BK1888"/>
      <c r="BL1888">
        <v>286.76</v>
      </c>
      <c r="BM1888"/>
      <c r="BN1888"/>
      <c r="BO1888">
        <v>0</v>
      </c>
      <c r="BP1888"/>
      <c r="BQ1888">
        <v>0</v>
      </c>
      <c r="BR1888">
        <v>0</v>
      </c>
      <c r="BS1888"/>
      <c r="BT1888">
        <v>0</v>
      </c>
      <c r="BU1888"/>
      <c r="BV1888">
        <v>4</v>
      </c>
      <c r="BW1888"/>
      <c r="BX1888">
        <v>0</v>
      </c>
      <c r="BY1888"/>
      <c r="BZ1888"/>
      <c r="CA1888">
        <v>0</v>
      </c>
      <c r="CB1888">
        <v>0</v>
      </c>
      <c r="CC1888">
        <v>11775.55</v>
      </c>
      <c r="CD1888">
        <v>-23.62</v>
      </c>
      <c r="CE1888">
        <v>0</v>
      </c>
      <c r="CF1888">
        <v>13215.89</v>
      </c>
      <c r="CG1888">
        <v>13074.97</v>
      </c>
      <c r="CH1888">
        <v>548707</v>
      </c>
      <c r="CI1888" t="s">
        <v>141</v>
      </c>
      <c r="CJ1888">
        <v>210.96</v>
      </c>
      <c r="CK1888" t="s">
        <v>2343</v>
      </c>
      <c r="CL1888">
        <v>168252</v>
      </c>
      <c r="CM1888" t="s">
        <v>140</v>
      </c>
      <c r="CN1888">
        <v>210.96</v>
      </c>
      <c r="CO1888">
        <v>39</v>
      </c>
      <c r="CP1888" t="s">
        <v>143</v>
      </c>
      <c r="CQ1888" t="s">
        <v>288</v>
      </c>
      <c r="CR1888"/>
      <c r="CS1888" t="s">
        <v>11569</v>
      </c>
      <c r="CT1888" t="s">
        <v>11570</v>
      </c>
      <c r="CU1888" t="s">
        <v>8871</v>
      </c>
      <c r="CV1888">
        <v>0</v>
      </c>
      <c r="CW1888">
        <v>0</v>
      </c>
      <c r="CX1888">
        <v>0</v>
      </c>
      <c r="CY1888">
        <v>0</v>
      </c>
      <c r="CZ1888"/>
      <c r="DA1888"/>
      <c r="DB1888"/>
      <c r="DC1888" t="s">
        <v>11571</v>
      </c>
      <c r="DD1888" t="s">
        <v>11572</v>
      </c>
      <c r="DE1888">
        <v>17.3562</v>
      </c>
      <c r="DF1888" t="s">
        <v>11573</v>
      </c>
      <c r="DG1888" t="s">
        <v>11566</v>
      </c>
      <c r="DH1888"/>
      <c r="DI1888"/>
      <c r="DJ1888"/>
      <c r="DK1888" t="s">
        <v>11574</v>
      </c>
      <c r="DL1888"/>
      <c r="DM1888"/>
      <c r="DN1888"/>
      <c r="DO1888"/>
      <c r="DP1888"/>
      <c r="DQ1888"/>
      <c r="DR1888"/>
      <c r="DS1888"/>
      <c r="DT1888">
        <v>600</v>
      </c>
      <c r="DU1888"/>
    </row>
    <row r="1889" spans="1:125">
      <c r="A1889"/>
      <c r="B1889" t="s">
        <v>843</v>
      </c>
      <c r="C1889">
        <v>721540343</v>
      </c>
      <c r="D1889" t="s">
        <v>1314</v>
      </c>
      <c r="E1889" t="s">
        <v>1315</v>
      </c>
      <c r="F1889" t="s">
        <v>11559</v>
      </c>
      <c r="G1889" t="s">
        <v>11559</v>
      </c>
      <c r="H1889" t="s">
        <v>130</v>
      </c>
      <c r="I1889">
        <v>1</v>
      </c>
      <c r="J1889" t="s">
        <v>131</v>
      </c>
      <c r="K1889" t="s">
        <v>848</v>
      </c>
      <c r="L1889" t="s">
        <v>848</v>
      </c>
      <c r="M1889" t="s">
        <v>133</v>
      </c>
      <c r="N1889" t="s">
        <v>133</v>
      </c>
      <c r="O1889" t="s">
        <v>11575</v>
      </c>
      <c r="P1889"/>
      <c r="Q1889" t="s">
        <v>177</v>
      </c>
      <c r="R1889">
        <v>938</v>
      </c>
      <c r="S1889">
        <v>7.32</v>
      </c>
      <c r="T1889" t="s">
        <v>517</v>
      </c>
      <c r="U1889" t="s">
        <v>517</v>
      </c>
      <c r="V1889" t="s">
        <v>179</v>
      </c>
      <c r="W1889"/>
      <c r="X1889" t="s">
        <v>137</v>
      </c>
      <c r="Y1889">
        <v>0</v>
      </c>
      <c r="Z1889">
        <v>0</v>
      </c>
      <c r="AA1889" t="s">
        <v>138</v>
      </c>
      <c r="AB1889">
        <v>0</v>
      </c>
      <c r="AC1889" t="s">
        <v>11576</v>
      </c>
      <c r="AD1889" t="s">
        <v>140</v>
      </c>
      <c r="AE1889">
        <v>17.4759</v>
      </c>
      <c r="AF1889">
        <v>0</v>
      </c>
      <c r="AG1889"/>
      <c r="AH1889">
        <v>1041.04</v>
      </c>
      <c r="AI1889"/>
      <c r="AJ1889">
        <v>130</v>
      </c>
      <c r="AK1889"/>
      <c r="AL1889">
        <v>418.97</v>
      </c>
      <c r="AM1889"/>
      <c r="AN1889">
        <v>0</v>
      </c>
      <c r="AO1889"/>
      <c r="AP1889">
        <v>13</v>
      </c>
      <c r="AQ1889"/>
      <c r="AR1889">
        <v>1559.49</v>
      </c>
      <c r="AS1889"/>
      <c r="AT1889">
        <v>0</v>
      </c>
      <c r="AU1889"/>
      <c r="AV1889">
        <v>41.64</v>
      </c>
      <c r="AW1889"/>
      <c r="AX1889">
        <v>11</v>
      </c>
      <c r="AY1889"/>
      <c r="AZ1889">
        <v>11</v>
      </c>
      <c r="BA1889"/>
      <c r="BB1889">
        <v>0</v>
      </c>
      <c r="BC1889"/>
      <c r="BD1889">
        <v>0</v>
      </c>
      <c r="BE1889"/>
      <c r="BF1889">
        <v>0</v>
      </c>
      <c r="BG1889"/>
      <c r="BH1889">
        <v>40</v>
      </c>
      <c r="BI1889"/>
      <c r="BJ1889"/>
      <c r="BK1889"/>
      <c r="BL1889">
        <v>0</v>
      </c>
      <c r="BM1889"/>
      <c r="BN1889"/>
      <c r="BO1889">
        <v>0</v>
      </c>
      <c r="BP1889"/>
      <c r="BQ1889">
        <v>0</v>
      </c>
      <c r="BR1889">
        <v>1805.7</v>
      </c>
      <c r="BS1889"/>
      <c r="BT1889">
        <v>1081.04</v>
      </c>
      <c r="BU1889"/>
      <c r="BV1889">
        <v>4</v>
      </c>
      <c r="BW1889"/>
      <c r="BX1889">
        <v>0</v>
      </c>
      <c r="BY1889"/>
      <c r="BZ1889"/>
      <c r="CA1889">
        <v>0</v>
      </c>
      <c r="CB1889">
        <v>0</v>
      </c>
      <c r="CC1889">
        <v>11775.55</v>
      </c>
      <c r="CD1889">
        <v>-23.62</v>
      </c>
      <c r="CE1889">
        <v>0</v>
      </c>
      <c r="CF1889">
        <v>13215.89</v>
      </c>
      <c r="CG1889">
        <v>13074.97</v>
      </c>
      <c r="CH1889">
        <v>549005</v>
      </c>
      <c r="CI1889" t="s">
        <v>141</v>
      </c>
      <c r="CJ1889">
        <v>3575.76</v>
      </c>
      <c r="CK1889" t="s">
        <v>842</v>
      </c>
      <c r="CL1889">
        <v>166582</v>
      </c>
      <c r="CM1889" t="s">
        <v>140</v>
      </c>
      <c r="CN1889">
        <v>3575.76</v>
      </c>
      <c r="CO1889">
        <v>3</v>
      </c>
      <c r="CP1889" t="s">
        <v>143</v>
      </c>
      <c r="CQ1889" t="s">
        <v>288</v>
      </c>
      <c r="CR1889"/>
      <c r="CS1889" t="s">
        <v>11576</v>
      </c>
      <c r="CT1889" t="s">
        <v>11577</v>
      </c>
      <c r="CU1889" t="s">
        <v>7933</v>
      </c>
      <c r="CV1889" t="s">
        <v>7934</v>
      </c>
      <c r="CW1889" t="s">
        <v>11578</v>
      </c>
      <c r="CX1889" t="s">
        <v>7936</v>
      </c>
      <c r="CY1889" t="s">
        <v>7936</v>
      </c>
      <c r="CZ1889"/>
      <c r="DA1889" t="s">
        <v>11579</v>
      </c>
      <c r="DB1889"/>
      <c r="DC1889"/>
      <c r="DD1889" t="s">
        <v>11580</v>
      </c>
      <c r="DE1889">
        <v>17.3317</v>
      </c>
      <c r="DF1889" t="s">
        <v>11581</v>
      </c>
      <c r="DG1889" t="s">
        <v>11566</v>
      </c>
      <c r="DH1889"/>
      <c r="DI1889"/>
      <c r="DJ1889" t="s">
        <v>8989</v>
      </c>
      <c r="DK1889" t="s">
        <v>11582</v>
      </c>
      <c r="DL1889"/>
      <c r="DM1889"/>
      <c r="DN1889"/>
      <c r="DO1889"/>
      <c r="DP1889"/>
      <c r="DQ1889"/>
      <c r="DR1889"/>
      <c r="DS1889"/>
      <c r="DT1889">
        <v>600</v>
      </c>
      <c r="DU1889"/>
    </row>
    <row r="1890" spans="1:125">
      <c r="A1890"/>
      <c r="B1890" t="s">
        <v>843</v>
      </c>
      <c r="C1890">
        <v>721540343</v>
      </c>
      <c r="D1890" t="s">
        <v>1314</v>
      </c>
      <c r="E1890" t="s">
        <v>1315</v>
      </c>
      <c r="F1890" t="s">
        <v>11559</v>
      </c>
      <c r="G1890" t="s">
        <v>11559</v>
      </c>
      <c r="H1890" t="s">
        <v>130</v>
      </c>
      <c r="I1890">
        <v>1</v>
      </c>
      <c r="J1890" t="s">
        <v>131</v>
      </c>
      <c r="K1890" t="s">
        <v>848</v>
      </c>
      <c r="L1890" t="s">
        <v>848</v>
      </c>
      <c r="M1890" t="s">
        <v>133</v>
      </c>
      <c r="N1890" t="s">
        <v>133</v>
      </c>
      <c r="O1890" t="s">
        <v>11583</v>
      </c>
      <c r="P1890"/>
      <c r="Q1890" t="s">
        <v>158</v>
      </c>
      <c r="R1890">
        <v>938</v>
      </c>
      <c r="S1890">
        <v>7.32</v>
      </c>
      <c r="T1890" t="s">
        <v>3294</v>
      </c>
      <c r="U1890" t="s">
        <v>3294</v>
      </c>
      <c r="V1890"/>
      <c r="W1890" t="s">
        <v>136</v>
      </c>
      <c r="X1890" t="s">
        <v>137</v>
      </c>
      <c r="Y1890">
        <v>0</v>
      </c>
      <c r="Z1890">
        <v>0</v>
      </c>
      <c r="AA1890" t="s">
        <v>151</v>
      </c>
      <c r="AB1890">
        <v>75.7</v>
      </c>
      <c r="AC1890" t="s">
        <v>11584</v>
      </c>
      <c r="AD1890" t="s">
        <v>140</v>
      </c>
      <c r="AE1890">
        <v>17.4759</v>
      </c>
      <c r="AF1890">
        <v>75.7</v>
      </c>
      <c r="AG1890"/>
      <c r="AH1890">
        <v>302.8</v>
      </c>
      <c r="AI1890"/>
      <c r="AJ1890">
        <v>50</v>
      </c>
      <c r="AK1890"/>
      <c r="AL1890">
        <v>0</v>
      </c>
      <c r="AM1890"/>
      <c r="AN1890">
        <v>0</v>
      </c>
      <c r="AO1890"/>
      <c r="AP1890">
        <v>0</v>
      </c>
      <c r="AQ1890"/>
      <c r="AR1890">
        <v>189.25</v>
      </c>
      <c r="AS1890"/>
      <c r="AT1890">
        <v>0</v>
      </c>
      <c r="AU1890"/>
      <c r="AV1890">
        <v>0</v>
      </c>
      <c r="AW1890"/>
      <c r="AX1890">
        <v>0</v>
      </c>
      <c r="AY1890"/>
      <c r="AZ1890">
        <v>0</v>
      </c>
      <c r="BA1890"/>
      <c r="BB1890">
        <v>0</v>
      </c>
      <c r="BC1890"/>
      <c r="BD1890">
        <v>0</v>
      </c>
      <c r="BE1890"/>
      <c r="BF1890">
        <v>0</v>
      </c>
      <c r="BG1890"/>
      <c r="BH1890">
        <v>0</v>
      </c>
      <c r="BI1890"/>
      <c r="BJ1890"/>
      <c r="BK1890"/>
      <c r="BL1890">
        <v>870.55</v>
      </c>
      <c r="BM1890"/>
      <c r="BN1890"/>
      <c r="BO1890">
        <v>0</v>
      </c>
      <c r="BP1890"/>
      <c r="BQ1890">
        <v>0</v>
      </c>
      <c r="BR1890">
        <v>0</v>
      </c>
      <c r="BS1890"/>
      <c r="BT1890">
        <v>0</v>
      </c>
      <c r="BU1890"/>
      <c r="BV1890">
        <v>4</v>
      </c>
      <c r="BW1890"/>
      <c r="BX1890">
        <v>0</v>
      </c>
      <c r="BY1890"/>
      <c r="BZ1890"/>
      <c r="CA1890">
        <v>0</v>
      </c>
      <c r="CB1890">
        <v>0</v>
      </c>
      <c r="CC1890">
        <v>11775.55</v>
      </c>
      <c r="CD1890">
        <v>-23.62</v>
      </c>
      <c r="CE1890">
        <v>0</v>
      </c>
      <c r="CF1890">
        <v>13215.89</v>
      </c>
      <c r="CG1890">
        <v>13074.97</v>
      </c>
      <c r="CH1890">
        <v>547313</v>
      </c>
      <c r="CI1890" t="s">
        <v>141</v>
      </c>
      <c r="CJ1890">
        <v>277.53</v>
      </c>
      <c r="CK1890" t="s">
        <v>806</v>
      </c>
      <c r="CL1890">
        <v>167377</v>
      </c>
      <c r="CM1890" t="s">
        <v>140</v>
      </c>
      <c r="CN1890">
        <v>277.53</v>
      </c>
      <c r="CO1890">
        <v>1</v>
      </c>
      <c r="CP1890" t="s">
        <v>772</v>
      </c>
      <c r="CQ1890" t="s">
        <v>288</v>
      </c>
      <c r="CR1890"/>
      <c r="CS1890" t="s">
        <v>11584</v>
      </c>
      <c r="CT1890" t="s">
        <v>11585</v>
      </c>
      <c r="CU1890" t="s">
        <v>5691</v>
      </c>
      <c r="CV1890">
        <v>0</v>
      </c>
      <c r="CW1890">
        <v>0</v>
      </c>
      <c r="CX1890">
        <v>0</v>
      </c>
      <c r="CY1890">
        <v>0</v>
      </c>
      <c r="CZ1890"/>
      <c r="DA1890"/>
      <c r="DB1890"/>
      <c r="DC1890" t="s">
        <v>11586</v>
      </c>
      <c r="DD1890" t="s">
        <v>11587</v>
      </c>
      <c r="DE1890">
        <v>17.5242</v>
      </c>
      <c r="DF1890" t="s">
        <v>11588</v>
      </c>
      <c r="DG1890" t="s">
        <v>11566</v>
      </c>
      <c r="DH1890"/>
      <c r="DI1890"/>
      <c r="DJ1890"/>
      <c r="DK1890" t="s">
        <v>11589</v>
      </c>
      <c r="DL1890"/>
      <c r="DM1890"/>
      <c r="DN1890"/>
      <c r="DO1890"/>
      <c r="DP1890"/>
      <c r="DQ1890"/>
      <c r="DR1890"/>
      <c r="DS1890"/>
      <c r="DT1890">
        <v>600</v>
      </c>
      <c r="DU1890"/>
    </row>
    <row r="1891" spans="1:125">
      <c r="A1891"/>
      <c r="B1891" t="s">
        <v>843</v>
      </c>
      <c r="C1891">
        <v>721540343</v>
      </c>
      <c r="D1891" t="s">
        <v>1314</v>
      </c>
      <c r="E1891" t="s">
        <v>1315</v>
      </c>
      <c r="F1891" t="s">
        <v>11559</v>
      </c>
      <c r="G1891" t="s">
        <v>11559</v>
      </c>
      <c r="H1891" t="s">
        <v>130</v>
      </c>
      <c r="I1891">
        <v>1</v>
      </c>
      <c r="J1891" t="s">
        <v>131</v>
      </c>
      <c r="K1891" t="s">
        <v>848</v>
      </c>
      <c r="L1891" t="s">
        <v>848</v>
      </c>
      <c r="M1891" t="s">
        <v>133</v>
      </c>
      <c r="N1891" t="s">
        <v>133</v>
      </c>
      <c r="O1891" t="s">
        <v>11583</v>
      </c>
      <c r="P1891"/>
      <c r="Q1891" t="s">
        <v>158</v>
      </c>
      <c r="R1891">
        <v>0</v>
      </c>
      <c r="S1891">
        <v>0</v>
      </c>
      <c r="T1891" t="s">
        <v>3294</v>
      </c>
      <c r="U1891" t="s">
        <v>3294</v>
      </c>
      <c r="V1891"/>
      <c r="W1891" t="s">
        <v>136</v>
      </c>
      <c r="X1891" t="s">
        <v>137</v>
      </c>
      <c r="Y1891">
        <v>0</v>
      </c>
      <c r="Z1891">
        <v>0</v>
      </c>
      <c r="AA1891" t="s">
        <v>151</v>
      </c>
      <c r="AB1891">
        <v>0</v>
      </c>
      <c r="AC1891" t="s">
        <v>11584</v>
      </c>
      <c r="AD1891"/>
      <c r="AE1891"/>
      <c r="AF1891"/>
      <c r="AG1891"/>
      <c r="AH1891"/>
      <c r="AI1891"/>
      <c r="AJ1891"/>
      <c r="AK1891"/>
      <c r="AL1891"/>
      <c r="AM1891"/>
      <c r="AN1891"/>
      <c r="AO1891"/>
      <c r="AP1891"/>
      <c r="AQ1891"/>
      <c r="AR1891"/>
      <c r="AS1891"/>
      <c r="AT1891"/>
      <c r="AU1891"/>
      <c r="AV1891"/>
      <c r="AW1891"/>
      <c r="AX1891"/>
      <c r="AY1891"/>
      <c r="AZ1891"/>
      <c r="BA1891"/>
      <c r="BB1891"/>
      <c r="BC1891"/>
      <c r="BD1891"/>
      <c r="BE1891"/>
      <c r="BF1891"/>
      <c r="BG1891"/>
      <c r="BH1891"/>
      <c r="BI1891"/>
      <c r="BJ1891"/>
      <c r="BK1891"/>
      <c r="BL1891"/>
      <c r="BM1891"/>
      <c r="BN1891"/>
      <c r="BO1891"/>
      <c r="BP1891"/>
      <c r="BQ1891"/>
      <c r="BR1891"/>
      <c r="BS1891"/>
      <c r="BT1891"/>
      <c r="BU1891"/>
      <c r="BV1891"/>
      <c r="BW1891"/>
      <c r="BX1891"/>
      <c r="BY1891"/>
      <c r="BZ1891"/>
      <c r="CA1891"/>
      <c r="CB1891">
        <v>0</v>
      </c>
      <c r="CC1891">
        <v>0</v>
      </c>
      <c r="CD1891">
        <v>0</v>
      </c>
      <c r="CE1891">
        <v>0</v>
      </c>
      <c r="CF1891">
        <v>0</v>
      </c>
      <c r="CG1891">
        <v>0</v>
      </c>
      <c r="CH1891">
        <v>547318</v>
      </c>
      <c r="CI1891" t="s">
        <v>141</v>
      </c>
      <c r="CJ1891">
        <v>378.5</v>
      </c>
      <c r="CK1891" t="s">
        <v>806</v>
      </c>
      <c r="CL1891">
        <v>166509</v>
      </c>
      <c r="CM1891" t="s">
        <v>140</v>
      </c>
      <c r="CN1891">
        <v>378.5</v>
      </c>
      <c r="CO1891">
        <v>1</v>
      </c>
      <c r="CP1891" t="s">
        <v>772</v>
      </c>
      <c r="CQ1891" t="s">
        <v>288</v>
      </c>
      <c r="CR1891"/>
      <c r="CS1891"/>
      <c r="CT1891"/>
      <c r="CU1891"/>
      <c r="CV1891"/>
      <c r="CW1891"/>
      <c r="CX1891"/>
      <c r="CY1891"/>
      <c r="CZ1891"/>
      <c r="DA1891"/>
      <c r="DB1891"/>
      <c r="DC1891"/>
      <c r="DD1891"/>
      <c r="DE1891"/>
      <c r="DF1891"/>
      <c r="DG1891"/>
      <c r="DH1891"/>
      <c r="DI1891"/>
      <c r="DJ1891"/>
      <c r="DK1891"/>
      <c r="DL1891"/>
      <c r="DM1891"/>
      <c r="DN1891"/>
      <c r="DO1891"/>
      <c r="DP1891"/>
      <c r="DQ1891"/>
      <c r="DR1891"/>
      <c r="DS1891"/>
      <c r="DT1891"/>
      <c r="DU1891"/>
    </row>
    <row r="1892" spans="1:125">
      <c r="A1892"/>
      <c r="B1892" t="s">
        <v>843</v>
      </c>
      <c r="C1892">
        <v>721540343</v>
      </c>
      <c r="D1892" t="s">
        <v>1314</v>
      </c>
      <c r="E1892" t="s">
        <v>1315</v>
      </c>
      <c r="F1892" t="s">
        <v>11559</v>
      </c>
      <c r="G1892" t="s">
        <v>11559</v>
      </c>
      <c r="H1892" t="s">
        <v>130</v>
      </c>
      <c r="I1892">
        <v>1</v>
      </c>
      <c r="J1892" t="s">
        <v>131</v>
      </c>
      <c r="K1892" t="s">
        <v>848</v>
      </c>
      <c r="L1892" t="s">
        <v>848</v>
      </c>
      <c r="M1892" t="s">
        <v>133</v>
      </c>
      <c r="N1892" t="s">
        <v>133</v>
      </c>
      <c r="O1892" t="s">
        <v>11590</v>
      </c>
      <c r="P1892"/>
      <c r="Q1892"/>
      <c r="R1892">
        <v>938</v>
      </c>
      <c r="S1892">
        <v>7.32</v>
      </c>
      <c r="T1892" t="s">
        <v>7930</v>
      </c>
      <c r="U1892" t="s">
        <v>7930</v>
      </c>
      <c r="V1892" t="s">
        <v>179</v>
      </c>
      <c r="W1892"/>
      <c r="X1892" t="s">
        <v>137</v>
      </c>
      <c r="Y1892">
        <v>0</v>
      </c>
      <c r="Z1892">
        <v>0</v>
      </c>
      <c r="AA1892" t="s">
        <v>138</v>
      </c>
      <c r="AB1892">
        <v>0</v>
      </c>
      <c r="AC1892" t="s">
        <v>11591</v>
      </c>
      <c r="AD1892" t="s">
        <v>140</v>
      </c>
      <c r="AE1892">
        <v>17.4759</v>
      </c>
      <c r="AF1892">
        <v>0</v>
      </c>
      <c r="AG1892"/>
      <c r="AH1892">
        <v>0</v>
      </c>
      <c r="AI1892"/>
      <c r="AJ1892">
        <v>0</v>
      </c>
      <c r="AK1892"/>
      <c r="AL1892">
        <v>0</v>
      </c>
      <c r="AM1892"/>
      <c r="AN1892">
        <v>0</v>
      </c>
      <c r="AO1892"/>
      <c r="AP1892">
        <v>0</v>
      </c>
      <c r="AQ1892"/>
      <c r="AR1892">
        <v>0</v>
      </c>
      <c r="AS1892"/>
      <c r="AT1892">
        <v>0</v>
      </c>
      <c r="AU1892"/>
      <c r="AV1892">
        <v>0</v>
      </c>
      <c r="AW1892"/>
      <c r="AX1892">
        <v>0</v>
      </c>
      <c r="AY1892"/>
      <c r="AZ1892">
        <v>0</v>
      </c>
      <c r="BA1892"/>
      <c r="BB1892">
        <v>0</v>
      </c>
      <c r="BC1892"/>
      <c r="BD1892">
        <v>0</v>
      </c>
      <c r="BE1892"/>
      <c r="BF1892">
        <v>0</v>
      </c>
      <c r="BG1892"/>
      <c r="BH1892">
        <v>2303.84</v>
      </c>
      <c r="BI1892"/>
      <c r="BJ1892"/>
      <c r="BK1892"/>
      <c r="BL1892">
        <v>0</v>
      </c>
      <c r="BM1892"/>
      <c r="BN1892"/>
      <c r="BO1892">
        <v>0</v>
      </c>
      <c r="BP1892"/>
      <c r="BQ1892">
        <v>0</v>
      </c>
      <c r="BR1892">
        <v>1204.5</v>
      </c>
      <c r="BS1892"/>
      <c r="BT1892">
        <v>607.8</v>
      </c>
      <c r="BU1892"/>
      <c r="BV1892">
        <v>4</v>
      </c>
      <c r="BW1892"/>
      <c r="BX1892">
        <v>0</v>
      </c>
      <c r="BY1892"/>
      <c r="BZ1892"/>
      <c r="CA1892">
        <v>0</v>
      </c>
      <c r="CB1892">
        <v>0</v>
      </c>
      <c r="CC1892">
        <v>11775.55</v>
      </c>
      <c r="CD1892">
        <v>-23.62</v>
      </c>
      <c r="CE1892">
        <v>0</v>
      </c>
      <c r="CF1892">
        <v>13215.89</v>
      </c>
      <c r="CG1892">
        <v>13074.97</v>
      </c>
      <c r="CH1892"/>
      <c r="CI1892"/>
      <c r="CJ1892"/>
      <c r="CK1892"/>
      <c r="CL1892"/>
      <c r="CM1892"/>
      <c r="CN1892"/>
      <c r="CO1892">
        <v>0</v>
      </c>
      <c r="CP1892" t="s">
        <v>196</v>
      </c>
      <c r="CQ1892" t="s">
        <v>288</v>
      </c>
      <c r="CR1892"/>
      <c r="CS1892" t="s">
        <v>11591</v>
      </c>
      <c r="CT1892">
        <v>0</v>
      </c>
      <c r="CU1892">
        <v>0</v>
      </c>
      <c r="CV1892">
        <v>0</v>
      </c>
      <c r="CW1892">
        <v>0</v>
      </c>
      <c r="CX1892">
        <v>0</v>
      </c>
      <c r="CY1892">
        <v>0</v>
      </c>
      <c r="CZ1892"/>
      <c r="DA1892"/>
      <c r="DB1892"/>
      <c r="DC1892"/>
      <c r="DD1892"/>
      <c r="DE1892"/>
      <c r="DF1892"/>
      <c r="DG1892" t="s">
        <v>11566</v>
      </c>
      <c r="DH1892"/>
      <c r="DI1892"/>
      <c r="DJ1892" t="s">
        <v>11592</v>
      </c>
      <c r="DK1892" t="s">
        <v>11593</v>
      </c>
      <c r="DL1892"/>
      <c r="DM1892"/>
      <c r="DN1892"/>
      <c r="DO1892"/>
      <c r="DP1892"/>
      <c r="DQ1892"/>
      <c r="DR1892"/>
      <c r="DS1892"/>
      <c r="DT1892">
        <v>600</v>
      </c>
      <c r="DU1892"/>
    </row>
    <row r="1893" spans="1:125">
      <c r="A1893"/>
      <c r="B1893" t="s">
        <v>843</v>
      </c>
      <c r="C1893">
        <v>721540343</v>
      </c>
      <c r="D1893" t="s">
        <v>1314</v>
      </c>
      <c r="E1893" t="s">
        <v>1315</v>
      </c>
      <c r="F1893" t="s">
        <v>11559</v>
      </c>
      <c r="G1893" t="s">
        <v>11559</v>
      </c>
      <c r="H1893" t="s">
        <v>130</v>
      </c>
      <c r="I1893">
        <v>1</v>
      </c>
      <c r="J1893" t="s">
        <v>131</v>
      </c>
      <c r="K1893" t="s">
        <v>848</v>
      </c>
      <c r="L1893" t="s">
        <v>848</v>
      </c>
      <c r="M1893" t="s">
        <v>133</v>
      </c>
      <c r="N1893" t="s">
        <v>133</v>
      </c>
      <c r="O1893" t="s">
        <v>11594</v>
      </c>
      <c r="P1893"/>
      <c r="Q1893" t="s">
        <v>158</v>
      </c>
      <c r="R1893">
        <v>938</v>
      </c>
      <c r="S1893">
        <v>7.32</v>
      </c>
      <c r="T1893" t="s">
        <v>167</v>
      </c>
      <c r="U1893" t="s">
        <v>167</v>
      </c>
      <c r="V1893"/>
      <c r="W1893" t="s">
        <v>136</v>
      </c>
      <c r="X1893" t="s">
        <v>137</v>
      </c>
      <c r="Y1893">
        <v>0</v>
      </c>
      <c r="Z1893">
        <v>0</v>
      </c>
      <c r="AA1893" t="s">
        <v>151</v>
      </c>
      <c r="AB1893">
        <v>57.6</v>
      </c>
      <c r="AC1893" t="s">
        <v>11595</v>
      </c>
      <c r="AD1893" t="s">
        <v>140</v>
      </c>
      <c r="AE1893">
        <v>17.4759</v>
      </c>
      <c r="AF1893">
        <v>57.6</v>
      </c>
      <c r="AG1893"/>
      <c r="AH1893">
        <v>72</v>
      </c>
      <c r="AI1893"/>
      <c r="AJ1893">
        <v>40</v>
      </c>
      <c r="AK1893"/>
      <c r="AL1893">
        <v>0</v>
      </c>
      <c r="AM1893"/>
      <c r="AN1893">
        <v>0</v>
      </c>
      <c r="AO1893"/>
      <c r="AP1893">
        <v>0</v>
      </c>
      <c r="AQ1893"/>
      <c r="AR1893">
        <v>38.88</v>
      </c>
      <c r="AS1893"/>
      <c r="AT1893">
        <v>0</v>
      </c>
      <c r="AU1893"/>
      <c r="AV1893">
        <v>1.3</v>
      </c>
      <c r="AW1893"/>
      <c r="AX1893">
        <v>0</v>
      </c>
      <c r="AY1893"/>
      <c r="AZ1893">
        <v>0</v>
      </c>
      <c r="BA1893"/>
      <c r="BB1893">
        <v>0</v>
      </c>
      <c r="BC1893"/>
      <c r="BD1893">
        <v>0</v>
      </c>
      <c r="BE1893"/>
      <c r="BF1893">
        <v>0</v>
      </c>
      <c r="BG1893"/>
      <c r="BH1893">
        <v>0</v>
      </c>
      <c r="BI1893"/>
      <c r="BJ1893"/>
      <c r="BK1893"/>
      <c r="BL1893">
        <v>165.6</v>
      </c>
      <c r="BM1893"/>
      <c r="BN1893"/>
      <c r="BO1893">
        <v>0</v>
      </c>
      <c r="BP1893"/>
      <c r="BQ1893">
        <v>0</v>
      </c>
      <c r="BR1893">
        <v>0</v>
      </c>
      <c r="BS1893"/>
      <c r="BT1893">
        <v>0</v>
      </c>
      <c r="BU1893"/>
      <c r="BV1893">
        <v>4</v>
      </c>
      <c r="BW1893"/>
      <c r="BX1893">
        <v>0</v>
      </c>
      <c r="BY1893"/>
      <c r="BZ1893"/>
      <c r="CA1893">
        <v>0</v>
      </c>
      <c r="CB1893">
        <v>0</v>
      </c>
      <c r="CC1893">
        <v>11775.55</v>
      </c>
      <c r="CD1893">
        <v>-23.62</v>
      </c>
      <c r="CE1893">
        <v>0</v>
      </c>
      <c r="CF1893">
        <v>13215.89</v>
      </c>
      <c r="CG1893">
        <v>13074.97</v>
      </c>
      <c r="CH1893">
        <v>547310</v>
      </c>
      <c r="CI1893" t="s">
        <v>141</v>
      </c>
      <c r="CJ1893">
        <v>222.61</v>
      </c>
      <c r="CK1893" t="s">
        <v>806</v>
      </c>
      <c r="CL1893">
        <v>168561</v>
      </c>
      <c r="CM1893" t="s">
        <v>140</v>
      </c>
      <c r="CN1893">
        <v>222.61</v>
      </c>
      <c r="CO1893">
        <v>4</v>
      </c>
      <c r="CP1893" t="s">
        <v>143</v>
      </c>
      <c r="CQ1893" t="s">
        <v>288</v>
      </c>
      <c r="CR1893"/>
      <c r="CS1893" t="s">
        <v>11595</v>
      </c>
      <c r="CT1893" t="s">
        <v>11596</v>
      </c>
      <c r="CU1893" t="s">
        <v>1964</v>
      </c>
      <c r="CV1893">
        <v>0</v>
      </c>
      <c r="CW1893">
        <v>0</v>
      </c>
      <c r="CX1893">
        <v>0</v>
      </c>
      <c r="CY1893">
        <v>0</v>
      </c>
      <c r="CZ1893"/>
      <c r="DA1893" t="s">
        <v>11597</v>
      </c>
      <c r="DB1893"/>
      <c r="DC1893" t="s">
        <v>11598</v>
      </c>
      <c r="DD1893" t="s">
        <v>11599</v>
      </c>
      <c r="DE1893">
        <v>17.5242</v>
      </c>
      <c r="DF1893" t="s">
        <v>11600</v>
      </c>
      <c r="DG1893" t="s">
        <v>11566</v>
      </c>
      <c r="DH1893"/>
      <c r="DI1893"/>
      <c r="DJ1893"/>
      <c r="DK1893" t="s">
        <v>11601</v>
      </c>
      <c r="DL1893"/>
      <c r="DM1893"/>
      <c r="DN1893"/>
      <c r="DO1893"/>
      <c r="DP1893"/>
      <c r="DQ1893"/>
      <c r="DR1893"/>
      <c r="DS1893"/>
      <c r="DT1893">
        <v>600</v>
      </c>
      <c r="DU1893"/>
    </row>
    <row r="1894" spans="1:125">
      <c r="A1894"/>
      <c r="B1894" t="s">
        <v>3104</v>
      </c>
      <c r="C1894" t="s">
        <v>11602</v>
      </c>
      <c r="D1894" t="s">
        <v>845</v>
      </c>
      <c r="E1894" t="s">
        <v>846</v>
      </c>
      <c r="F1894" t="s">
        <v>742</v>
      </c>
      <c r="G1894" t="s">
        <v>742</v>
      </c>
      <c r="H1894" t="s">
        <v>130</v>
      </c>
      <c r="I1894">
        <v>1</v>
      </c>
      <c r="J1894" t="s">
        <v>8136</v>
      </c>
      <c r="K1894" t="s">
        <v>3105</v>
      </c>
      <c r="L1894" t="s">
        <v>3105</v>
      </c>
      <c r="M1894" t="s">
        <v>133</v>
      </c>
      <c r="N1894" t="s">
        <v>133</v>
      </c>
      <c r="O1894">
        <v>16469871</v>
      </c>
      <c r="P1894"/>
      <c r="Q1894" t="s">
        <v>158</v>
      </c>
      <c r="R1894">
        <v>938</v>
      </c>
      <c r="S1894">
        <v>7.32</v>
      </c>
      <c r="T1894" t="s">
        <v>238</v>
      </c>
      <c r="U1894" t="s">
        <v>238</v>
      </c>
      <c r="V1894"/>
      <c r="W1894" t="s">
        <v>136</v>
      </c>
      <c r="X1894" t="s">
        <v>137</v>
      </c>
      <c r="Y1894">
        <v>0</v>
      </c>
      <c r="Z1894">
        <v>0</v>
      </c>
      <c r="AA1894" t="s">
        <v>151</v>
      </c>
      <c r="AB1894">
        <v>15</v>
      </c>
      <c r="AC1894" t="s">
        <v>11603</v>
      </c>
      <c r="AD1894" t="s">
        <v>140</v>
      </c>
      <c r="AE1894">
        <v>17.4759</v>
      </c>
      <c r="AF1894">
        <v>15</v>
      </c>
      <c r="AG1894"/>
      <c r="AH1894">
        <v>35</v>
      </c>
      <c r="AI1894"/>
      <c r="AJ1894">
        <v>25</v>
      </c>
      <c r="AK1894"/>
      <c r="AL1894">
        <v>0</v>
      </c>
      <c r="AM1894"/>
      <c r="AN1894">
        <v>0</v>
      </c>
      <c r="AO1894"/>
      <c r="AP1894">
        <v>0</v>
      </c>
      <c r="AQ1894"/>
      <c r="AR1894">
        <v>12</v>
      </c>
      <c r="AS1894"/>
      <c r="AT1894">
        <v>0</v>
      </c>
      <c r="AU1894"/>
      <c r="AV1894">
        <v>0</v>
      </c>
      <c r="AW1894"/>
      <c r="AX1894">
        <v>0</v>
      </c>
      <c r="AY1894"/>
      <c r="AZ1894">
        <v>0</v>
      </c>
      <c r="BA1894"/>
      <c r="BB1894">
        <v>0</v>
      </c>
      <c r="BC1894"/>
      <c r="BD1894">
        <v>0</v>
      </c>
      <c r="BE1894"/>
      <c r="BF1894">
        <v>0</v>
      </c>
      <c r="BG1894"/>
      <c r="BH1894">
        <v>0</v>
      </c>
      <c r="BI1894"/>
      <c r="BJ1894"/>
      <c r="BK1894"/>
      <c r="BL1894">
        <v>97</v>
      </c>
      <c r="BM1894"/>
      <c r="BN1894"/>
      <c r="BO1894">
        <v>0</v>
      </c>
      <c r="BP1894"/>
      <c r="BQ1894">
        <v>0</v>
      </c>
      <c r="BR1894">
        <v>0</v>
      </c>
      <c r="BS1894"/>
      <c r="BT1894">
        <v>35</v>
      </c>
      <c r="BU1894"/>
      <c r="BV1894">
        <v>4</v>
      </c>
      <c r="BW1894"/>
      <c r="BX1894">
        <v>0</v>
      </c>
      <c r="BY1894"/>
      <c r="BZ1894"/>
      <c r="CA1894">
        <v>0</v>
      </c>
      <c r="CB1894">
        <v>0</v>
      </c>
      <c r="CC1894">
        <v>11775.55</v>
      </c>
      <c r="CD1894">
        <v>-23.62</v>
      </c>
      <c r="CE1894">
        <v>0</v>
      </c>
      <c r="CF1894">
        <v>13215.89</v>
      </c>
      <c r="CG1894">
        <v>13074.97</v>
      </c>
      <c r="CH1894">
        <v>546719</v>
      </c>
      <c r="CI1894" t="s">
        <v>141</v>
      </c>
      <c r="CJ1894">
        <v>113.92</v>
      </c>
      <c r="CK1894" t="s">
        <v>319</v>
      </c>
      <c r="CL1894">
        <v>168644</v>
      </c>
      <c r="CM1894" t="s">
        <v>140</v>
      </c>
      <c r="CN1894">
        <v>113.92</v>
      </c>
      <c r="CO1894">
        <v>25</v>
      </c>
      <c r="CP1894" t="s">
        <v>143</v>
      </c>
      <c r="CQ1894" t="s">
        <v>270</v>
      </c>
      <c r="CR1894"/>
      <c r="CS1894" t="s">
        <v>11603</v>
      </c>
      <c r="CT1894" t="s">
        <v>2060</v>
      </c>
      <c r="CU1894" t="s">
        <v>838</v>
      </c>
      <c r="CV1894">
        <v>0</v>
      </c>
      <c r="CW1894">
        <v>0</v>
      </c>
      <c r="CX1894">
        <v>0</v>
      </c>
      <c r="CY1894">
        <v>0</v>
      </c>
      <c r="CZ1894"/>
      <c r="DA1894" t="s">
        <v>11604</v>
      </c>
      <c r="DB1894"/>
      <c r="DC1894" t="s">
        <v>357</v>
      </c>
      <c r="DD1894" t="s">
        <v>356</v>
      </c>
      <c r="DE1894">
        <v>17.5023</v>
      </c>
      <c r="DF1894" t="s">
        <v>11605</v>
      </c>
      <c r="DG1894" t="s">
        <v>11606</v>
      </c>
      <c r="DH1894"/>
      <c r="DI1894"/>
      <c r="DJ1894"/>
      <c r="DK1894" t="s">
        <v>11607</v>
      </c>
      <c r="DL1894"/>
      <c r="DM1894"/>
      <c r="DN1894"/>
      <c r="DO1894"/>
      <c r="DP1894"/>
      <c r="DQ1894"/>
      <c r="DR1894"/>
      <c r="DS1894"/>
      <c r="DT1894">
        <v>600</v>
      </c>
      <c r="DU1894"/>
    </row>
    <row r="1895" spans="1:125">
      <c r="A1895"/>
      <c r="B1895" t="s">
        <v>3104</v>
      </c>
      <c r="C1895" t="s">
        <v>11602</v>
      </c>
      <c r="D1895" t="s">
        <v>845</v>
      </c>
      <c r="E1895" t="s">
        <v>846</v>
      </c>
      <c r="F1895" t="s">
        <v>742</v>
      </c>
      <c r="G1895" t="s">
        <v>742</v>
      </c>
      <c r="H1895" t="s">
        <v>130</v>
      </c>
      <c r="I1895">
        <v>1</v>
      </c>
      <c r="J1895" t="s">
        <v>8136</v>
      </c>
      <c r="K1895" t="s">
        <v>3105</v>
      </c>
      <c r="L1895" t="s">
        <v>3105</v>
      </c>
      <c r="M1895" t="s">
        <v>133</v>
      </c>
      <c r="N1895" t="s">
        <v>133</v>
      </c>
      <c r="O1895">
        <v>16470339</v>
      </c>
      <c r="P1895"/>
      <c r="Q1895" t="s">
        <v>2196</v>
      </c>
      <c r="R1895">
        <v>938</v>
      </c>
      <c r="S1895">
        <v>7.32</v>
      </c>
      <c r="T1895" t="s">
        <v>8011</v>
      </c>
      <c r="U1895" t="s">
        <v>8011</v>
      </c>
      <c r="V1895" t="s">
        <v>179</v>
      </c>
      <c r="W1895" t="s">
        <v>268</v>
      </c>
      <c r="X1895" t="s">
        <v>137</v>
      </c>
      <c r="Y1895">
        <v>0</v>
      </c>
      <c r="Z1895">
        <v>0</v>
      </c>
      <c r="AA1895" t="s">
        <v>138</v>
      </c>
      <c r="AB1895">
        <v>0</v>
      </c>
      <c r="AC1895" t="s">
        <v>11608</v>
      </c>
      <c r="AD1895" t="s">
        <v>140</v>
      </c>
      <c r="AE1895">
        <v>17.4759</v>
      </c>
      <c r="AF1895">
        <v>0</v>
      </c>
      <c r="AG1895"/>
      <c r="AH1895">
        <v>0</v>
      </c>
      <c r="AI1895"/>
      <c r="AJ1895">
        <v>50</v>
      </c>
      <c r="AK1895"/>
      <c r="AL1895">
        <v>0</v>
      </c>
      <c r="AM1895"/>
      <c r="AN1895">
        <v>0</v>
      </c>
      <c r="AO1895"/>
      <c r="AP1895">
        <v>0</v>
      </c>
      <c r="AQ1895"/>
      <c r="AR1895">
        <v>28</v>
      </c>
      <c r="AS1895"/>
      <c r="AT1895">
        <v>0</v>
      </c>
      <c r="AU1895"/>
      <c r="AV1895">
        <v>0</v>
      </c>
      <c r="AW1895"/>
      <c r="AX1895">
        <v>0</v>
      </c>
      <c r="AY1895"/>
      <c r="AZ1895">
        <v>0</v>
      </c>
      <c r="BA1895"/>
      <c r="BB1895">
        <v>0</v>
      </c>
      <c r="BC1895"/>
      <c r="BD1895">
        <v>0</v>
      </c>
      <c r="BE1895"/>
      <c r="BF1895">
        <v>0</v>
      </c>
      <c r="BG1895"/>
      <c r="BH1895">
        <v>0</v>
      </c>
      <c r="BI1895"/>
      <c r="BJ1895"/>
      <c r="BK1895"/>
      <c r="BL1895">
        <v>0</v>
      </c>
      <c r="BM1895"/>
      <c r="BN1895"/>
      <c r="BO1895">
        <v>0</v>
      </c>
      <c r="BP1895"/>
      <c r="BQ1895">
        <v>0</v>
      </c>
      <c r="BR1895">
        <v>55</v>
      </c>
      <c r="BS1895"/>
      <c r="BT1895">
        <v>0</v>
      </c>
      <c r="BU1895"/>
      <c r="BV1895">
        <v>4</v>
      </c>
      <c r="BW1895"/>
      <c r="BX1895">
        <v>0</v>
      </c>
      <c r="BY1895"/>
      <c r="BZ1895"/>
      <c r="CA1895">
        <v>0</v>
      </c>
      <c r="CB1895">
        <v>0</v>
      </c>
      <c r="CC1895">
        <v>11775.55</v>
      </c>
      <c r="CD1895">
        <v>-23.62</v>
      </c>
      <c r="CE1895">
        <v>0</v>
      </c>
      <c r="CF1895">
        <v>13215.89</v>
      </c>
      <c r="CG1895">
        <v>13074.97</v>
      </c>
      <c r="CH1895">
        <v>546887</v>
      </c>
      <c r="CI1895" t="s">
        <v>141</v>
      </c>
      <c r="CJ1895">
        <v>90.48</v>
      </c>
      <c r="CK1895" t="s">
        <v>419</v>
      </c>
      <c r="CL1895">
        <v>166973</v>
      </c>
      <c r="CM1895" t="s">
        <v>140</v>
      </c>
      <c r="CN1895">
        <v>90.48</v>
      </c>
      <c r="CO1895">
        <v>1</v>
      </c>
      <c r="CP1895" t="s">
        <v>671</v>
      </c>
      <c r="CQ1895" t="s">
        <v>270</v>
      </c>
      <c r="CR1895"/>
      <c r="CS1895" t="s">
        <v>11608</v>
      </c>
      <c r="CT1895" t="s">
        <v>4053</v>
      </c>
      <c r="CU1895" t="s">
        <v>1077</v>
      </c>
      <c r="CV1895">
        <v>0</v>
      </c>
      <c r="CW1895">
        <v>0</v>
      </c>
      <c r="CX1895">
        <v>0</v>
      </c>
      <c r="CY1895">
        <v>0</v>
      </c>
      <c r="CZ1895"/>
      <c r="DA1895"/>
      <c r="DB1895"/>
      <c r="DC1895"/>
      <c r="DD1895"/>
      <c r="DE1895">
        <v>17.4278</v>
      </c>
      <c r="DF1895" t="s">
        <v>4054</v>
      </c>
      <c r="DG1895" t="s">
        <v>11606</v>
      </c>
      <c r="DH1895"/>
      <c r="DI1895"/>
      <c r="DJ1895"/>
      <c r="DK1895" t="s">
        <v>11609</v>
      </c>
      <c r="DL1895"/>
      <c r="DM1895"/>
      <c r="DN1895"/>
      <c r="DO1895"/>
      <c r="DP1895"/>
      <c r="DQ1895"/>
      <c r="DR1895"/>
      <c r="DS1895"/>
      <c r="DT1895">
        <v>600</v>
      </c>
      <c r="DU1895"/>
    </row>
    <row r="1896" spans="1:125">
      <c r="A1896"/>
      <c r="B1896" t="s">
        <v>3104</v>
      </c>
      <c r="C1896" t="s">
        <v>11602</v>
      </c>
      <c r="D1896" t="s">
        <v>845</v>
      </c>
      <c r="E1896" t="s">
        <v>846</v>
      </c>
      <c r="F1896" t="s">
        <v>742</v>
      </c>
      <c r="G1896" t="s">
        <v>742</v>
      </c>
      <c r="H1896" t="s">
        <v>130</v>
      </c>
      <c r="I1896">
        <v>1</v>
      </c>
      <c r="J1896" t="s">
        <v>8136</v>
      </c>
      <c r="K1896" t="s">
        <v>3105</v>
      </c>
      <c r="L1896" t="s">
        <v>3105</v>
      </c>
      <c r="M1896" t="s">
        <v>133</v>
      </c>
      <c r="N1896" t="s">
        <v>133</v>
      </c>
      <c r="O1896">
        <v>16470344</v>
      </c>
      <c r="P1896"/>
      <c r="Q1896" t="s">
        <v>158</v>
      </c>
      <c r="R1896">
        <v>938</v>
      </c>
      <c r="S1896">
        <v>7.32</v>
      </c>
      <c r="T1896" t="s">
        <v>1024</v>
      </c>
      <c r="U1896" t="s">
        <v>1024</v>
      </c>
      <c r="V1896"/>
      <c r="W1896" t="s">
        <v>136</v>
      </c>
      <c r="X1896" t="s">
        <v>137</v>
      </c>
      <c r="Y1896">
        <v>0</v>
      </c>
      <c r="Z1896">
        <v>0</v>
      </c>
      <c r="AA1896" t="s">
        <v>138</v>
      </c>
      <c r="AB1896">
        <v>0</v>
      </c>
      <c r="AC1896" t="s">
        <v>11610</v>
      </c>
      <c r="AD1896" t="s">
        <v>140</v>
      </c>
      <c r="AE1896">
        <v>17.4759</v>
      </c>
      <c r="AF1896">
        <v>0</v>
      </c>
      <c r="AG1896"/>
      <c r="AH1896">
        <v>0</v>
      </c>
      <c r="AI1896"/>
      <c r="AJ1896">
        <v>30</v>
      </c>
      <c r="AK1896"/>
      <c r="AL1896">
        <v>0</v>
      </c>
      <c r="AM1896"/>
      <c r="AN1896">
        <v>0</v>
      </c>
      <c r="AO1896"/>
      <c r="AP1896">
        <v>0</v>
      </c>
      <c r="AQ1896"/>
      <c r="AR1896">
        <v>94</v>
      </c>
      <c r="AS1896"/>
      <c r="AT1896">
        <v>0</v>
      </c>
      <c r="AU1896"/>
      <c r="AV1896">
        <v>0</v>
      </c>
      <c r="AW1896"/>
      <c r="AX1896">
        <v>0</v>
      </c>
      <c r="AY1896"/>
      <c r="AZ1896">
        <v>0</v>
      </c>
      <c r="BA1896"/>
      <c r="BB1896">
        <v>0</v>
      </c>
      <c r="BC1896"/>
      <c r="BD1896">
        <v>0</v>
      </c>
      <c r="BE1896"/>
      <c r="BF1896">
        <v>0</v>
      </c>
      <c r="BG1896"/>
      <c r="BH1896">
        <v>235</v>
      </c>
      <c r="BI1896"/>
      <c r="BJ1896"/>
      <c r="BK1896"/>
      <c r="BL1896">
        <v>455.9</v>
      </c>
      <c r="BM1896"/>
      <c r="BN1896"/>
      <c r="BO1896">
        <v>0</v>
      </c>
      <c r="BP1896"/>
      <c r="BQ1896">
        <v>0</v>
      </c>
      <c r="BR1896">
        <v>0</v>
      </c>
      <c r="BS1896"/>
      <c r="BT1896">
        <v>0</v>
      </c>
      <c r="BU1896"/>
      <c r="BV1896">
        <v>4</v>
      </c>
      <c r="BW1896"/>
      <c r="BX1896">
        <v>0</v>
      </c>
      <c r="BY1896"/>
      <c r="BZ1896"/>
      <c r="CA1896">
        <v>0</v>
      </c>
      <c r="CB1896">
        <v>0</v>
      </c>
      <c r="CC1896">
        <v>11775.55</v>
      </c>
      <c r="CD1896">
        <v>-23.62</v>
      </c>
      <c r="CE1896">
        <v>0</v>
      </c>
      <c r="CF1896">
        <v>13215.89</v>
      </c>
      <c r="CG1896">
        <v>13074.97</v>
      </c>
      <c r="CH1896">
        <v>546794</v>
      </c>
      <c r="CI1896" t="s">
        <v>141</v>
      </c>
      <c r="CJ1896">
        <v>143.84</v>
      </c>
      <c r="CK1896" t="s">
        <v>319</v>
      </c>
      <c r="CL1896">
        <v>166990</v>
      </c>
      <c r="CM1896" t="s">
        <v>140</v>
      </c>
      <c r="CN1896">
        <v>143.84</v>
      </c>
      <c r="CO1896">
        <v>1</v>
      </c>
      <c r="CP1896" t="s">
        <v>143</v>
      </c>
      <c r="CQ1896" t="s">
        <v>270</v>
      </c>
      <c r="CR1896"/>
      <c r="CS1896" t="s">
        <v>11610</v>
      </c>
      <c r="CT1896" t="s">
        <v>11611</v>
      </c>
      <c r="CU1896" t="s">
        <v>835</v>
      </c>
      <c r="CV1896">
        <v>0</v>
      </c>
      <c r="CW1896">
        <v>0</v>
      </c>
      <c r="CX1896">
        <v>0</v>
      </c>
      <c r="CY1896">
        <v>0</v>
      </c>
      <c r="CZ1896"/>
      <c r="DA1896"/>
      <c r="DB1896"/>
      <c r="DC1896"/>
      <c r="DD1896"/>
      <c r="DE1896">
        <v>17.5023</v>
      </c>
      <c r="DF1896" t="s">
        <v>11612</v>
      </c>
      <c r="DG1896" t="s">
        <v>11606</v>
      </c>
      <c r="DH1896"/>
      <c r="DI1896"/>
      <c r="DJ1896" t="s">
        <v>11613</v>
      </c>
      <c r="DK1896" t="s">
        <v>11614</v>
      </c>
      <c r="DL1896"/>
      <c r="DM1896"/>
      <c r="DN1896"/>
      <c r="DO1896"/>
      <c r="DP1896"/>
      <c r="DQ1896"/>
      <c r="DR1896"/>
      <c r="DS1896"/>
      <c r="DT1896">
        <v>600</v>
      </c>
      <c r="DU1896"/>
    </row>
    <row r="1897" spans="1:125">
      <c r="A1897"/>
      <c r="B1897" t="s">
        <v>3104</v>
      </c>
      <c r="C1897" t="s">
        <v>11602</v>
      </c>
      <c r="D1897" t="s">
        <v>845</v>
      </c>
      <c r="E1897" t="s">
        <v>846</v>
      </c>
      <c r="F1897" t="s">
        <v>742</v>
      </c>
      <c r="G1897" t="s">
        <v>742</v>
      </c>
      <c r="H1897" t="s">
        <v>130</v>
      </c>
      <c r="I1897">
        <v>1</v>
      </c>
      <c r="J1897" t="s">
        <v>8136</v>
      </c>
      <c r="K1897" t="s">
        <v>3105</v>
      </c>
      <c r="L1897" t="s">
        <v>3105</v>
      </c>
      <c r="M1897" t="s">
        <v>133</v>
      </c>
      <c r="N1897" t="s">
        <v>133</v>
      </c>
      <c r="O1897">
        <v>16470625</v>
      </c>
      <c r="P1897"/>
      <c r="Q1897" t="s">
        <v>134</v>
      </c>
      <c r="R1897">
        <v>938</v>
      </c>
      <c r="S1897">
        <v>7.32</v>
      </c>
      <c r="T1897" t="s">
        <v>903</v>
      </c>
      <c r="U1897" t="s">
        <v>903</v>
      </c>
      <c r="V1897"/>
      <c r="W1897"/>
      <c r="X1897" t="s">
        <v>137</v>
      </c>
      <c r="Y1897">
        <v>0</v>
      </c>
      <c r="Z1897">
        <v>0</v>
      </c>
      <c r="AA1897" t="s">
        <v>138</v>
      </c>
      <c r="AB1897">
        <v>0</v>
      </c>
      <c r="AC1897" t="s">
        <v>11615</v>
      </c>
      <c r="AD1897" t="s">
        <v>140</v>
      </c>
      <c r="AE1897">
        <v>17.4759</v>
      </c>
      <c r="AF1897">
        <v>0</v>
      </c>
      <c r="AG1897"/>
      <c r="AH1897">
        <v>152</v>
      </c>
      <c r="AI1897"/>
      <c r="AJ1897">
        <v>30</v>
      </c>
      <c r="AK1897"/>
      <c r="AL1897">
        <v>0</v>
      </c>
      <c r="AM1897"/>
      <c r="AN1897">
        <v>0</v>
      </c>
      <c r="AO1897"/>
      <c r="AP1897">
        <v>0</v>
      </c>
      <c r="AQ1897"/>
      <c r="AR1897">
        <v>15</v>
      </c>
      <c r="AS1897"/>
      <c r="AT1897">
        <v>0</v>
      </c>
      <c r="AU1897"/>
      <c r="AV1897">
        <v>0</v>
      </c>
      <c r="AW1897"/>
      <c r="AX1897">
        <v>0</v>
      </c>
      <c r="AY1897"/>
      <c r="AZ1897">
        <v>0</v>
      </c>
      <c r="BA1897"/>
      <c r="BB1897">
        <v>0</v>
      </c>
      <c r="BC1897"/>
      <c r="BD1897">
        <v>0</v>
      </c>
      <c r="BE1897"/>
      <c r="BF1897">
        <v>0</v>
      </c>
      <c r="BG1897"/>
      <c r="BH1897">
        <v>0</v>
      </c>
      <c r="BI1897"/>
      <c r="BJ1897"/>
      <c r="BK1897"/>
      <c r="BL1897">
        <v>0</v>
      </c>
      <c r="BM1897"/>
      <c r="BN1897"/>
      <c r="BO1897">
        <v>2960</v>
      </c>
      <c r="BP1897"/>
      <c r="BQ1897">
        <v>0</v>
      </c>
      <c r="BR1897">
        <v>80</v>
      </c>
      <c r="BS1897"/>
      <c r="BT1897">
        <v>152</v>
      </c>
      <c r="BU1897"/>
      <c r="BV1897">
        <v>4</v>
      </c>
      <c r="BW1897"/>
      <c r="BX1897">
        <v>0</v>
      </c>
      <c r="BY1897"/>
      <c r="BZ1897"/>
      <c r="CA1897">
        <v>0</v>
      </c>
      <c r="CB1897">
        <v>0</v>
      </c>
      <c r="CC1897">
        <v>11775.55</v>
      </c>
      <c r="CD1897">
        <v>-23.62</v>
      </c>
      <c r="CE1897">
        <v>0</v>
      </c>
      <c r="CF1897">
        <v>13215.89</v>
      </c>
      <c r="CG1897">
        <v>13074.97</v>
      </c>
      <c r="CH1897">
        <v>547434</v>
      </c>
      <c r="CI1897" t="s">
        <v>141</v>
      </c>
      <c r="CJ1897">
        <v>204.2</v>
      </c>
      <c r="CK1897" t="s">
        <v>806</v>
      </c>
      <c r="CL1897">
        <v>167797</v>
      </c>
      <c r="CM1897" t="s">
        <v>140</v>
      </c>
      <c r="CN1897">
        <v>204.2</v>
      </c>
      <c r="CO1897">
        <v>2</v>
      </c>
      <c r="CP1897" t="s">
        <v>143</v>
      </c>
      <c r="CQ1897" t="s">
        <v>270</v>
      </c>
      <c r="CR1897"/>
      <c r="CS1897" t="s">
        <v>11615</v>
      </c>
      <c r="CT1897" t="s">
        <v>8533</v>
      </c>
      <c r="CU1897" t="s">
        <v>1995</v>
      </c>
      <c r="CV1897">
        <v>0</v>
      </c>
      <c r="CW1897">
        <v>0</v>
      </c>
      <c r="CX1897">
        <v>0</v>
      </c>
      <c r="CY1897">
        <v>0</v>
      </c>
      <c r="CZ1897" t="s">
        <v>11616</v>
      </c>
      <c r="DA1897"/>
      <c r="DB1897"/>
      <c r="DC1897"/>
      <c r="DD1897" t="s">
        <v>11617</v>
      </c>
      <c r="DE1897">
        <v>17.0245</v>
      </c>
      <c r="DF1897" t="s">
        <v>11618</v>
      </c>
      <c r="DG1897" t="s">
        <v>11606</v>
      </c>
      <c r="DH1897"/>
      <c r="DI1897"/>
      <c r="DJ1897"/>
      <c r="DK1897" t="s">
        <v>11619</v>
      </c>
      <c r="DL1897"/>
      <c r="DM1897"/>
      <c r="DN1897"/>
      <c r="DO1897"/>
      <c r="DP1897" t="s">
        <v>840</v>
      </c>
      <c r="DQ1897" t="s">
        <v>134</v>
      </c>
      <c r="DR1897" t="s">
        <v>5065</v>
      </c>
      <c r="DS1897" t="s">
        <v>187</v>
      </c>
      <c r="DT1897">
        <v>600</v>
      </c>
      <c r="DU1897"/>
    </row>
    <row r="1898" spans="1:125">
      <c r="A1898"/>
      <c r="B1898" t="s">
        <v>3104</v>
      </c>
      <c r="C1898" t="s">
        <v>11602</v>
      </c>
      <c r="D1898" t="s">
        <v>845</v>
      </c>
      <c r="E1898" t="s">
        <v>846</v>
      </c>
      <c r="F1898" t="s">
        <v>742</v>
      </c>
      <c r="G1898" t="s">
        <v>742</v>
      </c>
      <c r="H1898" t="s">
        <v>130</v>
      </c>
      <c r="I1898">
        <v>1</v>
      </c>
      <c r="J1898" t="s">
        <v>8136</v>
      </c>
      <c r="K1898" t="s">
        <v>3105</v>
      </c>
      <c r="L1898" t="s">
        <v>3105</v>
      </c>
      <c r="M1898" t="s">
        <v>133</v>
      </c>
      <c r="N1898" t="s">
        <v>133</v>
      </c>
      <c r="O1898">
        <v>16470625</v>
      </c>
      <c r="P1898"/>
      <c r="Q1898" t="s">
        <v>134</v>
      </c>
      <c r="R1898">
        <v>0</v>
      </c>
      <c r="S1898">
        <v>0</v>
      </c>
      <c r="T1898" t="s">
        <v>903</v>
      </c>
      <c r="U1898" t="s">
        <v>903</v>
      </c>
      <c r="V1898"/>
      <c r="W1898"/>
      <c r="X1898" t="s">
        <v>137</v>
      </c>
      <c r="Y1898">
        <v>0</v>
      </c>
      <c r="Z1898">
        <v>0</v>
      </c>
      <c r="AA1898" t="s">
        <v>138</v>
      </c>
      <c r="AB1898">
        <v>0</v>
      </c>
      <c r="AC1898" t="s">
        <v>11615</v>
      </c>
      <c r="AD1898"/>
      <c r="AE1898"/>
      <c r="AF1898"/>
      <c r="AG1898"/>
      <c r="AH1898"/>
      <c r="AI1898"/>
      <c r="AJ1898"/>
      <c r="AK1898"/>
      <c r="AL1898"/>
      <c r="AM1898"/>
      <c r="AN1898"/>
      <c r="AO1898"/>
      <c r="AP1898"/>
      <c r="AQ1898"/>
      <c r="AR1898"/>
      <c r="AS1898"/>
      <c r="AT1898"/>
      <c r="AU1898"/>
      <c r="AV1898"/>
      <c r="AW1898"/>
      <c r="AX1898"/>
      <c r="AY1898"/>
      <c r="AZ1898"/>
      <c r="BA1898"/>
      <c r="BB1898"/>
      <c r="BC1898"/>
      <c r="BD1898"/>
      <c r="BE1898"/>
      <c r="BF1898"/>
      <c r="BG1898"/>
      <c r="BH1898"/>
      <c r="BI1898"/>
      <c r="BJ1898"/>
      <c r="BK1898"/>
      <c r="BL1898"/>
      <c r="BM1898"/>
      <c r="BN1898"/>
      <c r="BO1898"/>
      <c r="BP1898"/>
      <c r="BQ1898"/>
      <c r="BR1898"/>
      <c r="BS1898"/>
      <c r="BT1898"/>
      <c r="BU1898"/>
      <c r="BV1898"/>
      <c r="BW1898"/>
      <c r="BX1898"/>
      <c r="BY1898"/>
      <c r="BZ1898"/>
      <c r="CA1898"/>
      <c r="CB1898">
        <v>0</v>
      </c>
      <c r="CC1898">
        <v>0</v>
      </c>
      <c r="CD1898">
        <v>0</v>
      </c>
      <c r="CE1898">
        <v>0</v>
      </c>
      <c r="CF1898">
        <v>0</v>
      </c>
      <c r="CG1898">
        <v>0</v>
      </c>
      <c r="CH1898">
        <v>550993</v>
      </c>
      <c r="CI1898" t="s">
        <v>834</v>
      </c>
      <c r="CJ1898">
        <v>183.51</v>
      </c>
      <c r="CK1898" t="s">
        <v>1410</v>
      </c>
      <c r="CL1898">
        <v>0</v>
      </c>
      <c r="CM1898" t="s">
        <v>140</v>
      </c>
      <c r="CN1898">
        <v>183.51</v>
      </c>
      <c r="CO1898">
        <v>2</v>
      </c>
      <c r="CP1898" t="s">
        <v>143</v>
      </c>
      <c r="CQ1898" t="s">
        <v>270</v>
      </c>
      <c r="CR1898"/>
      <c r="CS1898"/>
      <c r="CT1898"/>
      <c r="CU1898"/>
      <c r="CV1898"/>
      <c r="CW1898"/>
      <c r="CX1898"/>
      <c r="CY1898"/>
      <c r="CZ1898"/>
      <c r="DA1898"/>
      <c r="DB1898"/>
      <c r="DC1898"/>
      <c r="DD1898"/>
      <c r="DE1898"/>
      <c r="DF1898"/>
      <c r="DG1898"/>
      <c r="DH1898"/>
      <c r="DI1898"/>
      <c r="DJ1898"/>
      <c r="DK1898"/>
      <c r="DL1898"/>
      <c r="DM1898"/>
      <c r="DN1898"/>
      <c r="DO1898"/>
      <c r="DP1898"/>
      <c r="DQ1898"/>
      <c r="DR1898"/>
      <c r="DS1898"/>
      <c r="DT1898"/>
      <c r="DU1898"/>
    </row>
    <row r="1899" spans="1:125">
      <c r="A1899"/>
      <c r="B1899" t="s">
        <v>3104</v>
      </c>
      <c r="C1899" t="s">
        <v>11602</v>
      </c>
      <c r="D1899" t="s">
        <v>845</v>
      </c>
      <c r="E1899" t="s">
        <v>846</v>
      </c>
      <c r="F1899" t="s">
        <v>742</v>
      </c>
      <c r="G1899" t="s">
        <v>742</v>
      </c>
      <c r="H1899" t="s">
        <v>130</v>
      </c>
      <c r="I1899">
        <v>1</v>
      </c>
      <c r="J1899" t="s">
        <v>8136</v>
      </c>
      <c r="K1899" t="s">
        <v>3105</v>
      </c>
      <c r="L1899" t="s">
        <v>3105</v>
      </c>
      <c r="M1899" t="s">
        <v>133</v>
      </c>
      <c r="N1899" t="s">
        <v>133</v>
      </c>
      <c r="O1899">
        <v>16470751</v>
      </c>
      <c r="P1899"/>
      <c r="Q1899" t="s">
        <v>134</v>
      </c>
      <c r="R1899">
        <v>938</v>
      </c>
      <c r="S1899">
        <v>7.32</v>
      </c>
      <c r="T1899" t="s">
        <v>896</v>
      </c>
      <c r="U1899" t="s">
        <v>896</v>
      </c>
      <c r="V1899"/>
      <c r="W1899" t="s">
        <v>136</v>
      </c>
      <c r="X1899" t="s">
        <v>137</v>
      </c>
      <c r="Y1899">
        <v>0</v>
      </c>
      <c r="Z1899">
        <v>0</v>
      </c>
      <c r="AA1899" t="s">
        <v>151</v>
      </c>
      <c r="AB1899">
        <v>42</v>
      </c>
      <c r="AC1899" t="s">
        <v>11620</v>
      </c>
      <c r="AD1899" t="s">
        <v>140</v>
      </c>
      <c r="AE1899">
        <v>17.4759</v>
      </c>
      <c r="AF1899">
        <v>42</v>
      </c>
      <c r="AG1899"/>
      <c r="AH1899">
        <v>6</v>
      </c>
      <c r="AI1899"/>
      <c r="AJ1899">
        <v>30</v>
      </c>
      <c r="AK1899"/>
      <c r="AL1899">
        <v>0</v>
      </c>
      <c r="AM1899"/>
      <c r="AN1899">
        <v>0</v>
      </c>
      <c r="AO1899"/>
      <c r="AP1899">
        <v>0</v>
      </c>
      <c r="AQ1899"/>
      <c r="AR1899">
        <v>15</v>
      </c>
      <c r="AS1899"/>
      <c r="AT1899">
        <v>0</v>
      </c>
      <c r="AU1899"/>
      <c r="AV1899">
        <v>0</v>
      </c>
      <c r="AW1899"/>
      <c r="AX1899">
        <v>0</v>
      </c>
      <c r="AY1899"/>
      <c r="AZ1899">
        <v>0</v>
      </c>
      <c r="BA1899"/>
      <c r="BB1899">
        <v>0</v>
      </c>
      <c r="BC1899"/>
      <c r="BD1899">
        <v>0</v>
      </c>
      <c r="BE1899"/>
      <c r="BF1899">
        <v>0</v>
      </c>
      <c r="BG1899"/>
      <c r="BH1899">
        <v>0</v>
      </c>
      <c r="BI1899"/>
      <c r="BJ1899"/>
      <c r="BK1899"/>
      <c r="BL1899">
        <v>97</v>
      </c>
      <c r="BM1899"/>
      <c r="BN1899"/>
      <c r="BO1899">
        <v>0</v>
      </c>
      <c r="BP1899"/>
      <c r="BQ1899">
        <v>0</v>
      </c>
      <c r="BR1899">
        <v>0</v>
      </c>
      <c r="BS1899"/>
      <c r="BT1899">
        <v>0</v>
      </c>
      <c r="BU1899"/>
      <c r="BV1899">
        <v>4</v>
      </c>
      <c r="BW1899"/>
      <c r="BX1899">
        <v>0</v>
      </c>
      <c r="BY1899"/>
      <c r="BZ1899"/>
      <c r="CA1899">
        <v>0</v>
      </c>
      <c r="CB1899">
        <v>0</v>
      </c>
      <c r="CC1899">
        <v>11775.55</v>
      </c>
      <c r="CD1899">
        <v>-23.62</v>
      </c>
      <c r="CE1899">
        <v>0</v>
      </c>
      <c r="CF1899">
        <v>13215.89</v>
      </c>
      <c r="CG1899">
        <v>13074.97</v>
      </c>
      <c r="CH1899">
        <v>546884</v>
      </c>
      <c r="CI1899" t="s">
        <v>141</v>
      </c>
      <c r="CJ1899">
        <v>108.2</v>
      </c>
      <c r="CK1899" t="s">
        <v>419</v>
      </c>
      <c r="CL1899">
        <v>167875</v>
      </c>
      <c r="CM1899" t="s">
        <v>140</v>
      </c>
      <c r="CN1899">
        <v>108.2</v>
      </c>
      <c r="CO1899">
        <v>1</v>
      </c>
      <c r="CP1899" t="s">
        <v>143</v>
      </c>
      <c r="CQ1899" t="s">
        <v>270</v>
      </c>
      <c r="CR1899"/>
      <c r="CS1899" t="s">
        <v>11620</v>
      </c>
      <c r="CT1899" t="s">
        <v>1028</v>
      </c>
      <c r="CU1899" t="s">
        <v>1027</v>
      </c>
      <c r="CV1899">
        <v>0</v>
      </c>
      <c r="CW1899">
        <v>0</v>
      </c>
      <c r="CX1899">
        <v>0</v>
      </c>
      <c r="CY1899">
        <v>0</v>
      </c>
      <c r="CZ1899"/>
      <c r="DA1899" t="s">
        <v>11621</v>
      </c>
      <c r="DB1899"/>
      <c r="DC1899" t="s">
        <v>11622</v>
      </c>
      <c r="DD1899" t="s">
        <v>11623</v>
      </c>
      <c r="DE1899">
        <v>17.4278</v>
      </c>
      <c r="DF1899" t="s">
        <v>11624</v>
      </c>
      <c r="DG1899" t="s">
        <v>11606</v>
      </c>
      <c r="DH1899"/>
      <c r="DI1899"/>
      <c r="DJ1899"/>
      <c r="DK1899" t="s">
        <v>11625</v>
      </c>
      <c r="DL1899"/>
      <c r="DM1899"/>
      <c r="DN1899"/>
      <c r="DO1899"/>
      <c r="DP1899"/>
      <c r="DQ1899"/>
      <c r="DR1899"/>
      <c r="DS1899"/>
      <c r="DT1899">
        <v>600</v>
      </c>
      <c r="DU1899"/>
    </row>
    <row r="1900" spans="1:125">
      <c r="A1900"/>
      <c r="B1900" t="s">
        <v>3104</v>
      </c>
      <c r="C1900" t="s">
        <v>11602</v>
      </c>
      <c r="D1900" t="s">
        <v>845</v>
      </c>
      <c r="E1900" t="s">
        <v>846</v>
      </c>
      <c r="F1900" t="s">
        <v>742</v>
      </c>
      <c r="G1900" t="s">
        <v>742</v>
      </c>
      <c r="H1900" t="s">
        <v>130</v>
      </c>
      <c r="I1900">
        <v>1</v>
      </c>
      <c r="J1900" t="s">
        <v>8136</v>
      </c>
      <c r="K1900" t="s">
        <v>3105</v>
      </c>
      <c r="L1900" t="s">
        <v>3105</v>
      </c>
      <c r="M1900" t="s">
        <v>133</v>
      </c>
      <c r="N1900" t="s">
        <v>11626</v>
      </c>
      <c r="O1900">
        <v>16470946</v>
      </c>
      <c r="P1900"/>
      <c r="Q1900" t="s">
        <v>158</v>
      </c>
      <c r="R1900">
        <v>938</v>
      </c>
      <c r="S1900">
        <v>7.32</v>
      </c>
      <c r="T1900" t="s">
        <v>167</v>
      </c>
      <c r="U1900" t="s">
        <v>167</v>
      </c>
      <c r="V1900"/>
      <c r="W1900" t="s">
        <v>136</v>
      </c>
      <c r="X1900" t="s">
        <v>137</v>
      </c>
      <c r="Y1900">
        <v>0</v>
      </c>
      <c r="Z1900">
        <v>0</v>
      </c>
      <c r="AA1900" t="s">
        <v>138</v>
      </c>
      <c r="AB1900">
        <v>0</v>
      </c>
      <c r="AC1900" t="s">
        <v>11627</v>
      </c>
      <c r="AD1900" t="s">
        <v>140</v>
      </c>
      <c r="AE1900">
        <v>17.4759</v>
      </c>
      <c r="AF1900">
        <v>0</v>
      </c>
      <c r="AG1900"/>
      <c r="AH1900">
        <v>0</v>
      </c>
      <c r="AI1900"/>
      <c r="AJ1900">
        <v>40</v>
      </c>
      <c r="AK1900"/>
      <c r="AL1900">
        <v>0</v>
      </c>
      <c r="AM1900"/>
      <c r="AN1900">
        <v>0</v>
      </c>
      <c r="AO1900"/>
      <c r="AP1900">
        <v>0</v>
      </c>
      <c r="AQ1900"/>
      <c r="AR1900">
        <v>27</v>
      </c>
      <c r="AS1900"/>
      <c r="AT1900">
        <v>0</v>
      </c>
      <c r="AU1900"/>
      <c r="AV1900">
        <v>0</v>
      </c>
      <c r="AW1900"/>
      <c r="AX1900">
        <v>0</v>
      </c>
      <c r="AY1900"/>
      <c r="AZ1900">
        <v>0</v>
      </c>
      <c r="BA1900"/>
      <c r="BB1900">
        <v>0</v>
      </c>
      <c r="BC1900"/>
      <c r="BD1900">
        <v>195</v>
      </c>
      <c r="BE1900"/>
      <c r="BF1900">
        <v>0</v>
      </c>
      <c r="BG1900"/>
      <c r="BH1900">
        <v>50</v>
      </c>
      <c r="BI1900"/>
      <c r="BJ1900"/>
      <c r="BK1900"/>
      <c r="BL1900">
        <v>97</v>
      </c>
      <c r="BM1900"/>
      <c r="BN1900"/>
      <c r="BO1900">
        <v>4333.21</v>
      </c>
      <c r="BP1900"/>
      <c r="BQ1900">
        <v>0</v>
      </c>
      <c r="BR1900">
        <v>0</v>
      </c>
      <c r="BS1900"/>
      <c r="BT1900">
        <v>0</v>
      </c>
      <c r="BU1900"/>
      <c r="BV1900">
        <v>4</v>
      </c>
      <c r="BW1900"/>
      <c r="BX1900">
        <v>0</v>
      </c>
      <c r="BY1900"/>
      <c r="BZ1900"/>
      <c r="CA1900">
        <v>0</v>
      </c>
      <c r="CB1900">
        <v>0</v>
      </c>
      <c r="CC1900">
        <v>11775.55</v>
      </c>
      <c r="CD1900">
        <v>-23.62</v>
      </c>
      <c r="CE1900">
        <v>0</v>
      </c>
      <c r="CF1900">
        <v>13215.89</v>
      </c>
      <c r="CG1900">
        <v>13074.97</v>
      </c>
      <c r="CH1900">
        <v>547311</v>
      </c>
      <c r="CI1900" t="s">
        <v>141</v>
      </c>
      <c r="CJ1900">
        <v>77.72</v>
      </c>
      <c r="CK1900" t="s">
        <v>806</v>
      </c>
      <c r="CL1900">
        <v>168561</v>
      </c>
      <c r="CM1900" t="s">
        <v>140</v>
      </c>
      <c r="CN1900">
        <v>77.72</v>
      </c>
      <c r="CO1900">
        <v>4</v>
      </c>
      <c r="CP1900" t="s">
        <v>1399</v>
      </c>
      <c r="CQ1900" t="s">
        <v>270</v>
      </c>
      <c r="CR1900"/>
      <c r="CS1900" t="s">
        <v>11627</v>
      </c>
      <c r="CT1900" t="s">
        <v>5718</v>
      </c>
      <c r="CU1900" t="s">
        <v>1964</v>
      </c>
      <c r="CV1900">
        <v>0</v>
      </c>
      <c r="CW1900">
        <v>0</v>
      </c>
      <c r="CX1900">
        <v>0</v>
      </c>
      <c r="CY1900">
        <v>0</v>
      </c>
      <c r="CZ1900"/>
      <c r="DA1900"/>
      <c r="DB1900"/>
      <c r="DC1900"/>
      <c r="DD1900"/>
      <c r="DE1900">
        <v>17.5242</v>
      </c>
      <c r="DF1900" t="s">
        <v>11628</v>
      </c>
      <c r="DG1900" t="s">
        <v>11606</v>
      </c>
      <c r="DH1900" t="s">
        <v>11629</v>
      </c>
      <c r="DI1900"/>
      <c r="DJ1900" t="s">
        <v>1653</v>
      </c>
      <c r="DK1900" t="s">
        <v>11630</v>
      </c>
      <c r="DL1900"/>
      <c r="DM1900"/>
      <c r="DN1900"/>
      <c r="DO1900"/>
      <c r="DP1900" t="s">
        <v>185</v>
      </c>
      <c r="DQ1900"/>
      <c r="DR1900" t="s">
        <v>4685</v>
      </c>
      <c r="DS1900" t="s">
        <v>187</v>
      </c>
      <c r="DT1900">
        <v>600</v>
      </c>
      <c r="DU1900"/>
    </row>
    <row r="1901" spans="1:125">
      <c r="A1901" t="s">
        <v>556</v>
      </c>
      <c r="B1901" t="s">
        <v>3104</v>
      </c>
      <c r="C1901" t="s">
        <v>11602</v>
      </c>
      <c r="D1901" t="s">
        <v>845</v>
      </c>
      <c r="E1901" t="s">
        <v>846</v>
      </c>
      <c r="F1901" t="s">
        <v>742</v>
      </c>
      <c r="G1901" t="s">
        <v>742</v>
      </c>
      <c r="H1901" t="s">
        <v>130</v>
      </c>
      <c r="I1901">
        <v>1</v>
      </c>
      <c r="J1901" t="s">
        <v>8136</v>
      </c>
      <c r="K1901" t="s">
        <v>3105</v>
      </c>
      <c r="L1901" t="s">
        <v>3105</v>
      </c>
      <c r="M1901" t="s">
        <v>133</v>
      </c>
      <c r="N1901" t="s">
        <v>133</v>
      </c>
      <c r="O1901">
        <v>16470995</v>
      </c>
      <c r="P1901" t="s">
        <v>11631</v>
      </c>
      <c r="Q1901" t="s">
        <v>831</v>
      </c>
      <c r="R1901">
        <v>938</v>
      </c>
      <c r="S1901">
        <v>7.32</v>
      </c>
      <c r="T1901" t="s">
        <v>832</v>
      </c>
      <c r="U1901" t="s">
        <v>832</v>
      </c>
      <c r="V1901"/>
      <c r="W1901" t="s">
        <v>268</v>
      </c>
      <c r="X1901" t="s">
        <v>137</v>
      </c>
      <c r="Y1901">
        <v>0</v>
      </c>
      <c r="Z1901">
        <v>0</v>
      </c>
      <c r="AA1901" t="s">
        <v>151</v>
      </c>
      <c r="AB1901">
        <v>534.1</v>
      </c>
      <c r="AC1901" t="s">
        <v>11632</v>
      </c>
      <c r="AD1901" t="s">
        <v>140</v>
      </c>
      <c r="AE1901">
        <v>17.4759</v>
      </c>
      <c r="AF1901">
        <v>534.1</v>
      </c>
      <c r="AG1901"/>
      <c r="AH1901">
        <v>0</v>
      </c>
      <c r="AI1901"/>
      <c r="AJ1901">
        <v>30</v>
      </c>
      <c r="AK1901"/>
      <c r="AL1901">
        <v>0</v>
      </c>
      <c r="AM1901"/>
      <c r="AN1901">
        <v>0</v>
      </c>
      <c r="AO1901"/>
      <c r="AP1901">
        <v>0</v>
      </c>
      <c r="AQ1901"/>
      <c r="AR1901">
        <v>114.45</v>
      </c>
      <c r="AS1901"/>
      <c r="AT1901">
        <v>0</v>
      </c>
      <c r="AU1901"/>
      <c r="AV1901">
        <v>0</v>
      </c>
      <c r="AW1901"/>
      <c r="AX1901">
        <v>0</v>
      </c>
      <c r="AY1901"/>
      <c r="AZ1901">
        <v>0</v>
      </c>
      <c r="BA1901"/>
      <c r="BB1901">
        <v>0</v>
      </c>
      <c r="BC1901"/>
      <c r="BD1901">
        <v>0</v>
      </c>
      <c r="BE1901"/>
      <c r="BF1901">
        <v>0</v>
      </c>
      <c r="BG1901"/>
      <c r="BH1901">
        <v>0</v>
      </c>
      <c r="BI1901"/>
      <c r="BJ1901"/>
      <c r="BK1901"/>
      <c r="BL1901">
        <v>740.11</v>
      </c>
      <c r="BM1901"/>
      <c r="BN1901"/>
      <c r="BO1901">
        <v>0</v>
      </c>
      <c r="BP1901"/>
      <c r="BQ1901">
        <v>0</v>
      </c>
      <c r="BR1901">
        <v>0</v>
      </c>
      <c r="BS1901"/>
      <c r="BT1901">
        <v>0</v>
      </c>
      <c r="BU1901"/>
      <c r="BV1901">
        <v>4</v>
      </c>
      <c r="BW1901"/>
      <c r="BX1901">
        <v>0</v>
      </c>
      <c r="BY1901"/>
      <c r="BZ1901"/>
      <c r="CA1901">
        <v>0</v>
      </c>
      <c r="CB1901">
        <v>0</v>
      </c>
      <c r="CC1901">
        <v>11775.55</v>
      </c>
      <c r="CD1901">
        <v>-23.62</v>
      </c>
      <c r="CE1901">
        <v>0</v>
      </c>
      <c r="CF1901">
        <v>13215.89</v>
      </c>
      <c r="CG1901">
        <v>13074.97</v>
      </c>
      <c r="CH1901">
        <v>546717</v>
      </c>
      <c r="CI1901" t="s">
        <v>834</v>
      </c>
      <c r="CJ1901">
        <v>701.66</v>
      </c>
      <c r="CK1901" t="s">
        <v>319</v>
      </c>
      <c r="CL1901">
        <v>0</v>
      </c>
      <c r="CM1901" t="s">
        <v>140</v>
      </c>
      <c r="CN1901">
        <v>701.66</v>
      </c>
      <c r="CO1901">
        <v>0</v>
      </c>
      <c r="CP1901" t="s">
        <v>143</v>
      </c>
      <c r="CQ1901" t="s">
        <v>270</v>
      </c>
      <c r="CR1901"/>
      <c r="CS1901" t="s">
        <v>11632</v>
      </c>
      <c r="CT1901" t="s">
        <v>11633</v>
      </c>
      <c r="CU1901" t="s">
        <v>835</v>
      </c>
      <c r="CV1901">
        <v>0</v>
      </c>
      <c r="CW1901">
        <v>0</v>
      </c>
      <c r="CX1901">
        <v>0</v>
      </c>
      <c r="CY1901">
        <v>0</v>
      </c>
      <c r="CZ1901"/>
      <c r="DA1901"/>
      <c r="DB1901"/>
      <c r="DC1901" t="s">
        <v>11634</v>
      </c>
      <c r="DD1901"/>
      <c r="DE1901">
        <v>17.5023</v>
      </c>
      <c r="DF1901" t="s">
        <v>11635</v>
      </c>
      <c r="DG1901" t="s">
        <v>11606</v>
      </c>
      <c r="DH1901"/>
      <c r="DI1901"/>
      <c r="DJ1901"/>
      <c r="DK1901" t="s">
        <v>11636</v>
      </c>
      <c r="DL1901"/>
      <c r="DM1901"/>
      <c r="DN1901"/>
      <c r="DO1901"/>
      <c r="DP1901"/>
      <c r="DQ1901"/>
      <c r="DR1901"/>
      <c r="DS1901"/>
      <c r="DT1901">
        <v>600</v>
      </c>
      <c r="DU1901"/>
    </row>
    <row r="1902" spans="1:125">
      <c r="A1902" t="s">
        <v>556</v>
      </c>
      <c r="B1902" t="s">
        <v>3104</v>
      </c>
      <c r="C1902" t="s">
        <v>11602</v>
      </c>
      <c r="D1902" t="s">
        <v>845</v>
      </c>
      <c r="E1902" t="s">
        <v>846</v>
      </c>
      <c r="F1902" t="s">
        <v>742</v>
      </c>
      <c r="G1902" t="s">
        <v>742</v>
      </c>
      <c r="H1902" t="s">
        <v>130</v>
      </c>
      <c r="I1902">
        <v>1</v>
      </c>
      <c r="J1902" t="s">
        <v>8136</v>
      </c>
      <c r="K1902" t="s">
        <v>3105</v>
      </c>
      <c r="L1902" t="s">
        <v>3105</v>
      </c>
      <c r="M1902" t="s">
        <v>133</v>
      </c>
      <c r="N1902" t="s">
        <v>133</v>
      </c>
      <c r="O1902">
        <v>16471096</v>
      </c>
      <c r="P1902" t="s">
        <v>11637</v>
      </c>
      <c r="Q1902" t="s">
        <v>367</v>
      </c>
      <c r="R1902">
        <v>938</v>
      </c>
      <c r="S1902">
        <v>7.32</v>
      </c>
      <c r="T1902" t="s">
        <v>3197</v>
      </c>
      <c r="U1902" t="s">
        <v>3197</v>
      </c>
      <c r="V1902"/>
      <c r="W1902" t="s">
        <v>268</v>
      </c>
      <c r="X1902" t="s">
        <v>137</v>
      </c>
      <c r="Y1902">
        <v>0</v>
      </c>
      <c r="Z1902">
        <v>0</v>
      </c>
      <c r="AA1902" t="s">
        <v>151</v>
      </c>
      <c r="AB1902">
        <v>70</v>
      </c>
      <c r="AC1902" t="s">
        <v>11638</v>
      </c>
      <c r="AD1902" t="s">
        <v>140</v>
      </c>
      <c r="AE1902">
        <v>17.4759</v>
      </c>
      <c r="AF1902">
        <v>70</v>
      </c>
      <c r="AG1902"/>
      <c r="AH1902">
        <v>110</v>
      </c>
      <c r="AI1902"/>
      <c r="AJ1902">
        <v>10</v>
      </c>
      <c r="AK1902"/>
      <c r="AL1902">
        <v>0</v>
      </c>
      <c r="AM1902"/>
      <c r="AN1902">
        <v>0</v>
      </c>
      <c r="AO1902"/>
      <c r="AP1902">
        <v>0</v>
      </c>
      <c r="AQ1902"/>
      <c r="AR1902">
        <v>5</v>
      </c>
      <c r="AS1902"/>
      <c r="AT1902">
        <v>0</v>
      </c>
      <c r="AU1902"/>
      <c r="AV1902">
        <v>0</v>
      </c>
      <c r="AW1902"/>
      <c r="AX1902">
        <v>0</v>
      </c>
      <c r="AY1902"/>
      <c r="AZ1902">
        <v>0</v>
      </c>
      <c r="BA1902"/>
      <c r="BB1902">
        <v>0</v>
      </c>
      <c r="BC1902"/>
      <c r="BD1902">
        <v>0</v>
      </c>
      <c r="BE1902"/>
      <c r="BF1902">
        <v>0</v>
      </c>
      <c r="BG1902"/>
      <c r="BH1902">
        <v>0</v>
      </c>
      <c r="BI1902"/>
      <c r="BJ1902"/>
      <c r="BK1902"/>
      <c r="BL1902">
        <v>97</v>
      </c>
      <c r="BM1902"/>
      <c r="BN1902"/>
      <c r="BO1902">
        <v>0</v>
      </c>
      <c r="BP1902"/>
      <c r="BQ1902">
        <v>0</v>
      </c>
      <c r="BR1902">
        <v>0</v>
      </c>
      <c r="BS1902"/>
      <c r="BT1902">
        <v>122.18</v>
      </c>
      <c r="BU1902"/>
      <c r="BV1902">
        <v>4</v>
      </c>
      <c r="BW1902"/>
      <c r="BX1902">
        <v>0</v>
      </c>
      <c r="BY1902"/>
      <c r="BZ1902"/>
      <c r="CA1902">
        <v>0</v>
      </c>
      <c r="CB1902">
        <v>0</v>
      </c>
      <c r="CC1902">
        <v>11775.55</v>
      </c>
      <c r="CD1902">
        <v>-23.62</v>
      </c>
      <c r="CE1902">
        <v>0</v>
      </c>
      <c r="CF1902">
        <v>13215.89</v>
      </c>
      <c r="CG1902">
        <v>13074.97</v>
      </c>
      <c r="CH1902">
        <v>546860</v>
      </c>
      <c r="CI1902" t="s">
        <v>141</v>
      </c>
      <c r="CJ1902">
        <v>197.4</v>
      </c>
      <c r="CK1902" t="s">
        <v>319</v>
      </c>
      <c r="CL1902">
        <v>166952</v>
      </c>
      <c r="CM1902" t="s">
        <v>140</v>
      </c>
      <c r="CN1902">
        <v>197.4</v>
      </c>
      <c r="CO1902">
        <v>2</v>
      </c>
      <c r="CP1902" t="s">
        <v>1399</v>
      </c>
      <c r="CQ1902" t="s">
        <v>270</v>
      </c>
      <c r="CR1902"/>
      <c r="CS1902" t="s">
        <v>11638</v>
      </c>
      <c r="CT1902" t="s">
        <v>5661</v>
      </c>
      <c r="CU1902" t="s">
        <v>837</v>
      </c>
      <c r="CV1902">
        <v>0</v>
      </c>
      <c r="CW1902">
        <v>0</v>
      </c>
      <c r="CX1902">
        <v>0</v>
      </c>
      <c r="CY1902">
        <v>0</v>
      </c>
      <c r="CZ1902"/>
      <c r="DA1902"/>
      <c r="DB1902"/>
      <c r="DC1902" t="s">
        <v>358</v>
      </c>
      <c r="DD1902" t="s">
        <v>11639</v>
      </c>
      <c r="DE1902">
        <v>17.5023</v>
      </c>
      <c r="DF1902" t="s">
        <v>11640</v>
      </c>
      <c r="DG1902" t="s">
        <v>11606</v>
      </c>
      <c r="DH1902"/>
      <c r="DI1902"/>
      <c r="DJ1902"/>
      <c r="DK1902" t="s">
        <v>11641</v>
      </c>
      <c r="DL1902"/>
      <c r="DM1902"/>
      <c r="DN1902"/>
      <c r="DO1902"/>
      <c r="DP1902"/>
      <c r="DQ1902"/>
      <c r="DR1902"/>
      <c r="DS1902"/>
      <c r="DT1902">
        <v>600</v>
      </c>
      <c r="DU1902"/>
    </row>
    <row r="1903" spans="1:125">
      <c r="A1903"/>
      <c r="B1903" t="s">
        <v>3104</v>
      </c>
      <c r="C1903" t="s">
        <v>11602</v>
      </c>
      <c r="D1903" t="s">
        <v>845</v>
      </c>
      <c r="E1903" t="s">
        <v>846</v>
      </c>
      <c r="F1903" t="s">
        <v>742</v>
      </c>
      <c r="G1903" t="s">
        <v>742</v>
      </c>
      <c r="H1903" t="s">
        <v>130</v>
      </c>
      <c r="I1903">
        <v>1</v>
      </c>
      <c r="J1903" t="s">
        <v>8136</v>
      </c>
      <c r="K1903" t="s">
        <v>3105</v>
      </c>
      <c r="L1903" t="s">
        <v>3105</v>
      </c>
      <c r="M1903" t="s">
        <v>133</v>
      </c>
      <c r="N1903" t="s">
        <v>133</v>
      </c>
      <c r="O1903" t="s">
        <v>11642</v>
      </c>
      <c r="P1903"/>
      <c r="Q1903" t="s">
        <v>158</v>
      </c>
      <c r="R1903">
        <v>938</v>
      </c>
      <c r="S1903">
        <v>7.32</v>
      </c>
      <c r="T1903" t="s">
        <v>159</v>
      </c>
      <c r="U1903" t="s">
        <v>159</v>
      </c>
      <c r="V1903"/>
      <c r="W1903" t="s">
        <v>136</v>
      </c>
      <c r="X1903" t="s">
        <v>137</v>
      </c>
      <c r="Y1903">
        <v>0</v>
      </c>
      <c r="Z1903">
        <v>0</v>
      </c>
      <c r="AA1903" t="s">
        <v>138</v>
      </c>
      <c r="AB1903">
        <v>0</v>
      </c>
      <c r="AC1903" t="s">
        <v>11643</v>
      </c>
      <c r="AD1903" t="s">
        <v>140</v>
      </c>
      <c r="AE1903">
        <v>17.4759</v>
      </c>
      <c r="AF1903">
        <v>0</v>
      </c>
      <c r="AG1903"/>
      <c r="AH1903">
        <v>102.2</v>
      </c>
      <c r="AI1903"/>
      <c r="AJ1903">
        <v>127</v>
      </c>
      <c r="AK1903"/>
      <c r="AL1903">
        <v>14.6</v>
      </c>
      <c r="AM1903"/>
      <c r="AN1903">
        <v>0</v>
      </c>
      <c r="AO1903"/>
      <c r="AP1903">
        <v>0</v>
      </c>
      <c r="AQ1903"/>
      <c r="AR1903">
        <v>75.92</v>
      </c>
      <c r="AS1903"/>
      <c r="AT1903">
        <v>0</v>
      </c>
      <c r="AU1903"/>
      <c r="AV1903">
        <v>0</v>
      </c>
      <c r="AW1903"/>
      <c r="AX1903">
        <v>10</v>
      </c>
      <c r="AY1903"/>
      <c r="AZ1903">
        <v>10</v>
      </c>
      <c r="BA1903"/>
      <c r="BB1903">
        <v>0</v>
      </c>
      <c r="BC1903"/>
      <c r="BD1903">
        <v>0</v>
      </c>
      <c r="BE1903"/>
      <c r="BF1903">
        <v>0</v>
      </c>
      <c r="BG1903"/>
      <c r="BH1903">
        <v>0</v>
      </c>
      <c r="BI1903"/>
      <c r="BJ1903"/>
      <c r="BK1903"/>
      <c r="BL1903">
        <v>0</v>
      </c>
      <c r="BM1903"/>
      <c r="BN1903"/>
      <c r="BO1903">
        <v>0</v>
      </c>
      <c r="BP1903"/>
      <c r="BQ1903">
        <v>0</v>
      </c>
      <c r="BR1903">
        <v>98.4</v>
      </c>
      <c r="BS1903"/>
      <c r="BT1903">
        <v>132.36</v>
      </c>
      <c r="BU1903"/>
      <c r="BV1903">
        <v>4</v>
      </c>
      <c r="BW1903"/>
      <c r="BX1903">
        <v>0</v>
      </c>
      <c r="BY1903"/>
      <c r="BZ1903"/>
      <c r="CA1903">
        <v>0</v>
      </c>
      <c r="CB1903">
        <v>0</v>
      </c>
      <c r="CC1903">
        <v>11775.55</v>
      </c>
      <c r="CD1903">
        <v>-23.62</v>
      </c>
      <c r="CE1903">
        <v>0</v>
      </c>
      <c r="CF1903">
        <v>13215.89</v>
      </c>
      <c r="CG1903">
        <v>13074.97</v>
      </c>
      <c r="CH1903">
        <v>546883</v>
      </c>
      <c r="CI1903" t="s">
        <v>141</v>
      </c>
      <c r="CJ1903">
        <v>394.66</v>
      </c>
      <c r="CK1903" t="s">
        <v>419</v>
      </c>
      <c r="CL1903">
        <v>166586</v>
      </c>
      <c r="CM1903" t="s">
        <v>140</v>
      </c>
      <c r="CN1903">
        <v>394.66</v>
      </c>
      <c r="CO1903">
        <v>7</v>
      </c>
      <c r="CP1903" t="s">
        <v>143</v>
      </c>
      <c r="CQ1903" t="s">
        <v>270</v>
      </c>
      <c r="CR1903"/>
      <c r="CS1903" t="s">
        <v>11643</v>
      </c>
      <c r="CT1903" t="s">
        <v>11644</v>
      </c>
      <c r="CU1903" t="s">
        <v>11645</v>
      </c>
      <c r="CV1903">
        <v>0</v>
      </c>
      <c r="CW1903" t="s">
        <v>11646</v>
      </c>
      <c r="CX1903" t="s">
        <v>7313</v>
      </c>
      <c r="CY1903" t="s">
        <v>7313</v>
      </c>
      <c r="CZ1903"/>
      <c r="DA1903" t="s">
        <v>11646</v>
      </c>
      <c r="DB1903"/>
      <c r="DC1903"/>
      <c r="DD1903" t="s">
        <v>11647</v>
      </c>
      <c r="DE1903">
        <v>17.4278</v>
      </c>
      <c r="DF1903" t="s">
        <v>11648</v>
      </c>
      <c r="DG1903" t="s">
        <v>11606</v>
      </c>
      <c r="DH1903"/>
      <c r="DI1903"/>
      <c r="DJ1903"/>
      <c r="DK1903" t="s">
        <v>11649</v>
      </c>
      <c r="DL1903"/>
      <c r="DM1903"/>
      <c r="DN1903"/>
      <c r="DO1903"/>
      <c r="DP1903"/>
      <c r="DQ1903"/>
      <c r="DR1903"/>
      <c r="DS1903"/>
      <c r="DT1903">
        <v>600</v>
      </c>
      <c r="DU1903"/>
    </row>
    <row r="1904" spans="1:125">
      <c r="A1904"/>
      <c r="B1904" t="s">
        <v>3104</v>
      </c>
      <c r="C1904" t="s">
        <v>11602</v>
      </c>
      <c r="D1904" t="s">
        <v>845</v>
      </c>
      <c r="E1904" t="s">
        <v>846</v>
      </c>
      <c r="F1904" t="s">
        <v>742</v>
      </c>
      <c r="G1904" t="s">
        <v>742</v>
      </c>
      <c r="H1904" t="s">
        <v>130</v>
      </c>
      <c r="I1904">
        <v>1</v>
      </c>
      <c r="J1904" t="s">
        <v>8136</v>
      </c>
      <c r="K1904" t="s">
        <v>3105</v>
      </c>
      <c r="L1904" t="s">
        <v>3105</v>
      </c>
      <c r="M1904" t="s">
        <v>133</v>
      </c>
      <c r="N1904" t="s">
        <v>133</v>
      </c>
      <c r="O1904">
        <v>83624217</v>
      </c>
      <c r="P1904"/>
      <c r="Q1904" t="s">
        <v>134</v>
      </c>
      <c r="R1904">
        <v>938</v>
      </c>
      <c r="S1904">
        <v>7.32</v>
      </c>
      <c r="T1904" t="s">
        <v>2519</v>
      </c>
      <c r="U1904" t="s">
        <v>2519</v>
      </c>
      <c r="V1904"/>
      <c r="W1904" t="s">
        <v>136</v>
      </c>
      <c r="X1904" t="s">
        <v>137</v>
      </c>
      <c r="Y1904">
        <v>0</v>
      </c>
      <c r="Z1904">
        <v>0</v>
      </c>
      <c r="AA1904" t="s">
        <v>138</v>
      </c>
      <c r="AB1904">
        <v>0</v>
      </c>
      <c r="AC1904" t="s">
        <v>11650</v>
      </c>
      <c r="AD1904" t="s">
        <v>140</v>
      </c>
      <c r="AE1904">
        <v>17.4759</v>
      </c>
      <c r="AF1904">
        <v>0</v>
      </c>
      <c r="AG1904"/>
      <c r="AH1904">
        <v>0</v>
      </c>
      <c r="AI1904"/>
      <c r="AJ1904">
        <v>30</v>
      </c>
      <c r="AK1904"/>
      <c r="AL1904">
        <v>0</v>
      </c>
      <c r="AM1904"/>
      <c r="AN1904">
        <v>0</v>
      </c>
      <c r="AO1904"/>
      <c r="AP1904">
        <v>0</v>
      </c>
      <c r="AQ1904"/>
      <c r="AR1904">
        <v>282.27</v>
      </c>
      <c r="AS1904"/>
      <c r="AT1904">
        <v>0</v>
      </c>
      <c r="AU1904"/>
      <c r="AV1904">
        <v>0</v>
      </c>
      <c r="AW1904"/>
      <c r="AX1904">
        <v>0</v>
      </c>
      <c r="AY1904"/>
      <c r="AZ1904">
        <v>0</v>
      </c>
      <c r="BA1904"/>
      <c r="BB1904">
        <v>0</v>
      </c>
      <c r="BC1904"/>
      <c r="BD1904">
        <v>0</v>
      </c>
      <c r="BE1904"/>
      <c r="BF1904">
        <v>0</v>
      </c>
      <c r="BG1904"/>
      <c r="BH1904">
        <v>576.36</v>
      </c>
      <c r="BI1904"/>
      <c r="BJ1904"/>
      <c r="BK1904"/>
      <c r="BL1904">
        <v>0</v>
      </c>
      <c r="BM1904"/>
      <c r="BN1904"/>
      <c r="BO1904">
        <v>0</v>
      </c>
      <c r="BP1904"/>
      <c r="BQ1904">
        <v>0</v>
      </c>
      <c r="BR1904">
        <v>792.72</v>
      </c>
      <c r="BS1904"/>
      <c r="BT1904">
        <v>576.36</v>
      </c>
      <c r="BU1904"/>
      <c r="BV1904">
        <v>4</v>
      </c>
      <c r="BW1904"/>
      <c r="BX1904">
        <v>0</v>
      </c>
      <c r="BY1904"/>
      <c r="BZ1904"/>
      <c r="CA1904">
        <v>0</v>
      </c>
      <c r="CB1904">
        <v>0</v>
      </c>
      <c r="CC1904">
        <v>11775.55</v>
      </c>
      <c r="CD1904">
        <v>-23.62</v>
      </c>
      <c r="CE1904">
        <v>0</v>
      </c>
      <c r="CF1904">
        <v>13215.89</v>
      </c>
      <c r="CG1904">
        <v>13074.97</v>
      </c>
      <c r="CH1904">
        <v>547787</v>
      </c>
      <c r="CI1904" t="s">
        <v>141</v>
      </c>
      <c r="CJ1904">
        <v>362.23</v>
      </c>
      <c r="CK1904" t="s">
        <v>309</v>
      </c>
      <c r="CL1904">
        <v>166964</v>
      </c>
      <c r="CM1904" t="s">
        <v>140</v>
      </c>
      <c r="CN1904">
        <v>362.23</v>
      </c>
      <c r="CO1904">
        <v>930.66</v>
      </c>
      <c r="CP1904" t="s">
        <v>143</v>
      </c>
      <c r="CQ1904" t="s">
        <v>270</v>
      </c>
      <c r="CR1904"/>
      <c r="CS1904" t="s">
        <v>11650</v>
      </c>
      <c r="CT1904" t="s">
        <v>11651</v>
      </c>
      <c r="CU1904" t="s">
        <v>5664</v>
      </c>
      <c r="CV1904">
        <v>0</v>
      </c>
      <c r="CW1904">
        <v>0</v>
      </c>
      <c r="CX1904">
        <v>0</v>
      </c>
      <c r="CY1904">
        <v>0</v>
      </c>
      <c r="CZ1904"/>
      <c r="DA1904"/>
      <c r="DB1904"/>
      <c r="DC1904"/>
      <c r="DD1904"/>
      <c r="DE1904">
        <v>17.3975</v>
      </c>
      <c r="DF1904" t="s">
        <v>11652</v>
      </c>
      <c r="DG1904" t="s">
        <v>11606</v>
      </c>
      <c r="DH1904"/>
      <c r="DI1904"/>
      <c r="DJ1904" t="s">
        <v>11653</v>
      </c>
      <c r="DK1904" t="s">
        <v>11654</v>
      </c>
      <c r="DL1904"/>
      <c r="DM1904"/>
      <c r="DN1904"/>
      <c r="DO1904"/>
      <c r="DP1904"/>
      <c r="DQ1904"/>
      <c r="DR1904"/>
      <c r="DS1904"/>
      <c r="DT1904">
        <v>600</v>
      </c>
      <c r="DU1904"/>
    </row>
    <row r="1905" spans="1:125">
      <c r="A1905"/>
      <c r="B1905" t="s">
        <v>3104</v>
      </c>
      <c r="C1905" t="s">
        <v>11602</v>
      </c>
      <c r="D1905" t="s">
        <v>845</v>
      </c>
      <c r="E1905" t="s">
        <v>846</v>
      </c>
      <c r="F1905" t="s">
        <v>742</v>
      </c>
      <c r="G1905" t="s">
        <v>742</v>
      </c>
      <c r="H1905" t="s">
        <v>130</v>
      </c>
      <c r="I1905">
        <v>1</v>
      </c>
      <c r="J1905" t="s">
        <v>8136</v>
      </c>
      <c r="K1905" t="s">
        <v>3105</v>
      </c>
      <c r="L1905" t="s">
        <v>3105</v>
      </c>
      <c r="M1905" t="s">
        <v>133</v>
      </c>
      <c r="N1905" t="s">
        <v>133</v>
      </c>
      <c r="O1905">
        <v>83625590</v>
      </c>
      <c r="P1905"/>
      <c r="Q1905" t="s">
        <v>638</v>
      </c>
      <c r="R1905">
        <v>938</v>
      </c>
      <c r="S1905">
        <v>7.32</v>
      </c>
      <c r="T1905" t="s">
        <v>639</v>
      </c>
      <c r="U1905" t="s">
        <v>639</v>
      </c>
      <c r="V1905"/>
      <c r="W1905" t="s">
        <v>268</v>
      </c>
      <c r="X1905" t="s">
        <v>137</v>
      </c>
      <c r="Y1905">
        <v>0</v>
      </c>
      <c r="Z1905">
        <v>0</v>
      </c>
      <c r="AA1905" t="s">
        <v>138</v>
      </c>
      <c r="AB1905">
        <v>0</v>
      </c>
      <c r="AC1905" t="s">
        <v>11655</v>
      </c>
      <c r="AD1905" t="s">
        <v>140</v>
      </c>
      <c r="AE1905">
        <v>17.4759</v>
      </c>
      <c r="AF1905">
        <v>0</v>
      </c>
      <c r="AG1905"/>
      <c r="AH1905">
        <v>0</v>
      </c>
      <c r="AI1905"/>
      <c r="AJ1905">
        <v>89</v>
      </c>
      <c r="AK1905"/>
      <c r="AL1905">
        <v>0</v>
      </c>
      <c r="AM1905"/>
      <c r="AN1905">
        <v>0</v>
      </c>
      <c r="AO1905"/>
      <c r="AP1905">
        <v>0</v>
      </c>
      <c r="AQ1905"/>
      <c r="AR1905">
        <v>504</v>
      </c>
      <c r="AS1905"/>
      <c r="AT1905">
        <v>0</v>
      </c>
      <c r="AU1905"/>
      <c r="AV1905">
        <v>0</v>
      </c>
      <c r="AW1905"/>
      <c r="AX1905">
        <v>11</v>
      </c>
      <c r="AY1905"/>
      <c r="AZ1905">
        <v>11</v>
      </c>
      <c r="BA1905"/>
      <c r="BB1905">
        <v>0</v>
      </c>
      <c r="BC1905"/>
      <c r="BD1905">
        <v>0</v>
      </c>
      <c r="BE1905"/>
      <c r="BF1905">
        <v>0</v>
      </c>
      <c r="BG1905"/>
      <c r="BH1905">
        <v>504</v>
      </c>
      <c r="BI1905"/>
      <c r="BJ1905"/>
      <c r="BK1905"/>
      <c r="BL1905">
        <v>977.76</v>
      </c>
      <c r="BM1905"/>
      <c r="BN1905"/>
      <c r="BO1905">
        <v>0</v>
      </c>
      <c r="BP1905"/>
      <c r="BQ1905">
        <v>0</v>
      </c>
      <c r="BR1905">
        <v>0</v>
      </c>
      <c r="BS1905"/>
      <c r="BT1905">
        <v>0</v>
      </c>
      <c r="BU1905"/>
      <c r="BV1905">
        <v>4</v>
      </c>
      <c r="BW1905"/>
      <c r="BX1905">
        <v>0</v>
      </c>
      <c r="BY1905"/>
      <c r="BZ1905"/>
      <c r="CA1905">
        <v>0</v>
      </c>
      <c r="CB1905">
        <v>0</v>
      </c>
      <c r="CC1905">
        <v>11775.55</v>
      </c>
      <c r="CD1905">
        <v>-23.62</v>
      </c>
      <c r="CE1905">
        <v>0</v>
      </c>
      <c r="CF1905">
        <v>13215.89</v>
      </c>
      <c r="CG1905">
        <v>13074.97</v>
      </c>
      <c r="CH1905">
        <v>546716</v>
      </c>
      <c r="CI1905" t="s">
        <v>141</v>
      </c>
      <c r="CJ1905">
        <v>713.4</v>
      </c>
      <c r="CK1905" t="s">
        <v>319</v>
      </c>
      <c r="CL1905">
        <v>169084</v>
      </c>
      <c r="CM1905" t="s">
        <v>140</v>
      </c>
      <c r="CN1905">
        <v>713.4</v>
      </c>
      <c r="CO1905">
        <v>9</v>
      </c>
      <c r="CP1905" t="s">
        <v>641</v>
      </c>
      <c r="CQ1905" t="s">
        <v>270</v>
      </c>
      <c r="CR1905"/>
      <c r="CS1905" t="s">
        <v>11655</v>
      </c>
      <c r="CT1905" t="s">
        <v>11656</v>
      </c>
      <c r="CU1905" t="s">
        <v>1641</v>
      </c>
      <c r="CV1905">
        <v>0</v>
      </c>
      <c r="CW1905">
        <v>0</v>
      </c>
      <c r="CX1905" t="s">
        <v>992</v>
      </c>
      <c r="CY1905" t="s">
        <v>992</v>
      </c>
      <c r="CZ1905"/>
      <c r="DA1905"/>
      <c r="DB1905"/>
      <c r="DC1905"/>
      <c r="DD1905"/>
      <c r="DE1905">
        <v>17.5023</v>
      </c>
      <c r="DF1905" t="s">
        <v>11657</v>
      </c>
      <c r="DG1905" t="s">
        <v>11606</v>
      </c>
      <c r="DH1905"/>
      <c r="DI1905"/>
      <c r="DJ1905" t="s">
        <v>11658</v>
      </c>
      <c r="DK1905" t="s">
        <v>11659</v>
      </c>
      <c r="DL1905"/>
      <c r="DM1905"/>
      <c r="DN1905"/>
      <c r="DO1905"/>
      <c r="DP1905"/>
      <c r="DQ1905"/>
      <c r="DR1905"/>
      <c r="DS1905"/>
      <c r="DT1905">
        <v>600</v>
      </c>
      <c r="DU1905"/>
    </row>
    <row r="1906" spans="1:125">
      <c r="A1906"/>
      <c r="B1906" t="s">
        <v>3104</v>
      </c>
      <c r="C1906" t="s">
        <v>11602</v>
      </c>
      <c r="D1906" t="s">
        <v>845</v>
      </c>
      <c r="E1906" t="s">
        <v>846</v>
      </c>
      <c r="F1906" t="s">
        <v>742</v>
      </c>
      <c r="G1906" t="s">
        <v>742</v>
      </c>
      <c r="H1906" t="s">
        <v>130</v>
      </c>
      <c r="I1906">
        <v>1</v>
      </c>
      <c r="J1906" t="s">
        <v>8136</v>
      </c>
      <c r="K1906" t="s">
        <v>3105</v>
      </c>
      <c r="L1906" t="s">
        <v>3105</v>
      </c>
      <c r="M1906" t="s">
        <v>133</v>
      </c>
      <c r="N1906" t="s">
        <v>7631</v>
      </c>
      <c r="O1906">
        <v>83626045</v>
      </c>
      <c r="P1906"/>
      <c r="Q1906"/>
      <c r="R1906">
        <v>938</v>
      </c>
      <c r="S1906">
        <v>7.32</v>
      </c>
      <c r="T1906" t="s">
        <v>3310</v>
      </c>
      <c r="U1906" t="s">
        <v>3310</v>
      </c>
      <c r="V1906" t="s">
        <v>179</v>
      </c>
      <c r="W1906"/>
      <c r="X1906" t="s">
        <v>137</v>
      </c>
      <c r="Y1906">
        <v>0</v>
      </c>
      <c r="Z1906">
        <v>0</v>
      </c>
      <c r="AA1906" t="s">
        <v>138</v>
      </c>
      <c r="AB1906">
        <v>0</v>
      </c>
      <c r="AC1906" t="s">
        <v>11660</v>
      </c>
      <c r="AD1906" t="s">
        <v>140</v>
      </c>
      <c r="AE1906">
        <v>17.4759</v>
      </c>
      <c r="AF1906">
        <v>0</v>
      </c>
      <c r="AG1906"/>
      <c r="AH1906">
        <v>0</v>
      </c>
      <c r="AI1906"/>
      <c r="AJ1906">
        <v>0</v>
      </c>
      <c r="AK1906"/>
      <c r="AL1906">
        <v>0</v>
      </c>
      <c r="AM1906"/>
      <c r="AN1906">
        <v>0</v>
      </c>
      <c r="AO1906"/>
      <c r="AP1906">
        <v>0</v>
      </c>
      <c r="AQ1906"/>
      <c r="AR1906">
        <v>0</v>
      </c>
      <c r="AS1906"/>
      <c r="AT1906">
        <v>0</v>
      </c>
      <c r="AU1906"/>
      <c r="AV1906">
        <v>0</v>
      </c>
      <c r="AW1906"/>
      <c r="AX1906">
        <v>0</v>
      </c>
      <c r="AY1906"/>
      <c r="AZ1906">
        <v>0</v>
      </c>
      <c r="BA1906"/>
      <c r="BB1906">
        <v>0</v>
      </c>
      <c r="BC1906"/>
      <c r="BD1906">
        <v>660.02</v>
      </c>
      <c r="BE1906"/>
      <c r="BF1906">
        <v>0</v>
      </c>
      <c r="BG1906"/>
      <c r="BH1906">
        <v>826.69</v>
      </c>
      <c r="BI1906"/>
      <c r="BJ1906"/>
      <c r="BK1906"/>
      <c r="BL1906">
        <v>0</v>
      </c>
      <c r="BM1906"/>
      <c r="BN1906"/>
      <c r="BO1906">
        <v>15639.05</v>
      </c>
      <c r="BP1906"/>
      <c r="BQ1906">
        <v>0</v>
      </c>
      <c r="BR1906">
        <v>416.68</v>
      </c>
      <c r="BS1906"/>
      <c r="BT1906">
        <v>0</v>
      </c>
      <c r="BU1906"/>
      <c r="BV1906">
        <v>4</v>
      </c>
      <c r="BW1906"/>
      <c r="BX1906">
        <v>0</v>
      </c>
      <c r="BY1906"/>
      <c r="BZ1906"/>
      <c r="CA1906">
        <v>0</v>
      </c>
      <c r="CB1906">
        <v>0</v>
      </c>
      <c r="CC1906">
        <v>11775.55</v>
      </c>
      <c r="CD1906">
        <v>-23.62</v>
      </c>
      <c r="CE1906">
        <v>0</v>
      </c>
      <c r="CF1906">
        <v>13215.89</v>
      </c>
      <c r="CG1906">
        <v>13074.97</v>
      </c>
      <c r="CH1906"/>
      <c r="CI1906"/>
      <c r="CJ1906"/>
      <c r="CK1906"/>
      <c r="CL1906"/>
      <c r="CM1906"/>
      <c r="CN1906"/>
      <c r="CO1906">
        <v>0</v>
      </c>
      <c r="CP1906" t="s">
        <v>181</v>
      </c>
      <c r="CQ1906" t="s">
        <v>270</v>
      </c>
      <c r="CR1906"/>
      <c r="CS1906" t="s">
        <v>11660</v>
      </c>
      <c r="CT1906">
        <v>0</v>
      </c>
      <c r="CU1906">
        <v>0</v>
      </c>
      <c r="CV1906">
        <v>0</v>
      </c>
      <c r="CW1906">
        <v>0</v>
      </c>
      <c r="CX1906">
        <v>0</v>
      </c>
      <c r="CY1906">
        <v>0</v>
      </c>
      <c r="CZ1906"/>
      <c r="DA1906"/>
      <c r="DB1906"/>
      <c r="DC1906"/>
      <c r="DD1906"/>
      <c r="DE1906"/>
      <c r="DF1906"/>
      <c r="DG1906" t="s">
        <v>11606</v>
      </c>
      <c r="DH1906" t="s">
        <v>11661</v>
      </c>
      <c r="DI1906"/>
      <c r="DJ1906" t="s">
        <v>11662</v>
      </c>
      <c r="DK1906" t="s">
        <v>11663</v>
      </c>
      <c r="DL1906"/>
      <c r="DM1906"/>
      <c r="DN1906"/>
      <c r="DO1906"/>
      <c r="DP1906" t="s">
        <v>185</v>
      </c>
      <c r="DQ1906"/>
      <c r="DR1906" t="s">
        <v>2343</v>
      </c>
      <c r="DS1906" t="s">
        <v>187</v>
      </c>
      <c r="DT1906">
        <v>600</v>
      </c>
      <c r="DU1906"/>
    </row>
    <row r="1907" spans="1:125">
      <c r="A1907" t="s">
        <v>556</v>
      </c>
      <c r="B1907" t="s">
        <v>3104</v>
      </c>
      <c r="C1907" t="s">
        <v>11602</v>
      </c>
      <c r="D1907" t="s">
        <v>845</v>
      </c>
      <c r="E1907" t="s">
        <v>846</v>
      </c>
      <c r="F1907" t="s">
        <v>742</v>
      </c>
      <c r="G1907" t="s">
        <v>742</v>
      </c>
      <c r="H1907" t="s">
        <v>130</v>
      </c>
      <c r="I1907">
        <v>1</v>
      </c>
      <c r="J1907" t="s">
        <v>8136</v>
      </c>
      <c r="K1907" t="s">
        <v>3105</v>
      </c>
      <c r="L1907" t="s">
        <v>3105</v>
      </c>
      <c r="M1907" t="s">
        <v>133</v>
      </c>
      <c r="N1907" t="s">
        <v>133</v>
      </c>
      <c r="O1907">
        <v>83626847</v>
      </c>
      <c r="P1907" t="s">
        <v>830</v>
      </c>
      <c r="Q1907" t="s">
        <v>831</v>
      </c>
      <c r="R1907">
        <v>938</v>
      </c>
      <c r="S1907">
        <v>7.32</v>
      </c>
      <c r="T1907" t="s">
        <v>832</v>
      </c>
      <c r="U1907" t="s">
        <v>832</v>
      </c>
      <c r="V1907"/>
      <c r="W1907" t="s">
        <v>268</v>
      </c>
      <c r="X1907" t="s">
        <v>137</v>
      </c>
      <c r="Y1907">
        <v>0</v>
      </c>
      <c r="Z1907">
        <v>0</v>
      </c>
      <c r="AA1907" t="s">
        <v>151</v>
      </c>
      <c r="AB1907">
        <v>284</v>
      </c>
      <c r="AC1907" t="s">
        <v>11664</v>
      </c>
      <c r="AD1907" t="s">
        <v>140</v>
      </c>
      <c r="AE1907">
        <v>17.4759</v>
      </c>
      <c r="AF1907">
        <v>284</v>
      </c>
      <c r="AG1907"/>
      <c r="AH1907">
        <v>0</v>
      </c>
      <c r="AI1907"/>
      <c r="AJ1907">
        <v>30</v>
      </c>
      <c r="AK1907"/>
      <c r="AL1907">
        <v>0</v>
      </c>
      <c r="AM1907"/>
      <c r="AN1907">
        <v>0</v>
      </c>
      <c r="AO1907"/>
      <c r="AP1907">
        <v>0</v>
      </c>
      <c r="AQ1907"/>
      <c r="AR1907">
        <v>85.2</v>
      </c>
      <c r="AS1907"/>
      <c r="AT1907">
        <v>0</v>
      </c>
      <c r="AU1907"/>
      <c r="AV1907">
        <v>0</v>
      </c>
      <c r="AW1907"/>
      <c r="AX1907">
        <v>0</v>
      </c>
      <c r="AY1907"/>
      <c r="AZ1907">
        <v>0</v>
      </c>
      <c r="BA1907"/>
      <c r="BB1907">
        <v>0</v>
      </c>
      <c r="BC1907"/>
      <c r="BD1907">
        <v>0</v>
      </c>
      <c r="BE1907"/>
      <c r="BF1907">
        <v>0</v>
      </c>
      <c r="BG1907"/>
      <c r="BH1907">
        <v>0</v>
      </c>
      <c r="BI1907"/>
      <c r="BJ1907"/>
      <c r="BK1907"/>
      <c r="BL1907">
        <v>550.96</v>
      </c>
      <c r="BM1907"/>
      <c r="BN1907"/>
      <c r="BO1907">
        <v>0</v>
      </c>
      <c r="BP1907"/>
      <c r="BQ1907">
        <v>0</v>
      </c>
      <c r="BR1907">
        <v>0</v>
      </c>
      <c r="BS1907"/>
      <c r="BT1907">
        <v>0</v>
      </c>
      <c r="BU1907"/>
      <c r="BV1907">
        <v>4</v>
      </c>
      <c r="BW1907"/>
      <c r="BX1907">
        <v>0</v>
      </c>
      <c r="BY1907"/>
      <c r="BZ1907"/>
      <c r="CA1907">
        <v>0</v>
      </c>
      <c r="CB1907">
        <v>0</v>
      </c>
      <c r="CC1907">
        <v>11775.55</v>
      </c>
      <c r="CD1907">
        <v>-23.62</v>
      </c>
      <c r="CE1907">
        <v>0</v>
      </c>
      <c r="CF1907">
        <v>13215.89</v>
      </c>
      <c r="CG1907">
        <v>13074.97</v>
      </c>
      <c r="CH1907">
        <v>547433</v>
      </c>
      <c r="CI1907" t="s">
        <v>834</v>
      </c>
      <c r="CJ1907">
        <v>417.63</v>
      </c>
      <c r="CK1907" t="s">
        <v>806</v>
      </c>
      <c r="CL1907">
        <v>0</v>
      </c>
      <c r="CM1907" t="s">
        <v>140</v>
      </c>
      <c r="CN1907">
        <v>417.63</v>
      </c>
      <c r="CO1907">
        <v>0</v>
      </c>
      <c r="CP1907" t="s">
        <v>143</v>
      </c>
      <c r="CQ1907" t="s">
        <v>270</v>
      </c>
      <c r="CR1907"/>
      <c r="CS1907" t="s">
        <v>11664</v>
      </c>
      <c r="CT1907" t="s">
        <v>11665</v>
      </c>
      <c r="CU1907" t="s">
        <v>1995</v>
      </c>
      <c r="CV1907">
        <v>0</v>
      </c>
      <c r="CW1907">
        <v>0</v>
      </c>
      <c r="CX1907">
        <v>0</v>
      </c>
      <c r="CY1907">
        <v>0</v>
      </c>
      <c r="CZ1907"/>
      <c r="DA1907"/>
      <c r="DB1907"/>
      <c r="DC1907" t="s">
        <v>11666</v>
      </c>
      <c r="DD1907"/>
      <c r="DE1907">
        <v>17.5242</v>
      </c>
      <c r="DF1907" t="s">
        <v>11667</v>
      </c>
      <c r="DG1907" t="s">
        <v>11606</v>
      </c>
      <c r="DH1907"/>
      <c r="DI1907"/>
      <c r="DJ1907"/>
      <c r="DK1907" t="s">
        <v>11668</v>
      </c>
      <c r="DL1907"/>
      <c r="DM1907"/>
      <c r="DN1907"/>
      <c r="DO1907"/>
      <c r="DP1907"/>
      <c r="DQ1907"/>
      <c r="DR1907"/>
      <c r="DS1907"/>
      <c r="DT1907">
        <v>600</v>
      </c>
      <c r="DU1907"/>
    </row>
    <row r="1908" spans="1:125">
      <c r="A1908"/>
      <c r="B1908" t="s">
        <v>3104</v>
      </c>
      <c r="C1908" t="s">
        <v>11602</v>
      </c>
      <c r="D1908" t="s">
        <v>845</v>
      </c>
      <c r="E1908" t="s">
        <v>846</v>
      </c>
      <c r="F1908" t="s">
        <v>742</v>
      </c>
      <c r="G1908" t="s">
        <v>742</v>
      </c>
      <c r="H1908" t="s">
        <v>130</v>
      </c>
      <c r="I1908">
        <v>1</v>
      </c>
      <c r="J1908" t="s">
        <v>8136</v>
      </c>
      <c r="K1908" t="s">
        <v>3105</v>
      </c>
      <c r="L1908" t="s">
        <v>3105</v>
      </c>
      <c r="M1908" t="s">
        <v>133</v>
      </c>
      <c r="N1908" t="s">
        <v>7647</v>
      </c>
      <c r="O1908">
        <v>83627898</v>
      </c>
      <c r="P1908"/>
      <c r="Q1908"/>
      <c r="R1908">
        <v>938</v>
      </c>
      <c r="S1908">
        <v>7.32</v>
      </c>
      <c r="T1908" t="s">
        <v>7648</v>
      </c>
      <c r="U1908" t="s">
        <v>7648</v>
      </c>
      <c r="V1908" t="s">
        <v>179</v>
      </c>
      <c r="W1908"/>
      <c r="X1908" t="s">
        <v>137</v>
      </c>
      <c r="Y1908">
        <v>0</v>
      </c>
      <c r="Z1908">
        <v>0</v>
      </c>
      <c r="AA1908" t="s">
        <v>138</v>
      </c>
      <c r="AB1908">
        <v>0</v>
      </c>
      <c r="AC1908" t="s">
        <v>11669</v>
      </c>
      <c r="AD1908" t="s">
        <v>140</v>
      </c>
      <c r="AE1908">
        <v>17.4759</v>
      </c>
      <c r="AF1908">
        <v>0</v>
      </c>
      <c r="AG1908"/>
      <c r="AH1908">
        <v>0</v>
      </c>
      <c r="AI1908"/>
      <c r="AJ1908">
        <v>0</v>
      </c>
      <c r="AK1908"/>
      <c r="AL1908">
        <v>0</v>
      </c>
      <c r="AM1908"/>
      <c r="AN1908">
        <v>0</v>
      </c>
      <c r="AO1908"/>
      <c r="AP1908">
        <v>0</v>
      </c>
      <c r="AQ1908"/>
      <c r="AR1908">
        <v>0</v>
      </c>
      <c r="AS1908"/>
      <c r="AT1908">
        <v>0</v>
      </c>
      <c r="AU1908"/>
      <c r="AV1908">
        <v>0</v>
      </c>
      <c r="AW1908"/>
      <c r="AX1908">
        <v>0</v>
      </c>
      <c r="AY1908"/>
      <c r="AZ1908">
        <v>0</v>
      </c>
      <c r="BA1908"/>
      <c r="BB1908">
        <v>0</v>
      </c>
      <c r="BC1908"/>
      <c r="BD1908">
        <v>170</v>
      </c>
      <c r="BE1908"/>
      <c r="BF1908">
        <v>0</v>
      </c>
      <c r="BG1908"/>
      <c r="BH1908">
        <v>187</v>
      </c>
      <c r="BI1908"/>
      <c r="BJ1908"/>
      <c r="BK1908"/>
      <c r="BL1908">
        <v>0</v>
      </c>
      <c r="BM1908"/>
      <c r="BN1908"/>
      <c r="BO1908">
        <v>4965.51</v>
      </c>
      <c r="BP1908"/>
      <c r="BQ1908">
        <v>0</v>
      </c>
      <c r="BR1908">
        <v>80</v>
      </c>
      <c r="BS1908"/>
      <c r="BT1908">
        <v>0</v>
      </c>
      <c r="BU1908"/>
      <c r="BV1908">
        <v>4</v>
      </c>
      <c r="BW1908"/>
      <c r="BX1908">
        <v>0</v>
      </c>
      <c r="BY1908"/>
      <c r="BZ1908"/>
      <c r="CA1908">
        <v>0</v>
      </c>
      <c r="CB1908">
        <v>0</v>
      </c>
      <c r="CC1908">
        <v>11775.55</v>
      </c>
      <c r="CD1908">
        <v>-23.62</v>
      </c>
      <c r="CE1908">
        <v>0</v>
      </c>
      <c r="CF1908">
        <v>13215.89</v>
      </c>
      <c r="CG1908">
        <v>13074.97</v>
      </c>
      <c r="CH1908"/>
      <c r="CI1908"/>
      <c r="CJ1908"/>
      <c r="CK1908"/>
      <c r="CL1908"/>
      <c r="CM1908"/>
      <c r="CN1908"/>
      <c r="CO1908">
        <v>0</v>
      </c>
      <c r="CP1908" t="s">
        <v>432</v>
      </c>
      <c r="CQ1908" t="s">
        <v>270</v>
      </c>
      <c r="CR1908"/>
      <c r="CS1908" t="s">
        <v>11669</v>
      </c>
      <c r="CT1908">
        <v>0</v>
      </c>
      <c r="CU1908">
        <v>0</v>
      </c>
      <c r="CV1908">
        <v>0</v>
      </c>
      <c r="CW1908">
        <v>0</v>
      </c>
      <c r="CX1908">
        <v>0</v>
      </c>
      <c r="CY1908">
        <v>0</v>
      </c>
      <c r="CZ1908"/>
      <c r="DA1908"/>
      <c r="DB1908"/>
      <c r="DC1908"/>
      <c r="DD1908"/>
      <c r="DE1908"/>
      <c r="DF1908"/>
      <c r="DG1908" t="s">
        <v>11606</v>
      </c>
      <c r="DH1908" t="s">
        <v>11670</v>
      </c>
      <c r="DI1908"/>
      <c r="DJ1908" t="s">
        <v>1467</v>
      </c>
      <c r="DK1908" t="s">
        <v>11671</v>
      </c>
      <c r="DL1908"/>
      <c r="DM1908"/>
      <c r="DN1908"/>
      <c r="DO1908"/>
      <c r="DP1908" t="s">
        <v>185</v>
      </c>
      <c r="DQ1908"/>
      <c r="DR1908" t="s">
        <v>5065</v>
      </c>
      <c r="DS1908" t="s">
        <v>187</v>
      </c>
      <c r="DT1908">
        <v>600</v>
      </c>
      <c r="DU1908"/>
    </row>
    <row r="1909" spans="1:125">
      <c r="A1909"/>
      <c r="B1909" t="s">
        <v>3104</v>
      </c>
      <c r="C1909" t="s">
        <v>11602</v>
      </c>
      <c r="D1909" t="s">
        <v>845</v>
      </c>
      <c r="E1909" t="s">
        <v>846</v>
      </c>
      <c r="F1909" t="s">
        <v>742</v>
      </c>
      <c r="G1909" t="s">
        <v>742</v>
      </c>
      <c r="H1909" t="s">
        <v>130</v>
      </c>
      <c r="I1909">
        <v>1</v>
      </c>
      <c r="J1909" t="s">
        <v>8136</v>
      </c>
      <c r="K1909" t="s">
        <v>3105</v>
      </c>
      <c r="L1909" t="s">
        <v>3105</v>
      </c>
      <c r="M1909" t="s">
        <v>133</v>
      </c>
      <c r="N1909" t="s">
        <v>133</v>
      </c>
      <c r="O1909">
        <v>83628120</v>
      </c>
      <c r="P1909"/>
      <c r="Q1909" t="s">
        <v>134</v>
      </c>
      <c r="R1909">
        <v>938</v>
      </c>
      <c r="S1909">
        <v>7.32</v>
      </c>
      <c r="T1909" t="s">
        <v>1974</v>
      </c>
      <c r="U1909" t="s">
        <v>1974</v>
      </c>
      <c r="V1909"/>
      <c r="W1909" t="s">
        <v>136</v>
      </c>
      <c r="X1909" t="s">
        <v>137</v>
      </c>
      <c r="Y1909">
        <v>0</v>
      </c>
      <c r="Z1909">
        <v>0</v>
      </c>
      <c r="AA1909" t="s">
        <v>151</v>
      </c>
      <c r="AB1909">
        <v>10.532</v>
      </c>
      <c r="AC1909" t="s">
        <v>11672</v>
      </c>
      <c r="AD1909" t="s">
        <v>140</v>
      </c>
      <c r="AE1909">
        <v>17.4759</v>
      </c>
      <c r="AF1909">
        <v>10.53</v>
      </c>
      <c r="AG1909"/>
      <c r="AH1909">
        <v>42.13</v>
      </c>
      <c r="AI1909"/>
      <c r="AJ1909">
        <v>20</v>
      </c>
      <c r="AK1909"/>
      <c r="AL1909">
        <v>0</v>
      </c>
      <c r="AM1909"/>
      <c r="AN1909"/>
      <c r="AO1909">
        <v>0</v>
      </c>
      <c r="AP1909">
        <v>0</v>
      </c>
      <c r="AQ1909"/>
      <c r="AR1909">
        <v>5.27</v>
      </c>
      <c r="AS1909"/>
      <c r="AT1909">
        <v>0</v>
      </c>
      <c r="AU1909"/>
      <c r="AV1909">
        <v>0</v>
      </c>
      <c r="AW1909"/>
      <c r="AX1909">
        <v>0</v>
      </c>
      <c r="AY1909"/>
      <c r="AZ1909">
        <v>0</v>
      </c>
      <c r="BA1909"/>
      <c r="BB1909">
        <v>0</v>
      </c>
      <c r="BC1909"/>
      <c r="BD1909">
        <v>0</v>
      </c>
      <c r="BE1909"/>
      <c r="BF1909">
        <v>0</v>
      </c>
      <c r="BG1909"/>
      <c r="BH1909">
        <v>0</v>
      </c>
      <c r="BI1909"/>
      <c r="BJ1909"/>
      <c r="BK1909"/>
      <c r="BL1909">
        <v>102.16</v>
      </c>
      <c r="BM1909"/>
      <c r="BN1909"/>
      <c r="BO1909">
        <v>2679.85</v>
      </c>
      <c r="BP1909"/>
      <c r="BQ1909">
        <v>0</v>
      </c>
      <c r="BR1909">
        <v>0</v>
      </c>
      <c r="BS1909"/>
      <c r="BT1909">
        <v>0</v>
      </c>
      <c r="BU1909"/>
      <c r="BV1909">
        <v>4</v>
      </c>
      <c r="BW1909"/>
      <c r="BX1909">
        <v>0</v>
      </c>
      <c r="BY1909"/>
      <c r="BZ1909"/>
      <c r="CA1909">
        <v>0</v>
      </c>
      <c r="CB1909">
        <v>0</v>
      </c>
      <c r="CC1909">
        <v>11775.55</v>
      </c>
      <c r="CD1909">
        <v>-23.62</v>
      </c>
      <c r="CE1909">
        <v>0</v>
      </c>
      <c r="CF1909">
        <v>13215.89</v>
      </c>
      <c r="CG1909">
        <v>13074.97</v>
      </c>
      <c r="CH1909">
        <v>546715</v>
      </c>
      <c r="CI1909" t="s">
        <v>141</v>
      </c>
      <c r="CJ1909">
        <v>81.97</v>
      </c>
      <c r="CK1909" t="s">
        <v>319</v>
      </c>
      <c r="CL1909">
        <v>167671</v>
      </c>
      <c r="CM1909" t="s">
        <v>140</v>
      </c>
      <c r="CN1909">
        <v>81.97</v>
      </c>
      <c r="CO1909">
        <v>4</v>
      </c>
      <c r="CP1909" t="s">
        <v>143</v>
      </c>
      <c r="CQ1909" t="s">
        <v>270</v>
      </c>
      <c r="CR1909"/>
      <c r="CS1909" t="s">
        <v>11672</v>
      </c>
      <c r="CT1909" t="s">
        <v>11673</v>
      </c>
      <c r="CU1909" t="s">
        <v>355</v>
      </c>
      <c r="CV1909">
        <v>0</v>
      </c>
      <c r="CW1909">
        <v>0</v>
      </c>
      <c r="CX1909">
        <v>0</v>
      </c>
      <c r="CY1909">
        <v>0</v>
      </c>
      <c r="CZ1909" t="s">
        <v>11674</v>
      </c>
      <c r="DA1909"/>
      <c r="DB1909"/>
      <c r="DC1909" t="s">
        <v>11675</v>
      </c>
      <c r="DD1909" t="s">
        <v>11676</v>
      </c>
      <c r="DE1909"/>
      <c r="DF1909" t="s">
        <v>11677</v>
      </c>
      <c r="DG1909" t="s">
        <v>11606</v>
      </c>
      <c r="DH1909"/>
      <c r="DI1909"/>
      <c r="DJ1909"/>
      <c r="DK1909" t="s">
        <v>11678</v>
      </c>
      <c r="DL1909"/>
      <c r="DM1909"/>
      <c r="DN1909"/>
      <c r="DO1909"/>
      <c r="DP1909" t="s">
        <v>840</v>
      </c>
      <c r="DQ1909" t="s">
        <v>134</v>
      </c>
      <c r="DR1909" t="s">
        <v>2226</v>
      </c>
      <c r="DS1909" t="s">
        <v>187</v>
      </c>
      <c r="DT1909">
        <v>600</v>
      </c>
      <c r="DU1909"/>
    </row>
    <row r="1910" spans="1:125">
      <c r="A1910"/>
      <c r="B1910" t="s">
        <v>3104</v>
      </c>
      <c r="C1910" t="s">
        <v>11602</v>
      </c>
      <c r="D1910" t="s">
        <v>845</v>
      </c>
      <c r="E1910" t="s">
        <v>846</v>
      </c>
      <c r="F1910" t="s">
        <v>742</v>
      </c>
      <c r="G1910" t="s">
        <v>742</v>
      </c>
      <c r="H1910" t="s">
        <v>130</v>
      </c>
      <c r="I1910">
        <v>1</v>
      </c>
      <c r="J1910" t="s">
        <v>8136</v>
      </c>
      <c r="K1910" t="s">
        <v>3105</v>
      </c>
      <c r="L1910" t="s">
        <v>3105</v>
      </c>
      <c r="M1910" t="s">
        <v>133</v>
      </c>
      <c r="N1910" t="s">
        <v>133</v>
      </c>
      <c r="O1910">
        <v>83628120</v>
      </c>
      <c r="P1910"/>
      <c r="Q1910" t="s">
        <v>134</v>
      </c>
      <c r="R1910">
        <v>0</v>
      </c>
      <c r="S1910">
        <v>0</v>
      </c>
      <c r="T1910" t="s">
        <v>1974</v>
      </c>
      <c r="U1910" t="s">
        <v>1974</v>
      </c>
      <c r="V1910"/>
      <c r="W1910" t="s">
        <v>136</v>
      </c>
      <c r="X1910" t="s">
        <v>137</v>
      </c>
      <c r="Y1910">
        <v>0</v>
      </c>
      <c r="Z1910">
        <v>0</v>
      </c>
      <c r="AA1910" t="s">
        <v>151</v>
      </c>
      <c r="AB1910">
        <v>0</v>
      </c>
      <c r="AC1910" t="s">
        <v>11672</v>
      </c>
      <c r="AD1910"/>
      <c r="AE1910"/>
      <c r="AF1910"/>
      <c r="AG1910"/>
      <c r="AH1910"/>
      <c r="AI1910"/>
      <c r="AJ1910"/>
      <c r="AK1910"/>
      <c r="AL1910"/>
      <c r="AM1910"/>
      <c r="AN1910"/>
      <c r="AO1910"/>
      <c r="AP1910"/>
      <c r="AQ1910"/>
      <c r="AR1910"/>
      <c r="AS1910"/>
      <c r="AT1910"/>
      <c r="AU1910"/>
      <c r="AV1910"/>
      <c r="AW1910"/>
      <c r="AX1910"/>
      <c r="AY1910"/>
      <c r="AZ1910"/>
      <c r="BA1910"/>
      <c r="BB1910"/>
      <c r="BC1910"/>
      <c r="BD1910"/>
      <c r="BE1910"/>
      <c r="BF1910"/>
      <c r="BG1910"/>
      <c r="BH1910"/>
      <c r="BI1910"/>
      <c r="BJ1910"/>
      <c r="BK1910"/>
      <c r="BL1910"/>
      <c r="BM1910"/>
      <c r="BN1910"/>
      <c r="BO1910"/>
      <c r="BP1910"/>
      <c r="BQ1910"/>
      <c r="BR1910"/>
      <c r="BS1910"/>
      <c r="BT1910"/>
      <c r="BU1910"/>
      <c r="BV1910"/>
      <c r="BW1910"/>
      <c r="BX1910"/>
      <c r="BY1910"/>
      <c r="BZ1910"/>
      <c r="CA1910"/>
      <c r="CB1910">
        <v>0</v>
      </c>
      <c r="CC1910">
        <v>0</v>
      </c>
      <c r="CD1910">
        <v>0</v>
      </c>
      <c r="CE1910">
        <v>0</v>
      </c>
      <c r="CF1910">
        <v>0</v>
      </c>
      <c r="CG1910">
        <v>0</v>
      </c>
      <c r="CH1910">
        <v>550185</v>
      </c>
      <c r="CI1910" t="s">
        <v>141</v>
      </c>
      <c r="CJ1910">
        <v>2909.6</v>
      </c>
      <c r="CK1910" t="s">
        <v>2741</v>
      </c>
      <c r="CL1910">
        <v>168704</v>
      </c>
      <c r="CM1910" t="s">
        <v>195</v>
      </c>
      <c r="CN1910">
        <v>2909.6</v>
      </c>
      <c r="CO1910">
        <v>35</v>
      </c>
      <c r="CP1910" t="s">
        <v>143</v>
      </c>
      <c r="CQ1910" t="s">
        <v>270</v>
      </c>
      <c r="CR1910"/>
      <c r="CS1910"/>
      <c r="CT1910"/>
      <c r="CU1910"/>
      <c r="CV1910"/>
      <c r="CW1910"/>
      <c r="CX1910"/>
      <c r="CY1910"/>
      <c r="CZ1910"/>
      <c r="DA1910"/>
      <c r="DB1910"/>
      <c r="DC1910"/>
      <c r="DD1910"/>
      <c r="DE1910"/>
      <c r="DF1910"/>
      <c r="DG1910"/>
      <c r="DH1910"/>
      <c r="DI1910"/>
      <c r="DJ1910"/>
      <c r="DK1910"/>
      <c r="DL1910"/>
      <c r="DM1910"/>
      <c r="DN1910"/>
      <c r="DO1910"/>
      <c r="DP1910"/>
      <c r="DQ1910"/>
      <c r="DR1910"/>
      <c r="DS1910"/>
      <c r="DT1910"/>
      <c r="DU1910"/>
    </row>
    <row r="1911" spans="1:125">
      <c r="A1911"/>
      <c r="B1911" t="s">
        <v>3104</v>
      </c>
      <c r="C1911" t="s">
        <v>11602</v>
      </c>
      <c r="D1911" t="s">
        <v>845</v>
      </c>
      <c r="E1911" t="s">
        <v>846</v>
      </c>
      <c r="F1911" t="s">
        <v>742</v>
      </c>
      <c r="G1911" t="s">
        <v>742</v>
      </c>
      <c r="H1911" t="s">
        <v>130</v>
      </c>
      <c r="I1911">
        <v>1</v>
      </c>
      <c r="J1911" t="s">
        <v>8136</v>
      </c>
      <c r="K1911" t="s">
        <v>3105</v>
      </c>
      <c r="L1911" t="s">
        <v>3105</v>
      </c>
      <c r="M1911" t="s">
        <v>133</v>
      </c>
      <c r="N1911" t="s">
        <v>133</v>
      </c>
      <c r="O1911" t="s">
        <v>11679</v>
      </c>
      <c r="P1911"/>
      <c r="Q1911"/>
      <c r="R1911">
        <v>938</v>
      </c>
      <c r="S1911">
        <v>7.32</v>
      </c>
      <c r="T1911" t="s">
        <v>11680</v>
      </c>
      <c r="U1911" t="s">
        <v>11680</v>
      </c>
      <c r="V1911" t="s">
        <v>179</v>
      </c>
      <c r="W1911"/>
      <c r="X1911" t="s">
        <v>137</v>
      </c>
      <c r="Y1911">
        <v>0</v>
      </c>
      <c r="Z1911">
        <v>0</v>
      </c>
      <c r="AA1911" t="s">
        <v>138</v>
      </c>
      <c r="AB1911">
        <v>0</v>
      </c>
      <c r="AC1911" t="s">
        <v>11681</v>
      </c>
      <c r="AD1911" t="s">
        <v>140</v>
      </c>
      <c r="AE1911">
        <v>17.4759</v>
      </c>
      <c r="AF1911">
        <v>0</v>
      </c>
      <c r="AG1911"/>
      <c r="AH1911">
        <v>354.28</v>
      </c>
      <c r="AI1911"/>
      <c r="AJ1911">
        <v>130</v>
      </c>
      <c r="AK1911"/>
      <c r="AL1911">
        <v>32.67</v>
      </c>
      <c r="AM1911"/>
      <c r="AN1911">
        <v>0</v>
      </c>
      <c r="AO1911"/>
      <c r="AP1911">
        <v>13</v>
      </c>
      <c r="AQ1911"/>
      <c r="AR1911">
        <v>121.6</v>
      </c>
      <c r="AS1911"/>
      <c r="AT1911">
        <v>0</v>
      </c>
      <c r="AU1911"/>
      <c r="AV1911">
        <v>14.17</v>
      </c>
      <c r="AW1911"/>
      <c r="AX1911">
        <v>11</v>
      </c>
      <c r="AY1911"/>
      <c r="AZ1911">
        <v>11</v>
      </c>
      <c r="BA1911"/>
      <c r="BB1911">
        <v>0</v>
      </c>
      <c r="BC1911"/>
      <c r="BD1911">
        <v>0</v>
      </c>
      <c r="BE1911"/>
      <c r="BF1911">
        <v>0</v>
      </c>
      <c r="BG1911"/>
      <c r="BH1911">
        <v>0</v>
      </c>
      <c r="BI1911"/>
      <c r="BJ1911"/>
      <c r="BK1911"/>
      <c r="BL1911">
        <v>0</v>
      </c>
      <c r="BM1911"/>
      <c r="BN1911"/>
      <c r="BO1911">
        <v>0</v>
      </c>
      <c r="BP1911"/>
      <c r="BQ1911">
        <v>0</v>
      </c>
      <c r="BR1911">
        <v>136.68</v>
      </c>
      <c r="BS1911"/>
      <c r="BT1911">
        <v>354.28</v>
      </c>
      <c r="BU1911"/>
      <c r="BV1911">
        <v>4</v>
      </c>
      <c r="BW1911"/>
      <c r="BX1911">
        <v>0</v>
      </c>
      <c r="BY1911"/>
      <c r="BZ1911"/>
      <c r="CA1911">
        <v>0</v>
      </c>
      <c r="CB1911">
        <v>0</v>
      </c>
      <c r="CC1911">
        <v>11775.55</v>
      </c>
      <c r="CD1911">
        <v>-23.62</v>
      </c>
      <c r="CE1911">
        <v>0</v>
      </c>
      <c r="CF1911">
        <v>13215.89</v>
      </c>
      <c r="CG1911">
        <v>13074.97</v>
      </c>
      <c r="CH1911">
        <v>546961</v>
      </c>
      <c r="CI1911" t="s">
        <v>141</v>
      </c>
      <c r="CJ1911">
        <v>12970.43</v>
      </c>
      <c r="CK1911" t="s">
        <v>419</v>
      </c>
      <c r="CL1911">
        <v>165932</v>
      </c>
      <c r="CM1911" t="s">
        <v>195</v>
      </c>
      <c r="CN1911">
        <v>12970.43</v>
      </c>
      <c r="CO1911">
        <v>12</v>
      </c>
      <c r="CP1911" t="s">
        <v>196</v>
      </c>
      <c r="CQ1911" t="s">
        <v>270</v>
      </c>
      <c r="CR1911"/>
      <c r="CS1911" t="s">
        <v>11681</v>
      </c>
      <c r="CT1911" t="s">
        <v>11682</v>
      </c>
      <c r="CU1911" t="s">
        <v>989</v>
      </c>
      <c r="CV1911" t="s">
        <v>990</v>
      </c>
      <c r="CW1911" t="s">
        <v>11683</v>
      </c>
      <c r="CX1911" t="s">
        <v>992</v>
      </c>
      <c r="CY1911" t="s">
        <v>992</v>
      </c>
      <c r="CZ1911"/>
      <c r="DA1911" t="s">
        <v>11684</v>
      </c>
      <c r="DB1911"/>
      <c r="DC1911"/>
      <c r="DD1911" t="s">
        <v>11685</v>
      </c>
      <c r="DE1911"/>
      <c r="DF1911" t="s">
        <v>11686</v>
      </c>
      <c r="DG1911" t="s">
        <v>11606</v>
      </c>
      <c r="DH1911"/>
      <c r="DI1911"/>
      <c r="DJ1911"/>
      <c r="DK1911" t="s">
        <v>11687</v>
      </c>
      <c r="DL1911"/>
      <c r="DM1911"/>
      <c r="DN1911"/>
      <c r="DO1911"/>
      <c r="DP1911"/>
      <c r="DQ1911"/>
      <c r="DR1911"/>
      <c r="DS1911"/>
      <c r="DT1911">
        <v>600</v>
      </c>
      <c r="DU1911"/>
    </row>
    <row r="1912" spans="1:125">
      <c r="A1912"/>
      <c r="B1912" t="s">
        <v>11688</v>
      </c>
      <c r="C1912" t="s">
        <v>11689</v>
      </c>
      <c r="D1912" t="s">
        <v>1089</v>
      </c>
      <c r="E1912" t="s">
        <v>1090</v>
      </c>
      <c r="F1912" t="s">
        <v>4990</v>
      </c>
      <c r="G1912" t="s">
        <v>4990</v>
      </c>
      <c r="H1912" t="s">
        <v>130</v>
      </c>
      <c r="I1912">
        <v>1</v>
      </c>
      <c r="J1912" t="s">
        <v>131</v>
      </c>
      <c r="K1912" t="s">
        <v>7336</v>
      </c>
      <c r="L1912" t="s">
        <v>7336</v>
      </c>
      <c r="M1912" t="s">
        <v>133</v>
      </c>
      <c r="N1912" t="s">
        <v>133</v>
      </c>
      <c r="O1912">
        <v>29780675</v>
      </c>
      <c r="P1912"/>
      <c r="Q1912" t="s">
        <v>134</v>
      </c>
      <c r="R1912">
        <v>938</v>
      </c>
      <c r="S1912">
        <v>7.32</v>
      </c>
      <c r="T1912" t="s">
        <v>150</v>
      </c>
      <c r="U1912" t="s">
        <v>150</v>
      </c>
      <c r="V1912"/>
      <c r="W1912" t="s">
        <v>136</v>
      </c>
      <c r="X1912" t="s">
        <v>137</v>
      </c>
      <c r="Y1912">
        <v>0</v>
      </c>
      <c r="Z1912">
        <v>0</v>
      </c>
      <c r="AA1912" t="s">
        <v>151</v>
      </c>
      <c r="AB1912">
        <v>13.6</v>
      </c>
      <c r="AC1912" t="s">
        <v>11690</v>
      </c>
      <c r="AD1912" t="s">
        <v>140</v>
      </c>
      <c r="AE1912">
        <v>17.4759</v>
      </c>
      <c r="AF1912">
        <v>13.6</v>
      </c>
      <c r="AG1912"/>
      <c r="AH1912">
        <v>609.8</v>
      </c>
      <c r="AI1912"/>
      <c r="AJ1912">
        <v>23</v>
      </c>
      <c r="AK1912"/>
      <c r="AL1912">
        <v>0</v>
      </c>
      <c r="AM1912"/>
      <c r="AN1912">
        <v>0</v>
      </c>
      <c r="AO1912"/>
      <c r="AP1912">
        <v>0</v>
      </c>
      <c r="AQ1912"/>
      <c r="AR1912">
        <v>190.4</v>
      </c>
      <c r="AS1912"/>
      <c r="AT1912">
        <v>0</v>
      </c>
      <c r="AU1912"/>
      <c r="AV1912">
        <v>0</v>
      </c>
      <c r="AW1912"/>
      <c r="AX1912">
        <v>0</v>
      </c>
      <c r="AY1912"/>
      <c r="AZ1912">
        <v>0</v>
      </c>
      <c r="BA1912"/>
      <c r="BB1912">
        <v>0</v>
      </c>
      <c r="BC1912"/>
      <c r="BD1912">
        <v>0</v>
      </c>
      <c r="BE1912"/>
      <c r="BF1912">
        <v>0</v>
      </c>
      <c r="BG1912"/>
      <c r="BH1912">
        <v>0</v>
      </c>
      <c r="BI1912"/>
      <c r="BJ1912"/>
      <c r="BK1912"/>
      <c r="BL1912">
        <v>1509.6</v>
      </c>
      <c r="BM1912"/>
      <c r="BN1912"/>
      <c r="BO1912">
        <v>0</v>
      </c>
      <c r="BP1912"/>
      <c r="BQ1912">
        <v>0</v>
      </c>
      <c r="BR1912">
        <v>0</v>
      </c>
      <c r="BS1912"/>
      <c r="BT1912">
        <v>25</v>
      </c>
      <c r="BU1912"/>
      <c r="BV1912">
        <v>4</v>
      </c>
      <c r="BW1912"/>
      <c r="BX1912">
        <v>0</v>
      </c>
      <c r="BY1912"/>
      <c r="BZ1912"/>
      <c r="CA1912">
        <v>0</v>
      </c>
      <c r="CB1912">
        <v>0</v>
      </c>
      <c r="CC1912">
        <v>11775.55</v>
      </c>
      <c r="CD1912">
        <v>-23.62</v>
      </c>
      <c r="CE1912">
        <v>0</v>
      </c>
      <c r="CF1912">
        <v>13215.89</v>
      </c>
      <c r="CG1912">
        <v>13074.97</v>
      </c>
      <c r="CH1912">
        <v>547223</v>
      </c>
      <c r="CI1912" t="s">
        <v>141</v>
      </c>
      <c r="CJ1912">
        <v>952.54</v>
      </c>
      <c r="CK1912" t="s">
        <v>330</v>
      </c>
      <c r="CL1912">
        <v>167850</v>
      </c>
      <c r="CM1912" t="s">
        <v>140</v>
      </c>
      <c r="CN1912">
        <v>952.54</v>
      </c>
      <c r="CO1912">
        <v>7</v>
      </c>
      <c r="CP1912" t="s">
        <v>143</v>
      </c>
      <c r="CQ1912" t="s">
        <v>584</v>
      </c>
      <c r="CR1912"/>
      <c r="CS1912" t="s">
        <v>11690</v>
      </c>
      <c r="CT1912" t="s">
        <v>11691</v>
      </c>
      <c r="CU1912" t="s">
        <v>11168</v>
      </c>
      <c r="CV1912">
        <v>0</v>
      </c>
      <c r="CW1912">
        <v>0</v>
      </c>
      <c r="CX1912">
        <v>0</v>
      </c>
      <c r="CY1912">
        <v>0</v>
      </c>
      <c r="CZ1912"/>
      <c r="DA1912" t="s">
        <v>11692</v>
      </c>
      <c r="DB1912"/>
      <c r="DC1912" t="s">
        <v>11693</v>
      </c>
      <c r="DD1912" t="s">
        <v>11694</v>
      </c>
      <c r="DE1912">
        <v>17.4418</v>
      </c>
      <c r="DF1912" t="s">
        <v>11695</v>
      </c>
      <c r="DG1912" t="s">
        <v>11696</v>
      </c>
      <c r="DH1912"/>
      <c r="DI1912"/>
      <c r="DJ1912"/>
      <c r="DK1912" t="s">
        <v>11697</v>
      </c>
      <c r="DL1912"/>
      <c r="DM1912"/>
      <c r="DN1912"/>
      <c r="DO1912"/>
      <c r="DP1912"/>
      <c r="DQ1912"/>
      <c r="DR1912"/>
      <c r="DS1912"/>
      <c r="DT1912">
        <v>600</v>
      </c>
      <c r="DU1912"/>
    </row>
    <row r="1913" spans="1:125">
      <c r="A1913" t="s">
        <v>556</v>
      </c>
      <c r="B1913" t="s">
        <v>11688</v>
      </c>
      <c r="C1913" t="s">
        <v>11689</v>
      </c>
      <c r="D1913" t="s">
        <v>1089</v>
      </c>
      <c r="E1913" t="s">
        <v>1090</v>
      </c>
      <c r="F1913" t="s">
        <v>4990</v>
      </c>
      <c r="G1913" t="s">
        <v>4990</v>
      </c>
      <c r="H1913" t="s">
        <v>130</v>
      </c>
      <c r="I1913">
        <v>1</v>
      </c>
      <c r="J1913" t="s">
        <v>131</v>
      </c>
      <c r="K1913" t="s">
        <v>7336</v>
      </c>
      <c r="L1913" t="s">
        <v>7336</v>
      </c>
      <c r="M1913" t="s">
        <v>133</v>
      </c>
      <c r="N1913" t="s">
        <v>133</v>
      </c>
      <c r="O1913">
        <v>29782733</v>
      </c>
      <c r="P1913" t="s">
        <v>830</v>
      </c>
      <c r="Q1913" t="s">
        <v>831</v>
      </c>
      <c r="R1913">
        <v>938</v>
      </c>
      <c r="S1913">
        <v>7.32</v>
      </c>
      <c r="T1913" t="s">
        <v>832</v>
      </c>
      <c r="U1913" t="s">
        <v>832</v>
      </c>
      <c r="V1913"/>
      <c r="W1913" t="s">
        <v>268</v>
      </c>
      <c r="X1913" t="s">
        <v>137</v>
      </c>
      <c r="Y1913">
        <v>0</v>
      </c>
      <c r="Z1913">
        <v>0</v>
      </c>
      <c r="AA1913" t="s">
        <v>151</v>
      </c>
      <c r="AB1913">
        <v>1606.5</v>
      </c>
      <c r="AC1913" t="s">
        <v>11698</v>
      </c>
      <c r="AD1913" t="s">
        <v>140</v>
      </c>
      <c r="AE1913">
        <v>17.4759</v>
      </c>
      <c r="AF1913">
        <v>1606.5</v>
      </c>
      <c r="AG1913"/>
      <c r="AH1913">
        <v>0</v>
      </c>
      <c r="AI1913"/>
      <c r="AJ1913">
        <v>30</v>
      </c>
      <c r="AK1913"/>
      <c r="AL1913">
        <v>0</v>
      </c>
      <c r="AM1913"/>
      <c r="AN1913">
        <v>0</v>
      </c>
      <c r="AO1913"/>
      <c r="AP1913">
        <v>0</v>
      </c>
      <c r="AQ1913"/>
      <c r="AR1913">
        <v>344.25</v>
      </c>
      <c r="AS1913"/>
      <c r="AT1913">
        <v>0</v>
      </c>
      <c r="AU1913"/>
      <c r="AV1913">
        <v>0</v>
      </c>
      <c r="AW1913"/>
      <c r="AX1913">
        <v>0</v>
      </c>
      <c r="AY1913"/>
      <c r="AZ1913">
        <v>0</v>
      </c>
      <c r="BA1913"/>
      <c r="BB1913">
        <v>0</v>
      </c>
      <c r="BC1913"/>
      <c r="BD1913">
        <v>0</v>
      </c>
      <c r="BE1913"/>
      <c r="BF1913">
        <v>0</v>
      </c>
      <c r="BG1913"/>
      <c r="BH1913">
        <v>0</v>
      </c>
      <c r="BI1913"/>
      <c r="BJ1913"/>
      <c r="BK1913"/>
      <c r="BL1913">
        <v>2547.45</v>
      </c>
      <c r="BM1913"/>
      <c r="BN1913"/>
      <c r="BO1913">
        <v>0</v>
      </c>
      <c r="BP1913"/>
      <c r="BQ1913">
        <v>0</v>
      </c>
      <c r="BR1913">
        <v>0</v>
      </c>
      <c r="BS1913"/>
      <c r="BT1913">
        <v>0</v>
      </c>
      <c r="BU1913"/>
      <c r="BV1913">
        <v>4</v>
      </c>
      <c r="BW1913"/>
      <c r="BX1913">
        <v>0</v>
      </c>
      <c r="BY1913"/>
      <c r="BZ1913"/>
      <c r="CA1913">
        <v>0</v>
      </c>
      <c r="CB1913">
        <v>0</v>
      </c>
      <c r="CC1913">
        <v>11775.55</v>
      </c>
      <c r="CD1913">
        <v>-23.62</v>
      </c>
      <c r="CE1913">
        <v>0</v>
      </c>
      <c r="CF1913">
        <v>13215.89</v>
      </c>
      <c r="CG1913">
        <v>13074.97</v>
      </c>
      <c r="CH1913">
        <v>546698</v>
      </c>
      <c r="CI1913" t="s">
        <v>834</v>
      </c>
      <c r="CJ1913">
        <v>2040.63</v>
      </c>
      <c r="CK1913" t="s">
        <v>319</v>
      </c>
      <c r="CL1913">
        <v>0</v>
      </c>
      <c r="CM1913" t="s">
        <v>140</v>
      </c>
      <c r="CN1913">
        <v>2040.63</v>
      </c>
      <c r="CO1913">
        <v>0</v>
      </c>
      <c r="CP1913" t="s">
        <v>143</v>
      </c>
      <c r="CQ1913" t="s">
        <v>584</v>
      </c>
      <c r="CR1913"/>
      <c r="CS1913" t="s">
        <v>11698</v>
      </c>
      <c r="CT1913" t="s">
        <v>9785</v>
      </c>
      <c r="CU1913" t="s">
        <v>835</v>
      </c>
      <c r="CV1913">
        <v>0</v>
      </c>
      <c r="CW1913">
        <v>0</v>
      </c>
      <c r="CX1913">
        <v>0</v>
      </c>
      <c r="CY1913">
        <v>0</v>
      </c>
      <c r="CZ1913"/>
      <c r="DA1913"/>
      <c r="DB1913"/>
      <c r="DC1913" t="s">
        <v>11699</v>
      </c>
      <c r="DD1913"/>
      <c r="DE1913">
        <v>17.5023</v>
      </c>
      <c r="DF1913" t="s">
        <v>11700</v>
      </c>
      <c r="DG1913" t="s">
        <v>11696</v>
      </c>
      <c r="DH1913"/>
      <c r="DI1913"/>
      <c r="DJ1913"/>
      <c r="DK1913" t="s">
        <v>11701</v>
      </c>
      <c r="DL1913"/>
      <c r="DM1913"/>
      <c r="DN1913"/>
      <c r="DO1913"/>
      <c r="DP1913"/>
      <c r="DQ1913"/>
      <c r="DR1913"/>
      <c r="DS1913"/>
      <c r="DT1913">
        <v>600</v>
      </c>
      <c r="DU1913"/>
    </row>
    <row r="1914" spans="1:125">
      <c r="A1914" t="s">
        <v>1115</v>
      </c>
      <c r="B1914" t="s">
        <v>11688</v>
      </c>
      <c r="C1914" t="s">
        <v>11689</v>
      </c>
      <c r="D1914" t="s">
        <v>1089</v>
      </c>
      <c r="E1914" t="s">
        <v>1090</v>
      </c>
      <c r="F1914" t="s">
        <v>4990</v>
      </c>
      <c r="G1914" t="s">
        <v>4990</v>
      </c>
      <c r="H1914" t="s">
        <v>130</v>
      </c>
      <c r="I1914">
        <v>1</v>
      </c>
      <c r="J1914" t="s">
        <v>131</v>
      </c>
      <c r="K1914" t="s">
        <v>7336</v>
      </c>
      <c r="L1914" t="s">
        <v>7336</v>
      </c>
      <c r="M1914" t="s">
        <v>133</v>
      </c>
      <c r="N1914" t="s">
        <v>133</v>
      </c>
      <c r="O1914">
        <v>29783016</v>
      </c>
      <c r="P1914" t="s">
        <v>11702</v>
      </c>
      <c r="Q1914" t="s">
        <v>2196</v>
      </c>
      <c r="R1914">
        <v>938</v>
      </c>
      <c r="S1914">
        <v>7.32</v>
      </c>
      <c r="T1914" t="s">
        <v>5646</v>
      </c>
      <c r="U1914" t="s">
        <v>5646</v>
      </c>
      <c r="V1914"/>
      <c r="W1914" t="s">
        <v>268</v>
      </c>
      <c r="X1914" t="s">
        <v>137</v>
      </c>
      <c r="Y1914">
        <v>0</v>
      </c>
      <c r="Z1914">
        <v>0</v>
      </c>
      <c r="AA1914" t="s">
        <v>151</v>
      </c>
      <c r="AB1914">
        <v>252</v>
      </c>
      <c r="AC1914" t="s">
        <v>11703</v>
      </c>
      <c r="AD1914" t="s">
        <v>140</v>
      </c>
      <c r="AE1914">
        <v>17.4759</v>
      </c>
      <c r="AF1914">
        <v>252</v>
      </c>
      <c r="AG1914"/>
      <c r="AH1914">
        <v>0</v>
      </c>
      <c r="AI1914"/>
      <c r="AJ1914">
        <v>40</v>
      </c>
      <c r="AK1914"/>
      <c r="AL1914">
        <v>0</v>
      </c>
      <c r="AM1914"/>
      <c r="AN1914">
        <v>0</v>
      </c>
      <c r="AO1914"/>
      <c r="AP1914">
        <v>0</v>
      </c>
      <c r="AQ1914"/>
      <c r="AR1914">
        <v>72</v>
      </c>
      <c r="AS1914"/>
      <c r="AT1914">
        <v>0</v>
      </c>
      <c r="AU1914"/>
      <c r="AV1914">
        <v>0</v>
      </c>
      <c r="AW1914"/>
      <c r="AX1914">
        <v>0</v>
      </c>
      <c r="AY1914"/>
      <c r="AZ1914">
        <v>0</v>
      </c>
      <c r="BA1914"/>
      <c r="BB1914">
        <v>0</v>
      </c>
      <c r="BC1914"/>
      <c r="BD1914">
        <v>0</v>
      </c>
      <c r="BE1914"/>
      <c r="BF1914">
        <v>0</v>
      </c>
      <c r="BG1914"/>
      <c r="BH1914">
        <v>0</v>
      </c>
      <c r="BI1914"/>
      <c r="BJ1914"/>
      <c r="BK1914"/>
      <c r="BL1914">
        <v>399.6</v>
      </c>
      <c r="BM1914"/>
      <c r="BN1914"/>
      <c r="BO1914">
        <v>0</v>
      </c>
      <c r="BP1914"/>
      <c r="BQ1914">
        <v>0</v>
      </c>
      <c r="BR1914">
        <v>0</v>
      </c>
      <c r="BS1914"/>
      <c r="BT1914">
        <v>0</v>
      </c>
      <c r="BU1914"/>
      <c r="BV1914">
        <v>4</v>
      </c>
      <c r="BW1914"/>
      <c r="BX1914">
        <v>0</v>
      </c>
      <c r="BY1914"/>
      <c r="BZ1914"/>
      <c r="CA1914">
        <v>0</v>
      </c>
      <c r="CB1914">
        <v>0</v>
      </c>
      <c r="CC1914">
        <v>11775.55</v>
      </c>
      <c r="CD1914">
        <v>-23.62</v>
      </c>
      <c r="CE1914">
        <v>0</v>
      </c>
      <c r="CF1914">
        <v>13215.89</v>
      </c>
      <c r="CG1914">
        <v>13074.97</v>
      </c>
      <c r="CH1914">
        <v>546990</v>
      </c>
      <c r="CI1914" t="s">
        <v>141</v>
      </c>
      <c r="CJ1914">
        <v>381.92</v>
      </c>
      <c r="CK1914" t="s">
        <v>301</v>
      </c>
      <c r="CL1914">
        <v>165963</v>
      </c>
      <c r="CM1914" t="s">
        <v>140</v>
      </c>
      <c r="CN1914">
        <v>381.92</v>
      </c>
      <c r="CO1914">
        <v>381.92</v>
      </c>
      <c r="CP1914" t="s">
        <v>641</v>
      </c>
      <c r="CQ1914" t="s">
        <v>584</v>
      </c>
      <c r="CR1914"/>
      <c r="CS1914" t="s">
        <v>11703</v>
      </c>
      <c r="CT1914" t="s">
        <v>11704</v>
      </c>
      <c r="CU1914" t="s">
        <v>304</v>
      </c>
      <c r="CV1914">
        <v>0</v>
      </c>
      <c r="CW1914">
        <v>0</v>
      </c>
      <c r="CX1914">
        <v>0</v>
      </c>
      <c r="CY1914">
        <v>0</v>
      </c>
      <c r="CZ1914"/>
      <c r="DA1914"/>
      <c r="DB1914"/>
      <c r="DC1914" t="s">
        <v>11705</v>
      </c>
      <c r="DD1914"/>
      <c r="DE1914">
        <v>17.391</v>
      </c>
      <c r="DF1914" t="s">
        <v>11706</v>
      </c>
      <c r="DG1914" t="s">
        <v>11696</v>
      </c>
      <c r="DH1914"/>
      <c r="DI1914"/>
      <c r="DJ1914"/>
      <c r="DK1914" t="s">
        <v>11707</v>
      </c>
      <c r="DL1914"/>
      <c r="DM1914"/>
      <c r="DN1914"/>
      <c r="DO1914"/>
      <c r="DP1914"/>
      <c r="DQ1914"/>
      <c r="DR1914"/>
      <c r="DS1914"/>
      <c r="DT1914">
        <v>600</v>
      </c>
      <c r="DU1914"/>
    </row>
    <row r="1915" spans="1:125">
      <c r="A1915"/>
      <c r="B1915" t="s">
        <v>11688</v>
      </c>
      <c r="C1915" t="s">
        <v>11689</v>
      </c>
      <c r="D1915" t="s">
        <v>1089</v>
      </c>
      <c r="E1915" t="s">
        <v>1090</v>
      </c>
      <c r="F1915" t="s">
        <v>4990</v>
      </c>
      <c r="G1915" t="s">
        <v>4990</v>
      </c>
      <c r="H1915" t="s">
        <v>130</v>
      </c>
      <c r="I1915">
        <v>1</v>
      </c>
      <c r="J1915" t="s">
        <v>131</v>
      </c>
      <c r="K1915" t="s">
        <v>7336</v>
      </c>
      <c r="L1915" t="s">
        <v>7336</v>
      </c>
      <c r="M1915" t="s">
        <v>133</v>
      </c>
      <c r="N1915" t="s">
        <v>133</v>
      </c>
      <c r="O1915">
        <v>29783192</v>
      </c>
      <c r="P1915"/>
      <c r="Q1915" t="s">
        <v>158</v>
      </c>
      <c r="R1915">
        <v>938</v>
      </c>
      <c r="S1915">
        <v>7.32</v>
      </c>
      <c r="T1915" t="s">
        <v>727</v>
      </c>
      <c r="U1915" t="s">
        <v>727</v>
      </c>
      <c r="V1915"/>
      <c r="W1915" t="s">
        <v>136</v>
      </c>
      <c r="X1915" t="s">
        <v>137</v>
      </c>
      <c r="Y1915">
        <v>0</v>
      </c>
      <c r="Z1915">
        <v>0</v>
      </c>
      <c r="AA1915" t="s">
        <v>138</v>
      </c>
      <c r="AB1915">
        <v>0</v>
      </c>
      <c r="AC1915" t="s">
        <v>11708</v>
      </c>
      <c r="AD1915" t="s">
        <v>140</v>
      </c>
      <c r="AE1915">
        <v>17.4759</v>
      </c>
      <c r="AF1915">
        <v>0</v>
      </c>
      <c r="AG1915"/>
      <c r="AH1915">
        <v>33.39</v>
      </c>
      <c r="AI1915"/>
      <c r="AJ1915">
        <v>75</v>
      </c>
      <c r="AK1915"/>
      <c r="AL1915">
        <v>63.07</v>
      </c>
      <c r="AM1915"/>
      <c r="AN1915">
        <v>0</v>
      </c>
      <c r="AO1915"/>
      <c r="AP1915">
        <v>25</v>
      </c>
      <c r="AQ1915"/>
      <c r="AR1915">
        <v>222.6</v>
      </c>
      <c r="AS1915"/>
      <c r="AT1915">
        <v>0</v>
      </c>
      <c r="AU1915"/>
      <c r="AV1915">
        <v>0</v>
      </c>
      <c r="AW1915"/>
      <c r="AX1915">
        <v>0</v>
      </c>
      <c r="AY1915"/>
      <c r="AZ1915">
        <v>0</v>
      </c>
      <c r="BA1915"/>
      <c r="BB1915">
        <v>0</v>
      </c>
      <c r="BC1915"/>
      <c r="BD1915">
        <v>0</v>
      </c>
      <c r="BE1915"/>
      <c r="BF1915">
        <v>0</v>
      </c>
      <c r="BG1915"/>
      <c r="BH1915">
        <v>0</v>
      </c>
      <c r="BI1915"/>
      <c r="BJ1915"/>
      <c r="BK1915"/>
      <c r="BL1915">
        <v>0</v>
      </c>
      <c r="BM1915"/>
      <c r="BN1915"/>
      <c r="BO1915">
        <v>0</v>
      </c>
      <c r="BP1915"/>
      <c r="BQ1915">
        <v>0</v>
      </c>
      <c r="BR1915">
        <v>246.63</v>
      </c>
      <c r="BS1915"/>
      <c r="BT1915">
        <v>91.1</v>
      </c>
      <c r="BU1915"/>
      <c r="BV1915">
        <v>4</v>
      </c>
      <c r="BW1915"/>
      <c r="BX1915">
        <v>0</v>
      </c>
      <c r="BY1915"/>
      <c r="BZ1915"/>
      <c r="CA1915">
        <v>0</v>
      </c>
      <c r="CB1915">
        <v>0</v>
      </c>
      <c r="CC1915">
        <v>11775.55</v>
      </c>
      <c r="CD1915">
        <v>-23.62</v>
      </c>
      <c r="CE1915">
        <v>0</v>
      </c>
      <c r="CF1915">
        <v>13215.89</v>
      </c>
      <c r="CG1915">
        <v>13074.97</v>
      </c>
      <c r="CH1915">
        <v>546991</v>
      </c>
      <c r="CI1915" t="s">
        <v>141</v>
      </c>
      <c r="CJ1915">
        <v>556.17</v>
      </c>
      <c r="CK1915" t="s">
        <v>301</v>
      </c>
      <c r="CL1915">
        <v>165964</v>
      </c>
      <c r="CM1915" t="s">
        <v>140</v>
      </c>
      <c r="CN1915">
        <v>556.17</v>
      </c>
      <c r="CO1915">
        <v>556.17</v>
      </c>
      <c r="CP1915" t="s">
        <v>143</v>
      </c>
      <c r="CQ1915" t="s">
        <v>584</v>
      </c>
      <c r="CR1915"/>
      <c r="CS1915" t="s">
        <v>11708</v>
      </c>
      <c r="CT1915" t="s">
        <v>11709</v>
      </c>
      <c r="CU1915" t="s">
        <v>11710</v>
      </c>
      <c r="CV1915" t="s">
        <v>3447</v>
      </c>
      <c r="CW1915" t="s">
        <v>11711</v>
      </c>
      <c r="CX1915">
        <v>0</v>
      </c>
      <c r="CY1915">
        <v>0</v>
      </c>
      <c r="CZ1915"/>
      <c r="DA1915" t="s">
        <v>5786</v>
      </c>
      <c r="DB1915"/>
      <c r="DC1915"/>
      <c r="DD1915" t="s">
        <v>11712</v>
      </c>
      <c r="DE1915">
        <v>17.391</v>
      </c>
      <c r="DF1915" t="s">
        <v>11713</v>
      </c>
      <c r="DG1915" t="s">
        <v>11696</v>
      </c>
      <c r="DH1915"/>
      <c r="DI1915"/>
      <c r="DJ1915"/>
      <c r="DK1915" t="s">
        <v>11714</v>
      </c>
      <c r="DL1915"/>
      <c r="DM1915"/>
      <c r="DN1915"/>
      <c r="DO1915"/>
      <c r="DP1915"/>
      <c r="DQ1915"/>
      <c r="DR1915"/>
      <c r="DS1915"/>
      <c r="DT1915">
        <v>600</v>
      </c>
      <c r="DU1915"/>
    </row>
    <row r="1916" spans="1:125">
      <c r="A1916" t="s">
        <v>647</v>
      </c>
      <c r="B1916" t="s">
        <v>11688</v>
      </c>
      <c r="C1916" t="s">
        <v>11715</v>
      </c>
      <c r="D1916" t="s">
        <v>1089</v>
      </c>
      <c r="E1916" t="s">
        <v>1090</v>
      </c>
      <c r="F1916" t="s">
        <v>4990</v>
      </c>
      <c r="G1916" t="s">
        <v>4990</v>
      </c>
      <c r="H1916" t="s">
        <v>130</v>
      </c>
      <c r="I1916">
        <v>1</v>
      </c>
      <c r="J1916" t="s">
        <v>131</v>
      </c>
      <c r="K1916" t="s">
        <v>7336</v>
      </c>
      <c r="L1916" t="s">
        <v>7336</v>
      </c>
      <c r="M1916" t="s">
        <v>133</v>
      </c>
      <c r="N1916" t="s">
        <v>133</v>
      </c>
      <c r="O1916">
        <v>29782208</v>
      </c>
      <c r="P1916" t="s">
        <v>11716</v>
      </c>
      <c r="Q1916" t="s">
        <v>367</v>
      </c>
      <c r="R1916">
        <v>938</v>
      </c>
      <c r="S1916">
        <v>7.32</v>
      </c>
      <c r="T1916" t="s">
        <v>8766</v>
      </c>
      <c r="U1916" t="s">
        <v>8766</v>
      </c>
      <c r="V1916"/>
      <c r="W1916" t="s">
        <v>268</v>
      </c>
      <c r="X1916" t="s">
        <v>137</v>
      </c>
      <c r="Y1916">
        <v>0</v>
      </c>
      <c r="Z1916">
        <v>0</v>
      </c>
      <c r="AA1916" t="s">
        <v>151</v>
      </c>
      <c r="AB1916">
        <v>3345.3</v>
      </c>
      <c r="AC1916" t="s">
        <v>11717</v>
      </c>
      <c r="AD1916" t="s">
        <v>140</v>
      </c>
      <c r="AE1916">
        <v>17.4759</v>
      </c>
      <c r="AF1916">
        <v>3345.3</v>
      </c>
      <c r="AG1916"/>
      <c r="AH1916">
        <v>0</v>
      </c>
      <c r="AI1916"/>
      <c r="AJ1916">
        <v>50</v>
      </c>
      <c r="AK1916"/>
      <c r="AL1916">
        <v>0</v>
      </c>
      <c r="AM1916"/>
      <c r="AN1916">
        <v>0</v>
      </c>
      <c r="AO1916"/>
      <c r="AP1916">
        <v>0</v>
      </c>
      <c r="AQ1916"/>
      <c r="AR1916">
        <v>929.25</v>
      </c>
      <c r="AS1916"/>
      <c r="AT1916">
        <v>0</v>
      </c>
      <c r="AU1916"/>
      <c r="AV1916">
        <v>0</v>
      </c>
      <c r="AW1916"/>
      <c r="AX1916">
        <v>0</v>
      </c>
      <c r="AY1916"/>
      <c r="AZ1916">
        <v>0</v>
      </c>
      <c r="BA1916"/>
      <c r="BB1916">
        <v>0</v>
      </c>
      <c r="BC1916"/>
      <c r="BD1916">
        <v>0</v>
      </c>
      <c r="BE1916"/>
      <c r="BF1916">
        <v>0</v>
      </c>
      <c r="BG1916"/>
      <c r="BH1916">
        <v>0</v>
      </c>
      <c r="BI1916"/>
      <c r="BJ1916"/>
      <c r="BK1916"/>
      <c r="BL1916">
        <v>4125.87</v>
      </c>
      <c r="BM1916"/>
      <c r="BN1916"/>
      <c r="BO1916">
        <v>0</v>
      </c>
      <c r="BP1916"/>
      <c r="BQ1916">
        <v>0</v>
      </c>
      <c r="BR1916">
        <v>0</v>
      </c>
      <c r="BS1916"/>
      <c r="BT1916">
        <v>0</v>
      </c>
      <c r="BU1916"/>
      <c r="BV1916">
        <v>4</v>
      </c>
      <c r="BW1916"/>
      <c r="BX1916">
        <v>0</v>
      </c>
      <c r="BY1916"/>
      <c r="BZ1916"/>
      <c r="CA1916">
        <v>0</v>
      </c>
      <c r="CB1916">
        <v>0</v>
      </c>
      <c r="CC1916">
        <v>11775.55</v>
      </c>
      <c r="CD1916">
        <v>-23.62</v>
      </c>
      <c r="CE1916">
        <v>0</v>
      </c>
      <c r="CF1916">
        <v>13215.89</v>
      </c>
      <c r="CG1916">
        <v>13074.97</v>
      </c>
      <c r="CH1916">
        <v>546829</v>
      </c>
      <c r="CI1916" t="s">
        <v>141</v>
      </c>
      <c r="CJ1916">
        <v>4481.23</v>
      </c>
      <c r="CK1916" t="s">
        <v>319</v>
      </c>
      <c r="CL1916">
        <v>166441</v>
      </c>
      <c r="CM1916" t="s">
        <v>140</v>
      </c>
      <c r="CN1916">
        <v>4481.23</v>
      </c>
      <c r="CO1916">
        <v>4</v>
      </c>
      <c r="CP1916" t="s">
        <v>143</v>
      </c>
      <c r="CQ1916" t="s">
        <v>584</v>
      </c>
      <c r="CR1916"/>
      <c r="CS1916" t="s">
        <v>11717</v>
      </c>
      <c r="CT1916" t="s">
        <v>11718</v>
      </c>
      <c r="CU1916" t="s">
        <v>1970</v>
      </c>
      <c r="CV1916">
        <v>0</v>
      </c>
      <c r="CW1916">
        <v>0</v>
      </c>
      <c r="CX1916">
        <v>0</v>
      </c>
      <c r="CY1916">
        <v>0</v>
      </c>
      <c r="CZ1916"/>
      <c r="DA1916"/>
      <c r="DB1916"/>
      <c r="DC1916" t="s">
        <v>11719</v>
      </c>
      <c r="DD1916"/>
      <c r="DE1916">
        <v>17.5023</v>
      </c>
      <c r="DF1916" t="s">
        <v>11720</v>
      </c>
      <c r="DG1916" t="s">
        <v>11721</v>
      </c>
      <c r="DH1916"/>
      <c r="DI1916"/>
      <c r="DJ1916"/>
      <c r="DK1916" t="s">
        <v>11722</v>
      </c>
      <c r="DL1916"/>
      <c r="DM1916"/>
      <c r="DN1916"/>
      <c r="DO1916"/>
      <c r="DP1916"/>
      <c r="DQ1916"/>
      <c r="DR1916"/>
      <c r="DS1916"/>
      <c r="DT1916">
        <v>600</v>
      </c>
      <c r="DU1916"/>
    </row>
    <row r="1917" spans="1:125">
      <c r="A1917"/>
      <c r="B1917" t="s">
        <v>11688</v>
      </c>
      <c r="C1917" t="s">
        <v>11715</v>
      </c>
      <c r="D1917" t="s">
        <v>1089</v>
      </c>
      <c r="E1917" t="s">
        <v>1090</v>
      </c>
      <c r="F1917" t="s">
        <v>4990</v>
      </c>
      <c r="G1917" t="s">
        <v>4990</v>
      </c>
      <c r="H1917" t="s">
        <v>130</v>
      </c>
      <c r="I1917">
        <v>1</v>
      </c>
      <c r="J1917" t="s">
        <v>131</v>
      </c>
      <c r="K1917" t="s">
        <v>7336</v>
      </c>
      <c r="L1917" t="s">
        <v>7336</v>
      </c>
      <c r="M1917" t="s">
        <v>133</v>
      </c>
      <c r="N1917" t="s">
        <v>133</v>
      </c>
      <c r="O1917">
        <v>29782917</v>
      </c>
      <c r="P1917"/>
      <c r="Q1917" t="s">
        <v>134</v>
      </c>
      <c r="R1917">
        <v>938</v>
      </c>
      <c r="S1917">
        <v>7.32</v>
      </c>
      <c r="T1917" t="s">
        <v>2016</v>
      </c>
      <c r="U1917" t="s">
        <v>2016</v>
      </c>
      <c r="V1917"/>
      <c r="W1917"/>
      <c r="X1917" t="s">
        <v>137</v>
      </c>
      <c r="Y1917">
        <v>0</v>
      </c>
      <c r="Z1917">
        <v>0</v>
      </c>
      <c r="AA1917" t="s">
        <v>151</v>
      </c>
      <c r="AB1917">
        <v>10</v>
      </c>
      <c r="AC1917" t="s">
        <v>11723</v>
      </c>
      <c r="AD1917" t="s">
        <v>140</v>
      </c>
      <c r="AE1917">
        <v>17.4759</v>
      </c>
      <c r="AF1917">
        <v>10</v>
      </c>
      <c r="AG1917"/>
      <c r="AH1917">
        <v>40</v>
      </c>
      <c r="AI1917"/>
      <c r="AJ1917">
        <v>30</v>
      </c>
      <c r="AK1917"/>
      <c r="AL1917">
        <v>0</v>
      </c>
      <c r="AM1917"/>
      <c r="AN1917">
        <v>0</v>
      </c>
      <c r="AO1917"/>
      <c r="AP1917">
        <v>0</v>
      </c>
      <c r="AQ1917"/>
      <c r="AR1917">
        <v>15</v>
      </c>
      <c r="AS1917"/>
      <c r="AT1917">
        <v>0</v>
      </c>
      <c r="AU1917"/>
      <c r="AV1917">
        <v>0</v>
      </c>
      <c r="AW1917"/>
      <c r="AX1917">
        <v>0</v>
      </c>
      <c r="AY1917"/>
      <c r="AZ1917">
        <v>0</v>
      </c>
      <c r="BA1917"/>
      <c r="BB1917">
        <v>0</v>
      </c>
      <c r="BC1917"/>
      <c r="BD1917">
        <v>0</v>
      </c>
      <c r="BE1917"/>
      <c r="BF1917">
        <v>0</v>
      </c>
      <c r="BG1917"/>
      <c r="BH1917">
        <v>0</v>
      </c>
      <c r="BI1917"/>
      <c r="BJ1917"/>
      <c r="BK1917"/>
      <c r="BL1917">
        <v>111</v>
      </c>
      <c r="BM1917"/>
      <c r="BN1917"/>
      <c r="BO1917">
        <v>0</v>
      </c>
      <c r="BP1917"/>
      <c r="BQ1917">
        <v>0</v>
      </c>
      <c r="BR1917">
        <v>0</v>
      </c>
      <c r="BS1917"/>
      <c r="BT1917">
        <v>0</v>
      </c>
      <c r="BU1917"/>
      <c r="BV1917">
        <v>4</v>
      </c>
      <c r="BW1917"/>
      <c r="BX1917">
        <v>0</v>
      </c>
      <c r="BY1917"/>
      <c r="BZ1917"/>
      <c r="CA1917">
        <v>0</v>
      </c>
      <c r="CB1917">
        <v>0</v>
      </c>
      <c r="CC1917">
        <v>11775.55</v>
      </c>
      <c r="CD1917">
        <v>-23.62</v>
      </c>
      <c r="CE1917">
        <v>0</v>
      </c>
      <c r="CF1917">
        <v>13215.89</v>
      </c>
      <c r="CG1917">
        <v>13074.97</v>
      </c>
      <c r="CH1917">
        <v>547432</v>
      </c>
      <c r="CI1917" t="s">
        <v>834</v>
      </c>
      <c r="CJ1917">
        <v>102.2</v>
      </c>
      <c r="CK1917" t="s">
        <v>806</v>
      </c>
      <c r="CL1917">
        <v>0</v>
      </c>
      <c r="CM1917" t="s">
        <v>140</v>
      </c>
      <c r="CN1917">
        <v>102.2</v>
      </c>
      <c r="CO1917">
        <v>0</v>
      </c>
      <c r="CP1917" t="s">
        <v>143</v>
      </c>
      <c r="CQ1917" t="s">
        <v>584</v>
      </c>
      <c r="CR1917"/>
      <c r="CS1917" t="s">
        <v>11723</v>
      </c>
      <c r="CT1917" t="s">
        <v>8533</v>
      </c>
      <c r="CU1917" t="s">
        <v>1995</v>
      </c>
      <c r="CV1917">
        <v>0</v>
      </c>
      <c r="CW1917">
        <v>0</v>
      </c>
      <c r="CX1917">
        <v>0</v>
      </c>
      <c r="CY1917">
        <v>0</v>
      </c>
      <c r="CZ1917"/>
      <c r="DA1917"/>
      <c r="DB1917"/>
      <c r="DC1917" t="s">
        <v>1301</v>
      </c>
      <c r="DD1917" t="s">
        <v>1964</v>
      </c>
      <c r="DE1917">
        <v>17.5242</v>
      </c>
      <c r="DF1917" t="s">
        <v>11724</v>
      </c>
      <c r="DG1917" t="s">
        <v>11721</v>
      </c>
      <c r="DH1917"/>
      <c r="DI1917"/>
      <c r="DJ1917"/>
      <c r="DK1917" t="s">
        <v>11725</v>
      </c>
      <c r="DL1917"/>
      <c r="DM1917"/>
      <c r="DN1917"/>
      <c r="DO1917"/>
      <c r="DP1917"/>
      <c r="DQ1917"/>
      <c r="DR1917"/>
      <c r="DS1917"/>
      <c r="DT1917">
        <v>600</v>
      </c>
      <c r="DU1917"/>
    </row>
    <row r="1918" spans="1:125">
      <c r="A1918" t="s">
        <v>556</v>
      </c>
      <c r="B1918" t="s">
        <v>11688</v>
      </c>
      <c r="C1918" t="s">
        <v>11715</v>
      </c>
      <c r="D1918" t="s">
        <v>1089</v>
      </c>
      <c r="E1918" t="s">
        <v>1090</v>
      </c>
      <c r="F1918" t="s">
        <v>4990</v>
      </c>
      <c r="G1918" t="s">
        <v>4990</v>
      </c>
      <c r="H1918" t="s">
        <v>130</v>
      </c>
      <c r="I1918">
        <v>1</v>
      </c>
      <c r="J1918" t="s">
        <v>131</v>
      </c>
      <c r="K1918" t="s">
        <v>7336</v>
      </c>
      <c r="L1918" t="s">
        <v>7336</v>
      </c>
      <c r="M1918" t="s">
        <v>133</v>
      </c>
      <c r="N1918" t="s">
        <v>133</v>
      </c>
      <c r="O1918">
        <v>29783102</v>
      </c>
      <c r="P1918" t="s">
        <v>11726</v>
      </c>
      <c r="Q1918" t="s">
        <v>2196</v>
      </c>
      <c r="R1918">
        <v>938</v>
      </c>
      <c r="S1918">
        <v>7.32</v>
      </c>
      <c r="T1918" t="s">
        <v>8011</v>
      </c>
      <c r="U1918" t="s">
        <v>8011</v>
      </c>
      <c r="V1918" t="s">
        <v>179</v>
      </c>
      <c r="W1918" t="s">
        <v>268</v>
      </c>
      <c r="X1918" t="s">
        <v>137</v>
      </c>
      <c r="Y1918">
        <v>0</v>
      </c>
      <c r="Z1918">
        <v>0</v>
      </c>
      <c r="AA1918" t="s">
        <v>151</v>
      </c>
      <c r="AB1918">
        <v>1179.74</v>
      </c>
      <c r="AC1918" t="s">
        <v>11727</v>
      </c>
      <c r="AD1918" t="s">
        <v>140</v>
      </c>
      <c r="AE1918">
        <v>17.4759</v>
      </c>
      <c r="AF1918">
        <v>1179.74</v>
      </c>
      <c r="AG1918"/>
      <c r="AH1918">
        <v>0</v>
      </c>
      <c r="AI1918"/>
      <c r="AJ1918">
        <v>50</v>
      </c>
      <c r="AK1918"/>
      <c r="AL1918">
        <v>0</v>
      </c>
      <c r="AM1918"/>
      <c r="AN1918">
        <v>0</v>
      </c>
      <c r="AO1918"/>
      <c r="AP1918">
        <v>0</v>
      </c>
      <c r="AQ1918"/>
      <c r="AR1918">
        <v>233.24</v>
      </c>
      <c r="AS1918"/>
      <c r="AT1918">
        <v>0</v>
      </c>
      <c r="AU1918"/>
      <c r="AV1918">
        <v>0</v>
      </c>
      <c r="AW1918"/>
      <c r="AX1918">
        <v>0</v>
      </c>
      <c r="AY1918"/>
      <c r="AZ1918">
        <v>0</v>
      </c>
      <c r="BA1918"/>
      <c r="BB1918">
        <v>0</v>
      </c>
      <c r="BC1918"/>
      <c r="BD1918">
        <v>0</v>
      </c>
      <c r="BE1918"/>
      <c r="BF1918">
        <v>0</v>
      </c>
      <c r="BG1918"/>
      <c r="BH1918">
        <v>0</v>
      </c>
      <c r="BI1918"/>
      <c r="BJ1918"/>
      <c r="BK1918"/>
      <c r="BL1918">
        <v>924.63</v>
      </c>
      <c r="BM1918"/>
      <c r="BN1918"/>
      <c r="BO1918">
        <v>0</v>
      </c>
      <c r="BP1918"/>
      <c r="BQ1918">
        <v>0</v>
      </c>
      <c r="BR1918">
        <v>0</v>
      </c>
      <c r="BS1918"/>
      <c r="BT1918">
        <v>0</v>
      </c>
      <c r="BU1918"/>
      <c r="BV1918">
        <v>4</v>
      </c>
      <c r="BW1918"/>
      <c r="BX1918">
        <v>0</v>
      </c>
      <c r="BY1918"/>
      <c r="BZ1918"/>
      <c r="CA1918">
        <v>0</v>
      </c>
      <c r="CB1918">
        <v>0</v>
      </c>
      <c r="CC1918">
        <v>11775.55</v>
      </c>
      <c r="CD1918">
        <v>-23.62</v>
      </c>
      <c r="CE1918">
        <v>0</v>
      </c>
      <c r="CF1918">
        <v>13215.89</v>
      </c>
      <c r="CG1918">
        <v>13074.97</v>
      </c>
      <c r="CH1918">
        <v>547037</v>
      </c>
      <c r="CI1918" t="s">
        <v>141</v>
      </c>
      <c r="CJ1918">
        <v>1508.3</v>
      </c>
      <c r="CK1918" t="s">
        <v>301</v>
      </c>
      <c r="CL1918">
        <v>166973</v>
      </c>
      <c r="CM1918" t="s">
        <v>140</v>
      </c>
      <c r="CN1918">
        <v>1508.3</v>
      </c>
      <c r="CO1918">
        <v>1</v>
      </c>
      <c r="CP1918" t="s">
        <v>641</v>
      </c>
      <c r="CQ1918" t="s">
        <v>584</v>
      </c>
      <c r="CR1918"/>
      <c r="CS1918" t="s">
        <v>11727</v>
      </c>
      <c r="CT1918" t="s">
        <v>11728</v>
      </c>
      <c r="CU1918" t="s">
        <v>1067</v>
      </c>
      <c r="CV1918">
        <v>0</v>
      </c>
      <c r="CW1918">
        <v>0</v>
      </c>
      <c r="CX1918">
        <v>0</v>
      </c>
      <c r="CY1918">
        <v>0</v>
      </c>
      <c r="CZ1918"/>
      <c r="DA1918"/>
      <c r="DB1918"/>
      <c r="DC1918" t="s">
        <v>11729</v>
      </c>
      <c r="DD1918"/>
      <c r="DE1918">
        <v>17.391</v>
      </c>
      <c r="DF1918" t="s">
        <v>11730</v>
      </c>
      <c r="DG1918" t="s">
        <v>11721</v>
      </c>
      <c r="DH1918"/>
      <c r="DI1918"/>
      <c r="DJ1918"/>
      <c r="DK1918" t="s">
        <v>11731</v>
      </c>
      <c r="DL1918"/>
      <c r="DM1918"/>
      <c r="DN1918"/>
      <c r="DO1918"/>
      <c r="DP1918"/>
      <c r="DQ1918"/>
      <c r="DR1918"/>
      <c r="DS1918"/>
      <c r="DT1918">
        <v>600</v>
      </c>
      <c r="DU1918"/>
    </row>
    <row r="1919" spans="1:125">
      <c r="A1919" t="s">
        <v>1115</v>
      </c>
      <c r="B1919" t="s">
        <v>11688</v>
      </c>
      <c r="C1919" t="s">
        <v>11715</v>
      </c>
      <c r="D1919" t="s">
        <v>1089</v>
      </c>
      <c r="E1919" t="s">
        <v>1090</v>
      </c>
      <c r="F1919" t="s">
        <v>4990</v>
      </c>
      <c r="G1919" t="s">
        <v>4990</v>
      </c>
      <c r="H1919" t="s">
        <v>130</v>
      </c>
      <c r="I1919">
        <v>1</v>
      </c>
      <c r="J1919" t="s">
        <v>131</v>
      </c>
      <c r="K1919" t="s">
        <v>7336</v>
      </c>
      <c r="L1919" t="s">
        <v>7336</v>
      </c>
      <c r="M1919" t="s">
        <v>133</v>
      </c>
      <c r="N1919" t="s">
        <v>133</v>
      </c>
      <c r="O1919">
        <v>29783313</v>
      </c>
      <c r="P1919" t="s">
        <v>11732</v>
      </c>
      <c r="Q1919" t="s">
        <v>2196</v>
      </c>
      <c r="R1919">
        <v>938</v>
      </c>
      <c r="S1919">
        <v>7.32</v>
      </c>
      <c r="T1919" t="s">
        <v>5646</v>
      </c>
      <c r="U1919" t="s">
        <v>5646</v>
      </c>
      <c r="V1919"/>
      <c r="W1919" t="s">
        <v>268</v>
      </c>
      <c r="X1919" t="s">
        <v>137</v>
      </c>
      <c r="Y1919">
        <v>0</v>
      </c>
      <c r="Z1919">
        <v>0</v>
      </c>
      <c r="AA1919" t="s">
        <v>151</v>
      </c>
      <c r="AB1919">
        <v>1085</v>
      </c>
      <c r="AC1919" t="s">
        <v>11733</v>
      </c>
      <c r="AD1919" t="s">
        <v>140</v>
      </c>
      <c r="AE1919">
        <v>17.4759</v>
      </c>
      <c r="AF1919">
        <v>1085</v>
      </c>
      <c r="AG1919"/>
      <c r="AH1919">
        <v>0</v>
      </c>
      <c r="AI1919"/>
      <c r="AJ1919">
        <v>40</v>
      </c>
      <c r="AK1919"/>
      <c r="AL1919">
        <v>0</v>
      </c>
      <c r="AM1919"/>
      <c r="AN1919">
        <v>0</v>
      </c>
      <c r="AO1919"/>
      <c r="AP1919">
        <v>0</v>
      </c>
      <c r="AQ1919"/>
      <c r="AR1919">
        <v>310</v>
      </c>
      <c r="AS1919"/>
      <c r="AT1919">
        <v>0</v>
      </c>
      <c r="AU1919"/>
      <c r="AV1919">
        <v>0</v>
      </c>
      <c r="AW1919"/>
      <c r="AX1919">
        <v>0</v>
      </c>
      <c r="AY1919"/>
      <c r="AZ1919">
        <v>0</v>
      </c>
      <c r="BA1919"/>
      <c r="BB1919">
        <v>0</v>
      </c>
      <c r="BC1919"/>
      <c r="BD1919">
        <v>0</v>
      </c>
      <c r="BE1919"/>
      <c r="BF1919">
        <v>0</v>
      </c>
      <c r="BG1919"/>
      <c r="BH1919">
        <v>0</v>
      </c>
      <c r="BI1919"/>
      <c r="BJ1919"/>
      <c r="BK1919"/>
      <c r="BL1919">
        <v>1720.5</v>
      </c>
      <c r="BM1919"/>
      <c r="BN1919"/>
      <c r="BO1919">
        <v>0</v>
      </c>
      <c r="BP1919"/>
      <c r="BQ1919">
        <v>0</v>
      </c>
      <c r="BR1919">
        <v>0</v>
      </c>
      <c r="BS1919"/>
      <c r="BT1919">
        <v>0</v>
      </c>
      <c r="BU1919"/>
      <c r="BV1919">
        <v>4</v>
      </c>
      <c r="BW1919"/>
      <c r="BX1919">
        <v>0</v>
      </c>
      <c r="BY1919"/>
      <c r="BZ1919"/>
      <c r="CA1919">
        <v>0</v>
      </c>
      <c r="CB1919">
        <v>0</v>
      </c>
      <c r="CC1919">
        <v>11775.55</v>
      </c>
      <c r="CD1919">
        <v>-23.62</v>
      </c>
      <c r="CE1919">
        <v>0</v>
      </c>
      <c r="CF1919">
        <v>13215.89</v>
      </c>
      <c r="CG1919">
        <v>13074.97</v>
      </c>
      <c r="CH1919">
        <v>546979</v>
      </c>
      <c r="CI1919" t="s">
        <v>141</v>
      </c>
      <c r="CJ1919">
        <v>1491</v>
      </c>
      <c r="CK1919" t="s">
        <v>301</v>
      </c>
      <c r="CL1919">
        <v>165951</v>
      </c>
      <c r="CM1919" t="s">
        <v>140</v>
      </c>
      <c r="CN1919">
        <v>1491</v>
      </c>
      <c r="CO1919">
        <v>1</v>
      </c>
      <c r="CP1919" t="s">
        <v>641</v>
      </c>
      <c r="CQ1919" t="s">
        <v>584</v>
      </c>
      <c r="CR1919"/>
      <c r="CS1919" t="s">
        <v>11733</v>
      </c>
      <c r="CT1919" t="s">
        <v>1757</v>
      </c>
      <c r="CU1919" t="s">
        <v>304</v>
      </c>
      <c r="CV1919">
        <v>0</v>
      </c>
      <c r="CW1919">
        <v>0</v>
      </c>
      <c r="CX1919">
        <v>0</v>
      </c>
      <c r="CY1919">
        <v>0</v>
      </c>
      <c r="CZ1919"/>
      <c r="DA1919"/>
      <c r="DB1919"/>
      <c r="DC1919" t="s">
        <v>11734</v>
      </c>
      <c r="DD1919"/>
      <c r="DE1919">
        <v>17.391</v>
      </c>
      <c r="DF1919" t="s">
        <v>11735</v>
      </c>
      <c r="DG1919" t="s">
        <v>11721</v>
      </c>
      <c r="DH1919"/>
      <c r="DI1919"/>
      <c r="DJ1919"/>
      <c r="DK1919" t="s">
        <v>11736</v>
      </c>
      <c r="DL1919"/>
      <c r="DM1919"/>
      <c r="DN1919"/>
      <c r="DO1919"/>
      <c r="DP1919"/>
      <c r="DQ1919"/>
      <c r="DR1919"/>
      <c r="DS1919"/>
      <c r="DT1919">
        <v>600</v>
      </c>
      <c r="DU1919"/>
    </row>
    <row r="1920" spans="1:125">
      <c r="A1920"/>
      <c r="B1920" t="s">
        <v>11688</v>
      </c>
      <c r="C1920" t="s">
        <v>11737</v>
      </c>
      <c r="D1920" t="s">
        <v>1089</v>
      </c>
      <c r="E1920" t="s">
        <v>1090</v>
      </c>
      <c r="F1920" t="s">
        <v>4990</v>
      </c>
      <c r="G1920" t="s">
        <v>4990</v>
      </c>
      <c r="H1920" t="s">
        <v>130</v>
      </c>
      <c r="I1920">
        <v>1</v>
      </c>
      <c r="J1920" t="s">
        <v>131</v>
      </c>
      <c r="K1920" t="s">
        <v>7336</v>
      </c>
      <c r="L1920" t="s">
        <v>7336</v>
      </c>
      <c r="M1920" t="s">
        <v>133</v>
      </c>
      <c r="N1920" t="s">
        <v>133</v>
      </c>
      <c r="O1920">
        <v>29782122</v>
      </c>
      <c r="P1920"/>
      <c r="Q1920" t="s">
        <v>134</v>
      </c>
      <c r="R1920">
        <v>938</v>
      </c>
      <c r="S1920">
        <v>7.32</v>
      </c>
      <c r="T1920" t="s">
        <v>2016</v>
      </c>
      <c r="U1920" t="s">
        <v>2016</v>
      </c>
      <c r="V1920"/>
      <c r="W1920"/>
      <c r="X1920" t="s">
        <v>137</v>
      </c>
      <c r="Y1920">
        <v>0</v>
      </c>
      <c r="Z1920">
        <v>0</v>
      </c>
      <c r="AA1920" t="s">
        <v>151</v>
      </c>
      <c r="AB1920">
        <v>10</v>
      </c>
      <c r="AC1920" t="s">
        <v>11738</v>
      </c>
      <c r="AD1920" t="s">
        <v>140</v>
      </c>
      <c r="AE1920">
        <v>17.4759</v>
      </c>
      <c r="AF1920">
        <v>10</v>
      </c>
      <c r="AG1920"/>
      <c r="AH1920">
        <v>40</v>
      </c>
      <c r="AI1920"/>
      <c r="AJ1920">
        <v>30</v>
      </c>
      <c r="AK1920"/>
      <c r="AL1920">
        <v>0</v>
      </c>
      <c r="AM1920"/>
      <c r="AN1920">
        <v>0</v>
      </c>
      <c r="AO1920"/>
      <c r="AP1920">
        <v>0</v>
      </c>
      <c r="AQ1920"/>
      <c r="AR1920">
        <v>15</v>
      </c>
      <c r="AS1920"/>
      <c r="AT1920">
        <v>0</v>
      </c>
      <c r="AU1920"/>
      <c r="AV1920">
        <v>0</v>
      </c>
      <c r="AW1920"/>
      <c r="AX1920">
        <v>0</v>
      </c>
      <c r="AY1920"/>
      <c r="AZ1920">
        <v>0</v>
      </c>
      <c r="BA1920"/>
      <c r="BB1920">
        <v>0</v>
      </c>
      <c r="BC1920"/>
      <c r="BD1920">
        <v>0</v>
      </c>
      <c r="BE1920"/>
      <c r="BF1920">
        <v>0</v>
      </c>
      <c r="BG1920"/>
      <c r="BH1920">
        <v>0</v>
      </c>
      <c r="BI1920"/>
      <c r="BJ1920"/>
      <c r="BK1920"/>
      <c r="BL1920">
        <v>111</v>
      </c>
      <c r="BM1920"/>
      <c r="BN1920"/>
      <c r="BO1920">
        <v>0</v>
      </c>
      <c r="BP1920"/>
      <c r="BQ1920">
        <v>0</v>
      </c>
      <c r="BR1920">
        <v>0</v>
      </c>
      <c r="BS1920"/>
      <c r="BT1920">
        <v>0</v>
      </c>
      <c r="BU1920"/>
      <c r="BV1920">
        <v>4</v>
      </c>
      <c r="BW1920"/>
      <c r="BX1920">
        <v>0</v>
      </c>
      <c r="BY1920"/>
      <c r="BZ1920"/>
      <c r="CA1920">
        <v>0</v>
      </c>
      <c r="CB1920">
        <v>0</v>
      </c>
      <c r="CC1920">
        <v>11775.55</v>
      </c>
      <c r="CD1920">
        <v>-23.62</v>
      </c>
      <c r="CE1920">
        <v>0</v>
      </c>
      <c r="CF1920">
        <v>13215.89</v>
      </c>
      <c r="CG1920">
        <v>13074.97</v>
      </c>
      <c r="CH1920">
        <v>547455</v>
      </c>
      <c r="CI1920" t="s">
        <v>834</v>
      </c>
      <c r="CJ1920">
        <v>102.2</v>
      </c>
      <c r="CK1920" t="s">
        <v>806</v>
      </c>
      <c r="CL1920">
        <v>0</v>
      </c>
      <c r="CM1920" t="s">
        <v>140</v>
      </c>
      <c r="CN1920">
        <v>102.2</v>
      </c>
      <c r="CO1920">
        <v>0</v>
      </c>
      <c r="CP1920" t="s">
        <v>143</v>
      </c>
      <c r="CQ1920" t="s">
        <v>584</v>
      </c>
      <c r="CR1920"/>
      <c r="CS1920" t="s">
        <v>11738</v>
      </c>
      <c r="CT1920" t="s">
        <v>8533</v>
      </c>
      <c r="CU1920" t="s">
        <v>1995</v>
      </c>
      <c r="CV1920">
        <v>0</v>
      </c>
      <c r="CW1920">
        <v>0</v>
      </c>
      <c r="CX1920">
        <v>0</v>
      </c>
      <c r="CY1920">
        <v>0</v>
      </c>
      <c r="CZ1920"/>
      <c r="DA1920"/>
      <c r="DB1920"/>
      <c r="DC1920" t="s">
        <v>1301</v>
      </c>
      <c r="DD1920" t="s">
        <v>1964</v>
      </c>
      <c r="DE1920">
        <v>17.5242</v>
      </c>
      <c r="DF1920" t="s">
        <v>11724</v>
      </c>
      <c r="DG1920" t="s">
        <v>11739</v>
      </c>
      <c r="DH1920"/>
      <c r="DI1920"/>
      <c r="DJ1920"/>
      <c r="DK1920" t="s">
        <v>11740</v>
      </c>
      <c r="DL1920"/>
      <c r="DM1920"/>
      <c r="DN1920"/>
      <c r="DO1920"/>
      <c r="DP1920"/>
      <c r="DQ1920"/>
      <c r="DR1920"/>
      <c r="DS1920"/>
      <c r="DT1920">
        <v>600</v>
      </c>
      <c r="DU1920"/>
    </row>
    <row r="1921" spans="1:125">
      <c r="A1921"/>
      <c r="B1921" t="s">
        <v>11688</v>
      </c>
      <c r="C1921" t="s">
        <v>11737</v>
      </c>
      <c r="D1921" t="s">
        <v>1089</v>
      </c>
      <c r="E1921" t="s">
        <v>1090</v>
      </c>
      <c r="F1921" t="s">
        <v>4990</v>
      </c>
      <c r="G1921" t="s">
        <v>4990</v>
      </c>
      <c r="H1921" t="s">
        <v>130</v>
      </c>
      <c r="I1921">
        <v>1</v>
      </c>
      <c r="J1921" t="s">
        <v>131</v>
      </c>
      <c r="K1921" t="s">
        <v>7336</v>
      </c>
      <c r="L1921" t="s">
        <v>7336</v>
      </c>
      <c r="M1921" t="s">
        <v>133</v>
      </c>
      <c r="N1921" t="s">
        <v>133</v>
      </c>
      <c r="O1921">
        <v>29782869</v>
      </c>
      <c r="P1921"/>
      <c r="Q1921" t="s">
        <v>134</v>
      </c>
      <c r="R1921">
        <v>938</v>
      </c>
      <c r="S1921">
        <v>7.32</v>
      </c>
      <c r="T1921" t="s">
        <v>2016</v>
      </c>
      <c r="U1921" t="s">
        <v>2016</v>
      </c>
      <c r="V1921"/>
      <c r="W1921"/>
      <c r="X1921" t="s">
        <v>137</v>
      </c>
      <c r="Y1921">
        <v>0</v>
      </c>
      <c r="Z1921">
        <v>0</v>
      </c>
      <c r="AA1921" t="s">
        <v>151</v>
      </c>
      <c r="AB1921">
        <v>15.6</v>
      </c>
      <c r="AC1921" t="s">
        <v>11741</v>
      </c>
      <c r="AD1921" t="s">
        <v>140</v>
      </c>
      <c r="AE1921">
        <v>17.4759</v>
      </c>
      <c r="AF1921">
        <v>15.6</v>
      </c>
      <c r="AG1921"/>
      <c r="AH1921">
        <v>62.4</v>
      </c>
      <c r="AI1921"/>
      <c r="AJ1921">
        <v>30</v>
      </c>
      <c r="AK1921"/>
      <c r="AL1921">
        <v>0</v>
      </c>
      <c r="AM1921"/>
      <c r="AN1921">
        <v>0</v>
      </c>
      <c r="AO1921"/>
      <c r="AP1921">
        <v>0</v>
      </c>
      <c r="AQ1921"/>
      <c r="AR1921">
        <v>23.4</v>
      </c>
      <c r="AS1921"/>
      <c r="AT1921">
        <v>0</v>
      </c>
      <c r="AU1921"/>
      <c r="AV1921">
        <v>0</v>
      </c>
      <c r="AW1921"/>
      <c r="AX1921">
        <v>0</v>
      </c>
      <c r="AY1921"/>
      <c r="AZ1921">
        <v>0</v>
      </c>
      <c r="BA1921"/>
      <c r="BB1921">
        <v>0</v>
      </c>
      <c r="BC1921"/>
      <c r="BD1921">
        <v>0</v>
      </c>
      <c r="BE1921"/>
      <c r="BF1921">
        <v>0</v>
      </c>
      <c r="BG1921"/>
      <c r="BH1921">
        <v>0</v>
      </c>
      <c r="BI1921"/>
      <c r="BJ1921"/>
      <c r="BK1921"/>
      <c r="BL1921">
        <v>173.16</v>
      </c>
      <c r="BM1921"/>
      <c r="BN1921"/>
      <c r="BO1921">
        <v>0</v>
      </c>
      <c r="BP1921"/>
      <c r="BQ1921">
        <v>0</v>
      </c>
      <c r="BR1921">
        <v>0</v>
      </c>
      <c r="BS1921"/>
      <c r="BT1921">
        <v>0</v>
      </c>
      <c r="BU1921"/>
      <c r="BV1921">
        <v>4</v>
      </c>
      <c r="BW1921"/>
      <c r="BX1921">
        <v>0</v>
      </c>
      <c r="BY1921"/>
      <c r="BZ1921"/>
      <c r="CA1921">
        <v>0</v>
      </c>
      <c r="CB1921">
        <v>0</v>
      </c>
      <c r="CC1921">
        <v>11775.55</v>
      </c>
      <c r="CD1921">
        <v>-23.62</v>
      </c>
      <c r="CE1921">
        <v>0</v>
      </c>
      <c r="CF1921">
        <v>13215.89</v>
      </c>
      <c r="CG1921">
        <v>13074.97</v>
      </c>
      <c r="CH1921">
        <v>547431</v>
      </c>
      <c r="CI1921" t="s">
        <v>834</v>
      </c>
      <c r="CJ1921">
        <v>139.94</v>
      </c>
      <c r="CK1921" t="s">
        <v>806</v>
      </c>
      <c r="CL1921">
        <v>0</v>
      </c>
      <c r="CM1921" t="s">
        <v>140</v>
      </c>
      <c r="CN1921">
        <v>139.94</v>
      </c>
      <c r="CO1921">
        <v>0</v>
      </c>
      <c r="CP1921" t="s">
        <v>143</v>
      </c>
      <c r="CQ1921" t="s">
        <v>584</v>
      </c>
      <c r="CR1921"/>
      <c r="CS1921" t="s">
        <v>11741</v>
      </c>
      <c r="CT1921" t="s">
        <v>11742</v>
      </c>
      <c r="CU1921" t="s">
        <v>1995</v>
      </c>
      <c r="CV1921">
        <v>0</v>
      </c>
      <c r="CW1921">
        <v>0</v>
      </c>
      <c r="CX1921">
        <v>0</v>
      </c>
      <c r="CY1921">
        <v>0</v>
      </c>
      <c r="CZ1921"/>
      <c r="DA1921"/>
      <c r="DB1921"/>
      <c r="DC1921" t="s">
        <v>11743</v>
      </c>
      <c r="DD1921" t="s">
        <v>11744</v>
      </c>
      <c r="DE1921">
        <v>17.5242</v>
      </c>
      <c r="DF1921" t="s">
        <v>11745</v>
      </c>
      <c r="DG1921" t="s">
        <v>11739</v>
      </c>
      <c r="DH1921"/>
      <c r="DI1921"/>
      <c r="DJ1921"/>
      <c r="DK1921" t="s">
        <v>11746</v>
      </c>
      <c r="DL1921"/>
      <c r="DM1921"/>
      <c r="DN1921"/>
      <c r="DO1921"/>
      <c r="DP1921"/>
      <c r="DQ1921"/>
      <c r="DR1921"/>
      <c r="DS1921"/>
      <c r="DT1921">
        <v>600</v>
      </c>
      <c r="DU1921"/>
    </row>
    <row r="1922" spans="1:125">
      <c r="A1922" t="s">
        <v>1115</v>
      </c>
      <c r="B1922" t="s">
        <v>11688</v>
      </c>
      <c r="C1922" t="s">
        <v>11737</v>
      </c>
      <c r="D1922" t="s">
        <v>1089</v>
      </c>
      <c r="E1922" t="s">
        <v>1090</v>
      </c>
      <c r="F1922" t="s">
        <v>4990</v>
      </c>
      <c r="G1922" t="s">
        <v>4990</v>
      </c>
      <c r="H1922" t="s">
        <v>130</v>
      </c>
      <c r="I1922">
        <v>1</v>
      </c>
      <c r="J1922" t="s">
        <v>131</v>
      </c>
      <c r="K1922" t="s">
        <v>7336</v>
      </c>
      <c r="L1922" t="s">
        <v>7336</v>
      </c>
      <c r="M1922" t="s">
        <v>133</v>
      </c>
      <c r="N1922" t="s">
        <v>133</v>
      </c>
      <c r="O1922">
        <v>29783147</v>
      </c>
      <c r="P1922" t="s">
        <v>11747</v>
      </c>
      <c r="Q1922" t="s">
        <v>367</v>
      </c>
      <c r="R1922">
        <v>938</v>
      </c>
      <c r="S1922">
        <v>7.32</v>
      </c>
      <c r="T1922" t="s">
        <v>1118</v>
      </c>
      <c r="U1922" t="s">
        <v>1118</v>
      </c>
      <c r="V1922"/>
      <c r="W1922" t="s">
        <v>268</v>
      </c>
      <c r="X1922" t="s">
        <v>137</v>
      </c>
      <c r="Y1922">
        <v>0</v>
      </c>
      <c r="Z1922">
        <v>0</v>
      </c>
      <c r="AA1922" t="s">
        <v>151</v>
      </c>
      <c r="AB1922">
        <v>26.99</v>
      </c>
      <c r="AC1922" t="s">
        <v>11748</v>
      </c>
      <c r="AD1922" t="s">
        <v>140</v>
      </c>
      <c r="AE1922">
        <v>17.4759</v>
      </c>
      <c r="AF1922">
        <v>26.99</v>
      </c>
      <c r="AG1922"/>
      <c r="AH1922">
        <v>2000</v>
      </c>
      <c r="AI1922"/>
      <c r="AJ1922">
        <v>15</v>
      </c>
      <c r="AK1922"/>
      <c r="AL1922">
        <v>0</v>
      </c>
      <c r="AM1922"/>
      <c r="AN1922">
        <v>0</v>
      </c>
      <c r="AO1922"/>
      <c r="AP1922">
        <v>0</v>
      </c>
      <c r="AQ1922"/>
      <c r="AR1922">
        <v>215.92</v>
      </c>
      <c r="AS1922"/>
      <c r="AT1922">
        <v>0</v>
      </c>
      <c r="AU1922"/>
      <c r="AV1922">
        <v>0</v>
      </c>
      <c r="AW1922"/>
      <c r="AX1922">
        <v>0</v>
      </c>
      <c r="AY1922"/>
      <c r="AZ1922">
        <v>0</v>
      </c>
      <c r="BA1922"/>
      <c r="BB1922">
        <v>0</v>
      </c>
      <c r="BC1922"/>
      <c r="BD1922">
        <v>0</v>
      </c>
      <c r="BE1922"/>
      <c r="BF1922">
        <v>0</v>
      </c>
      <c r="BG1922"/>
      <c r="BH1922">
        <v>0</v>
      </c>
      <c r="BI1922"/>
      <c r="BJ1922"/>
      <c r="BK1922"/>
      <c r="BL1922">
        <v>2995.89</v>
      </c>
      <c r="BM1922"/>
      <c r="BN1922"/>
      <c r="BO1922">
        <v>0</v>
      </c>
      <c r="BP1922"/>
      <c r="BQ1922">
        <v>0</v>
      </c>
      <c r="BR1922">
        <v>0</v>
      </c>
      <c r="BS1922"/>
      <c r="BT1922">
        <v>0</v>
      </c>
      <c r="BU1922"/>
      <c r="BV1922">
        <v>4</v>
      </c>
      <c r="BW1922"/>
      <c r="BX1922">
        <v>0</v>
      </c>
      <c r="BY1922"/>
      <c r="BZ1922"/>
      <c r="CA1922">
        <v>0</v>
      </c>
      <c r="CB1922">
        <v>0</v>
      </c>
      <c r="CC1922">
        <v>11775.55</v>
      </c>
      <c r="CD1922">
        <v>-23.62</v>
      </c>
      <c r="CE1922">
        <v>0</v>
      </c>
      <c r="CF1922">
        <v>13215.89</v>
      </c>
      <c r="CG1922">
        <v>13074.97</v>
      </c>
      <c r="CH1922">
        <v>546749</v>
      </c>
      <c r="CI1922" t="s">
        <v>141</v>
      </c>
      <c r="CJ1922">
        <v>2294.86</v>
      </c>
      <c r="CK1922" t="s">
        <v>319</v>
      </c>
      <c r="CL1922">
        <v>166212</v>
      </c>
      <c r="CM1922" t="s">
        <v>140</v>
      </c>
      <c r="CN1922">
        <v>2294.86</v>
      </c>
      <c r="CO1922">
        <v>2</v>
      </c>
      <c r="CP1922" t="s">
        <v>143</v>
      </c>
      <c r="CQ1922" t="s">
        <v>584</v>
      </c>
      <c r="CR1922"/>
      <c r="CS1922" t="s">
        <v>11748</v>
      </c>
      <c r="CT1922" t="s">
        <v>11749</v>
      </c>
      <c r="CU1922" t="s">
        <v>357</v>
      </c>
      <c r="CV1922">
        <v>0</v>
      </c>
      <c r="CW1922">
        <v>0</v>
      </c>
      <c r="CX1922">
        <v>0</v>
      </c>
      <c r="CY1922">
        <v>0</v>
      </c>
      <c r="CZ1922"/>
      <c r="DA1922"/>
      <c r="DB1922"/>
      <c r="DC1922" t="s">
        <v>4116</v>
      </c>
      <c r="DD1922" t="s">
        <v>11750</v>
      </c>
      <c r="DE1922">
        <v>17.5023</v>
      </c>
      <c r="DF1922" t="s">
        <v>11751</v>
      </c>
      <c r="DG1922" t="s">
        <v>11739</v>
      </c>
      <c r="DH1922"/>
      <c r="DI1922"/>
      <c r="DJ1922"/>
      <c r="DK1922" t="s">
        <v>11752</v>
      </c>
      <c r="DL1922"/>
      <c r="DM1922"/>
      <c r="DN1922"/>
      <c r="DO1922"/>
      <c r="DP1922"/>
      <c r="DQ1922"/>
      <c r="DR1922"/>
      <c r="DS1922"/>
      <c r="DT1922">
        <v>600</v>
      </c>
      <c r="DU1922"/>
    </row>
    <row r="1923" spans="1:125">
      <c r="A1923"/>
      <c r="B1923" t="s">
        <v>11688</v>
      </c>
      <c r="C1923" t="s">
        <v>11737</v>
      </c>
      <c r="D1923" t="s">
        <v>1089</v>
      </c>
      <c r="E1923" t="s">
        <v>1090</v>
      </c>
      <c r="F1923" t="s">
        <v>4990</v>
      </c>
      <c r="G1923" t="s">
        <v>4990</v>
      </c>
      <c r="H1923" t="s">
        <v>130</v>
      </c>
      <c r="I1923">
        <v>1</v>
      </c>
      <c r="J1923" t="s">
        <v>131</v>
      </c>
      <c r="K1923" t="s">
        <v>7336</v>
      </c>
      <c r="L1923" t="s">
        <v>7336</v>
      </c>
      <c r="M1923" t="s">
        <v>133</v>
      </c>
      <c r="N1923" t="s">
        <v>11753</v>
      </c>
      <c r="O1923">
        <v>83601226</v>
      </c>
      <c r="P1923"/>
      <c r="Q1923" t="s">
        <v>177</v>
      </c>
      <c r="R1923">
        <v>938</v>
      </c>
      <c r="S1923">
        <v>7.32</v>
      </c>
      <c r="T1923" t="s">
        <v>7363</v>
      </c>
      <c r="U1923" t="s">
        <v>7363</v>
      </c>
      <c r="V1923" t="s">
        <v>179</v>
      </c>
      <c r="W1923"/>
      <c r="X1923" t="s">
        <v>137</v>
      </c>
      <c r="Y1923">
        <v>0</v>
      </c>
      <c r="Z1923">
        <v>0</v>
      </c>
      <c r="AA1923" t="s">
        <v>138</v>
      </c>
      <c r="AB1923">
        <v>0</v>
      </c>
      <c r="AC1923" t="s">
        <v>11754</v>
      </c>
      <c r="AD1923" t="s">
        <v>140</v>
      </c>
      <c r="AE1923">
        <v>17.4759</v>
      </c>
      <c r="AF1923">
        <v>0</v>
      </c>
      <c r="AG1923"/>
      <c r="AH1923">
        <v>0</v>
      </c>
      <c r="AI1923"/>
      <c r="AJ1923">
        <v>0</v>
      </c>
      <c r="AK1923"/>
      <c r="AL1923">
        <v>0</v>
      </c>
      <c r="AM1923"/>
      <c r="AN1923">
        <v>0</v>
      </c>
      <c r="AO1923"/>
      <c r="AP1923">
        <v>0</v>
      </c>
      <c r="AQ1923"/>
      <c r="AR1923">
        <v>0</v>
      </c>
      <c r="AS1923"/>
      <c r="AT1923">
        <v>0</v>
      </c>
      <c r="AU1923"/>
      <c r="AV1923">
        <v>0</v>
      </c>
      <c r="AW1923"/>
      <c r="AX1923">
        <v>0</v>
      </c>
      <c r="AY1923"/>
      <c r="AZ1923">
        <v>0</v>
      </c>
      <c r="BA1923"/>
      <c r="BB1923">
        <v>0</v>
      </c>
      <c r="BC1923"/>
      <c r="BD1923">
        <v>1632.52</v>
      </c>
      <c r="BE1923"/>
      <c r="BF1923">
        <v>0</v>
      </c>
      <c r="BG1923"/>
      <c r="BH1923">
        <v>2595.15</v>
      </c>
      <c r="BI1923"/>
      <c r="BJ1923"/>
      <c r="BK1923"/>
      <c r="BL1923">
        <v>0</v>
      </c>
      <c r="BM1923"/>
      <c r="BN1923"/>
      <c r="BO1923">
        <v>28995.19</v>
      </c>
      <c r="BP1923"/>
      <c r="BQ1923">
        <v>0</v>
      </c>
      <c r="BR1923">
        <v>1647.45</v>
      </c>
      <c r="BS1923"/>
      <c r="BT1923">
        <v>0</v>
      </c>
      <c r="BU1923"/>
      <c r="BV1923">
        <v>4</v>
      </c>
      <c r="BW1923"/>
      <c r="BX1923">
        <v>0</v>
      </c>
      <c r="BY1923"/>
      <c r="BZ1923"/>
      <c r="CA1923">
        <v>0</v>
      </c>
      <c r="CB1923">
        <v>0</v>
      </c>
      <c r="CC1923">
        <v>11775.55</v>
      </c>
      <c r="CD1923">
        <v>-23.62</v>
      </c>
      <c r="CE1923">
        <v>0</v>
      </c>
      <c r="CF1923">
        <v>13215.89</v>
      </c>
      <c r="CG1923">
        <v>13074.97</v>
      </c>
      <c r="CH1923"/>
      <c r="CI1923"/>
      <c r="CJ1923"/>
      <c r="CK1923"/>
      <c r="CL1923"/>
      <c r="CM1923"/>
      <c r="CN1923"/>
      <c r="CO1923">
        <v>0</v>
      </c>
      <c r="CP1923" t="s">
        <v>7365</v>
      </c>
      <c r="CQ1923" t="s">
        <v>584</v>
      </c>
      <c r="CR1923"/>
      <c r="CS1923" t="s">
        <v>11754</v>
      </c>
      <c r="CT1923">
        <v>0</v>
      </c>
      <c r="CU1923">
        <v>0</v>
      </c>
      <c r="CV1923">
        <v>0</v>
      </c>
      <c r="CW1923">
        <v>0</v>
      </c>
      <c r="CX1923">
        <v>0</v>
      </c>
      <c r="CY1923">
        <v>0</v>
      </c>
      <c r="CZ1923"/>
      <c r="DA1923"/>
      <c r="DB1923"/>
      <c r="DC1923"/>
      <c r="DD1923"/>
      <c r="DE1923"/>
      <c r="DF1923"/>
      <c r="DG1923" t="s">
        <v>11739</v>
      </c>
      <c r="DH1923" t="s">
        <v>11755</v>
      </c>
      <c r="DI1923"/>
      <c r="DJ1923" t="s">
        <v>11756</v>
      </c>
      <c r="DK1923" t="s">
        <v>11757</v>
      </c>
      <c r="DL1923"/>
      <c r="DM1923"/>
      <c r="DN1923"/>
      <c r="DO1923"/>
      <c r="DP1923" t="s">
        <v>185</v>
      </c>
      <c r="DQ1923"/>
      <c r="DR1923" t="s">
        <v>2073</v>
      </c>
      <c r="DS1923" t="s">
        <v>187</v>
      </c>
      <c r="DT1923">
        <v>600</v>
      </c>
      <c r="DU1923"/>
    </row>
    <row r="1924" spans="1:125">
      <c r="A1924"/>
      <c r="B1924" t="s">
        <v>3104</v>
      </c>
      <c r="C1924" t="s">
        <v>11758</v>
      </c>
      <c r="D1924" t="s">
        <v>1363</v>
      </c>
      <c r="E1924" t="s">
        <v>1364</v>
      </c>
      <c r="F1924" t="s">
        <v>4585</v>
      </c>
      <c r="G1924" t="s">
        <v>4585</v>
      </c>
      <c r="H1924" t="s">
        <v>130</v>
      </c>
      <c r="I1924">
        <v>1</v>
      </c>
      <c r="J1924" t="s">
        <v>131</v>
      </c>
      <c r="K1924" t="s">
        <v>3105</v>
      </c>
      <c r="L1924" t="s">
        <v>3105</v>
      </c>
      <c r="M1924" t="s">
        <v>1879</v>
      </c>
      <c r="N1924" t="s">
        <v>1879</v>
      </c>
      <c r="O1924" t="s">
        <v>11759</v>
      </c>
      <c r="P1924"/>
      <c r="Q1924"/>
      <c r="R1924">
        <v>938</v>
      </c>
      <c r="S1924">
        <v>7.32</v>
      </c>
      <c r="T1924" t="s">
        <v>11760</v>
      </c>
      <c r="U1924" t="s">
        <v>11760</v>
      </c>
      <c r="V1924" t="s">
        <v>179</v>
      </c>
      <c r="W1924"/>
      <c r="X1924" t="s">
        <v>137</v>
      </c>
      <c r="Y1924">
        <v>0</v>
      </c>
      <c r="Z1924">
        <v>0</v>
      </c>
      <c r="AA1924" t="s">
        <v>138</v>
      </c>
      <c r="AB1924">
        <v>0</v>
      </c>
      <c r="AC1924" t="s">
        <v>11761</v>
      </c>
      <c r="AD1924" t="s">
        <v>140</v>
      </c>
      <c r="AE1924">
        <v>17.4759</v>
      </c>
      <c r="AF1924">
        <v>0</v>
      </c>
      <c r="AG1924"/>
      <c r="AH1924">
        <v>454.35</v>
      </c>
      <c r="AI1924"/>
      <c r="AJ1924">
        <v>130</v>
      </c>
      <c r="AK1924"/>
      <c r="AL1924">
        <v>54.9</v>
      </c>
      <c r="AM1924"/>
      <c r="AN1924">
        <v>0</v>
      </c>
      <c r="AO1924"/>
      <c r="AP1924">
        <v>13</v>
      </c>
      <c r="AQ1924"/>
      <c r="AR1924">
        <v>204.35</v>
      </c>
      <c r="AS1924"/>
      <c r="AT1924">
        <v>0</v>
      </c>
      <c r="AU1924"/>
      <c r="AV1924">
        <v>18.17</v>
      </c>
      <c r="AW1924"/>
      <c r="AX1924">
        <v>11</v>
      </c>
      <c r="AY1924"/>
      <c r="AZ1924">
        <v>11</v>
      </c>
      <c r="BA1924"/>
      <c r="BB1924">
        <v>0</v>
      </c>
      <c r="BC1924"/>
      <c r="BD1924">
        <v>0</v>
      </c>
      <c r="BE1924"/>
      <c r="BF1924">
        <v>0</v>
      </c>
      <c r="BG1924"/>
      <c r="BH1924">
        <v>0</v>
      </c>
      <c r="BI1924"/>
      <c r="BJ1924"/>
      <c r="BK1924"/>
      <c r="BL1924">
        <v>0</v>
      </c>
      <c r="BM1924"/>
      <c r="BN1924"/>
      <c r="BO1924">
        <v>0</v>
      </c>
      <c r="BP1924"/>
      <c r="BQ1924">
        <v>0</v>
      </c>
      <c r="BR1924">
        <v>192.25</v>
      </c>
      <c r="BS1924"/>
      <c r="BT1924">
        <v>454.35</v>
      </c>
      <c r="BU1924"/>
      <c r="BV1924">
        <v>4</v>
      </c>
      <c r="BW1924"/>
      <c r="BX1924">
        <v>0</v>
      </c>
      <c r="BY1924"/>
      <c r="BZ1924"/>
      <c r="CA1924">
        <v>996.46</v>
      </c>
      <c r="CB1924">
        <v>0</v>
      </c>
      <c r="CC1924">
        <v>11775.55</v>
      </c>
      <c r="CD1924">
        <v>-23.62</v>
      </c>
      <c r="CE1924">
        <v>0</v>
      </c>
      <c r="CF1924">
        <v>13215.89</v>
      </c>
      <c r="CG1924">
        <v>13074.97</v>
      </c>
      <c r="CH1924">
        <v>546881</v>
      </c>
      <c r="CI1924" t="s">
        <v>141</v>
      </c>
      <c r="CJ1924">
        <v>967.56</v>
      </c>
      <c r="CK1924" t="s">
        <v>419</v>
      </c>
      <c r="CL1924">
        <v>166915</v>
      </c>
      <c r="CM1924" t="s">
        <v>140</v>
      </c>
      <c r="CN1924">
        <v>967.56</v>
      </c>
      <c r="CO1924">
        <v>5</v>
      </c>
      <c r="CP1924" t="s">
        <v>386</v>
      </c>
      <c r="CQ1924" t="s">
        <v>6117</v>
      </c>
      <c r="CR1924"/>
      <c r="CS1924" t="s">
        <v>11761</v>
      </c>
      <c r="CT1924" t="s">
        <v>11762</v>
      </c>
      <c r="CU1924" t="s">
        <v>4764</v>
      </c>
      <c r="CV1924" t="s">
        <v>4765</v>
      </c>
      <c r="CW1924" t="s">
        <v>11763</v>
      </c>
      <c r="CX1924" t="s">
        <v>1675</v>
      </c>
      <c r="CY1924" t="s">
        <v>1675</v>
      </c>
      <c r="CZ1924"/>
      <c r="DA1924" t="s">
        <v>11764</v>
      </c>
      <c r="DB1924"/>
      <c r="DC1924"/>
      <c r="DD1924" t="s">
        <v>11765</v>
      </c>
      <c r="DE1924">
        <v>17.4278</v>
      </c>
      <c r="DF1924" t="s">
        <v>11766</v>
      </c>
      <c r="DG1924" t="s">
        <v>11767</v>
      </c>
      <c r="DH1924"/>
      <c r="DI1924"/>
      <c r="DJ1924"/>
      <c r="DK1924" t="s">
        <v>11768</v>
      </c>
      <c r="DL1924"/>
      <c r="DM1924"/>
      <c r="DN1924"/>
      <c r="DO1924"/>
      <c r="DP1924"/>
      <c r="DQ1924"/>
      <c r="DR1924"/>
      <c r="DS1924"/>
      <c r="DT1924">
        <v>600</v>
      </c>
      <c r="DU1924"/>
    </row>
    <row r="1925" spans="1:125">
      <c r="A1925"/>
      <c r="B1925" t="s">
        <v>3104</v>
      </c>
      <c r="C1925" t="s">
        <v>11758</v>
      </c>
      <c r="D1925" t="s">
        <v>1363</v>
      </c>
      <c r="E1925" t="s">
        <v>1364</v>
      </c>
      <c r="F1925" t="s">
        <v>4585</v>
      </c>
      <c r="G1925" t="s">
        <v>4585</v>
      </c>
      <c r="H1925" t="s">
        <v>130</v>
      </c>
      <c r="I1925">
        <v>1</v>
      </c>
      <c r="J1925" t="s">
        <v>131</v>
      </c>
      <c r="K1925" t="s">
        <v>3105</v>
      </c>
      <c r="L1925" t="s">
        <v>3105</v>
      </c>
      <c r="M1925" t="s">
        <v>1879</v>
      </c>
      <c r="N1925" t="s">
        <v>1879</v>
      </c>
      <c r="O1925" t="s">
        <v>11769</v>
      </c>
      <c r="P1925"/>
      <c r="Q1925"/>
      <c r="R1925">
        <v>938</v>
      </c>
      <c r="S1925">
        <v>7.32</v>
      </c>
      <c r="T1925" t="s">
        <v>11760</v>
      </c>
      <c r="U1925" t="s">
        <v>11760</v>
      </c>
      <c r="V1925" t="s">
        <v>179</v>
      </c>
      <c r="W1925"/>
      <c r="X1925" t="s">
        <v>137</v>
      </c>
      <c r="Y1925">
        <v>0</v>
      </c>
      <c r="Z1925">
        <v>0</v>
      </c>
      <c r="AA1925" t="s">
        <v>138</v>
      </c>
      <c r="AB1925">
        <v>0</v>
      </c>
      <c r="AC1925" t="s">
        <v>11770</v>
      </c>
      <c r="AD1925" t="s">
        <v>140</v>
      </c>
      <c r="AE1925">
        <v>17.4759</v>
      </c>
      <c r="AF1925">
        <v>0</v>
      </c>
      <c r="AG1925"/>
      <c r="AH1925">
        <v>300</v>
      </c>
      <c r="AI1925"/>
      <c r="AJ1925">
        <v>130</v>
      </c>
      <c r="AK1925"/>
      <c r="AL1925">
        <v>18</v>
      </c>
      <c r="AM1925"/>
      <c r="AN1925">
        <v>0</v>
      </c>
      <c r="AO1925"/>
      <c r="AP1925">
        <v>13</v>
      </c>
      <c r="AQ1925"/>
      <c r="AR1925">
        <v>67</v>
      </c>
      <c r="AS1925"/>
      <c r="AT1925">
        <v>0</v>
      </c>
      <c r="AU1925"/>
      <c r="AV1925">
        <v>12</v>
      </c>
      <c r="AW1925"/>
      <c r="AX1925">
        <v>11</v>
      </c>
      <c r="AY1925"/>
      <c r="AZ1925">
        <v>11</v>
      </c>
      <c r="BA1925"/>
      <c r="BB1925">
        <v>0</v>
      </c>
      <c r="BC1925"/>
      <c r="BD1925">
        <v>0</v>
      </c>
      <c r="BE1925"/>
      <c r="BF1925">
        <v>0</v>
      </c>
      <c r="BG1925"/>
      <c r="BH1925">
        <v>0</v>
      </c>
      <c r="BI1925"/>
      <c r="BJ1925"/>
      <c r="BK1925"/>
      <c r="BL1925">
        <v>0</v>
      </c>
      <c r="BM1925"/>
      <c r="BN1925"/>
      <c r="BO1925">
        <v>0</v>
      </c>
      <c r="BP1925"/>
      <c r="BQ1925">
        <v>0</v>
      </c>
      <c r="BR1925">
        <v>100</v>
      </c>
      <c r="BS1925"/>
      <c r="BT1925">
        <v>300</v>
      </c>
      <c r="BU1925"/>
      <c r="BV1925">
        <v>4</v>
      </c>
      <c r="BW1925"/>
      <c r="BX1925">
        <v>0</v>
      </c>
      <c r="BY1925"/>
      <c r="BZ1925"/>
      <c r="CA1925">
        <v>996.46</v>
      </c>
      <c r="CB1925">
        <v>0</v>
      </c>
      <c r="CC1925">
        <v>11775.55</v>
      </c>
      <c r="CD1925">
        <v>-23.62</v>
      </c>
      <c r="CE1925">
        <v>0</v>
      </c>
      <c r="CF1925">
        <v>13215.89</v>
      </c>
      <c r="CG1925">
        <v>13074.97</v>
      </c>
      <c r="CH1925">
        <v>546880</v>
      </c>
      <c r="CI1925" t="s">
        <v>141</v>
      </c>
      <c r="CJ1925">
        <v>603.92</v>
      </c>
      <c r="CK1925" t="s">
        <v>419</v>
      </c>
      <c r="CL1925">
        <v>166915</v>
      </c>
      <c r="CM1925" t="s">
        <v>140</v>
      </c>
      <c r="CN1925">
        <v>603.92</v>
      </c>
      <c r="CO1925">
        <v>5</v>
      </c>
      <c r="CP1925" t="s">
        <v>386</v>
      </c>
      <c r="CQ1925" t="s">
        <v>6117</v>
      </c>
      <c r="CR1925"/>
      <c r="CS1925" t="s">
        <v>11770</v>
      </c>
      <c r="CT1925" t="s">
        <v>8988</v>
      </c>
      <c r="CU1925" t="s">
        <v>4764</v>
      </c>
      <c r="CV1925" t="s">
        <v>4765</v>
      </c>
      <c r="CW1925" t="s">
        <v>8369</v>
      </c>
      <c r="CX1925" t="s">
        <v>1675</v>
      </c>
      <c r="CY1925" t="s">
        <v>1675</v>
      </c>
      <c r="CZ1925"/>
      <c r="DA1925" t="s">
        <v>4568</v>
      </c>
      <c r="DB1925"/>
      <c r="DC1925"/>
      <c r="DD1925" t="s">
        <v>11771</v>
      </c>
      <c r="DE1925">
        <v>17.4278</v>
      </c>
      <c r="DF1925" t="s">
        <v>11772</v>
      </c>
      <c r="DG1925" t="s">
        <v>11767</v>
      </c>
      <c r="DH1925"/>
      <c r="DI1925"/>
      <c r="DJ1925"/>
      <c r="DK1925" t="s">
        <v>11773</v>
      </c>
      <c r="DL1925"/>
      <c r="DM1925"/>
      <c r="DN1925"/>
      <c r="DO1925"/>
      <c r="DP1925"/>
      <c r="DQ1925"/>
      <c r="DR1925"/>
      <c r="DS1925"/>
      <c r="DT1925">
        <v>600</v>
      </c>
      <c r="DU1925"/>
    </row>
    <row r="1926" spans="1:125">
      <c r="A1926"/>
      <c r="B1926" t="s">
        <v>3104</v>
      </c>
      <c r="C1926" t="s">
        <v>11758</v>
      </c>
      <c r="D1926" t="s">
        <v>1363</v>
      </c>
      <c r="E1926" t="s">
        <v>1364</v>
      </c>
      <c r="F1926" t="s">
        <v>4585</v>
      </c>
      <c r="G1926" t="s">
        <v>4585</v>
      </c>
      <c r="H1926" t="s">
        <v>130</v>
      </c>
      <c r="I1926">
        <v>1</v>
      </c>
      <c r="J1926" t="s">
        <v>131</v>
      </c>
      <c r="K1926" t="s">
        <v>3105</v>
      </c>
      <c r="L1926" t="s">
        <v>3105</v>
      </c>
      <c r="M1926" t="s">
        <v>1879</v>
      </c>
      <c r="N1926" t="s">
        <v>1879</v>
      </c>
      <c r="O1926" t="s">
        <v>11774</v>
      </c>
      <c r="P1926"/>
      <c r="Q1926"/>
      <c r="R1926">
        <v>938</v>
      </c>
      <c r="S1926">
        <v>7.32</v>
      </c>
      <c r="T1926" t="s">
        <v>11760</v>
      </c>
      <c r="U1926" t="s">
        <v>11760</v>
      </c>
      <c r="V1926" t="s">
        <v>179</v>
      </c>
      <c r="W1926"/>
      <c r="X1926" t="s">
        <v>137</v>
      </c>
      <c r="Y1926">
        <v>0</v>
      </c>
      <c r="Z1926">
        <v>0</v>
      </c>
      <c r="AA1926" t="s">
        <v>138</v>
      </c>
      <c r="AB1926">
        <v>0</v>
      </c>
      <c r="AC1926" t="s">
        <v>11775</v>
      </c>
      <c r="AD1926" t="s">
        <v>140</v>
      </c>
      <c r="AE1926">
        <v>17.4759</v>
      </c>
      <c r="AF1926">
        <v>0</v>
      </c>
      <c r="AG1926"/>
      <c r="AH1926">
        <v>322</v>
      </c>
      <c r="AI1926"/>
      <c r="AJ1926">
        <v>130</v>
      </c>
      <c r="AK1926"/>
      <c r="AL1926">
        <v>18</v>
      </c>
      <c r="AM1926"/>
      <c r="AN1926">
        <v>0</v>
      </c>
      <c r="AO1926"/>
      <c r="AP1926">
        <v>13</v>
      </c>
      <c r="AQ1926"/>
      <c r="AR1926">
        <v>67</v>
      </c>
      <c r="AS1926"/>
      <c r="AT1926">
        <v>0</v>
      </c>
      <c r="AU1926"/>
      <c r="AV1926">
        <v>12.88</v>
      </c>
      <c r="AW1926"/>
      <c r="AX1926">
        <v>11</v>
      </c>
      <c r="AY1926"/>
      <c r="AZ1926">
        <v>11</v>
      </c>
      <c r="BA1926"/>
      <c r="BB1926">
        <v>0</v>
      </c>
      <c r="BC1926"/>
      <c r="BD1926">
        <v>0</v>
      </c>
      <c r="BE1926"/>
      <c r="BF1926">
        <v>0</v>
      </c>
      <c r="BG1926"/>
      <c r="BH1926">
        <v>0</v>
      </c>
      <c r="BI1926"/>
      <c r="BJ1926"/>
      <c r="BK1926"/>
      <c r="BL1926">
        <v>0</v>
      </c>
      <c r="BM1926"/>
      <c r="BN1926"/>
      <c r="BO1926">
        <v>0</v>
      </c>
      <c r="BP1926"/>
      <c r="BQ1926">
        <v>0</v>
      </c>
      <c r="BR1926">
        <v>100</v>
      </c>
      <c r="BS1926"/>
      <c r="BT1926">
        <v>322</v>
      </c>
      <c r="BU1926"/>
      <c r="BV1926">
        <v>4</v>
      </c>
      <c r="BW1926"/>
      <c r="BX1926">
        <v>0</v>
      </c>
      <c r="BY1926"/>
      <c r="BZ1926"/>
      <c r="CA1926">
        <v>996.46</v>
      </c>
      <c r="CB1926">
        <v>0</v>
      </c>
      <c r="CC1926">
        <v>11775.55</v>
      </c>
      <c r="CD1926">
        <v>-23.62</v>
      </c>
      <c r="CE1926">
        <v>0</v>
      </c>
      <c r="CF1926">
        <v>13215.89</v>
      </c>
      <c r="CG1926">
        <v>13074.97</v>
      </c>
      <c r="CH1926">
        <v>546879</v>
      </c>
      <c r="CI1926" t="s">
        <v>141</v>
      </c>
      <c r="CJ1926">
        <v>626.94</v>
      </c>
      <c r="CK1926" t="s">
        <v>419</v>
      </c>
      <c r="CL1926">
        <v>166915</v>
      </c>
      <c r="CM1926" t="s">
        <v>140</v>
      </c>
      <c r="CN1926">
        <v>626.94</v>
      </c>
      <c r="CO1926">
        <v>5</v>
      </c>
      <c r="CP1926" t="s">
        <v>386</v>
      </c>
      <c r="CQ1926" t="s">
        <v>6117</v>
      </c>
      <c r="CR1926"/>
      <c r="CS1926" t="s">
        <v>11775</v>
      </c>
      <c r="CT1926" t="s">
        <v>8988</v>
      </c>
      <c r="CU1926" t="s">
        <v>4764</v>
      </c>
      <c r="CV1926" t="s">
        <v>4765</v>
      </c>
      <c r="CW1926" t="s">
        <v>8369</v>
      </c>
      <c r="CX1926" t="s">
        <v>1675</v>
      </c>
      <c r="CY1926" t="s">
        <v>1675</v>
      </c>
      <c r="CZ1926"/>
      <c r="DA1926" t="s">
        <v>11776</v>
      </c>
      <c r="DB1926"/>
      <c r="DC1926"/>
      <c r="DD1926" t="s">
        <v>11777</v>
      </c>
      <c r="DE1926">
        <v>17.4278</v>
      </c>
      <c r="DF1926" t="s">
        <v>11778</v>
      </c>
      <c r="DG1926" t="s">
        <v>11767</v>
      </c>
      <c r="DH1926"/>
      <c r="DI1926"/>
      <c r="DJ1926"/>
      <c r="DK1926" t="s">
        <v>11779</v>
      </c>
      <c r="DL1926"/>
      <c r="DM1926"/>
      <c r="DN1926"/>
      <c r="DO1926"/>
      <c r="DP1926"/>
      <c r="DQ1926"/>
      <c r="DR1926"/>
      <c r="DS1926"/>
      <c r="DT1926">
        <v>600</v>
      </c>
      <c r="DU1926"/>
    </row>
    <row r="1927" spans="1:125">
      <c r="A1927"/>
      <c r="B1927" t="s">
        <v>3104</v>
      </c>
      <c r="C1927" t="s">
        <v>11758</v>
      </c>
      <c r="D1927" t="s">
        <v>1363</v>
      </c>
      <c r="E1927" t="s">
        <v>1364</v>
      </c>
      <c r="F1927" t="s">
        <v>4585</v>
      </c>
      <c r="G1927" t="s">
        <v>4585</v>
      </c>
      <c r="H1927" t="s">
        <v>130</v>
      </c>
      <c r="I1927">
        <v>1</v>
      </c>
      <c r="J1927" t="s">
        <v>131</v>
      </c>
      <c r="K1927" t="s">
        <v>3105</v>
      </c>
      <c r="L1927" t="s">
        <v>3105</v>
      </c>
      <c r="M1927" t="s">
        <v>1879</v>
      </c>
      <c r="N1927" t="s">
        <v>1879</v>
      </c>
      <c r="O1927" t="s">
        <v>11780</v>
      </c>
      <c r="P1927"/>
      <c r="Q1927"/>
      <c r="R1927">
        <v>938</v>
      </c>
      <c r="S1927">
        <v>7.32</v>
      </c>
      <c r="T1927" t="s">
        <v>11760</v>
      </c>
      <c r="U1927" t="s">
        <v>11760</v>
      </c>
      <c r="V1927" t="s">
        <v>179</v>
      </c>
      <c r="W1927"/>
      <c r="X1927" t="s">
        <v>137</v>
      </c>
      <c r="Y1927">
        <v>0</v>
      </c>
      <c r="Z1927">
        <v>0</v>
      </c>
      <c r="AA1927" t="s">
        <v>138</v>
      </c>
      <c r="AB1927">
        <v>0</v>
      </c>
      <c r="AC1927" t="s">
        <v>11781</v>
      </c>
      <c r="AD1927" t="s">
        <v>140</v>
      </c>
      <c r="AE1927">
        <v>17.4759</v>
      </c>
      <c r="AF1927">
        <v>0</v>
      </c>
      <c r="AG1927"/>
      <c r="AH1927">
        <v>335.76</v>
      </c>
      <c r="AI1927"/>
      <c r="AJ1927">
        <v>130</v>
      </c>
      <c r="AK1927"/>
      <c r="AL1927">
        <v>23.04</v>
      </c>
      <c r="AM1927"/>
      <c r="AN1927">
        <v>0</v>
      </c>
      <c r="AO1927"/>
      <c r="AP1927">
        <v>13</v>
      </c>
      <c r="AQ1927"/>
      <c r="AR1927">
        <v>85.76</v>
      </c>
      <c r="AS1927"/>
      <c r="AT1927">
        <v>0</v>
      </c>
      <c r="AU1927"/>
      <c r="AV1927">
        <v>13.43</v>
      </c>
      <c r="AW1927"/>
      <c r="AX1927">
        <v>11</v>
      </c>
      <c r="AY1927"/>
      <c r="AZ1927">
        <v>11</v>
      </c>
      <c r="BA1927"/>
      <c r="BB1927">
        <v>0</v>
      </c>
      <c r="BC1927"/>
      <c r="BD1927">
        <v>0</v>
      </c>
      <c r="BE1927"/>
      <c r="BF1927">
        <v>0</v>
      </c>
      <c r="BG1927"/>
      <c r="BH1927">
        <v>0</v>
      </c>
      <c r="BI1927"/>
      <c r="BJ1927"/>
      <c r="BK1927"/>
      <c r="BL1927">
        <v>0</v>
      </c>
      <c r="BM1927"/>
      <c r="BN1927"/>
      <c r="BO1927">
        <v>0</v>
      </c>
      <c r="BP1927"/>
      <c r="BQ1927">
        <v>0</v>
      </c>
      <c r="BR1927">
        <v>112.6</v>
      </c>
      <c r="BS1927"/>
      <c r="BT1927">
        <v>335.76</v>
      </c>
      <c r="BU1927"/>
      <c r="BV1927">
        <v>4</v>
      </c>
      <c r="BW1927"/>
      <c r="BX1927">
        <v>0</v>
      </c>
      <c r="BY1927"/>
      <c r="BZ1927"/>
      <c r="CA1927">
        <v>996.46</v>
      </c>
      <c r="CB1927">
        <v>0</v>
      </c>
      <c r="CC1927">
        <v>11775.55</v>
      </c>
      <c r="CD1927">
        <v>-23.62</v>
      </c>
      <c r="CE1927">
        <v>0</v>
      </c>
      <c r="CF1927">
        <v>13215.89</v>
      </c>
      <c r="CG1927">
        <v>13074.97</v>
      </c>
      <c r="CH1927">
        <v>546878</v>
      </c>
      <c r="CI1927" t="s">
        <v>141</v>
      </c>
      <c r="CJ1927">
        <v>668.95</v>
      </c>
      <c r="CK1927" t="s">
        <v>419</v>
      </c>
      <c r="CL1927">
        <v>166915</v>
      </c>
      <c r="CM1927" t="s">
        <v>140</v>
      </c>
      <c r="CN1927">
        <v>668.95</v>
      </c>
      <c r="CO1927">
        <v>5</v>
      </c>
      <c r="CP1927" t="s">
        <v>386</v>
      </c>
      <c r="CQ1927" t="s">
        <v>6117</v>
      </c>
      <c r="CR1927"/>
      <c r="CS1927" t="s">
        <v>11781</v>
      </c>
      <c r="CT1927" t="s">
        <v>11782</v>
      </c>
      <c r="CU1927" t="s">
        <v>4764</v>
      </c>
      <c r="CV1927" t="s">
        <v>4765</v>
      </c>
      <c r="CW1927" t="s">
        <v>11783</v>
      </c>
      <c r="CX1927" t="s">
        <v>1675</v>
      </c>
      <c r="CY1927" t="s">
        <v>1675</v>
      </c>
      <c r="CZ1927"/>
      <c r="DA1927" t="s">
        <v>11784</v>
      </c>
      <c r="DB1927"/>
      <c r="DC1927"/>
      <c r="DD1927" t="s">
        <v>11785</v>
      </c>
      <c r="DE1927">
        <v>17.4278</v>
      </c>
      <c r="DF1927" t="s">
        <v>11786</v>
      </c>
      <c r="DG1927" t="s">
        <v>11767</v>
      </c>
      <c r="DH1927"/>
      <c r="DI1927"/>
      <c r="DJ1927"/>
      <c r="DK1927" t="s">
        <v>11787</v>
      </c>
      <c r="DL1927"/>
      <c r="DM1927"/>
      <c r="DN1927"/>
      <c r="DO1927"/>
      <c r="DP1927"/>
      <c r="DQ1927"/>
      <c r="DR1927"/>
      <c r="DS1927"/>
      <c r="DT1927">
        <v>600</v>
      </c>
      <c r="DU1927"/>
    </row>
    <row r="1928" spans="1:125">
      <c r="A1928" t="s">
        <v>647</v>
      </c>
      <c r="B1928" t="s">
        <v>3104</v>
      </c>
      <c r="C1928" t="s">
        <v>11758</v>
      </c>
      <c r="D1928" t="s">
        <v>1363</v>
      </c>
      <c r="E1928" t="s">
        <v>1364</v>
      </c>
      <c r="F1928" t="s">
        <v>4585</v>
      </c>
      <c r="G1928" t="s">
        <v>4585</v>
      </c>
      <c r="H1928" t="s">
        <v>130</v>
      </c>
      <c r="I1928">
        <v>1</v>
      </c>
      <c r="J1928" t="s">
        <v>131</v>
      </c>
      <c r="K1928" t="s">
        <v>3105</v>
      </c>
      <c r="L1928" t="s">
        <v>3105</v>
      </c>
      <c r="M1928" t="s">
        <v>1879</v>
      </c>
      <c r="N1928" t="s">
        <v>1879</v>
      </c>
      <c r="O1928">
        <v>16467614</v>
      </c>
      <c r="P1928" t="s">
        <v>11788</v>
      </c>
      <c r="Q1928" t="s">
        <v>607</v>
      </c>
      <c r="R1928">
        <v>938</v>
      </c>
      <c r="S1928">
        <v>7.32</v>
      </c>
      <c r="T1928" t="s">
        <v>6077</v>
      </c>
      <c r="U1928" t="s">
        <v>6077</v>
      </c>
      <c r="V1928"/>
      <c r="W1928" t="s">
        <v>268</v>
      </c>
      <c r="X1928" t="s">
        <v>137</v>
      </c>
      <c r="Y1928">
        <v>0</v>
      </c>
      <c r="Z1928">
        <v>0</v>
      </c>
      <c r="AA1928" t="s">
        <v>151</v>
      </c>
      <c r="AB1928">
        <v>23</v>
      </c>
      <c r="AC1928" t="s">
        <v>11789</v>
      </c>
      <c r="AD1928" t="s">
        <v>140</v>
      </c>
      <c r="AE1928">
        <v>17.4759</v>
      </c>
      <c r="AF1928">
        <v>23</v>
      </c>
      <c r="AG1928"/>
      <c r="AH1928">
        <v>178</v>
      </c>
      <c r="AI1928"/>
      <c r="AJ1928">
        <v>40</v>
      </c>
      <c r="AK1928"/>
      <c r="AL1928">
        <v>0</v>
      </c>
      <c r="AM1928"/>
      <c r="AN1928">
        <v>0</v>
      </c>
      <c r="AO1928"/>
      <c r="AP1928">
        <v>0</v>
      </c>
      <c r="AQ1928"/>
      <c r="AR1928">
        <v>20</v>
      </c>
      <c r="AS1928"/>
      <c r="AT1928">
        <v>0</v>
      </c>
      <c r="AU1928"/>
      <c r="AV1928">
        <v>0</v>
      </c>
      <c r="AW1928"/>
      <c r="AX1928">
        <v>0</v>
      </c>
      <c r="AY1928"/>
      <c r="AZ1928">
        <v>0</v>
      </c>
      <c r="BA1928"/>
      <c r="BB1928">
        <v>0</v>
      </c>
      <c r="BC1928"/>
      <c r="BD1928">
        <v>0</v>
      </c>
      <c r="BE1928"/>
      <c r="BF1928">
        <v>0</v>
      </c>
      <c r="BG1928"/>
      <c r="BH1928">
        <v>0</v>
      </c>
      <c r="BI1928"/>
      <c r="BJ1928"/>
      <c r="BK1928"/>
      <c r="BL1928">
        <v>96</v>
      </c>
      <c r="BM1928"/>
      <c r="BN1928"/>
      <c r="BO1928">
        <v>0</v>
      </c>
      <c r="BP1928"/>
      <c r="BQ1928">
        <v>0</v>
      </c>
      <c r="BR1928">
        <v>0</v>
      </c>
      <c r="BS1928"/>
      <c r="BT1928">
        <v>152.12</v>
      </c>
      <c r="BU1928"/>
      <c r="BV1928">
        <v>4</v>
      </c>
      <c r="BW1928"/>
      <c r="BX1928">
        <v>0</v>
      </c>
      <c r="BY1928"/>
      <c r="BZ1928"/>
      <c r="CA1928">
        <v>996.46</v>
      </c>
      <c r="CB1928">
        <v>0</v>
      </c>
      <c r="CC1928">
        <v>11775.55</v>
      </c>
      <c r="CD1928">
        <v>-23.62</v>
      </c>
      <c r="CE1928">
        <v>0</v>
      </c>
      <c r="CF1928">
        <v>13215.89</v>
      </c>
      <c r="CG1928">
        <v>13074.97</v>
      </c>
      <c r="CH1928">
        <v>546568</v>
      </c>
      <c r="CI1928" t="s">
        <v>141</v>
      </c>
      <c r="CJ1928">
        <v>270.6</v>
      </c>
      <c r="CK1928" t="s">
        <v>319</v>
      </c>
      <c r="CL1928">
        <v>165858</v>
      </c>
      <c r="CM1928" t="s">
        <v>140</v>
      </c>
      <c r="CN1928">
        <v>270.6</v>
      </c>
      <c r="CO1928">
        <v>270.6</v>
      </c>
      <c r="CP1928" t="s">
        <v>143</v>
      </c>
      <c r="CQ1928" t="s">
        <v>6117</v>
      </c>
      <c r="CR1928"/>
      <c r="CS1928" t="s">
        <v>11789</v>
      </c>
      <c r="CT1928" t="s">
        <v>355</v>
      </c>
      <c r="CU1928" t="s">
        <v>3950</v>
      </c>
      <c r="CV1928">
        <v>0</v>
      </c>
      <c r="CW1928">
        <v>0</v>
      </c>
      <c r="CX1928">
        <v>0</v>
      </c>
      <c r="CY1928">
        <v>0</v>
      </c>
      <c r="CZ1928"/>
      <c r="DA1928"/>
      <c r="DB1928"/>
      <c r="DC1928" t="s">
        <v>321</v>
      </c>
      <c r="DD1928" t="s">
        <v>11790</v>
      </c>
      <c r="DE1928">
        <v>17.5023</v>
      </c>
      <c r="DF1928" t="s">
        <v>11791</v>
      </c>
      <c r="DG1928" t="s">
        <v>11767</v>
      </c>
      <c r="DH1928"/>
      <c r="DI1928"/>
      <c r="DJ1928"/>
      <c r="DK1928" t="s">
        <v>11792</v>
      </c>
      <c r="DL1928"/>
      <c r="DM1928"/>
      <c r="DN1928"/>
      <c r="DO1928"/>
      <c r="DP1928"/>
      <c r="DQ1928"/>
      <c r="DR1928"/>
      <c r="DS1928"/>
      <c r="DT1928">
        <v>600</v>
      </c>
      <c r="DU1928"/>
    </row>
    <row r="1929" spans="1:125">
      <c r="A1929"/>
      <c r="B1929" t="s">
        <v>3104</v>
      </c>
      <c r="C1929" t="s">
        <v>11758</v>
      </c>
      <c r="D1929" t="s">
        <v>1363</v>
      </c>
      <c r="E1929" t="s">
        <v>1364</v>
      </c>
      <c r="F1929" t="s">
        <v>4585</v>
      </c>
      <c r="G1929" t="s">
        <v>4585</v>
      </c>
      <c r="H1929" t="s">
        <v>130</v>
      </c>
      <c r="I1929">
        <v>1</v>
      </c>
      <c r="J1929" t="s">
        <v>131</v>
      </c>
      <c r="K1929" t="s">
        <v>3105</v>
      </c>
      <c r="L1929" t="s">
        <v>3105</v>
      </c>
      <c r="M1929" t="s">
        <v>1879</v>
      </c>
      <c r="N1929" t="s">
        <v>1879</v>
      </c>
      <c r="O1929">
        <v>16469595</v>
      </c>
      <c r="P1929"/>
      <c r="Q1929" t="s">
        <v>134</v>
      </c>
      <c r="R1929">
        <v>938</v>
      </c>
      <c r="S1929">
        <v>7.32</v>
      </c>
      <c r="T1929" t="s">
        <v>150</v>
      </c>
      <c r="U1929" t="s">
        <v>150</v>
      </c>
      <c r="V1929"/>
      <c r="W1929" t="s">
        <v>136</v>
      </c>
      <c r="X1929" t="s">
        <v>137</v>
      </c>
      <c r="Y1929">
        <v>0</v>
      </c>
      <c r="Z1929">
        <v>0</v>
      </c>
      <c r="AA1929" t="s">
        <v>151</v>
      </c>
      <c r="AB1929">
        <v>2.23</v>
      </c>
      <c r="AC1929" t="s">
        <v>11793</v>
      </c>
      <c r="AD1929" t="s">
        <v>140</v>
      </c>
      <c r="AE1929">
        <v>17.4759</v>
      </c>
      <c r="AF1929">
        <v>2.23</v>
      </c>
      <c r="AG1929"/>
      <c r="AH1929">
        <v>109.27</v>
      </c>
      <c r="AI1929"/>
      <c r="AJ1929">
        <v>23</v>
      </c>
      <c r="AK1929"/>
      <c r="AL1929">
        <v>0</v>
      </c>
      <c r="AM1929"/>
      <c r="AN1929">
        <v>0</v>
      </c>
      <c r="AO1929"/>
      <c r="AP1929">
        <v>0</v>
      </c>
      <c r="AQ1929"/>
      <c r="AR1929">
        <v>31.22</v>
      </c>
      <c r="AS1929"/>
      <c r="AT1929">
        <v>0</v>
      </c>
      <c r="AU1929"/>
      <c r="AV1929">
        <v>0</v>
      </c>
      <c r="AW1929"/>
      <c r="AX1929">
        <v>0</v>
      </c>
      <c r="AY1929"/>
      <c r="AZ1929">
        <v>0</v>
      </c>
      <c r="BA1929"/>
      <c r="BB1929">
        <v>0</v>
      </c>
      <c r="BC1929"/>
      <c r="BD1929">
        <v>0</v>
      </c>
      <c r="BE1929"/>
      <c r="BF1929">
        <v>0</v>
      </c>
      <c r="BG1929"/>
      <c r="BH1929">
        <v>0</v>
      </c>
      <c r="BI1929"/>
      <c r="BJ1929"/>
      <c r="BK1929"/>
      <c r="BL1929">
        <v>214.08</v>
      </c>
      <c r="BM1929"/>
      <c r="BN1929"/>
      <c r="BO1929">
        <v>0</v>
      </c>
      <c r="BP1929"/>
      <c r="BQ1929">
        <v>0</v>
      </c>
      <c r="BR1929">
        <v>0</v>
      </c>
      <c r="BS1929"/>
      <c r="BT1929">
        <v>0</v>
      </c>
      <c r="BU1929"/>
      <c r="BV1929">
        <v>4</v>
      </c>
      <c r="BW1929"/>
      <c r="BX1929">
        <v>0</v>
      </c>
      <c r="BY1929"/>
      <c r="BZ1929"/>
      <c r="CA1929">
        <v>996.46</v>
      </c>
      <c r="CB1929">
        <v>0</v>
      </c>
      <c r="CC1929">
        <v>11775.55</v>
      </c>
      <c r="CD1929">
        <v>-23.62</v>
      </c>
      <c r="CE1929">
        <v>0</v>
      </c>
      <c r="CF1929">
        <v>13215.89</v>
      </c>
      <c r="CG1929">
        <v>13074.97</v>
      </c>
      <c r="CH1929">
        <v>547089</v>
      </c>
      <c r="CI1929" t="s">
        <v>141</v>
      </c>
      <c r="CJ1929">
        <v>187.78</v>
      </c>
      <c r="CK1929" t="s">
        <v>301</v>
      </c>
      <c r="CL1929">
        <v>167682</v>
      </c>
      <c r="CM1929" t="s">
        <v>140</v>
      </c>
      <c r="CN1929">
        <v>187.78</v>
      </c>
      <c r="CO1929">
        <v>13</v>
      </c>
      <c r="CP1929" t="s">
        <v>143</v>
      </c>
      <c r="CQ1929" t="s">
        <v>6117</v>
      </c>
      <c r="CR1929"/>
      <c r="CS1929" t="s">
        <v>11793</v>
      </c>
      <c r="CT1929" t="s">
        <v>11794</v>
      </c>
      <c r="CU1929" t="s">
        <v>462</v>
      </c>
      <c r="CV1929">
        <v>0</v>
      </c>
      <c r="CW1929">
        <v>0</v>
      </c>
      <c r="CX1929">
        <v>0</v>
      </c>
      <c r="CY1929">
        <v>0</v>
      </c>
      <c r="CZ1929"/>
      <c r="DA1929" t="s">
        <v>11795</v>
      </c>
      <c r="DB1929"/>
      <c r="DC1929" t="s">
        <v>11796</v>
      </c>
      <c r="DD1929" t="s">
        <v>11797</v>
      </c>
      <c r="DE1929">
        <v>17.391</v>
      </c>
      <c r="DF1929" t="s">
        <v>11798</v>
      </c>
      <c r="DG1929" t="s">
        <v>11767</v>
      </c>
      <c r="DH1929"/>
      <c r="DI1929"/>
      <c r="DJ1929"/>
      <c r="DK1929" t="s">
        <v>11799</v>
      </c>
      <c r="DL1929"/>
      <c r="DM1929"/>
      <c r="DN1929"/>
      <c r="DO1929"/>
      <c r="DP1929"/>
      <c r="DQ1929"/>
      <c r="DR1929"/>
      <c r="DS1929"/>
      <c r="DT1929">
        <v>600</v>
      </c>
      <c r="DU1929"/>
    </row>
    <row r="1930" spans="1:125">
      <c r="A1930"/>
      <c r="B1930" t="s">
        <v>3104</v>
      </c>
      <c r="C1930" t="s">
        <v>11758</v>
      </c>
      <c r="D1930" t="s">
        <v>1363</v>
      </c>
      <c r="E1930" t="s">
        <v>1364</v>
      </c>
      <c r="F1930" t="s">
        <v>4585</v>
      </c>
      <c r="G1930" t="s">
        <v>4585</v>
      </c>
      <c r="H1930" t="s">
        <v>130</v>
      </c>
      <c r="I1930">
        <v>1</v>
      </c>
      <c r="J1930" t="s">
        <v>131</v>
      </c>
      <c r="K1930" t="s">
        <v>3105</v>
      </c>
      <c r="L1930" t="s">
        <v>3105</v>
      </c>
      <c r="M1930" t="s">
        <v>1879</v>
      </c>
      <c r="N1930" t="s">
        <v>1879</v>
      </c>
      <c r="O1930">
        <v>16470430</v>
      </c>
      <c r="P1930"/>
      <c r="Q1930" t="s">
        <v>134</v>
      </c>
      <c r="R1930">
        <v>938</v>
      </c>
      <c r="S1930">
        <v>7.32</v>
      </c>
      <c r="T1930" t="s">
        <v>205</v>
      </c>
      <c r="U1930" t="s">
        <v>205</v>
      </c>
      <c r="V1930"/>
      <c r="W1930" t="s">
        <v>136</v>
      </c>
      <c r="X1930" t="s">
        <v>137</v>
      </c>
      <c r="Y1930">
        <v>0</v>
      </c>
      <c r="Z1930">
        <v>0</v>
      </c>
      <c r="AA1930" t="s">
        <v>151</v>
      </c>
      <c r="AB1930">
        <v>15</v>
      </c>
      <c r="AC1930" t="s">
        <v>11800</v>
      </c>
      <c r="AD1930" t="s">
        <v>140</v>
      </c>
      <c r="AE1930">
        <v>17.4759</v>
      </c>
      <c r="AF1930">
        <v>15</v>
      </c>
      <c r="AG1930"/>
      <c r="AH1930">
        <v>70</v>
      </c>
      <c r="AI1930"/>
      <c r="AJ1930">
        <v>50</v>
      </c>
      <c r="AK1930"/>
      <c r="AL1930">
        <v>0</v>
      </c>
      <c r="AM1930"/>
      <c r="AN1930">
        <v>0</v>
      </c>
      <c r="AO1930"/>
      <c r="AP1930">
        <v>0</v>
      </c>
      <c r="AQ1930"/>
      <c r="AR1930">
        <v>28</v>
      </c>
      <c r="AS1930"/>
      <c r="AT1930">
        <v>0</v>
      </c>
      <c r="AU1930"/>
      <c r="AV1930">
        <v>0</v>
      </c>
      <c r="AW1930"/>
      <c r="AX1930">
        <v>0</v>
      </c>
      <c r="AY1930"/>
      <c r="AZ1930">
        <v>0</v>
      </c>
      <c r="BA1930"/>
      <c r="BB1930">
        <v>0</v>
      </c>
      <c r="BC1930"/>
      <c r="BD1930">
        <v>0</v>
      </c>
      <c r="BE1930"/>
      <c r="BF1930">
        <v>0</v>
      </c>
      <c r="BG1930"/>
      <c r="BH1930">
        <v>0</v>
      </c>
      <c r="BI1930"/>
      <c r="BJ1930"/>
      <c r="BK1930"/>
      <c r="BL1930">
        <v>96</v>
      </c>
      <c r="BM1930"/>
      <c r="BN1930"/>
      <c r="BO1930">
        <v>0</v>
      </c>
      <c r="BP1930"/>
      <c r="BQ1930">
        <v>0</v>
      </c>
      <c r="BR1930">
        <v>0</v>
      </c>
      <c r="BS1930"/>
      <c r="BT1930">
        <v>25</v>
      </c>
      <c r="BU1930"/>
      <c r="BV1930">
        <v>4</v>
      </c>
      <c r="BW1930"/>
      <c r="BX1930">
        <v>0</v>
      </c>
      <c r="BY1930"/>
      <c r="BZ1930"/>
      <c r="CA1930">
        <v>996.46</v>
      </c>
      <c r="CB1930">
        <v>0</v>
      </c>
      <c r="CC1930">
        <v>11775.55</v>
      </c>
      <c r="CD1930">
        <v>-23.62</v>
      </c>
      <c r="CE1930">
        <v>0</v>
      </c>
      <c r="CF1930">
        <v>13215.89</v>
      </c>
      <c r="CG1930">
        <v>13074.97</v>
      </c>
      <c r="CH1930">
        <v>546722</v>
      </c>
      <c r="CI1930" t="s">
        <v>141</v>
      </c>
      <c r="CJ1930">
        <v>175.48</v>
      </c>
      <c r="CK1930" t="s">
        <v>319</v>
      </c>
      <c r="CL1930">
        <v>166999</v>
      </c>
      <c r="CM1930" t="s">
        <v>140</v>
      </c>
      <c r="CN1930">
        <v>175.48</v>
      </c>
      <c r="CO1930">
        <v>3</v>
      </c>
      <c r="CP1930" t="s">
        <v>143</v>
      </c>
      <c r="CQ1930" t="s">
        <v>6117</v>
      </c>
      <c r="CR1930"/>
      <c r="CS1930" t="s">
        <v>11800</v>
      </c>
      <c r="CT1930" t="s">
        <v>4138</v>
      </c>
      <c r="CU1930" t="s">
        <v>1970</v>
      </c>
      <c r="CV1930">
        <v>0</v>
      </c>
      <c r="CW1930">
        <v>0</v>
      </c>
      <c r="CX1930">
        <v>0</v>
      </c>
      <c r="CY1930">
        <v>0</v>
      </c>
      <c r="CZ1930"/>
      <c r="DA1930"/>
      <c r="DB1930"/>
      <c r="DC1930" t="s">
        <v>357</v>
      </c>
      <c r="DD1930" t="s">
        <v>358</v>
      </c>
      <c r="DE1930">
        <v>17.5023</v>
      </c>
      <c r="DF1930" t="s">
        <v>11801</v>
      </c>
      <c r="DG1930" t="s">
        <v>11767</v>
      </c>
      <c r="DH1930"/>
      <c r="DI1930"/>
      <c r="DJ1930"/>
      <c r="DK1930" t="s">
        <v>11802</v>
      </c>
      <c r="DL1930"/>
      <c r="DM1930"/>
      <c r="DN1930"/>
      <c r="DO1930"/>
      <c r="DP1930"/>
      <c r="DQ1930"/>
      <c r="DR1930"/>
      <c r="DS1930"/>
      <c r="DT1930">
        <v>600</v>
      </c>
      <c r="DU1930"/>
    </row>
    <row r="1931" spans="1:125">
      <c r="A1931"/>
      <c r="B1931" t="s">
        <v>3104</v>
      </c>
      <c r="C1931" t="s">
        <v>11758</v>
      </c>
      <c r="D1931" t="s">
        <v>1363</v>
      </c>
      <c r="E1931" t="s">
        <v>1364</v>
      </c>
      <c r="F1931" t="s">
        <v>4585</v>
      </c>
      <c r="G1931" t="s">
        <v>4585</v>
      </c>
      <c r="H1931" t="s">
        <v>130</v>
      </c>
      <c r="I1931">
        <v>1</v>
      </c>
      <c r="J1931" t="s">
        <v>131</v>
      </c>
      <c r="K1931" t="s">
        <v>3105</v>
      </c>
      <c r="L1931" t="s">
        <v>3105</v>
      </c>
      <c r="M1931" t="s">
        <v>1879</v>
      </c>
      <c r="N1931" t="s">
        <v>1879</v>
      </c>
      <c r="O1931">
        <v>33227524</v>
      </c>
      <c r="P1931"/>
      <c r="Q1931" t="s">
        <v>158</v>
      </c>
      <c r="R1931">
        <v>938</v>
      </c>
      <c r="S1931">
        <v>7.32</v>
      </c>
      <c r="T1931" t="s">
        <v>238</v>
      </c>
      <c r="U1931" t="s">
        <v>238</v>
      </c>
      <c r="V1931"/>
      <c r="W1931" t="s">
        <v>136</v>
      </c>
      <c r="X1931" t="s">
        <v>137</v>
      </c>
      <c r="Y1931">
        <v>0</v>
      </c>
      <c r="Z1931">
        <v>0</v>
      </c>
      <c r="AA1931" t="s">
        <v>151</v>
      </c>
      <c r="AB1931">
        <v>408.61</v>
      </c>
      <c r="AC1931" t="s">
        <v>11803</v>
      </c>
      <c r="AD1931" t="s">
        <v>140</v>
      </c>
      <c r="AE1931">
        <v>17.4759</v>
      </c>
      <c r="AF1931">
        <v>408.61</v>
      </c>
      <c r="AG1931"/>
      <c r="AH1931">
        <v>0</v>
      </c>
      <c r="AI1931"/>
      <c r="AJ1931">
        <v>25</v>
      </c>
      <c r="AK1931"/>
      <c r="AL1931">
        <v>0</v>
      </c>
      <c r="AM1931"/>
      <c r="AN1931">
        <v>0</v>
      </c>
      <c r="AO1931"/>
      <c r="AP1931">
        <v>0</v>
      </c>
      <c r="AQ1931"/>
      <c r="AR1931">
        <v>169.08</v>
      </c>
      <c r="AS1931"/>
      <c r="AT1931">
        <v>0</v>
      </c>
      <c r="AU1931"/>
      <c r="AV1931">
        <v>0</v>
      </c>
      <c r="AW1931"/>
      <c r="AX1931">
        <v>0</v>
      </c>
      <c r="AY1931"/>
      <c r="AZ1931">
        <v>0</v>
      </c>
      <c r="BA1931"/>
      <c r="BB1931">
        <v>0</v>
      </c>
      <c r="BC1931"/>
      <c r="BD1931">
        <v>0</v>
      </c>
      <c r="BE1931"/>
      <c r="BF1931">
        <v>0</v>
      </c>
      <c r="BG1931"/>
      <c r="BH1931">
        <v>165.9</v>
      </c>
      <c r="BI1931"/>
      <c r="BJ1931"/>
      <c r="BK1931"/>
      <c r="BL1931">
        <v>1352.64</v>
      </c>
      <c r="BM1931"/>
      <c r="BN1931"/>
      <c r="BO1931">
        <v>0</v>
      </c>
      <c r="BP1931"/>
      <c r="BQ1931">
        <v>0</v>
      </c>
      <c r="BR1931">
        <v>0</v>
      </c>
      <c r="BS1931"/>
      <c r="BT1931">
        <v>165.9</v>
      </c>
      <c r="BU1931"/>
      <c r="BV1931">
        <v>4</v>
      </c>
      <c r="BW1931"/>
      <c r="BX1931">
        <v>0</v>
      </c>
      <c r="BY1931"/>
      <c r="BZ1931"/>
      <c r="CA1931">
        <v>996.46</v>
      </c>
      <c r="CB1931">
        <v>0</v>
      </c>
      <c r="CC1931">
        <v>11775.55</v>
      </c>
      <c r="CD1931">
        <v>-23.62</v>
      </c>
      <c r="CE1931">
        <v>0</v>
      </c>
      <c r="CF1931">
        <v>13215.89</v>
      </c>
      <c r="CG1931">
        <v>13074.97</v>
      </c>
      <c r="CH1931">
        <v>552445</v>
      </c>
      <c r="CI1931" t="s">
        <v>834</v>
      </c>
      <c r="CJ1931">
        <v>929.63</v>
      </c>
      <c r="CK1931" t="s">
        <v>3171</v>
      </c>
      <c r="CL1931">
        <v>0</v>
      </c>
      <c r="CM1931" t="s">
        <v>140</v>
      </c>
      <c r="CN1931">
        <v>929.63</v>
      </c>
      <c r="CO1931">
        <v>0</v>
      </c>
      <c r="CP1931" t="s">
        <v>143</v>
      </c>
      <c r="CQ1931" t="s">
        <v>6117</v>
      </c>
      <c r="CR1931"/>
      <c r="CS1931" t="s">
        <v>11803</v>
      </c>
      <c r="CT1931" t="s">
        <v>11804</v>
      </c>
      <c r="CU1931" t="s">
        <v>3173</v>
      </c>
      <c r="CV1931">
        <v>0</v>
      </c>
      <c r="CW1931">
        <v>0</v>
      </c>
      <c r="CX1931">
        <v>0</v>
      </c>
      <c r="CY1931">
        <v>0</v>
      </c>
      <c r="CZ1931"/>
      <c r="DA1931" t="s">
        <v>11805</v>
      </c>
      <c r="DB1931"/>
      <c r="DC1931" t="s">
        <v>11806</v>
      </c>
      <c r="DD1931"/>
      <c r="DE1931">
        <v>17.0427</v>
      </c>
      <c r="DF1931" t="s">
        <v>11807</v>
      </c>
      <c r="DG1931" t="s">
        <v>11767</v>
      </c>
      <c r="DH1931"/>
      <c r="DI1931"/>
      <c r="DJ1931" t="s">
        <v>11808</v>
      </c>
      <c r="DK1931" t="s">
        <v>11809</v>
      </c>
      <c r="DL1931"/>
      <c r="DM1931"/>
      <c r="DN1931"/>
      <c r="DO1931"/>
      <c r="DP1931"/>
      <c r="DQ1931"/>
      <c r="DR1931"/>
      <c r="DS1931"/>
      <c r="DT1931">
        <v>600</v>
      </c>
      <c r="DU1931"/>
    </row>
    <row r="1932" spans="1:125">
      <c r="A1932"/>
      <c r="B1932" t="s">
        <v>3104</v>
      </c>
      <c r="C1932" t="s">
        <v>11758</v>
      </c>
      <c r="D1932" t="s">
        <v>1363</v>
      </c>
      <c r="E1932" t="s">
        <v>1364</v>
      </c>
      <c r="F1932" t="s">
        <v>4585</v>
      </c>
      <c r="G1932" t="s">
        <v>4585</v>
      </c>
      <c r="H1932" t="s">
        <v>130</v>
      </c>
      <c r="I1932">
        <v>1</v>
      </c>
      <c r="J1932" t="s">
        <v>131</v>
      </c>
      <c r="K1932" t="s">
        <v>3105</v>
      </c>
      <c r="L1932" t="s">
        <v>3105</v>
      </c>
      <c r="M1932" t="s">
        <v>1879</v>
      </c>
      <c r="N1932" t="s">
        <v>1879</v>
      </c>
      <c r="O1932">
        <v>33227696</v>
      </c>
      <c r="P1932"/>
      <c r="Q1932" t="s">
        <v>158</v>
      </c>
      <c r="R1932">
        <v>938</v>
      </c>
      <c r="S1932">
        <v>7.32</v>
      </c>
      <c r="T1932" t="s">
        <v>238</v>
      </c>
      <c r="U1932" t="s">
        <v>238</v>
      </c>
      <c r="V1932"/>
      <c r="W1932" t="s">
        <v>136</v>
      </c>
      <c r="X1932" t="s">
        <v>137</v>
      </c>
      <c r="Y1932">
        <v>0</v>
      </c>
      <c r="Z1932">
        <v>0</v>
      </c>
      <c r="AA1932" t="s">
        <v>151</v>
      </c>
      <c r="AB1932">
        <v>170.52</v>
      </c>
      <c r="AC1932" t="s">
        <v>11810</v>
      </c>
      <c r="AD1932" t="s">
        <v>140</v>
      </c>
      <c r="AE1932">
        <v>17.4759</v>
      </c>
      <c r="AF1932">
        <v>170.52</v>
      </c>
      <c r="AG1932"/>
      <c r="AH1932">
        <v>0</v>
      </c>
      <c r="AI1932"/>
      <c r="AJ1932">
        <v>25</v>
      </c>
      <c r="AK1932"/>
      <c r="AL1932">
        <v>0</v>
      </c>
      <c r="AM1932"/>
      <c r="AN1932">
        <v>0</v>
      </c>
      <c r="AO1932"/>
      <c r="AP1932">
        <v>0</v>
      </c>
      <c r="AQ1932"/>
      <c r="AR1932">
        <v>70.56</v>
      </c>
      <c r="AS1932"/>
      <c r="AT1932">
        <v>0</v>
      </c>
      <c r="AU1932"/>
      <c r="AV1932">
        <v>0</v>
      </c>
      <c r="AW1932"/>
      <c r="AX1932">
        <v>0</v>
      </c>
      <c r="AY1932"/>
      <c r="AZ1932">
        <v>0</v>
      </c>
      <c r="BA1932"/>
      <c r="BB1932">
        <v>0</v>
      </c>
      <c r="BC1932"/>
      <c r="BD1932">
        <v>0</v>
      </c>
      <c r="BE1932"/>
      <c r="BF1932">
        <v>0</v>
      </c>
      <c r="BG1932"/>
      <c r="BH1932">
        <v>83.8</v>
      </c>
      <c r="BI1932"/>
      <c r="BJ1932"/>
      <c r="BK1932"/>
      <c r="BL1932">
        <v>564.48</v>
      </c>
      <c r="BM1932"/>
      <c r="BN1932"/>
      <c r="BO1932">
        <v>0</v>
      </c>
      <c r="BP1932"/>
      <c r="BQ1932">
        <v>0</v>
      </c>
      <c r="BR1932">
        <v>0</v>
      </c>
      <c r="BS1932"/>
      <c r="BT1932">
        <v>83.8</v>
      </c>
      <c r="BU1932"/>
      <c r="BV1932">
        <v>4</v>
      </c>
      <c r="BW1932"/>
      <c r="BX1932">
        <v>0</v>
      </c>
      <c r="BY1932"/>
      <c r="BZ1932"/>
      <c r="CA1932">
        <v>996.46</v>
      </c>
      <c r="CB1932">
        <v>0</v>
      </c>
      <c r="CC1932">
        <v>11775.55</v>
      </c>
      <c r="CD1932">
        <v>-23.62</v>
      </c>
      <c r="CE1932">
        <v>0</v>
      </c>
      <c r="CF1932">
        <v>13215.89</v>
      </c>
      <c r="CG1932">
        <v>13074.97</v>
      </c>
      <c r="CH1932">
        <v>552443</v>
      </c>
      <c r="CI1932" t="s">
        <v>834</v>
      </c>
      <c r="CJ1932">
        <v>404.85</v>
      </c>
      <c r="CK1932" t="s">
        <v>3171</v>
      </c>
      <c r="CL1932">
        <v>0</v>
      </c>
      <c r="CM1932" t="s">
        <v>140</v>
      </c>
      <c r="CN1932">
        <v>404.85</v>
      </c>
      <c r="CO1932">
        <v>0</v>
      </c>
      <c r="CP1932" t="s">
        <v>143</v>
      </c>
      <c r="CQ1932" t="s">
        <v>6117</v>
      </c>
      <c r="CR1932"/>
      <c r="CS1932" t="s">
        <v>11810</v>
      </c>
      <c r="CT1932" t="s">
        <v>11811</v>
      </c>
      <c r="CU1932" t="s">
        <v>3173</v>
      </c>
      <c r="CV1932">
        <v>0</v>
      </c>
      <c r="CW1932">
        <v>0</v>
      </c>
      <c r="CX1932">
        <v>0</v>
      </c>
      <c r="CY1932">
        <v>0</v>
      </c>
      <c r="CZ1932"/>
      <c r="DA1932" t="s">
        <v>11812</v>
      </c>
      <c r="DB1932"/>
      <c r="DC1932" t="s">
        <v>11813</v>
      </c>
      <c r="DD1932"/>
      <c r="DE1932">
        <v>17.0427</v>
      </c>
      <c r="DF1932" t="s">
        <v>11814</v>
      </c>
      <c r="DG1932" t="s">
        <v>11767</v>
      </c>
      <c r="DH1932"/>
      <c r="DI1932"/>
      <c r="DJ1932" t="s">
        <v>11815</v>
      </c>
      <c r="DK1932" t="s">
        <v>11816</v>
      </c>
      <c r="DL1932"/>
      <c r="DM1932"/>
      <c r="DN1932"/>
      <c r="DO1932"/>
      <c r="DP1932"/>
      <c r="DQ1932"/>
      <c r="DR1932"/>
      <c r="DS1932"/>
      <c r="DT1932">
        <v>600</v>
      </c>
      <c r="DU1932"/>
    </row>
    <row r="1933" spans="1:125">
      <c r="A1933"/>
      <c r="B1933" t="s">
        <v>3104</v>
      </c>
      <c r="C1933" t="s">
        <v>11758</v>
      </c>
      <c r="D1933" t="s">
        <v>1363</v>
      </c>
      <c r="E1933" t="s">
        <v>1364</v>
      </c>
      <c r="F1933" t="s">
        <v>4585</v>
      </c>
      <c r="G1933" t="s">
        <v>4585</v>
      </c>
      <c r="H1933" t="s">
        <v>130</v>
      </c>
      <c r="I1933">
        <v>1</v>
      </c>
      <c r="J1933" t="s">
        <v>131</v>
      </c>
      <c r="K1933" t="s">
        <v>3105</v>
      </c>
      <c r="L1933" t="s">
        <v>3105</v>
      </c>
      <c r="M1933" t="s">
        <v>1879</v>
      </c>
      <c r="N1933" t="s">
        <v>1879</v>
      </c>
      <c r="O1933">
        <v>83613425</v>
      </c>
      <c r="P1933"/>
      <c r="Q1933" t="s">
        <v>1174</v>
      </c>
      <c r="R1933">
        <v>938</v>
      </c>
      <c r="S1933">
        <v>7.32</v>
      </c>
      <c r="T1933" t="s">
        <v>9033</v>
      </c>
      <c r="U1933" t="s">
        <v>9033</v>
      </c>
      <c r="V1933"/>
      <c r="W1933" t="s">
        <v>268</v>
      </c>
      <c r="X1933" t="s">
        <v>137</v>
      </c>
      <c r="Y1933">
        <v>0</v>
      </c>
      <c r="Z1933">
        <v>0</v>
      </c>
      <c r="AA1933" t="s">
        <v>138</v>
      </c>
      <c r="AB1933">
        <v>0</v>
      </c>
      <c r="AC1933" t="s">
        <v>11817</v>
      </c>
      <c r="AD1933" t="s">
        <v>140</v>
      </c>
      <c r="AE1933">
        <v>17.4759</v>
      </c>
      <c r="AF1933">
        <v>0</v>
      </c>
      <c r="AG1933"/>
      <c r="AH1933">
        <v>0</v>
      </c>
      <c r="AI1933"/>
      <c r="AJ1933">
        <v>0</v>
      </c>
      <c r="AK1933"/>
      <c r="AL1933">
        <v>0</v>
      </c>
      <c r="AM1933"/>
      <c r="AN1933">
        <v>0</v>
      </c>
      <c r="AO1933"/>
      <c r="AP1933">
        <v>0</v>
      </c>
      <c r="AQ1933"/>
      <c r="AR1933">
        <v>0</v>
      </c>
      <c r="AS1933"/>
      <c r="AT1933">
        <v>0</v>
      </c>
      <c r="AU1933"/>
      <c r="AV1933">
        <v>0</v>
      </c>
      <c r="AW1933"/>
      <c r="AX1933">
        <v>0</v>
      </c>
      <c r="AY1933"/>
      <c r="AZ1933">
        <v>0</v>
      </c>
      <c r="BA1933"/>
      <c r="BB1933">
        <v>0</v>
      </c>
      <c r="BC1933"/>
      <c r="BD1933">
        <v>0</v>
      </c>
      <c r="BE1933"/>
      <c r="BF1933">
        <v>0</v>
      </c>
      <c r="BG1933"/>
      <c r="BH1933">
        <v>487.2</v>
      </c>
      <c r="BI1933"/>
      <c r="BJ1933"/>
      <c r="BK1933"/>
      <c r="BL1933">
        <v>0</v>
      </c>
      <c r="BM1933"/>
      <c r="BN1933"/>
      <c r="BO1933">
        <v>0</v>
      </c>
      <c r="BP1933"/>
      <c r="BQ1933">
        <v>0</v>
      </c>
      <c r="BR1933">
        <v>238</v>
      </c>
      <c r="BS1933"/>
      <c r="BT1933">
        <v>0</v>
      </c>
      <c r="BU1933"/>
      <c r="BV1933">
        <v>4</v>
      </c>
      <c r="BW1933"/>
      <c r="BX1933">
        <v>0</v>
      </c>
      <c r="BY1933"/>
      <c r="BZ1933"/>
      <c r="CA1933">
        <v>996.46</v>
      </c>
      <c r="CB1933">
        <v>0</v>
      </c>
      <c r="CC1933">
        <v>11775.55</v>
      </c>
      <c r="CD1933">
        <v>-23.62</v>
      </c>
      <c r="CE1933">
        <v>0</v>
      </c>
      <c r="CF1933">
        <v>13215.89</v>
      </c>
      <c r="CG1933">
        <v>13074.97</v>
      </c>
      <c r="CH1933"/>
      <c r="CI1933"/>
      <c r="CJ1933"/>
      <c r="CK1933"/>
      <c r="CL1933"/>
      <c r="CM1933"/>
      <c r="CN1933"/>
      <c r="CO1933">
        <v>0</v>
      </c>
      <c r="CP1933" t="s">
        <v>143</v>
      </c>
      <c r="CQ1933" t="s">
        <v>6117</v>
      </c>
      <c r="CR1933"/>
      <c r="CS1933" t="s">
        <v>11817</v>
      </c>
      <c r="CT1933">
        <v>0</v>
      </c>
      <c r="CU1933">
        <v>0</v>
      </c>
      <c r="CV1933">
        <v>0</v>
      </c>
      <c r="CW1933">
        <v>0</v>
      </c>
      <c r="CX1933">
        <v>0</v>
      </c>
      <c r="CY1933">
        <v>0</v>
      </c>
      <c r="CZ1933"/>
      <c r="DA1933"/>
      <c r="DB1933"/>
      <c r="DC1933"/>
      <c r="DD1933"/>
      <c r="DE1933"/>
      <c r="DF1933"/>
      <c r="DG1933" t="s">
        <v>11767</v>
      </c>
      <c r="DH1933"/>
      <c r="DI1933"/>
      <c r="DJ1933" t="s">
        <v>11818</v>
      </c>
      <c r="DK1933" t="s">
        <v>11819</v>
      </c>
      <c r="DL1933"/>
      <c r="DM1933"/>
      <c r="DN1933"/>
      <c r="DO1933"/>
      <c r="DP1933"/>
      <c r="DQ1933"/>
      <c r="DR1933"/>
      <c r="DS1933"/>
      <c r="DT1933">
        <v>600</v>
      </c>
      <c r="DU1933"/>
    </row>
    <row r="1934" spans="1:125">
      <c r="A1934"/>
      <c r="B1934" t="s">
        <v>3104</v>
      </c>
      <c r="C1934" t="s">
        <v>11758</v>
      </c>
      <c r="D1934" t="s">
        <v>1363</v>
      </c>
      <c r="E1934" t="s">
        <v>1364</v>
      </c>
      <c r="F1934" t="s">
        <v>4585</v>
      </c>
      <c r="G1934" t="s">
        <v>4585</v>
      </c>
      <c r="H1934" t="s">
        <v>130</v>
      </c>
      <c r="I1934">
        <v>1</v>
      </c>
      <c r="J1934" t="s">
        <v>131</v>
      </c>
      <c r="K1934" t="s">
        <v>3105</v>
      </c>
      <c r="L1934" t="s">
        <v>3105</v>
      </c>
      <c r="M1934" t="s">
        <v>1879</v>
      </c>
      <c r="N1934" t="s">
        <v>11820</v>
      </c>
      <c r="O1934">
        <v>83617028</v>
      </c>
      <c r="P1934"/>
      <c r="Q1934"/>
      <c r="R1934">
        <v>938</v>
      </c>
      <c r="S1934">
        <v>7.32</v>
      </c>
      <c r="T1934" t="s">
        <v>3186</v>
      </c>
      <c r="U1934" t="s">
        <v>3186</v>
      </c>
      <c r="V1934" t="s">
        <v>179</v>
      </c>
      <c r="W1934"/>
      <c r="X1934" t="s">
        <v>137</v>
      </c>
      <c r="Y1934">
        <v>0</v>
      </c>
      <c r="Z1934">
        <v>0</v>
      </c>
      <c r="AA1934" t="s">
        <v>138</v>
      </c>
      <c r="AB1934">
        <v>0</v>
      </c>
      <c r="AC1934" t="s">
        <v>11821</v>
      </c>
      <c r="AD1934" t="s">
        <v>140</v>
      </c>
      <c r="AE1934">
        <v>17.4759</v>
      </c>
      <c r="AF1934">
        <v>0</v>
      </c>
      <c r="AG1934"/>
      <c r="AH1934">
        <v>0</v>
      </c>
      <c r="AI1934"/>
      <c r="AJ1934">
        <v>0</v>
      </c>
      <c r="AK1934"/>
      <c r="AL1934">
        <v>0</v>
      </c>
      <c r="AM1934"/>
      <c r="AN1934">
        <v>0</v>
      </c>
      <c r="AO1934"/>
      <c r="AP1934">
        <v>0</v>
      </c>
      <c r="AQ1934"/>
      <c r="AR1934">
        <v>0</v>
      </c>
      <c r="AS1934"/>
      <c r="AT1934">
        <v>0</v>
      </c>
      <c r="AU1934"/>
      <c r="AV1934">
        <v>0</v>
      </c>
      <c r="AW1934"/>
      <c r="AX1934">
        <v>0</v>
      </c>
      <c r="AY1934"/>
      <c r="AZ1934">
        <v>0</v>
      </c>
      <c r="BA1934"/>
      <c r="BB1934">
        <v>0</v>
      </c>
      <c r="BC1934"/>
      <c r="BD1934">
        <v>246</v>
      </c>
      <c r="BE1934"/>
      <c r="BF1934">
        <v>0</v>
      </c>
      <c r="BG1934"/>
      <c r="BH1934">
        <v>225.76</v>
      </c>
      <c r="BI1934"/>
      <c r="BJ1934"/>
      <c r="BK1934"/>
      <c r="BL1934">
        <v>0</v>
      </c>
      <c r="BM1934"/>
      <c r="BN1934"/>
      <c r="BO1934">
        <v>4425.6</v>
      </c>
      <c r="BP1934"/>
      <c r="BQ1934">
        <v>0</v>
      </c>
      <c r="BR1934">
        <v>100.4</v>
      </c>
      <c r="BS1934"/>
      <c r="BT1934">
        <v>0</v>
      </c>
      <c r="BU1934"/>
      <c r="BV1934">
        <v>4</v>
      </c>
      <c r="BW1934"/>
      <c r="BX1934">
        <v>0</v>
      </c>
      <c r="BY1934"/>
      <c r="BZ1934"/>
      <c r="CA1934">
        <v>996.46</v>
      </c>
      <c r="CB1934">
        <v>0</v>
      </c>
      <c r="CC1934">
        <v>11775.55</v>
      </c>
      <c r="CD1934">
        <v>-23.62</v>
      </c>
      <c r="CE1934">
        <v>0</v>
      </c>
      <c r="CF1934">
        <v>13215.89</v>
      </c>
      <c r="CG1934">
        <v>13074.97</v>
      </c>
      <c r="CH1934"/>
      <c r="CI1934"/>
      <c r="CJ1934"/>
      <c r="CK1934"/>
      <c r="CL1934"/>
      <c r="CM1934"/>
      <c r="CN1934"/>
      <c r="CO1934">
        <v>0</v>
      </c>
      <c r="CP1934" t="s">
        <v>1399</v>
      </c>
      <c r="CQ1934" t="s">
        <v>6117</v>
      </c>
      <c r="CR1934"/>
      <c r="CS1934" t="s">
        <v>11821</v>
      </c>
      <c r="CT1934">
        <v>0</v>
      </c>
      <c r="CU1934">
        <v>0</v>
      </c>
      <c r="CV1934">
        <v>0</v>
      </c>
      <c r="CW1934">
        <v>0</v>
      </c>
      <c r="CX1934">
        <v>0</v>
      </c>
      <c r="CY1934">
        <v>0</v>
      </c>
      <c r="CZ1934"/>
      <c r="DA1934"/>
      <c r="DB1934"/>
      <c r="DC1934"/>
      <c r="DD1934"/>
      <c r="DE1934"/>
      <c r="DF1934"/>
      <c r="DG1934" t="s">
        <v>11767</v>
      </c>
      <c r="DH1934" t="s">
        <v>11822</v>
      </c>
      <c r="DI1934"/>
      <c r="DJ1934" t="s">
        <v>11823</v>
      </c>
      <c r="DK1934" t="s">
        <v>11824</v>
      </c>
      <c r="DL1934"/>
      <c r="DM1934"/>
      <c r="DN1934"/>
      <c r="DO1934"/>
      <c r="DP1934" t="s">
        <v>185</v>
      </c>
      <c r="DQ1934"/>
      <c r="DR1934" t="s">
        <v>1022</v>
      </c>
      <c r="DS1934" t="s">
        <v>187</v>
      </c>
      <c r="DT1934">
        <v>600</v>
      </c>
      <c r="DU1934"/>
    </row>
    <row r="1935" spans="1:125">
      <c r="A1935"/>
      <c r="B1935" t="s">
        <v>3104</v>
      </c>
      <c r="C1935" t="s">
        <v>11758</v>
      </c>
      <c r="D1935" t="s">
        <v>1363</v>
      </c>
      <c r="E1935" t="s">
        <v>1364</v>
      </c>
      <c r="F1935" t="s">
        <v>4585</v>
      </c>
      <c r="G1935" t="s">
        <v>4585</v>
      </c>
      <c r="H1935" t="s">
        <v>130</v>
      </c>
      <c r="I1935">
        <v>1</v>
      </c>
      <c r="J1935" t="s">
        <v>131</v>
      </c>
      <c r="K1935" t="s">
        <v>3105</v>
      </c>
      <c r="L1935" t="s">
        <v>3105</v>
      </c>
      <c r="M1935" t="s">
        <v>1879</v>
      </c>
      <c r="N1935" t="s">
        <v>1879</v>
      </c>
      <c r="O1935">
        <v>83622266</v>
      </c>
      <c r="P1935"/>
      <c r="Q1935" t="s">
        <v>621</v>
      </c>
      <c r="R1935">
        <v>938</v>
      </c>
      <c r="S1935">
        <v>7.32</v>
      </c>
      <c r="T1935" t="s">
        <v>608</v>
      </c>
      <c r="U1935" t="s">
        <v>608</v>
      </c>
      <c r="V1935"/>
      <c r="W1935" t="s">
        <v>268</v>
      </c>
      <c r="X1935" t="s">
        <v>137</v>
      </c>
      <c r="Y1935">
        <v>0</v>
      </c>
      <c r="Z1935">
        <v>0</v>
      </c>
      <c r="AA1935" t="s">
        <v>138</v>
      </c>
      <c r="AB1935">
        <v>0</v>
      </c>
      <c r="AC1935" t="s">
        <v>11825</v>
      </c>
      <c r="AD1935" t="s">
        <v>140</v>
      </c>
      <c r="AE1935">
        <v>17.4759</v>
      </c>
      <c r="AF1935">
        <v>0</v>
      </c>
      <c r="AG1935"/>
      <c r="AH1935">
        <v>0</v>
      </c>
      <c r="AI1935"/>
      <c r="AJ1935">
        <v>0</v>
      </c>
      <c r="AK1935"/>
      <c r="AL1935">
        <v>0</v>
      </c>
      <c r="AM1935"/>
      <c r="AN1935">
        <v>0</v>
      </c>
      <c r="AO1935"/>
      <c r="AP1935">
        <v>0</v>
      </c>
      <c r="AQ1935"/>
      <c r="AR1935">
        <v>0</v>
      </c>
      <c r="AS1935"/>
      <c r="AT1935">
        <v>0</v>
      </c>
      <c r="AU1935"/>
      <c r="AV1935">
        <v>0</v>
      </c>
      <c r="AW1935"/>
      <c r="AX1935">
        <v>0</v>
      </c>
      <c r="AY1935"/>
      <c r="AZ1935">
        <v>0</v>
      </c>
      <c r="BA1935"/>
      <c r="BB1935">
        <v>0</v>
      </c>
      <c r="BC1935"/>
      <c r="BD1935">
        <v>0</v>
      </c>
      <c r="BE1935"/>
      <c r="BF1935">
        <v>0</v>
      </c>
      <c r="BG1935"/>
      <c r="BH1935">
        <v>818.06</v>
      </c>
      <c r="BI1935"/>
      <c r="BJ1935"/>
      <c r="BK1935"/>
      <c r="BL1935">
        <v>722.88</v>
      </c>
      <c r="BM1935"/>
      <c r="BN1935"/>
      <c r="BO1935">
        <v>0</v>
      </c>
      <c r="BP1935"/>
      <c r="BQ1935">
        <v>0</v>
      </c>
      <c r="BR1935">
        <v>0</v>
      </c>
      <c r="BS1935"/>
      <c r="BT1935">
        <v>0</v>
      </c>
      <c r="BU1935"/>
      <c r="BV1935">
        <v>4</v>
      </c>
      <c r="BW1935"/>
      <c r="BX1935">
        <v>0</v>
      </c>
      <c r="BY1935"/>
      <c r="BZ1935"/>
      <c r="CA1935">
        <v>996.46</v>
      </c>
      <c r="CB1935">
        <v>0</v>
      </c>
      <c r="CC1935">
        <v>11775.55</v>
      </c>
      <c r="CD1935">
        <v>-23.62</v>
      </c>
      <c r="CE1935">
        <v>0</v>
      </c>
      <c r="CF1935">
        <v>13215.89</v>
      </c>
      <c r="CG1935">
        <v>13074.97</v>
      </c>
      <c r="CH1935"/>
      <c r="CI1935"/>
      <c r="CJ1935"/>
      <c r="CK1935"/>
      <c r="CL1935"/>
      <c r="CM1935"/>
      <c r="CN1935"/>
      <c r="CO1935">
        <v>0</v>
      </c>
      <c r="CP1935" t="s">
        <v>446</v>
      </c>
      <c r="CQ1935" t="s">
        <v>6117</v>
      </c>
      <c r="CR1935"/>
      <c r="CS1935" t="s">
        <v>11825</v>
      </c>
      <c r="CT1935">
        <v>0</v>
      </c>
      <c r="CU1935">
        <v>0</v>
      </c>
      <c r="CV1935">
        <v>0</v>
      </c>
      <c r="CW1935">
        <v>0</v>
      </c>
      <c r="CX1935">
        <v>0</v>
      </c>
      <c r="CY1935">
        <v>0</v>
      </c>
      <c r="CZ1935"/>
      <c r="DA1935"/>
      <c r="DB1935"/>
      <c r="DC1935"/>
      <c r="DD1935"/>
      <c r="DE1935"/>
      <c r="DF1935"/>
      <c r="DG1935" t="s">
        <v>11767</v>
      </c>
      <c r="DH1935"/>
      <c r="DI1935"/>
      <c r="DJ1935" t="s">
        <v>11826</v>
      </c>
      <c r="DK1935" t="s">
        <v>11827</v>
      </c>
      <c r="DL1935"/>
      <c r="DM1935"/>
      <c r="DN1935"/>
      <c r="DO1935"/>
      <c r="DP1935"/>
      <c r="DQ1935"/>
      <c r="DR1935"/>
      <c r="DS1935"/>
      <c r="DT1935">
        <v>600</v>
      </c>
      <c r="DU1935"/>
    </row>
    <row r="1936" spans="1:125">
      <c r="A1936"/>
      <c r="B1936" t="s">
        <v>3104</v>
      </c>
      <c r="C1936" t="s">
        <v>11758</v>
      </c>
      <c r="D1936" t="s">
        <v>1363</v>
      </c>
      <c r="E1936" t="s">
        <v>1364</v>
      </c>
      <c r="F1936" t="s">
        <v>4585</v>
      </c>
      <c r="G1936" t="s">
        <v>4585</v>
      </c>
      <c r="H1936" t="s">
        <v>130</v>
      </c>
      <c r="I1936">
        <v>1</v>
      </c>
      <c r="J1936" t="s">
        <v>131</v>
      </c>
      <c r="K1936" t="s">
        <v>3105</v>
      </c>
      <c r="L1936" t="s">
        <v>3105</v>
      </c>
      <c r="M1936" t="s">
        <v>1879</v>
      </c>
      <c r="N1936" t="s">
        <v>1879</v>
      </c>
      <c r="O1936">
        <v>83625840</v>
      </c>
      <c r="P1936"/>
      <c r="Q1936" t="s">
        <v>1174</v>
      </c>
      <c r="R1936">
        <v>938</v>
      </c>
      <c r="S1936">
        <v>7.32</v>
      </c>
      <c r="T1936" t="s">
        <v>9033</v>
      </c>
      <c r="U1936" t="s">
        <v>9033</v>
      </c>
      <c r="V1936"/>
      <c r="W1936" t="s">
        <v>268</v>
      </c>
      <c r="X1936" t="s">
        <v>137</v>
      </c>
      <c r="Y1936">
        <v>0</v>
      </c>
      <c r="Z1936">
        <v>0</v>
      </c>
      <c r="AA1936" t="s">
        <v>138</v>
      </c>
      <c r="AB1936">
        <v>0</v>
      </c>
      <c r="AC1936" t="s">
        <v>11828</v>
      </c>
      <c r="AD1936" t="s">
        <v>140</v>
      </c>
      <c r="AE1936">
        <v>17.4759</v>
      </c>
      <c r="AF1936">
        <v>0</v>
      </c>
      <c r="AG1936"/>
      <c r="AH1936">
        <v>0</v>
      </c>
      <c r="AI1936"/>
      <c r="AJ1936">
        <v>0</v>
      </c>
      <c r="AK1936"/>
      <c r="AL1936">
        <v>0</v>
      </c>
      <c r="AM1936"/>
      <c r="AN1936">
        <v>0</v>
      </c>
      <c r="AO1936"/>
      <c r="AP1936">
        <v>0</v>
      </c>
      <c r="AQ1936"/>
      <c r="AR1936">
        <v>0</v>
      </c>
      <c r="AS1936"/>
      <c r="AT1936">
        <v>0</v>
      </c>
      <c r="AU1936"/>
      <c r="AV1936">
        <v>0</v>
      </c>
      <c r="AW1936"/>
      <c r="AX1936">
        <v>0</v>
      </c>
      <c r="AY1936"/>
      <c r="AZ1936">
        <v>0</v>
      </c>
      <c r="BA1936"/>
      <c r="BB1936">
        <v>0</v>
      </c>
      <c r="BC1936"/>
      <c r="BD1936">
        <v>0</v>
      </c>
      <c r="BE1936"/>
      <c r="BF1936">
        <v>0</v>
      </c>
      <c r="BG1936"/>
      <c r="BH1936">
        <v>817.04</v>
      </c>
      <c r="BI1936"/>
      <c r="BJ1936"/>
      <c r="BK1936"/>
      <c r="BL1936">
        <v>0</v>
      </c>
      <c r="BM1936"/>
      <c r="BN1936"/>
      <c r="BO1936">
        <v>0</v>
      </c>
      <c r="BP1936"/>
      <c r="BQ1936">
        <v>0</v>
      </c>
      <c r="BR1936">
        <v>411.6</v>
      </c>
      <c r="BS1936"/>
      <c r="BT1936">
        <v>0</v>
      </c>
      <c r="BU1936"/>
      <c r="BV1936">
        <v>4</v>
      </c>
      <c r="BW1936"/>
      <c r="BX1936">
        <v>0</v>
      </c>
      <c r="BY1936"/>
      <c r="BZ1936"/>
      <c r="CA1936">
        <v>996.46</v>
      </c>
      <c r="CB1936">
        <v>0</v>
      </c>
      <c r="CC1936">
        <v>11775.55</v>
      </c>
      <c r="CD1936">
        <v>-23.62</v>
      </c>
      <c r="CE1936">
        <v>0</v>
      </c>
      <c r="CF1936">
        <v>13215.89</v>
      </c>
      <c r="CG1936">
        <v>13074.97</v>
      </c>
      <c r="CH1936"/>
      <c r="CI1936"/>
      <c r="CJ1936"/>
      <c r="CK1936"/>
      <c r="CL1936"/>
      <c r="CM1936"/>
      <c r="CN1936"/>
      <c r="CO1936">
        <v>0</v>
      </c>
      <c r="CP1936" t="s">
        <v>143</v>
      </c>
      <c r="CQ1936" t="s">
        <v>6117</v>
      </c>
      <c r="CR1936"/>
      <c r="CS1936" t="s">
        <v>11828</v>
      </c>
      <c r="CT1936">
        <v>0</v>
      </c>
      <c r="CU1936">
        <v>0</v>
      </c>
      <c r="CV1936">
        <v>0</v>
      </c>
      <c r="CW1936">
        <v>0</v>
      </c>
      <c r="CX1936">
        <v>0</v>
      </c>
      <c r="CY1936">
        <v>0</v>
      </c>
      <c r="CZ1936"/>
      <c r="DA1936"/>
      <c r="DB1936"/>
      <c r="DC1936"/>
      <c r="DD1936"/>
      <c r="DE1936"/>
      <c r="DF1936"/>
      <c r="DG1936" t="s">
        <v>11767</v>
      </c>
      <c r="DH1936"/>
      <c r="DI1936"/>
      <c r="DJ1936" t="s">
        <v>11829</v>
      </c>
      <c r="DK1936" t="s">
        <v>11830</v>
      </c>
      <c r="DL1936"/>
      <c r="DM1936"/>
      <c r="DN1936"/>
      <c r="DO1936"/>
      <c r="DP1936"/>
      <c r="DQ1936"/>
      <c r="DR1936"/>
      <c r="DS1936"/>
      <c r="DT1936">
        <v>600</v>
      </c>
      <c r="DU1936"/>
    </row>
    <row r="1937" spans="1:125">
      <c r="A1937"/>
      <c r="B1937" t="s">
        <v>1087</v>
      </c>
      <c r="C1937" t="s">
        <v>11831</v>
      </c>
      <c r="D1937" t="s">
        <v>1782</v>
      </c>
      <c r="E1937" t="s">
        <v>1783</v>
      </c>
      <c r="F1937" t="s">
        <v>1949</v>
      </c>
      <c r="G1937" t="s">
        <v>742</v>
      </c>
      <c r="H1937" t="s">
        <v>130</v>
      </c>
      <c r="I1937">
        <v>1</v>
      </c>
      <c r="J1937" t="s">
        <v>131</v>
      </c>
      <c r="K1937" t="s">
        <v>1092</v>
      </c>
      <c r="L1937" t="s">
        <v>1092</v>
      </c>
      <c r="M1937" t="s">
        <v>133</v>
      </c>
      <c r="N1937" t="s">
        <v>133</v>
      </c>
      <c r="O1937">
        <v>20683929</v>
      </c>
      <c r="P1937"/>
      <c r="Q1937" t="s">
        <v>158</v>
      </c>
      <c r="R1937">
        <v>491.5</v>
      </c>
      <c r="S1937">
        <v>1.531</v>
      </c>
      <c r="T1937" t="s">
        <v>1100</v>
      </c>
      <c r="U1937" t="s">
        <v>1100</v>
      </c>
      <c r="V1937"/>
      <c r="W1937" t="s">
        <v>136</v>
      </c>
      <c r="X1937" t="s">
        <v>137</v>
      </c>
      <c r="Y1937">
        <v>0</v>
      </c>
      <c r="Z1937">
        <v>0</v>
      </c>
      <c r="AA1937" t="s">
        <v>151</v>
      </c>
      <c r="AB1937">
        <v>76.55</v>
      </c>
      <c r="AC1937" t="s">
        <v>11832</v>
      </c>
      <c r="AD1937" t="s">
        <v>140</v>
      </c>
      <c r="AE1937">
        <v>17.4759</v>
      </c>
      <c r="AF1937">
        <v>76.55</v>
      </c>
      <c r="AG1937"/>
      <c r="AH1937">
        <v>0</v>
      </c>
      <c r="AI1937"/>
      <c r="AJ1937">
        <v>30</v>
      </c>
      <c r="AK1937"/>
      <c r="AL1937">
        <v>0</v>
      </c>
      <c r="AM1937"/>
      <c r="AN1937">
        <v>0</v>
      </c>
      <c r="AO1937"/>
      <c r="AP1937">
        <v>0</v>
      </c>
      <c r="AQ1937"/>
      <c r="AR1937">
        <v>22.97</v>
      </c>
      <c r="AS1937"/>
      <c r="AT1937">
        <v>0</v>
      </c>
      <c r="AU1937"/>
      <c r="AV1937">
        <v>0</v>
      </c>
      <c r="AW1937"/>
      <c r="AX1937">
        <v>0</v>
      </c>
      <c r="AY1937"/>
      <c r="AZ1937">
        <v>0</v>
      </c>
      <c r="BA1937"/>
      <c r="BB1937">
        <v>0</v>
      </c>
      <c r="BC1937"/>
      <c r="BD1937">
        <v>0</v>
      </c>
      <c r="BE1937"/>
      <c r="BF1937">
        <v>0</v>
      </c>
      <c r="BG1937"/>
      <c r="BH1937">
        <v>0</v>
      </c>
      <c r="BI1937"/>
      <c r="BJ1937">
        <v>0</v>
      </c>
      <c r="BK1937">
        <v>1275.24</v>
      </c>
      <c r="BL1937">
        <v>145.45</v>
      </c>
      <c r="BM1937"/>
      <c r="BN1937"/>
      <c r="BO1937">
        <v>0</v>
      </c>
      <c r="BP1937"/>
      <c r="BQ1937">
        <v>0</v>
      </c>
      <c r="BR1937">
        <v>0</v>
      </c>
      <c r="BS1937"/>
      <c r="BT1937">
        <v>0</v>
      </c>
      <c r="BU1937"/>
      <c r="BV1937">
        <v>4</v>
      </c>
      <c r="BW1937"/>
      <c r="BX1937">
        <v>0</v>
      </c>
      <c r="BY1937"/>
      <c r="BZ1937">
        <v>5.57</v>
      </c>
      <c r="CA1937"/>
      <c r="CB1937">
        <v>14018.02</v>
      </c>
      <c r="CC1937">
        <v>2774.63</v>
      </c>
      <c r="CD1937">
        <v>-1207.77</v>
      </c>
      <c r="CE1937">
        <v>0</v>
      </c>
      <c r="CF1937">
        <v>12451.17</v>
      </c>
      <c r="CG1937">
        <v>11243.4</v>
      </c>
      <c r="CH1937">
        <v>546924</v>
      </c>
      <c r="CI1937" t="s">
        <v>141</v>
      </c>
      <c r="CJ1937">
        <v>138</v>
      </c>
      <c r="CK1937" t="s">
        <v>419</v>
      </c>
      <c r="CL1937">
        <v>166988</v>
      </c>
      <c r="CM1937" t="s">
        <v>140</v>
      </c>
      <c r="CN1937">
        <v>138</v>
      </c>
      <c r="CO1937">
        <v>2</v>
      </c>
      <c r="CP1937" t="s">
        <v>143</v>
      </c>
      <c r="CQ1937" t="s">
        <v>4618</v>
      </c>
      <c r="CR1937"/>
      <c r="CS1937" t="s">
        <v>11832</v>
      </c>
      <c r="CT1937" t="s">
        <v>11833</v>
      </c>
      <c r="CU1937" t="s">
        <v>1027</v>
      </c>
      <c r="CV1937">
        <v>0</v>
      </c>
      <c r="CW1937">
        <v>0</v>
      </c>
      <c r="CX1937">
        <v>0</v>
      </c>
      <c r="CY1937">
        <v>0</v>
      </c>
      <c r="CZ1937"/>
      <c r="DA1937"/>
      <c r="DB1937"/>
      <c r="DC1937" t="s">
        <v>11834</v>
      </c>
      <c r="DD1937"/>
      <c r="DE1937">
        <v>17.4278</v>
      </c>
      <c r="DF1937" t="s">
        <v>11835</v>
      </c>
      <c r="DG1937" t="s">
        <v>11836</v>
      </c>
      <c r="DH1937"/>
      <c r="DI1937"/>
      <c r="DJ1937"/>
      <c r="DK1937" t="s">
        <v>11837</v>
      </c>
      <c r="DL1937">
        <v>0</v>
      </c>
      <c r="DM1937">
        <v>0</v>
      </c>
      <c r="DN1937">
        <v>9</v>
      </c>
      <c r="DO1937"/>
      <c r="DP1937"/>
      <c r="DQ1937"/>
      <c r="DR1937"/>
      <c r="DS1937"/>
      <c r="DT1937">
        <v>600</v>
      </c>
      <c r="DU1937"/>
    </row>
    <row r="1938" spans="1:125">
      <c r="A1938"/>
      <c r="B1938" t="s">
        <v>1087</v>
      </c>
      <c r="C1938" t="s">
        <v>11831</v>
      </c>
      <c r="D1938" t="s">
        <v>1782</v>
      </c>
      <c r="E1938" t="s">
        <v>1783</v>
      </c>
      <c r="F1938" t="s">
        <v>1949</v>
      </c>
      <c r="G1938" t="s">
        <v>742</v>
      </c>
      <c r="H1938" t="s">
        <v>130</v>
      </c>
      <c r="I1938">
        <v>1</v>
      </c>
      <c r="J1938" t="s">
        <v>131</v>
      </c>
      <c r="K1938" t="s">
        <v>1092</v>
      </c>
      <c r="L1938" t="s">
        <v>1092</v>
      </c>
      <c r="M1938" t="s">
        <v>133</v>
      </c>
      <c r="N1938" t="s">
        <v>133</v>
      </c>
      <c r="O1938">
        <v>20683951</v>
      </c>
      <c r="P1938"/>
      <c r="Q1938" t="s">
        <v>134</v>
      </c>
      <c r="R1938">
        <v>1425</v>
      </c>
      <c r="S1938">
        <v>5.856</v>
      </c>
      <c r="T1938" t="s">
        <v>903</v>
      </c>
      <c r="U1938" t="s">
        <v>903</v>
      </c>
      <c r="V1938"/>
      <c r="W1938"/>
      <c r="X1938" t="s">
        <v>137</v>
      </c>
      <c r="Y1938">
        <v>0</v>
      </c>
      <c r="Z1938">
        <v>0</v>
      </c>
      <c r="AA1938" t="s">
        <v>151</v>
      </c>
      <c r="AB1938">
        <v>234.24</v>
      </c>
      <c r="AC1938" t="s">
        <v>11838</v>
      </c>
      <c r="AD1938" t="s">
        <v>140</v>
      </c>
      <c r="AE1938">
        <v>17.4759</v>
      </c>
      <c r="AF1938">
        <v>234.24</v>
      </c>
      <c r="AG1938"/>
      <c r="AH1938">
        <v>0</v>
      </c>
      <c r="AI1938"/>
      <c r="AJ1938">
        <v>30</v>
      </c>
      <c r="AK1938"/>
      <c r="AL1938">
        <v>0</v>
      </c>
      <c r="AM1938"/>
      <c r="AN1938">
        <v>0</v>
      </c>
      <c r="AO1938"/>
      <c r="AP1938">
        <v>0</v>
      </c>
      <c r="AQ1938"/>
      <c r="AR1938">
        <v>87.84</v>
      </c>
      <c r="AS1938"/>
      <c r="AT1938">
        <v>0</v>
      </c>
      <c r="AU1938"/>
      <c r="AV1938">
        <v>0</v>
      </c>
      <c r="AW1938"/>
      <c r="AX1938">
        <v>0</v>
      </c>
      <c r="AY1938"/>
      <c r="AZ1938">
        <v>0</v>
      </c>
      <c r="BA1938"/>
      <c r="BB1938">
        <v>0</v>
      </c>
      <c r="BC1938"/>
      <c r="BD1938">
        <v>0</v>
      </c>
      <c r="BE1938"/>
      <c r="BF1938">
        <v>0</v>
      </c>
      <c r="BG1938"/>
      <c r="BH1938">
        <v>0</v>
      </c>
      <c r="BI1938"/>
      <c r="BJ1938">
        <v>0</v>
      </c>
      <c r="BK1938">
        <v>4877.71</v>
      </c>
      <c r="BL1938">
        <v>556.32</v>
      </c>
      <c r="BM1938"/>
      <c r="BN1938"/>
      <c r="BO1938">
        <v>0</v>
      </c>
      <c r="BP1938"/>
      <c r="BQ1938">
        <v>0</v>
      </c>
      <c r="BR1938">
        <v>0</v>
      </c>
      <c r="BS1938"/>
      <c r="BT1938">
        <v>0</v>
      </c>
      <c r="BU1938"/>
      <c r="BV1938">
        <v>4</v>
      </c>
      <c r="BW1938"/>
      <c r="BX1938">
        <v>0</v>
      </c>
      <c r="BY1938"/>
      <c r="BZ1938">
        <v>21.31</v>
      </c>
      <c r="CA1938"/>
      <c r="CB1938">
        <v>21525.46</v>
      </c>
      <c r="CC1938">
        <v>9970.69</v>
      </c>
      <c r="CD1938">
        <v>-5622.45</v>
      </c>
      <c r="CE1938">
        <v>0</v>
      </c>
      <c r="CF1938">
        <v>17177.23</v>
      </c>
      <c r="CG1938">
        <v>11554.77</v>
      </c>
      <c r="CH1938">
        <v>546803</v>
      </c>
      <c r="CI1938" t="s">
        <v>141</v>
      </c>
      <c r="CJ1938">
        <v>370.93</v>
      </c>
      <c r="CK1938" t="s">
        <v>319</v>
      </c>
      <c r="CL1938">
        <v>167352</v>
      </c>
      <c r="CM1938" t="s">
        <v>140</v>
      </c>
      <c r="CN1938">
        <v>370.93</v>
      </c>
      <c r="CO1938">
        <v>3</v>
      </c>
      <c r="CP1938" t="s">
        <v>143</v>
      </c>
      <c r="CQ1938" t="s">
        <v>4618</v>
      </c>
      <c r="CR1938"/>
      <c r="CS1938" t="s">
        <v>11838</v>
      </c>
      <c r="CT1938" t="s">
        <v>11839</v>
      </c>
      <c r="CU1938" t="s">
        <v>835</v>
      </c>
      <c r="CV1938">
        <v>0</v>
      </c>
      <c r="CW1938">
        <v>0</v>
      </c>
      <c r="CX1938">
        <v>0</v>
      </c>
      <c r="CY1938">
        <v>0</v>
      </c>
      <c r="CZ1938"/>
      <c r="DA1938"/>
      <c r="DB1938"/>
      <c r="DC1938" t="s">
        <v>11840</v>
      </c>
      <c r="DD1938"/>
      <c r="DE1938">
        <v>17.5023</v>
      </c>
      <c r="DF1938" t="s">
        <v>11841</v>
      </c>
      <c r="DG1938" t="s">
        <v>11842</v>
      </c>
      <c r="DH1938"/>
      <c r="DI1938"/>
      <c r="DJ1938"/>
      <c r="DK1938" t="s">
        <v>11843</v>
      </c>
      <c r="DL1938">
        <v>0</v>
      </c>
      <c r="DM1938">
        <v>0</v>
      </c>
      <c r="DN1938">
        <v>9</v>
      </c>
      <c r="DO1938"/>
      <c r="DP1938"/>
      <c r="DQ1938"/>
      <c r="DR1938"/>
      <c r="DS1938"/>
      <c r="DT1938">
        <v>600</v>
      </c>
      <c r="DU1938"/>
    </row>
    <row r="1939" spans="1:125">
      <c r="A1939"/>
      <c r="B1939" t="s">
        <v>1087</v>
      </c>
      <c r="C1939" t="s">
        <v>11831</v>
      </c>
      <c r="D1939" t="s">
        <v>1782</v>
      </c>
      <c r="E1939" t="s">
        <v>1783</v>
      </c>
      <c r="F1939" t="s">
        <v>1949</v>
      </c>
      <c r="G1939" t="s">
        <v>742</v>
      </c>
      <c r="H1939" t="s">
        <v>130</v>
      </c>
      <c r="I1939">
        <v>1</v>
      </c>
      <c r="J1939" t="s">
        <v>131</v>
      </c>
      <c r="K1939" t="s">
        <v>1092</v>
      </c>
      <c r="L1939" t="s">
        <v>1092</v>
      </c>
      <c r="M1939" t="s">
        <v>133</v>
      </c>
      <c r="N1939" t="s">
        <v>133</v>
      </c>
      <c r="O1939">
        <v>20684041</v>
      </c>
      <c r="P1939"/>
      <c r="Q1939" t="s">
        <v>158</v>
      </c>
      <c r="R1939">
        <v>47.68</v>
      </c>
      <c r="S1939">
        <v>0.61</v>
      </c>
      <c r="T1939" t="s">
        <v>627</v>
      </c>
      <c r="U1939" t="s">
        <v>627</v>
      </c>
      <c r="V1939"/>
      <c r="W1939" t="s">
        <v>136</v>
      </c>
      <c r="X1939" t="s">
        <v>137</v>
      </c>
      <c r="Y1939">
        <v>0</v>
      </c>
      <c r="Z1939">
        <v>0</v>
      </c>
      <c r="AA1939" t="s">
        <v>138</v>
      </c>
      <c r="AB1939">
        <v>0</v>
      </c>
      <c r="AC1939" t="s">
        <v>11844</v>
      </c>
      <c r="AD1939" t="s">
        <v>140</v>
      </c>
      <c r="AE1939">
        <v>17.4759</v>
      </c>
      <c r="AF1939">
        <v>0</v>
      </c>
      <c r="AG1939"/>
      <c r="AH1939">
        <v>0</v>
      </c>
      <c r="AI1939"/>
      <c r="AJ1939">
        <v>30</v>
      </c>
      <c r="AK1939"/>
      <c r="AL1939">
        <v>0</v>
      </c>
      <c r="AM1939"/>
      <c r="AN1939">
        <v>0</v>
      </c>
      <c r="AO1939"/>
      <c r="AP1939">
        <v>0</v>
      </c>
      <c r="AQ1939"/>
      <c r="AR1939">
        <v>20</v>
      </c>
      <c r="AS1939"/>
      <c r="AT1939">
        <v>0</v>
      </c>
      <c r="AU1939"/>
      <c r="AV1939">
        <v>0</v>
      </c>
      <c r="AW1939"/>
      <c r="AX1939">
        <v>0</v>
      </c>
      <c r="AY1939"/>
      <c r="AZ1939">
        <v>0</v>
      </c>
      <c r="BA1939"/>
      <c r="BB1939">
        <v>0</v>
      </c>
      <c r="BC1939"/>
      <c r="BD1939">
        <v>0</v>
      </c>
      <c r="BE1939"/>
      <c r="BF1939">
        <v>0</v>
      </c>
      <c r="BG1939"/>
      <c r="BH1939">
        <v>10</v>
      </c>
      <c r="BI1939"/>
      <c r="BJ1939">
        <v>0</v>
      </c>
      <c r="BK1939">
        <v>508.1</v>
      </c>
      <c r="BL1939">
        <v>95</v>
      </c>
      <c r="BM1939"/>
      <c r="BN1939"/>
      <c r="BO1939">
        <v>0</v>
      </c>
      <c r="BP1939"/>
      <c r="BQ1939">
        <v>0</v>
      </c>
      <c r="BR1939">
        <v>0</v>
      </c>
      <c r="BS1939"/>
      <c r="BT1939">
        <v>0</v>
      </c>
      <c r="BU1939"/>
      <c r="BV1939">
        <v>4</v>
      </c>
      <c r="BW1939"/>
      <c r="BX1939">
        <v>0</v>
      </c>
      <c r="BY1939"/>
      <c r="BZ1939">
        <v>2.22</v>
      </c>
      <c r="CA1939"/>
      <c r="CB1939">
        <v>12043.51</v>
      </c>
      <c r="CC1939">
        <v>1889.62</v>
      </c>
      <c r="CD1939">
        <v>-1660.21</v>
      </c>
      <c r="CE1939">
        <v>0</v>
      </c>
      <c r="CF1939">
        <v>11814.1</v>
      </c>
      <c r="CG1939">
        <v>10153.89</v>
      </c>
      <c r="CH1939">
        <v>546661</v>
      </c>
      <c r="CI1939" t="s">
        <v>141</v>
      </c>
      <c r="CJ1939">
        <v>58</v>
      </c>
      <c r="CK1939" t="s">
        <v>319</v>
      </c>
      <c r="CL1939">
        <v>165992</v>
      </c>
      <c r="CM1939" t="s">
        <v>140</v>
      </c>
      <c r="CN1939">
        <v>58</v>
      </c>
      <c r="CO1939">
        <v>1</v>
      </c>
      <c r="CP1939" t="s">
        <v>143</v>
      </c>
      <c r="CQ1939" t="s">
        <v>4618</v>
      </c>
      <c r="CR1939"/>
      <c r="CS1939" t="s">
        <v>11844</v>
      </c>
      <c r="CT1939" t="s">
        <v>355</v>
      </c>
      <c r="CU1939" t="s">
        <v>835</v>
      </c>
      <c r="CV1939">
        <v>0</v>
      </c>
      <c r="CW1939">
        <v>0</v>
      </c>
      <c r="CX1939">
        <v>0</v>
      </c>
      <c r="CY1939">
        <v>0</v>
      </c>
      <c r="CZ1939"/>
      <c r="DA1939"/>
      <c r="DB1939"/>
      <c r="DC1939"/>
      <c r="DD1939"/>
      <c r="DE1939">
        <v>17.5023</v>
      </c>
      <c r="DF1939" t="s">
        <v>1970</v>
      </c>
      <c r="DG1939" t="s">
        <v>11845</v>
      </c>
      <c r="DH1939"/>
      <c r="DI1939"/>
      <c r="DJ1939" t="s">
        <v>4434</v>
      </c>
      <c r="DK1939" t="s">
        <v>2274</v>
      </c>
      <c r="DL1939">
        <v>0</v>
      </c>
      <c r="DM1939">
        <v>0</v>
      </c>
      <c r="DN1939">
        <v>9</v>
      </c>
      <c r="DO1939"/>
      <c r="DP1939"/>
      <c r="DQ1939"/>
      <c r="DR1939"/>
      <c r="DS1939"/>
      <c r="DT1939">
        <v>600</v>
      </c>
      <c r="DU1939"/>
    </row>
    <row r="1940" spans="1:125">
      <c r="A1940"/>
      <c r="B1940" t="s">
        <v>1087</v>
      </c>
      <c r="C1940" t="s">
        <v>11831</v>
      </c>
      <c r="D1940" t="s">
        <v>1782</v>
      </c>
      <c r="E1940" t="s">
        <v>1783</v>
      </c>
      <c r="F1940" t="s">
        <v>1949</v>
      </c>
      <c r="G1940" t="s">
        <v>742</v>
      </c>
      <c r="H1940" t="s">
        <v>130</v>
      </c>
      <c r="I1940">
        <v>1</v>
      </c>
      <c r="J1940" t="s">
        <v>131</v>
      </c>
      <c r="K1940" t="s">
        <v>1092</v>
      </c>
      <c r="L1940" t="s">
        <v>1092</v>
      </c>
      <c r="M1940" t="s">
        <v>133</v>
      </c>
      <c r="N1940" t="s">
        <v>133</v>
      </c>
      <c r="O1940">
        <v>20684165</v>
      </c>
      <c r="P1940"/>
      <c r="Q1940" t="s">
        <v>638</v>
      </c>
      <c r="R1940">
        <v>310.2</v>
      </c>
      <c r="S1940">
        <v>2.497</v>
      </c>
      <c r="T1940" t="s">
        <v>639</v>
      </c>
      <c r="U1940" t="s">
        <v>639</v>
      </c>
      <c r="V1940"/>
      <c r="W1940" t="s">
        <v>268</v>
      </c>
      <c r="X1940" t="s">
        <v>137</v>
      </c>
      <c r="Y1940">
        <v>0</v>
      </c>
      <c r="Z1940">
        <v>0</v>
      </c>
      <c r="AA1940" t="s">
        <v>138</v>
      </c>
      <c r="AB1940">
        <v>0</v>
      </c>
      <c r="AC1940" t="s">
        <v>11846</v>
      </c>
      <c r="AD1940" t="s">
        <v>140</v>
      </c>
      <c r="AE1940">
        <v>17.4759</v>
      </c>
      <c r="AF1940">
        <v>0</v>
      </c>
      <c r="AG1940"/>
      <c r="AH1940">
        <v>0</v>
      </c>
      <c r="AI1940"/>
      <c r="AJ1940">
        <v>89</v>
      </c>
      <c r="AK1940"/>
      <c r="AL1940">
        <v>0</v>
      </c>
      <c r="AM1940"/>
      <c r="AN1940">
        <v>0</v>
      </c>
      <c r="AO1940"/>
      <c r="AP1940">
        <v>0</v>
      </c>
      <c r="AQ1940"/>
      <c r="AR1940">
        <v>124.85</v>
      </c>
      <c r="AS1940"/>
      <c r="AT1940">
        <v>0</v>
      </c>
      <c r="AU1940"/>
      <c r="AV1940">
        <v>0</v>
      </c>
      <c r="AW1940"/>
      <c r="AX1940">
        <v>11</v>
      </c>
      <c r="AY1940"/>
      <c r="AZ1940">
        <v>11</v>
      </c>
      <c r="BA1940"/>
      <c r="BB1940">
        <v>0</v>
      </c>
      <c r="BC1940"/>
      <c r="BD1940">
        <v>0</v>
      </c>
      <c r="BE1940"/>
      <c r="BF1940">
        <v>0</v>
      </c>
      <c r="BG1940"/>
      <c r="BH1940">
        <v>0</v>
      </c>
      <c r="BI1940"/>
      <c r="BJ1940">
        <v>0</v>
      </c>
      <c r="BK1940">
        <v>2079.86</v>
      </c>
      <c r="BL1940">
        <v>0</v>
      </c>
      <c r="BM1940"/>
      <c r="BN1940"/>
      <c r="BO1940">
        <v>0</v>
      </c>
      <c r="BP1940"/>
      <c r="BQ1940">
        <v>0</v>
      </c>
      <c r="BR1940">
        <v>112.4</v>
      </c>
      <c r="BS1940"/>
      <c r="BT1940">
        <v>0</v>
      </c>
      <c r="BU1940"/>
      <c r="BV1940">
        <v>4</v>
      </c>
      <c r="BW1940"/>
      <c r="BX1940">
        <v>0</v>
      </c>
      <c r="BY1940"/>
      <c r="BZ1940">
        <v>9.09</v>
      </c>
      <c r="CA1940"/>
      <c r="CB1940">
        <v>16689.05</v>
      </c>
      <c r="CC1940">
        <v>2200.56</v>
      </c>
      <c r="CD1940">
        <v>0</v>
      </c>
      <c r="CE1940">
        <v>0</v>
      </c>
      <c r="CF1940">
        <v>14488.48</v>
      </c>
      <c r="CG1940">
        <v>14488.48</v>
      </c>
      <c r="CH1940">
        <v>546420</v>
      </c>
      <c r="CI1940" t="s">
        <v>141</v>
      </c>
      <c r="CJ1940">
        <v>273.59</v>
      </c>
      <c r="CK1940" t="s">
        <v>349</v>
      </c>
      <c r="CL1940">
        <v>167937</v>
      </c>
      <c r="CM1940" t="s">
        <v>140</v>
      </c>
      <c r="CN1940">
        <v>273.59</v>
      </c>
      <c r="CO1940">
        <v>8</v>
      </c>
      <c r="CP1940" t="s">
        <v>641</v>
      </c>
      <c r="CQ1940" t="s">
        <v>4618</v>
      </c>
      <c r="CR1940"/>
      <c r="CS1940" t="s">
        <v>11846</v>
      </c>
      <c r="CT1940" t="s">
        <v>11847</v>
      </c>
      <c r="CU1940" t="s">
        <v>746</v>
      </c>
      <c r="CV1940">
        <v>0</v>
      </c>
      <c r="CW1940">
        <v>0</v>
      </c>
      <c r="CX1940" t="s">
        <v>748</v>
      </c>
      <c r="CY1940" t="s">
        <v>748</v>
      </c>
      <c r="CZ1940"/>
      <c r="DA1940"/>
      <c r="DB1940"/>
      <c r="DC1940"/>
      <c r="DD1940"/>
      <c r="DE1940">
        <v>17.4842</v>
      </c>
      <c r="DF1940" t="s">
        <v>11848</v>
      </c>
      <c r="DG1940" t="s">
        <v>11849</v>
      </c>
      <c r="DH1940"/>
      <c r="DI1940"/>
      <c r="DJ1940"/>
      <c r="DK1940" t="s">
        <v>11850</v>
      </c>
      <c r="DL1940">
        <v>0</v>
      </c>
      <c r="DM1940">
        <v>0</v>
      </c>
      <c r="DN1940">
        <v>9</v>
      </c>
      <c r="DO1940"/>
      <c r="DP1940"/>
      <c r="DQ1940"/>
      <c r="DR1940"/>
      <c r="DS1940"/>
      <c r="DT1940">
        <v>600</v>
      </c>
      <c r="DU1940"/>
    </row>
    <row r="1941" spans="1:125">
      <c r="A1941"/>
      <c r="B1941" t="s">
        <v>1087</v>
      </c>
      <c r="C1941" t="s">
        <v>11831</v>
      </c>
      <c r="D1941" t="s">
        <v>1782</v>
      </c>
      <c r="E1941" t="s">
        <v>1783</v>
      </c>
      <c r="F1941" t="s">
        <v>1949</v>
      </c>
      <c r="G1941" t="s">
        <v>742</v>
      </c>
      <c r="H1941" t="s">
        <v>130</v>
      </c>
      <c r="I1941">
        <v>1</v>
      </c>
      <c r="J1941" t="s">
        <v>131</v>
      </c>
      <c r="K1941" t="s">
        <v>1092</v>
      </c>
      <c r="L1941" t="s">
        <v>1092</v>
      </c>
      <c r="M1941" t="s">
        <v>133</v>
      </c>
      <c r="N1941" t="s">
        <v>133</v>
      </c>
      <c r="O1941">
        <v>20684205</v>
      </c>
      <c r="P1941"/>
      <c r="Q1941" t="s">
        <v>638</v>
      </c>
      <c r="R1941">
        <v>2137.2</v>
      </c>
      <c r="S1941">
        <v>3.431</v>
      </c>
      <c r="T1941" t="s">
        <v>639</v>
      </c>
      <c r="U1941" t="s">
        <v>639</v>
      </c>
      <c r="V1941"/>
      <c r="W1941" t="s">
        <v>268</v>
      </c>
      <c r="X1941" t="s">
        <v>137</v>
      </c>
      <c r="Y1941">
        <v>0</v>
      </c>
      <c r="Z1941">
        <v>0</v>
      </c>
      <c r="AA1941" t="s">
        <v>138</v>
      </c>
      <c r="AB1941">
        <v>0</v>
      </c>
      <c r="AC1941" t="s">
        <v>11851</v>
      </c>
      <c r="AD1941" t="s">
        <v>140</v>
      </c>
      <c r="AE1941">
        <v>17.4759</v>
      </c>
      <c r="AF1941">
        <v>0</v>
      </c>
      <c r="AG1941"/>
      <c r="AH1941">
        <v>0</v>
      </c>
      <c r="AI1941"/>
      <c r="AJ1941">
        <v>89</v>
      </c>
      <c r="AK1941"/>
      <c r="AL1941">
        <v>0</v>
      </c>
      <c r="AM1941"/>
      <c r="AN1941">
        <v>0</v>
      </c>
      <c r="AO1941"/>
      <c r="AP1941">
        <v>0</v>
      </c>
      <c r="AQ1941"/>
      <c r="AR1941">
        <v>171.55</v>
      </c>
      <c r="AS1941"/>
      <c r="AT1941">
        <v>0</v>
      </c>
      <c r="AU1941"/>
      <c r="AV1941">
        <v>0</v>
      </c>
      <c r="AW1941"/>
      <c r="AX1941">
        <v>11</v>
      </c>
      <c r="AY1941"/>
      <c r="AZ1941">
        <v>11</v>
      </c>
      <c r="BA1941"/>
      <c r="BB1941">
        <v>0</v>
      </c>
      <c r="BC1941"/>
      <c r="BD1941">
        <v>0</v>
      </c>
      <c r="BE1941"/>
      <c r="BF1941">
        <v>0</v>
      </c>
      <c r="BG1941"/>
      <c r="BH1941">
        <v>0</v>
      </c>
      <c r="BI1941"/>
      <c r="BJ1941">
        <v>0</v>
      </c>
      <c r="BK1941">
        <v>2857.83</v>
      </c>
      <c r="BL1941">
        <v>0</v>
      </c>
      <c r="BM1941"/>
      <c r="BN1941"/>
      <c r="BO1941">
        <v>0</v>
      </c>
      <c r="BP1941"/>
      <c r="BQ1941">
        <v>0</v>
      </c>
      <c r="BR1941">
        <v>145.09</v>
      </c>
      <c r="BS1941"/>
      <c r="BT1941">
        <v>0</v>
      </c>
      <c r="BU1941"/>
      <c r="BV1941">
        <v>4</v>
      </c>
      <c r="BW1941"/>
      <c r="BX1941">
        <v>0</v>
      </c>
      <c r="BY1941"/>
      <c r="BZ1941">
        <v>12.49</v>
      </c>
      <c r="CA1941"/>
      <c r="CB1941">
        <v>18283.53</v>
      </c>
      <c r="CC1941">
        <v>2775.25</v>
      </c>
      <c r="CD1941">
        <v>0</v>
      </c>
      <c r="CE1941">
        <v>0</v>
      </c>
      <c r="CF1941">
        <v>15508.28</v>
      </c>
      <c r="CG1941">
        <v>15508.28</v>
      </c>
      <c r="CH1941">
        <v>546419</v>
      </c>
      <c r="CI1941" t="s">
        <v>141</v>
      </c>
      <c r="CJ1941">
        <v>327.76</v>
      </c>
      <c r="CK1941" t="s">
        <v>349</v>
      </c>
      <c r="CL1941">
        <v>169084</v>
      </c>
      <c r="CM1941" t="s">
        <v>140</v>
      </c>
      <c r="CN1941">
        <v>327.76</v>
      </c>
      <c r="CO1941">
        <v>9</v>
      </c>
      <c r="CP1941" t="s">
        <v>641</v>
      </c>
      <c r="CQ1941" t="s">
        <v>4618</v>
      </c>
      <c r="CR1941"/>
      <c r="CS1941" t="s">
        <v>11851</v>
      </c>
      <c r="CT1941" t="s">
        <v>11852</v>
      </c>
      <c r="CU1941" t="s">
        <v>746</v>
      </c>
      <c r="CV1941">
        <v>0</v>
      </c>
      <c r="CW1941">
        <v>0</v>
      </c>
      <c r="CX1941" t="s">
        <v>748</v>
      </c>
      <c r="CY1941" t="s">
        <v>748</v>
      </c>
      <c r="CZ1941"/>
      <c r="DA1941"/>
      <c r="DB1941"/>
      <c r="DC1941"/>
      <c r="DD1941"/>
      <c r="DE1941">
        <v>17.4842</v>
      </c>
      <c r="DF1941" t="s">
        <v>11853</v>
      </c>
      <c r="DG1941" t="s">
        <v>11854</v>
      </c>
      <c r="DH1941"/>
      <c r="DI1941"/>
      <c r="DJ1941"/>
      <c r="DK1941" t="s">
        <v>11855</v>
      </c>
      <c r="DL1941">
        <v>0</v>
      </c>
      <c r="DM1941">
        <v>0</v>
      </c>
      <c r="DN1941">
        <v>9</v>
      </c>
      <c r="DO1941"/>
      <c r="DP1941"/>
      <c r="DQ1941"/>
      <c r="DR1941"/>
      <c r="DS1941"/>
      <c r="DT1941">
        <v>600</v>
      </c>
      <c r="DU1941"/>
    </row>
    <row r="1942" spans="1:125">
      <c r="A1942" t="s">
        <v>1115</v>
      </c>
      <c r="B1942" t="s">
        <v>1087</v>
      </c>
      <c r="C1942" t="s">
        <v>11831</v>
      </c>
      <c r="D1942" t="s">
        <v>1782</v>
      </c>
      <c r="E1942" t="s">
        <v>1783</v>
      </c>
      <c r="F1942" t="s">
        <v>1949</v>
      </c>
      <c r="G1942" t="s">
        <v>742</v>
      </c>
      <c r="H1942" t="s">
        <v>130</v>
      </c>
      <c r="I1942">
        <v>1</v>
      </c>
      <c r="J1942" t="s">
        <v>131</v>
      </c>
      <c r="K1942" t="s">
        <v>1116</v>
      </c>
      <c r="L1942" t="s">
        <v>1092</v>
      </c>
      <c r="M1942" t="s">
        <v>133</v>
      </c>
      <c r="N1942" t="s">
        <v>133</v>
      </c>
      <c r="O1942">
        <v>22155366</v>
      </c>
      <c r="P1942" t="s">
        <v>11856</v>
      </c>
      <c r="Q1942" t="s">
        <v>367</v>
      </c>
      <c r="R1942">
        <v>1480</v>
      </c>
      <c r="S1942">
        <v>2.317</v>
      </c>
      <c r="T1942" t="s">
        <v>1118</v>
      </c>
      <c r="U1942" t="s">
        <v>1118</v>
      </c>
      <c r="V1942"/>
      <c r="W1942" t="s">
        <v>268</v>
      </c>
      <c r="X1942" t="s">
        <v>137</v>
      </c>
      <c r="Y1942">
        <v>0</v>
      </c>
      <c r="Z1942">
        <v>0</v>
      </c>
      <c r="AA1942" t="s">
        <v>151</v>
      </c>
      <c r="AB1942">
        <v>25.49</v>
      </c>
      <c r="AC1942" t="s">
        <v>11857</v>
      </c>
      <c r="AD1942" t="s">
        <v>140</v>
      </c>
      <c r="AE1942">
        <v>17.4759</v>
      </c>
      <c r="AF1942">
        <v>25.49</v>
      </c>
      <c r="AG1942"/>
      <c r="AH1942">
        <v>0</v>
      </c>
      <c r="AI1942"/>
      <c r="AJ1942">
        <v>15</v>
      </c>
      <c r="AK1942"/>
      <c r="AL1942">
        <v>0</v>
      </c>
      <c r="AM1942"/>
      <c r="AN1942">
        <v>0</v>
      </c>
      <c r="AO1942"/>
      <c r="AP1942">
        <v>0</v>
      </c>
      <c r="AQ1942"/>
      <c r="AR1942">
        <v>18.54</v>
      </c>
      <c r="AS1942"/>
      <c r="AT1942">
        <v>0</v>
      </c>
      <c r="AU1942"/>
      <c r="AV1942">
        <v>0</v>
      </c>
      <c r="AW1942"/>
      <c r="AX1942">
        <v>0</v>
      </c>
      <c r="AY1942"/>
      <c r="AZ1942">
        <v>0</v>
      </c>
      <c r="BA1942"/>
      <c r="BB1942">
        <v>0</v>
      </c>
      <c r="BC1942"/>
      <c r="BD1942">
        <v>0</v>
      </c>
      <c r="BE1942"/>
      <c r="BF1942">
        <v>0</v>
      </c>
      <c r="BG1942"/>
      <c r="BH1942">
        <v>0</v>
      </c>
      <c r="BI1942"/>
      <c r="BJ1942">
        <v>0</v>
      </c>
      <c r="BK1942">
        <v>1929.93</v>
      </c>
      <c r="BL1942">
        <v>253.29</v>
      </c>
      <c r="BM1942"/>
      <c r="BN1942"/>
      <c r="BO1942">
        <v>0</v>
      </c>
      <c r="BP1942"/>
      <c r="BQ1942">
        <v>0</v>
      </c>
      <c r="BR1942">
        <v>0</v>
      </c>
      <c r="BS1942"/>
      <c r="BT1942">
        <v>0</v>
      </c>
      <c r="BU1942"/>
      <c r="BV1942">
        <v>4</v>
      </c>
      <c r="BW1942"/>
      <c r="BX1942">
        <v>0</v>
      </c>
      <c r="BY1942"/>
      <c r="BZ1942">
        <v>8.43</v>
      </c>
      <c r="CA1942"/>
      <c r="CB1942">
        <v>13448.63</v>
      </c>
      <c r="CC1942">
        <v>4662.09</v>
      </c>
      <c r="CD1942">
        <v>-3980.34</v>
      </c>
      <c r="CE1942">
        <v>0</v>
      </c>
      <c r="CF1942">
        <v>12766.88</v>
      </c>
      <c r="CG1942">
        <v>8786.54</v>
      </c>
      <c r="CH1942">
        <v>546751</v>
      </c>
      <c r="CI1942" t="s">
        <v>141</v>
      </c>
      <c r="CJ1942">
        <v>64.4</v>
      </c>
      <c r="CK1942" t="s">
        <v>319</v>
      </c>
      <c r="CL1942">
        <v>166212</v>
      </c>
      <c r="CM1942" t="s">
        <v>140</v>
      </c>
      <c r="CN1942">
        <v>64.4</v>
      </c>
      <c r="CO1942">
        <v>2</v>
      </c>
      <c r="CP1942" t="s">
        <v>143</v>
      </c>
      <c r="CQ1942" t="s">
        <v>1851</v>
      </c>
      <c r="CR1942"/>
      <c r="CS1942" t="s">
        <v>11857</v>
      </c>
      <c r="CT1942" t="s">
        <v>11858</v>
      </c>
      <c r="CU1942" t="s">
        <v>357</v>
      </c>
      <c r="CV1942">
        <v>0</v>
      </c>
      <c r="CW1942">
        <v>0</v>
      </c>
      <c r="CX1942">
        <v>0</v>
      </c>
      <c r="CY1942">
        <v>0</v>
      </c>
      <c r="CZ1942"/>
      <c r="DA1942"/>
      <c r="DB1942"/>
      <c r="DC1942" t="s">
        <v>11859</v>
      </c>
      <c r="DD1942"/>
      <c r="DE1942">
        <v>17.5023</v>
      </c>
      <c r="DF1942" t="s">
        <v>11860</v>
      </c>
      <c r="DG1942" t="s">
        <v>11861</v>
      </c>
      <c r="DH1942"/>
      <c r="DI1942"/>
      <c r="DJ1942"/>
      <c r="DK1942" t="s">
        <v>11862</v>
      </c>
      <c r="DL1942">
        <v>0</v>
      </c>
      <c r="DM1942">
        <v>0</v>
      </c>
      <c r="DN1942">
        <v>9</v>
      </c>
      <c r="DO1942"/>
      <c r="DP1942"/>
      <c r="DQ1942"/>
      <c r="DR1942"/>
      <c r="DS1942"/>
      <c r="DT1942">
        <v>600</v>
      </c>
      <c r="DU1942"/>
    </row>
    <row r="1943" spans="1:125">
      <c r="A1943"/>
      <c r="B1943" t="s">
        <v>1087</v>
      </c>
      <c r="C1943" t="s">
        <v>11831</v>
      </c>
      <c r="D1943" t="s">
        <v>1782</v>
      </c>
      <c r="E1943" t="s">
        <v>1783</v>
      </c>
      <c r="F1943" t="s">
        <v>1949</v>
      </c>
      <c r="G1943" t="s">
        <v>742</v>
      </c>
      <c r="H1943" t="s">
        <v>130</v>
      </c>
      <c r="I1943">
        <v>1</v>
      </c>
      <c r="J1943" t="s">
        <v>131</v>
      </c>
      <c r="K1943" t="s">
        <v>582</v>
      </c>
      <c r="L1943" t="s">
        <v>1092</v>
      </c>
      <c r="M1943" t="s">
        <v>133</v>
      </c>
      <c r="N1943" t="s">
        <v>133</v>
      </c>
      <c r="O1943">
        <v>26022673</v>
      </c>
      <c r="P1943"/>
      <c r="Q1943" t="s">
        <v>134</v>
      </c>
      <c r="R1943">
        <v>180</v>
      </c>
      <c r="S1943">
        <v>1.86</v>
      </c>
      <c r="T1943" t="s">
        <v>135</v>
      </c>
      <c r="U1943" t="s">
        <v>135</v>
      </c>
      <c r="V1943"/>
      <c r="W1943" t="s">
        <v>136</v>
      </c>
      <c r="X1943" t="s">
        <v>137</v>
      </c>
      <c r="Y1943">
        <v>0</v>
      </c>
      <c r="Z1943">
        <v>0</v>
      </c>
      <c r="AA1943" t="s">
        <v>151</v>
      </c>
      <c r="AB1943">
        <v>53.94</v>
      </c>
      <c r="AC1943" t="s">
        <v>11863</v>
      </c>
      <c r="AD1943" t="s">
        <v>140</v>
      </c>
      <c r="AE1943">
        <v>17.4759</v>
      </c>
      <c r="AF1943">
        <v>53.94</v>
      </c>
      <c r="AG1943"/>
      <c r="AH1943">
        <v>0</v>
      </c>
      <c r="AI1943"/>
      <c r="AJ1943">
        <v>35</v>
      </c>
      <c r="AK1943"/>
      <c r="AL1943">
        <v>0</v>
      </c>
      <c r="AM1943"/>
      <c r="AN1943">
        <v>0</v>
      </c>
      <c r="AO1943"/>
      <c r="AP1943">
        <v>0</v>
      </c>
      <c r="AQ1943"/>
      <c r="AR1943">
        <v>37.2</v>
      </c>
      <c r="AS1943"/>
      <c r="AT1943">
        <v>0</v>
      </c>
      <c r="AU1943"/>
      <c r="AV1943">
        <v>0</v>
      </c>
      <c r="AW1943"/>
      <c r="AX1943">
        <v>0</v>
      </c>
      <c r="AY1943"/>
      <c r="AZ1943">
        <v>0</v>
      </c>
      <c r="BA1943"/>
      <c r="BB1943">
        <v>0</v>
      </c>
      <c r="BC1943"/>
      <c r="BD1943">
        <v>0</v>
      </c>
      <c r="BE1943"/>
      <c r="BF1943">
        <v>0</v>
      </c>
      <c r="BG1943"/>
      <c r="BH1943">
        <v>0</v>
      </c>
      <c r="BI1943"/>
      <c r="BJ1943">
        <v>0</v>
      </c>
      <c r="BK1943">
        <v>1549.27</v>
      </c>
      <c r="BL1943">
        <v>242.5</v>
      </c>
      <c r="BM1943"/>
      <c r="BN1943"/>
      <c r="BO1943">
        <v>0</v>
      </c>
      <c r="BP1943"/>
      <c r="BQ1943">
        <v>0</v>
      </c>
      <c r="BR1943">
        <v>0</v>
      </c>
      <c r="BS1943"/>
      <c r="BT1943">
        <v>18.6</v>
      </c>
      <c r="BU1943"/>
      <c r="BV1943">
        <v>4</v>
      </c>
      <c r="BW1943"/>
      <c r="BX1943">
        <v>0</v>
      </c>
      <c r="BY1943"/>
      <c r="BZ1943">
        <v>6.77</v>
      </c>
      <c r="CA1943"/>
      <c r="CB1943">
        <v>14240.27</v>
      </c>
      <c r="CC1943">
        <v>4796.91</v>
      </c>
      <c r="CD1943">
        <v>-3294.81</v>
      </c>
      <c r="CE1943">
        <v>0</v>
      </c>
      <c r="CF1943">
        <v>12738.17</v>
      </c>
      <c r="CG1943">
        <v>9443.36</v>
      </c>
      <c r="CH1943">
        <v>546435</v>
      </c>
      <c r="CI1943" t="s">
        <v>141</v>
      </c>
      <c r="CJ1943">
        <v>137.69</v>
      </c>
      <c r="CK1943" t="s">
        <v>349</v>
      </c>
      <c r="CL1943">
        <v>166831</v>
      </c>
      <c r="CM1943" t="s">
        <v>140</v>
      </c>
      <c r="CN1943">
        <v>137.69</v>
      </c>
      <c r="CO1943">
        <v>13</v>
      </c>
      <c r="CP1943" t="s">
        <v>143</v>
      </c>
      <c r="CQ1943" t="s">
        <v>1851</v>
      </c>
      <c r="CR1943"/>
      <c r="CS1943" t="s">
        <v>11863</v>
      </c>
      <c r="CT1943" t="s">
        <v>11864</v>
      </c>
      <c r="CU1943" t="s">
        <v>351</v>
      </c>
      <c r="CV1943">
        <v>0</v>
      </c>
      <c r="CW1943">
        <v>0</v>
      </c>
      <c r="CX1943">
        <v>0</v>
      </c>
      <c r="CY1943">
        <v>0</v>
      </c>
      <c r="CZ1943"/>
      <c r="DA1943"/>
      <c r="DB1943"/>
      <c r="DC1943" t="s">
        <v>11865</v>
      </c>
      <c r="DD1943"/>
      <c r="DE1943">
        <v>17.4842</v>
      </c>
      <c r="DF1943" t="s">
        <v>11866</v>
      </c>
      <c r="DG1943" t="s">
        <v>11867</v>
      </c>
      <c r="DH1943"/>
      <c r="DI1943"/>
      <c r="DJ1943"/>
      <c r="DK1943" t="s">
        <v>11868</v>
      </c>
      <c r="DL1943">
        <v>0</v>
      </c>
      <c r="DM1943">
        <v>0</v>
      </c>
      <c r="DN1943">
        <v>9</v>
      </c>
      <c r="DO1943"/>
      <c r="DP1943"/>
      <c r="DQ1943"/>
      <c r="DR1943"/>
      <c r="DS1943"/>
      <c r="DT1943">
        <v>600</v>
      </c>
      <c r="DU1943"/>
    </row>
    <row r="1944" spans="1:125">
      <c r="A1944"/>
      <c r="B1944" t="s">
        <v>1087</v>
      </c>
      <c r="C1944" t="s">
        <v>11831</v>
      </c>
      <c r="D1944" t="s">
        <v>1782</v>
      </c>
      <c r="E1944" t="s">
        <v>1783</v>
      </c>
      <c r="F1944" t="s">
        <v>1949</v>
      </c>
      <c r="G1944" t="s">
        <v>742</v>
      </c>
      <c r="H1944" t="s">
        <v>130</v>
      </c>
      <c r="I1944">
        <v>1</v>
      </c>
      <c r="J1944" t="s">
        <v>131</v>
      </c>
      <c r="K1944" t="s">
        <v>582</v>
      </c>
      <c r="L1944" t="s">
        <v>1092</v>
      </c>
      <c r="M1944" t="s">
        <v>133</v>
      </c>
      <c r="N1944" t="s">
        <v>133</v>
      </c>
      <c r="O1944">
        <v>26022674</v>
      </c>
      <c r="P1944"/>
      <c r="Q1944" t="s">
        <v>134</v>
      </c>
      <c r="R1944">
        <v>180</v>
      </c>
      <c r="S1944">
        <v>1.87</v>
      </c>
      <c r="T1944" t="s">
        <v>135</v>
      </c>
      <c r="U1944" t="s">
        <v>135</v>
      </c>
      <c r="V1944"/>
      <c r="W1944" t="s">
        <v>136</v>
      </c>
      <c r="X1944" t="s">
        <v>137</v>
      </c>
      <c r="Y1944">
        <v>0</v>
      </c>
      <c r="Z1944">
        <v>0</v>
      </c>
      <c r="AA1944" t="s">
        <v>151</v>
      </c>
      <c r="AB1944">
        <v>54.23</v>
      </c>
      <c r="AC1944" t="s">
        <v>11869</v>
      </c>
      <c r="AD1944" t="s">
        <v>140</v>
      </c>
      <c r="AE1944">
        <v>17.4759</v>
      </c>
      <c r="AF1944">
        <v>54.23</v>
      </c>
      <c r="AG1944"/>
      <c r="AH1944">
        <v>0</v>
      </c>
      <c r="AI1944"/>
      <c r="AJ1944">
        <v>35</v>
      </c>
      <c r="AK1944"/>
      <c r="AL1944">
        <v>0</v>
      </c>
      <c r="AM1944"/>
      <c r="AN1944">
        <v>0</v>
      </c>
      <c r="AO1944"/>
      <c r="AP1944">
        <v>0</v>
      </c>
      <c r="AQ1944"/>
      <c r="AR1944">
        <v>37.4</v>
      </c>
      <c r="AS1944"/>
      <c r="AT1944">
        <v>0</v>
      </c>
      <c r="AU1944"/>
      <c r="AV1944">
        <v>0</v>
      </c>
      <c r="AW1944"/>
      <c r="AX1944">
        <v>0</v>
      </c>
      <c r="AY1944"/>
      <c r="AZ1944">
        <v>0</v>
      </c>
      <c r="BA1944"/>
      <c r="BB1944">
        <v>0</v>
      </c>
      <c r="BC1944"/>
      <c r="BD1944">
        <v>0</v>
      </c>
      <c r="BE1944"/>
      <c r="BF1944">
        <v>0</v>
      </c>
      <c r="BG1944"/>
      <c r="BH1944">
        <v>0</v>
      </c>
      <c r="BI1944"/>
      <c r="BJ1944">
        <v>0</v>
      </c>
      <c r="BK1944">
        <v>1557.6</v>
      </c>
      <c r="BL1944">
        <v>243.75</v>
      </c>
      <c r="BM1944"/>
      <c r="BN1944"/>
      <c r="BO1944">
        <v>0</v>
      </c>
      <c r="BP1944"/>
      <c r="BQ1944">
        <v>0</v>
      </c>
      <c r="BR1944">
        <v>0</v>
      </c>
      <c r="BS1944"/>
      <c r="BT1944">
        <v>18.7</v>
      </c>
      <c r="BU1944"/>
      <c r="BV1944">
        <v>4</v>
      </c>
      <c r="BW1944"/>
      <c r="BX1944">
        <v>0</v>
      </c>
      <c r="BY1944"/>
      <c r="BZ1944">
        <v>6.81</v>
      </c>
      <c r="CA1944"/>
      <c r="CB1944">
        <v>14259.46</v>
      </c>
      <c r="CC1944">
        <v>4820.54</v>
      </c>
      <c r="CD1944">
        <v>-3310.6</v>
      </c>
      <c r="CE1944">
        <v>0</v>
      </c>
      <c r="CF1944">
        <v>12749.52</v>
      </c>
      <c r="CG1944">
        <v>9438.92</v>
      </c>
      <c r="CH1944">
        <v>546595</v>
      </c>
      <c r="CI1944" t="s">
        <v>141</v>
      </c>
      <c r="CJ1944">
        <v>138.21</v>
      </c>
      <c r="CK1944" t="s">
        <v>319</v>
      </c>
      <c r="CL1944">
        <v>166831</v>
      </c>
      <c r="CM1944" t="s">
        <v>140</v>
      </c>
      <c r="CN1944">
        <v>138.21</v>
      </c>
      <c r="CO1944">
        <v>13</v>
      </c>
      <c r="CP1944" t="s">
        <v>143</v>
      </c>
      <c r="CQ1944" t="s">
        <v>1851</v>
      </c>
      <c r="CR1944"/>
      <c r="CS1944" t="s">
        <v>11869</v>
      </c>
      <c r="CT1944" t="s">
        <v>11870</v>
      </c>
      <c r="CU1944" t="s">
        <v>356</v>
      </c>
      <c r="CV1944">
        <v>0</v>
      </c>
      <c r="CW1944">
        <v>0</v>
      </c>
      <c r="CX1944">
        <v>0</v>
      </c>
      <c r="CY1944">
        <v>0</v>
      </c>
      <c r="CZ1944"/>
      <c r="DA1944"/>
      <c r="DB1944"/>
      <c r="DC1944" t="s">
        <v>11871</v>
      </c>
      <c r="DD1944"/>
      <c r="DE1944">
        <v>17.5023</v>
      </c>
      <c r="DF1944" t="s">
        <v>11872</v>
      </c>
      <c r="DG1944" t="s">
        <v>11873</v>
      </c>
      <c r="DH1944"/>
      <c r="DI1944"/>
      <c r="DJ1944"/>
      <c r="DK1944" t="s">
        <v>11874</v>
      </c>
      <c r="DL1944">
        <v>0</v>
      </c>
      <c r="DM1944">
        <v>0</v>
      </c>
      <c r="DN1944">
        <v>9</v>
      </c>
      <c r="DO1944"/>
      <c r="DP1944"/>
      <c r="DQ1944"/>
      <c r="DR1944"/>
      <c r="DS1944"/>
      <c r="DT1944">
        <v>600</v>
      </c>
      <c r="DU1944"/>
    </row>
    <row r="1945" spans="1:125">
      <c r="A1945"/>
      <c r="B1945" t="s">
        <v>1087</v>
      </c>
      <c r="C1945" t="s">
        <v>11831</v>
      </c>
      <c r="D1945" t="s">
        <v>1782</v>
      </c>
      <c r="E1945" t="s">
        <v>1783</v>
      </c>
      <c r="F1945" t="s">
        <v>1949</v>
      </c>
      <c r="G1945" t="s">
        <v>742</v>
      </c>
      <c r="H1945" t="s">
        <v>130</v>
      </c>
      <c r="I1945">
        <v>1</v>
      </c>
      <c r="J1945" t="s">
        <v>131</v>
      </c>
      <c r="K1945" t="s">
        <v>1148</v>
      </c>
      <c r="L1945" t="s">
        <v>1092</v>
      </c>
      <c r="M1945" t="s">
        <v>133</v>
      </c>
      <c r="N1945" t="s">
        <v>133</v>
      </c>
      <c r="O1945">
        <v>28052725</v>
      </c>
      <c r="P1945"/>
      <c r="Q1945" t="s">
        <v>158</v>
      </c>
      <c r="R1945">
        <v>1091.75</v>
      </c>
      <c r="S1945">
        <v>3.347</v>
      </c>
      <c r="T1945" t="s">
        <v>167</v>
      </c>
      <c r="U1945" t="s">
        <v>167</v>
      </c>
      <c r="V1945"/>
      <c r="W1945" t="s">
        <v>136</v>
      </c>
      <c r="X1945" t="s">
        <v>137</v>
      </c>
      <c r="Y1945">
        <v>0</v>
      </c>
      <c r="Z1945">
        <v>0</v>
      </c>
      <c r="AA1945" t="s">
        <v>151</v>
      </c>
      <c r="AB1945">
        <v>167.35</v>
      </c>
      <c r="AC1945" t="s">
        <v>11875</v>
      </c>
      <c r="AD1945" t="s">
        <v>140</v>
      </c>
      <c r="AE1945">
        <v>17.4759</v>
      </c>
      <c r="AF1945">
        <v>167.35</v>
      </c>
      <c r="AG1945"/>
      <c r="AH1945">
        <v>0</v>
      </c>
      <c r="AI1945"/>
      <c r="AJ1945">
        <v>40</v>
      </c>
      <c r="AK1945"/>
      <c r="AL1945">
        <v>0</v>
      </c>
      <c r="AM1945"/>
      <c r="AN1945">
        <v>0</v>
      </c>
      <c r="AO1945"/>
      <c r="AP1945">
        <v>0</v>
      </c>
      <c r="AQ1945"/>
      <c r="AR1945">
        <v>90.37</v>
      </c>
      <c r="AS1945"/>
      <c r="AT1945">
        <v>0</v>
      </c>
      <c r="AU1945"/>
      <c r="AV1945">
        <v>1.67</v>
      </c>
      <c r="AW1945"/>
      <c r="AX1945">
        <v>0</v>
      </c>
      <c r="AY1945"/>
      <c r="AZ1945">
        <v>0</v>
      </c>
      <c r="BA1945"/>
      <c r="BB1945">
        <v>0</v>
      </c>
      <c r="BC1945"/>
      <c r="BD1945">
        <v>0</v>
      </c>
      <c r="BE1945"/>
      <c r="BF1945">
        <v>0</v>
      </c>
      <c r="BG1945"/>
      <c r="BH1945">
        <v>0</v>
      </c>
      <c r="BI1945"/>
      <c r="BJ1945">
        <v>0</v>
      </c>
      <c r="BK1945">
        <v>2787.86</v>
      </c>
      <c r="BL1945">
        <v>435.07</v>
      </c>
      <c r="BM1945"/>
      <c r="BN1945"/>
      <c r="BO1945">
        <v>0</v>
      </c>
      <c r="BP1945"/>
      <c r="BQ1945">
        <v>0</v>
      </c>
      <c r="BR1945">
        <v>0</v>
      </c>
      <c r="BS1945"/>
      <c r="BT1945">
        <v>0</v>
      </c>
      <c r="BU1945"/>
      <c r="BV1945">
        <v>4</v>
      </c>
      <c r="BW1945"/>
      <c r="BX1945">
        <v>0</v>
      </c>
      <c r="BY1945"/>
      <c r="BZ1945">
        <v>12.18</v>
      </c>
      <c r="CA1945"/>
      <c r="CB1945">
        <v>18491.11</v>
      </c>
      <c r="CC1945">
        <v>7842.61</v>
      </c>
      <c r="CD1945">
        <v>-4686.7</v>
      </c>
      <c r="CE1945">
        <v>0</v>
      </c>
      <c r="CF1945">
        <v>15335.2</v>
      </c>
      <c r="CG1945">
        <v>10648.5</v>
      </c>
      <c r="CH1945">
        <v>546965</v>
      </c>
      <c r="CI1945" t="s">
        <v>141</v>
      </c>
      <c r="CJ1945">
        <v>320.52</v>
      </c>
      <c r="CK1945" t="s">
        <v>419</v>
      </c>
      <c r="CL1945">
        <v>168265</v>
      </c>
      <c r="CM1945" t="s">
        <v>140</v>
      </c>
      <c r="CN1945">
        <v>320.52</v>
      </c>
      <c r="CO1945">
        <v>14</v>
      </c>
      <c r="CP1945" t="s">
        <v>143</v>
      </c>
      <c r="CQ1945" t="s">
        <v>2216</v>
      </c>
      <c r="CR1945"/>
      <c r="CS1945" t="s">
        <v>11875</v>
      </c>
      <c r="CT1945" t="s">
        <v>11876</v>
      </c>
      <c r="CU1945" t="s">
        <v>576</v>
      </c>
      <c r="CV1945">
        <v>0</v>
      </c>
      <c r="CW1945">
        <v>0</v>
      </c>
      <c r="CX1945">
        <v>0</v>
      </c>
      <c r="CY1945">
        <v>0</v>
      </c>
      <c r="CZ1945"/>
      <c r="DA1945" t="s">
        <v>11877</v>
      </c>
      <c r="DB1945"/>
      <c r="DC1945" t="s">
        <v>11878</v>
      </c>
      <c r="DD1945"/>
      <c r="DE1945">
        <v>17.4278</v>
      </c>
      <c r="DF1945" t="s">
        <v>11879</v>
      </c>
      <c r="DG1945" t="s">
        <v>11880</v>
      </c>
      <c r="DH1945"/>
      <c r="DI1945"/>
      <c r="DJ1945"/>
      <c r="DK1945" t="s">
        <v>11881</v>
      </c>
      <c r="DL1945">
        <v>0</v>
      </c>
      <c r="DM1945">
        <v>0</v>
      </c>
      <c r="DN1945">
        <v>9</v>
      </c>
      <c r="DO1945"/>
      <c r="DP1945"/>
      <c r="DQ1945"/>
      <c r="DR1945"/>
      <c r="DS1945"/>
      <c r="DT1945">
        <v>600</v>
      </c>
      <c r="DU1945"/>
    </row>
    <row r="1946" spans="1:125">
      <c r="A1946"/>
      <c r="B1946" t="s">
        <v>1087</v>
      </c>
      <c r="C1946" t="s">
        <v>11831</v>
      </c>
      <c r="D1946" t="s">
        <v>1782</v>
      </c>
      <c r="E1946" t="s">
        <v>1783</v>
      </c>
      <c r="F1946" t="s">
        <v>1949</v>
      </c>
      <c r="G1946" t="s">
        <v>742</v>
      </c>
      <c r="H1946" t="s">
        <v>130</v>
      </c>
      <c r="I1946">
        <v>1</v>
      </c>
      <c r="J1946" t="s">
        <v>131</v>
      </c>
      <c r="K1946" t="s">
        <v>1130</v>
      </c>
      <c r="L1946" t="s">
        <v>1092</v>
      </c>
      <c r="M1946" t="s">
        <v>133</v>
      </c>
      <c r="N1946" t="s">
        <v>133</v>
      </c>
      <c r="O1946">
        <v>28238121</v>
      </c>
      <c r="P1946"/>
      <c r="Q1946" t="s">
        <v>134</v>
      </c>
      <c r="R1946">
        <v>17</v>
      </c>
      <c r="S1946">
        <v>0.3</v>
      </c>
      <c r="T1946" t="s">
        <v>135</v>
      </c>
      <c r="U1946" t="s">
        <v>135</v>
      </c>
      <c r="V1946"/>
      <c r="W1946" t="s">
        <v>136</v>
      </c>
      <c r="X1946" t="s">
        <v>137</v>
      </c>
      <c r="Y1946">
        <v>0</v>
      </c>
      <c r="Z1946">
        <v>0</v>
      </c>
      <c r="AA1946" t="s">
        <v>151</v>
      </c>
      <c r="AB1946">
        <v>25.5</v>
      </c>
      <c r="AC1946" t="s">
        <v>11882</v>
      </c>
      <c r="AD1946" t="s">
        <v>140</v>
      </c>
      <c r="AE1946">
        <v>17.4759</v>
      </c>
      <c r="AF1946">
        <v>25.5</v>
      </c>
      <c r="AG1946"/>
      <c r="AH1946">
        <v>0</v>
      </c>
      <c r="AI1946"/>
      <c r="AJ1946">
        <v>35</v>
      </c>
      <c r="AK1946"/>
      <c r="AL1946">
        <v>0</v>
      </c>
      <c r="AM1946"/>
      <c r="AN1946">
        <v>0</v>
      </c>
      <c r="AO1946"/>
      <c r="AP1946">
        <v>0</v>
      </c>
      <c r="AQ1946"/>
      <c r="AR1946">
        <v>20</v>
      </c>
      <c r="AS1946"/>
      <c r="AT1946">
        <v>0</v>
      </c>
      <c r="AU1946"/>
      <c r="AV1946">
        <v>0</v>
      </c>
      <c r="AW1946"/>
      <c r="AX1946">
        <v>0</v>
      </c>
      <c r="AY1946"/>
      <c r="AZ1946">
        <v>0</v>
      </c>
      <c r="BA1946"/>
      <c r="BB1946">
        <v>0</v>
      </c>
      <c r="BC1946"/>
      <c r="BD1946">
        <v>0</v>
      </c>
      <c r="BE1946"/>
      <c r="BF1946">
        <v>0</v>
      </c>
      <c r="BG1946"/>
      <c r="BH1946">
        <v>3.5</v>
      </c>
      <c r="BI1946"/>
      <c r="BJ1946">
        <v>0</v>
      </c>
      <c r="BK1946">
        <v>249.88</v>
      </c>
      <c r="BL1946">
        <v>157</v>
      </c>
      <c r="BM1946"/>
      <c r="BN1946"/>
      <c r="BO1946">
        <v>0</v>
      </c>
      <c r="BP1946"/>
      <c r="BQ1946">
        <v>0</v>
      </c>
      <c r="BR1946">
        <v>0</v>
      </c>
      <c r="BS1946"/>
      <c r="BT1946">
        <v>0</v>
      </c>
      <c r="BU1946"/>
      <c r="BV1946">
        <v>4</v>
      </c>
      <c r="BW1946"/>
      <c r="BX1946">
        <v>0</v>
      </c>
      <c r="BY1946"/>
      <c r="BZ1946">
        <v>1.09</v>
      </c>
      <c r="CA1946"/>
      <c r="CB1946">
        <v>12205.52</v>
      </c>
      <c r="CC1946">
        <v>2971.99</v>
      </c>
      <c r="CD1946">
        <v>-2297.41</v>
      </c>
      <c r="CE1946">
        <v>0</v>
      </c>
      <c r="CF1946">
        <v>11530.94</v>
      </c>
      <c r="CG1946">
        <v>9233.53</v>
      </c>
      <c r="CH1946">
        <v>546594</v>
      </c>
      <c r="CI1946" t="s">
        <v>141</v>
      </c>
      <c r="CJ1946">
        <v>89.3</v>
      </c>
      <c r="CK1946" t="s">
        <v>319</v>
      </c>
      <c r="CL1946">
        <v>166831</v>
      </c>
      <c r="CM1946" t="s">
        <v>140</v>
      </c>
      <c r="CN1946">
        <v>89.3</v>
      </c>
      <c r="CO1946">
        <v>13</v>
      </c>
      <c r="CP1946" t="s">
        <v>143</v>
      </c>
      <c r="CQ1946" t="s">
        <v>5851</v>
      </c>
      <c r="CR1946"/>
      <c r="CS1946" t="s">
        <v>11882</v>
      </c>
      <c r="CT1946" t="s">
        <v>355</v>
      </c>
      <c r="CU1946" t="s">
        <v>356</v>
      </c>
      <c r="CV1946">
        <v>0</v>
      </c>
      <c r="CW1946">
        <v>0</v>
      </c>
      <c r="CX1946">
        <v>0</v>
      </c>
      <c r="CY1946">
        <v>0</v>
      </c>
      <c r="CZ1946"/>
      <c r="DA1946"/>
      <c r="DB1946"/>
      <c r="DC1946" t="s">
        <v>11883</v>
      </c>
      <c r="DD1946"/>
      <c r="DE1946">
        <v>17.5023</v>
      </c>
      <c r="DF1946" t="s">
        <v>11884</v>
      </c>
      <c r="DG1946" t="s">
        <v>11885</v>
      </c>
      <c r="DH1946"/>
      <c r="DI1946"/>
      <c r="DJ1946" t="s">
        <v>11886</v>
      </c>
      <c r="DK1946" t="s">
        <v>11887</v>
      </c>
      <c r="DL1946">
        <v>0</v>
      </c>
      <c r="DM1946">
        <v>0</v>
      </c>
      <c r="DN1946">
        <v>9</v>
      </c>
      <c r="DO1946"/>
      <c r="DP1946"/>
      <c r="DQ1946"/>
      <c r="DR1946"/>
      <c r="DS1946"/>
      <c r="DT1946">
        <v>600</v>
      </c>
      <c r="DU1946"/>
    </row>
    <row r="1947" spans="1:125">
      <c r="A1947"/>
      <c r="B1947" t="s">
        <v>1087</v>
      </c>
      <c r="C1947" t="s">
        <v>11831</v>
      </c>
      <c r="D1947" t="s">
        <v>1782</v>
      </c>
      <c r="E1947" t="s">
        <v>1783</v>
      </c>
      <c r="F1947" t="s">
        <v>1949</v>
      </c>
      <c r="G1947" t="s">
        <v>742</v>
      </c>
      <c r="H1947" t="s">
        <v>130</v>
      </c>
      <c r="I1947">
        <v>1</v>
      </c>
      <c r="J1947" t="s">
        <v>131</v>
      </c>
      <c r="K1947" t="s">
        <v>1130</v>
      </c>
      <c r="L1947" t="s">
        <v>1092</v>
      </c>
      <c r="M1947" t="s">
        <v>133</v>
      </c>
      <c r="N1947" t="s">
        <v>133</v>
      </c>
      <c r="O1947">
        <v>28238130</v>
      </c>
      <c r="P1947"/>
      <c r="Q1947" t="s">
        <v>134</v>
      </c>
      <c r="R1947">
        <v>1.15</v>
      </c>
      <c r="S1947">
        <v>0.02</v>
      </c>
      <c r="T1947" t="s">
        <v>465</v>
      </c>
      <c r="U1947" t="s">
        <v>465</v>
      </c>
      <c r="V1947"/>
      <c r="W1947" t="s">
        <v>136</v>
      </c>
      <c r="X1947" t="s">
        <v>137</v>
      </c>
      <c r="Y1947">
        <v>0</v>
      </c>
      <c r="Z1947">
        <v>0</v>
      </c>
      <c r="AA1947" t="s">
        <v>138</v>
      </c>
      <c r="AB1947">
        <v>0</v>
      </c>
      <c r="AC1947" t="s">
        <v>11888</v>
      </c>
      <c r="AD1947" t="s">
        <v>140</v>
      </c>
      <c r="AE1947">
        <v>17.4759</v>
      </c>
      <c r="AF1947">
        <v>0</v>
      </c>
      <c r="AG1947"/>
      <c r="AH1947">
        <v>0</v>
      </c>
      <c r="AI1947"/>
      <c r="AJ1947">
        <v>20</v>
      </c>
      <c r="AK1947"/>
      <c r="AL1947">
        <v>0</v>
      </c>
      <c r="AM1947"/>
      <c r="AN1947">
        <v>0</v>
      </c>
      <c r="AO1947"/>
      <c r="AP1947">
        <v>0</v>
      </c>
      <c r="AQ1947"/>
      <c r="AR1947">
        <v>12</v>
      </c>
      <c r="AS1947"/>
      <c r="AT1947">
        <v>0</v>
      </c>
      <c r="AU1947"/>
      <c r="AV1947">
        <v>0</v>
      </c>
      <c r="AW1947"/>
      <c r="AX1947">
        <v>0</v>
      </c>
      <c r="AY1947"/>
      <c r="AZ1947">
        <v>0</v>
      </c>
      <c r="BA1947"/>
      <c r="BB1947">
        <v>0</v>
      </c>
      <c r="BC1947"/>
      <c r="BD1947">
        <v>0</v>
      </c>
      <c r="BE1947"/>
      <c r="BF1947">
        <v>0</v>
      </c>
      <c r="BG1947"/>
      <c r="BH1947">
        <v>29</v>
      </c>
      <c r="BI1947"/>
      <c r="BJ1947">
        <v>0</v>
      </c>
      <c r="BK1947">
        <v>16.66</v>
      </c>
      <c r="BL1947">
        <v>157</v>
      </c>
      <c r="BM1947"/>
      <c r="BN1947"/>
      <c r="BO1947">
        <v>0</v>
      </c>
      <c r="BP1947"/>
      <c r="BQ1947">
        <v>0</v>
      </c>
      <c r="BR1947">
        <v>0</v>
      </c>
      <c r="BS1947"/>
      <c r="BT1947">
        <v>0</v>
      </c>
      <c r="BU1947"/>
      <c r="BV1947">
        <v>4</v>
      </c>
      <c r="BW1947"/>
      <c r="BX1947">
        <v>0</v>
      </c>
      <c r="BY1947"/>
      <c r="BZ1947">
        <v>0.07</v>
      </c>
      <c r="CA1947"/>
      <c r="CB1947">
        <v>11566.69</v>
      </c>
      <c r="CC1947">
        <v>2970.98</v>
      </c>
      <c r="CD1947">
        <v>-2743.72</v>
      </c>
      <c r="CE1947">
        <v>0</v>
      </c>
      <c r="CF1947">
        <v>11339.43</v>
      </c>
      <c r="CG1947">
        <v>8595.71</v>
      </c>
      <c r="CH1947">
        <v>546921</v>
      </c>
      <c r="CI1947" t="s">
        <v>141</v>
      </c>
      <c r="CJ1947">
        <v>37.12</v>
      </c>
      <c r="CK1947" t="s">
        <v>419</v>
      </c>
      <c r="CL1947">
        <v>168493</v>
      </c>
      <c r="CM1947" t="s">
        <v>140</v>
      </c>
      <c r="CN1947">
        <v>37.12</v>
      </c>
      <c r="CO1947">
        <v>5</v>
      </c>
      <c r="CP1947" t="s">
        <v>143</v>
      </c>
      <c r="CQ1947" t="s">
        <v>5851</v>
      </c>
      <c r="CR1947"/>
      <c r="CS1947" t="s">
        <v>11888</v>
      </c>
      <c r="CT1947" t="s">
        <v>4568</v>
      </c>
      <c r="CU1947" t="s">
        <v>1026</v>
      </c>
      <c r="CV1947">
        <v>0</v>
      </c>
      <c r="CW1947">
        <v>0</v>
      </c>
      <c r="CX1947">
        <v>0</v>
      </c>
      <c r="CY1947">
        <v>0</v>
      </c>
      <c r="CZ1947"/>
      <c r="DA1947"/>
      <c r="DB1947"/>
      <c r="DC1947"/>
      <c r="DD1947"/>
      <c r="DE1947">
        <v>17.4278</v>
      </c>
      <c r="DF1947" t="s">
        <v>11889</v>
      </c>
      <c r="DG1947" t="s">
        <v>2242</v>
      </c>
      <c r="DH1947"/>
      <c r="DI1947"/>
      <c r="DJ1947" t="s">
        <v>11890</v>
      </c>
      <c r="DK1947" t="s">
        <v>11891</v>
      </c>
      <c r="DL1947">
        <v>0</v>
      </c>
      <c r="DM1947">
        <v>0</v>
      </c>
      <c r="DN1947">
        <v>9</v>
      </c>
      <c r="DO1947"/>
      <c r="DP1947"/>
      <c r="DQ1947"/>
      <c r="DR1947"/>
      <c r="DS1947"/>
      <c r="DT1947">
        <v>600</v>
      </c>
      <c r="DU1947"/>
    </row>
    <row r="1948" spans="1:125">
      <c r="A1948"/>
      <c r="B1948" t="s">
        <v>1087</v>
      </c>
      <c r="C1948" t="s">
        <v>11831</v>
      </c>
      <c r="D1948" t="s">
        <v>1782</v>
      </c>
      <c r="E1948" t="s">
        <v>1783</v>
      </c>
      <c r="F1948" t="s">
        <v>1949</v>
      </c>
      <c r="G1948" t="s">
        <v>742</v>
      </c>
      <c r="H1948" t="s">
        <v>130</v>
      </c>
      <c r="I1948">
        <v>1</v>
      </c>
      <c r="J1948" t="s">
        <v>131</v>
      </c>
      <c r="K1948" t="s">
        <v>1158</v>
      </c>
      <c r="L1948" t="s">
        <v>1092</v>
      </c>
      <c r="M1948" t="s">
        <v>133</v>
      </c>
      <c r="N1948" t="s">
        <v>133</v>
      </c>
      <c r="O1948">
        <v>30101289</v>
      </c>
      <c r="P1948"/>
      <c r="Q1948" t="s">
        <v>11892</v>
      </c>
      <c r="R1948">
        <v>757.2</v>
      </c>
      <c r="S1948">
        <v>5.856</v>
      </c>
      <c r="T1948" t="s">
        <v>11893</v>
      </c>
      <c r="U1948" t="s">
        <v>11893</v>
      </c>
      <c r="V1948" t="s">
        <v>179</v>
      </c>
      <c r="W1948"/>
      <c r="X1948" t="s">
        <v>137</v>
      </c>
      <c r="Y1948">
        <v>0</v>
      </c>
      <c r="Z1948">
        <v>0</v>
      </c>
      <c r="AA1948" t="s">
        <v>138</v>
      </c>
      <c r="AB1948">
        <v>0</v>
      </c>
      <c r="AC1948" t="s">
        <v>11894</v>
      </c>
      <c r="AD1948" t="s">
        <v>140</v>
      </c>
      <c r="AE1948">
        <v>17.4759</v>
      </c>
      <c r="AF1948">
        <v>0</v>
      </c>
      <c r="AG1948"/>
      <c r="AH1948">
        <v>0</v>
      </c>
      <c r="AI1948"/>
      <c r="AJ1948">
        <v>130</v>
      </c>
      <c r="AK1948"/>
      <c r="AL1948">
        <v>105.41</v>
      </c>
      <c r="AM1948"/>
      <c r="AN1948">
        <v>0</v>
      </c>
      <c r="AO1948"/>
      <c r="AP1948">
        <v>13</v>
      </c>
      <c r="AQ1948"/>
      <c r="AR1948">
        <v>392.35</v>
      </c>
      <c r="AS1948"/>
      <c r="AT1948">
        <v>0</v>
      </c>
      <c r="AU1948"/>
      <c r="AV1948">
        <v>0</v>
      </c>
      <c r="AW1948"/>
      <c r="AX1948">
        <v>11</v>
      </c>
      <c r="AY1948"/>
      <c r="AZ1948">
        <v>11</v>
      </c>
      <c r="BA1948"/>
      <c r="BB1948">
        <v>0</v>
      </c>
      <c r="BC1948"/>
      <c r="BD1948">
        <v>0</v>
      </c>
      <c r="BE1948"/>
      <c r="BF1948">
        <v>0</v>
      </c>
      <c r="BG1948"/>
      <c r="BH1948">
        <v>281.09</v>
      </c>
      <c r="BI1948"/>
      <c r="BJ1948">
        <v>0</v>
      </c>
      <c r="BK1948">
        <v>4877.71</v>
      </c>
      <c r="BL1948">
        <v>806.42</v>
      </c>
      <c r="BM1948"/>
      <c r="BN1948"/>
      <c r="BO1948">
        <v>0</v>
      </c>
      <c r="BP1948"/>
      <c r="BQ1948">
        <v>0</v>
      </c>
      <c r="BR1948">
        <v>0</v>
      </c>
      <c r="BS1948"/>
      <c r="BT1948">
        <v>0</v>
      </c>
      <c r="BU1948"/>
      <c r="BV1948">
        <v>4</v>
      </c>
      <c r="BW1948"/>
      <c r="BX1948">
        <v>0</v>
      </c>
      <c r="BY1948"/>
      <c r="BZ1948">
        <v>21.31</v>
      </c>
      <c r="CA1948"/>
      <c r="CB1948">
        <v>31835.11</v>
      </c>
      <c r="CC1948">
        <v>14341.41</v>
      </c>
      <c r="CD1948">
        <v>-14092.92</v>
      </c>
      <c r="CE1948">
        <v>0</v>
      </c>
      <c r="CF1948">
        <v>31586.61</v>
      </c>
      <c r="CG1948">
        <v>17493.69</v>
      </c>
      <c r="CH1948">
        <v>547211</v>
      </c>
      <c r="CI1948" t="s">
        <v>141</v>
      </c>
      <c r="CJ1948">
        <v>768.8</v>
      </c>
      <c r="CK1948" t="s">
        <v>330</v>
      </c>
      <c r="CL1948">
        <v>166011</v>
      </c>
      <c r="CM1948" t="s">
        <v>140</v>
      </c>
      <c r="CN1948">
        <v>768.8</v>
      </c>
      <c r="CO1948">
        <v>768.8</v>
      </c>
      <c r="CP1948" t="s">
        <v>772</v>
      </c>
      <c r="CQ1948" t="s">
        <v>8138</v>
      </c>
      <c r="CR1948"/>
      <c r="CS1948" t="s">
        <v>11894</v>
      </c>
      <c r="CT1948" t="s">
        <v>11895</v>
      </c>
      <c r="CU1948" t="s">
        <v>11896</v>
      </c>
      <c r="CV1948" t="s">
        <v>435</v>
      </c>
      <c r="CW1948" t="s">
        <v>11897</v>
      </c>
      <c r="CX1948" t="s">
        <v>437</v>
      </c>
      <c r="CY1948" t="s">
        <v>437</v>
      </c>
      <c r="CZ1948"/>
      <c r="DA1948"/>
      <c r="DB1948"/>
      <c r="DC1948"/>
      <c r="DD1948"/>
      <c r="DE1948">
        <v>17.4418</v>
      </c>
      <c r="DF1948" t="s">
        <v>11898</v>
      </c>
      <c r="DG1948" t="s">
        <v>11842</v>
      </c>
      <c r="DH1948"/>
      <c r="DI1948"/>
      <c r="DJ1948" t="s">
        <v>11899</v>
      </c>
      <c r="DK1948" t="s">
        <v>11900</v>
      </c>
      <c r="DL1948">
        <v>0</v>
      </c>
      <c r="DM1948">
        <v>0</v>
      </c>
      <c r="DN1948">
        <v>9</v>
      </c>
      <c r="DO1948"/>
      <c r="DP1948"/>
      <c r="DQ1948"/>
      <c r="DR1948"/>
      <c r="DS1948"/>
      <c r="DT1948">
        <v>600</v>
      </c>
      <c r="DU1948"/>
    </row>
    <row r="1949" spans="1:125">
      <c r="A1949" t="s">
        <v>5235</v>
      </c>
      <c r="B1949" t="s">
        <v>1087</v>
      </c>
      <c r="C1949" t="s">
        <v>11831</v>
      </c>
      <c r="D1949" t="s">
        <v>1782</v>
      </c>
      <c r="E1949" t="s">
        <v>1783</v>
      </c>
      <c r="F1949" t="s">
        <v>1949</v>
      </c>
      <c r="G1949" t="s">
        <v>742</v>
      </c>
      <c r="H1949" t="s">
        <v>130</v>
      </c>
      <c r="I1949">
        <v>1</v>
      </c>
      <c r="J1949" t="s">
        <v>131</v>
      </c>
      <c r="K1949" t="s">
        <v>493</v>
      </c>
      <c r="L1949" t="s">
        <v>1092</v>
      </c>
      <c r="M1949" t="s">
        <v>133</v>
      </c>
      <c r="N1949" t="s">
        <v>133</v>
      </c>
      <c r="O1949">
        <v>500646003443</v>
      </c>
      <c r="P1949" t="s">
        <v>2350</v>
      </c>
      <c r="Q1949" t="s">
        <v>367</v>
      </c>
      <c r="R1949">
        <v>400</v>
      </c>
      <c r="S1949">
        <v>2.492</v>
      </c>
      <c r="T1949" t="s">
        <v>2351</v>
      </c>
      <c r="U1949" t="s">
        <v>2351</v>
      </c>
      <c r="V1949"/>
      <c r="W1949" t="s">
        <v>268</v>
      </c>
      <c r="X1949" t="s">
        <v>137</v>
      </c>
      <c r="Y1949">
        <v>0</v>
      </c>
      <c r="Z1949">
        <v>0</v>
      </c>
      <c r="AA1949" t="s">
        <v>151</v>
      </c>
      <c r="AB1949">
        <v>124.6</v>
      </c>
      <c r="AC1949" t="s">
        <v>11901</v>
      </c>
      <c r="AD1949" t="s">
        <v>140</v>
      </c>
      <c r="AE1949">
        <v>17.4759</v>
      </c>
      <c r="AF1949">
        <v>124.6</v>
      </c>
      <c r="AG1949"/>
      <c r="AH1949">
        <v>0</v>
      </c>
      <c r="AI1949"/>
      <c r="AJ1949">
        <v>10</v>
      </c>
      <c r="AK1949"/>
      <c r="AL1949">
        <v>0</v>
      </c>
      <c r="AM1949"/>
      <c r="AN1949">
        <v>0</v>
      </c>
      <c r="AO1949"/>
      <c r="AP1949">
        <v>0</v>
      </c>
      <c r="AQ1949"/>
      <c r="AR1949">
        <v>12.46</v>
      </c>
      <c r="AS1949"/>
      <c r="AT1949">
        <v>0</v>
      </c>
      <c r="AU1949"/>
      <c r="AV1949">
        <v>0</v>
      </c>
      <c r="AW1949"/>
      <c r="AX1949">
        <v>0</v>
      </c>
      <c r="AY1949"/>
      <c r="AZ1949">
        <v>0</v>
      </c>
      <c r="BA1949"/>
      <c r="BB1949">
        <v>0</v>
      </c>
      <c r="BC1949"/>
      <c r="BD1949">
        <v>0</v>
      </c>
      <c r="BE1949"/>
      <c r="BF1949">
        <v>0</v>
      </c>
      <c r="BG1949"/>
      <c r="BH1949">
        <v>0</v>
      </c>
      <c r="BI1949"/>
      <c r="BJ1949">
        <v>0</v>
      </c>
      <c r="BK1949">
        <v>2075.69</v>
      </c>
      <c r="BL1949">
        <v>456.07</v>
      </c>
      <c r="BM1949"/>
      <c r="BN1949"/>
      <c r="BO1949">
        <v>0</v>
      </c>
      <c r="BP1949"/>
      <c r="BQ1949">
        <v>0</v>
      </c>
      <c r="BR1949">
        <v>0</v>
      </c>
      <c r="BS1949"/>
      <c r="BT1949">
        <v>0</v>
      </c>
      <c r="BU1949"/>
      <c r="BV1949">
        <v>4</v>
      </c>
      <c r="BW1949"/>
      <c r="BX1949">
        <v>0</v>
      </c>
      <c r="BY1949"/>
      <c r="BZ1949">
        <v>9.07</v>
      </c>
      <c r="CA1949"/>
      <c r="CB1949">
        <v>15465.53</v>
      </c>
      <c r="CC1949">
        <v>8206.49</v>
      </c>
      <c r="CD1949">
        <v>-5803.32</v>
      </c>
      <c r="CE1949">
        <v>0</v>
      </c>
      <c r="CF1949">
        <v>13062.36</v>
      </c>
      <c r="CG1949">
        <v>7259.04</v>
      </c>
      <c r="CH1949">
        <v>547036</v>
      </c>
      <c r="CI1949" t="s">
        <v>141</v>
      </c>
      <c r="CJ1949">
        <v>170.59</v>
      </c>
      <c r="CK1949" t="s">
        <v>301</v>
      </c>
      <c r="CL1949">
        <v>166763</v>
      </c>
      <c r="CM1949" t="s">
        <v>140</v>
      </c>
      <c r="CN1949">
        <v>170.59</v>
      </c>
      <c r="CO1949">
        <v>842.49</v>
      </c>
      <c r="CP1949" t="s">
        <v>386</v>
      </c>
      <c r="CQ1949" t="s">
        <v>4593</v>
      </c>
      <c r="CR1949"/>
      <c r="CS1949" t="s">
        <v>11901</v>
      </c>
      <c r="CT1949" t="s">
        <v>11902</v>
      </c>
      <c r="CU1949" t="s">
        <v>996</v>
      </c>
      <c r="CV1949">
        <v>0</v>
      </c>
      <c r="CW1949">
        <v>0</v>
      </c>
      <c r="CX1949">
        <v>0</v>
      </c>
      <c r="CY1949">
        <v>0</v>
      </c>
      <c r="CZ1949"/>
      <c r="DA1949" t="s">
        <v>11903</v>
      </c>
      <c r="DB1949"/>
      <c r="DC1949" t="s">
        <v>11904</v>
      </c>
      <c r="DD1949"/>
      <c r="DE1949">
        <v>17.391</v>
      </c>
      <c r="DF1949" t="s">
        <v>11905</v>
      </c>
      <c r="DG1949" t="s">
        <v>11906</v>
      </c>
      <c r="DH1949"/>
      <c r="DI1949"/>
      <c r="DJ1949"/>
      <c r="DK1949" t="s">
        <v>11907</v>
      </c>
      <c r="DL1949">
        <v>0</v>
      </c>
      <c r="DM1949">
        <v>0</v>
      </c>
      <c r="DN1949">
        <v>9</v>
      </c>
      <c r="DO1949"/>
      <c r="DP1949"/>
      <c r="DQ1949"/>
      <c r="DR1949"/>
      <c r="DS1949"/>
      <c r="DT1949">
        <v>600</v>
      </c>
      <c r="DU1949"/>
    </row>
    <row r="1950" spans="1:125">
      <c r="A1950"/>
      <c r="B1950" t="s">
        <v>1087</v>
      </c>
      <c r="C1950" t="s">
        <v>11831</v>
      </c>
      <c r="D1950" t="s">
        <v>1782</v>
      </c>
      <c r="E1950" t="s">
        <v>1783</v>
      </c>
      <c r="F1950" t="s">
        <v>1949</v>
      </c>
      <c r="G1950" t="s">
        <v>742</v>
      </c>
      <c r="H1950" t="s">
        <v>130</v>
      </c>
      <c r="I1950">
        <v>1</v>
      </c>
      <c r="J1950" t="s">
        <v>131</v>
      </c>
      <c r="K1950" t="s">
        <v>1143</v>
      </c>
      <c r="L1950" t="s">
        <v>1092</v>
      </c>
      <c r="M1950" t="s">
        <v>133</v>
      </c>
      <c r="N1950" t="s">
        <v>133</v>
      </c>
      <c r="O1950">
        <v>530146002071</v>
      </c>
      <c r="P1950"/>
      <c r="Q1950" t="s">
        <v>607</v>
      </c>
      <c r="R1950">
        <v>1029.73</v>
      </c>
      <c r="S1950">
        <v>5.78</v>
      </c>
      <c r="T1950" t="s">
        <v>11908</v>
      </c>
      <c r="U1950" t="s">
        <v>11908</v>
      </c>
      <c r="V1950"/>
      <c r="W1950" t="s">
        <v>268</v>
      </c>
      <c r="X1950" t="s">
        <v>137</v>
      </c>
      <c r="Y1950">
        <v>0</v>
      </c>
      <c r="Z1950">
        <v>0</v>
      </c>
      <c r="AA1950" t="s">
        <v>138</v>
      </c>
      <c r="AB1950">
        <v>0</v>
      </c>
      <c r="AC1950" t="s">
        <v>11909</v>
      </c>
      <c r="AD1950" t="s">
        <v>140</v>
      </c>
      <c r="AE1950">
        <v>17.4759</v>
      </c>
      <c r="AF1950">
        <v>0</v>
      </c>
      <c r="AG1950"/>
      <c r="AH1950">
        <v>0</v>
      </c>
      <c r="AI1950"/>
      <c r="AJ1950">
        <v>89</v>
      </c>
      <c r="AK1950"/>
      <c r="AL1950">
        <v>104.04</v>
      </c>
      <c r="AM1950"/>
      <c r="AN1950">
        <v>0</v>
      </c>
      <c r="AO1950"/>
      <c r="AP1950">
        <v>0</v>
      </c>
      <c r="AQ1950"/>
      <c r="AR1950">
        <v>335.24</v>
      </c>
      <c r="AS1950"/>
      <c r="AT1950">
        <v>0</v>
      </c>
      <c r="AU1950"/>
      <c r="AV1950">
        <v>0</v>
      </c>
      <c r="AW1950"/>
      <c r="AX1950">
        <v>11</v>
      </c>
      <c r="AY1950"/>
      <c r="AZ1950">
        <v>11</v>
      </c>
      <c r="BA1950"/>
      <c r="BB1950">
        <v>0</v>
      </c>
      <c r="BC1950"/>
      <c r="BD1950">
        <v>0</v>
      </c>
      <c r="BE1950"/>
      <c r="BF1950">
        <v>0</v>
      </c>
      <c r="BG1950"/>
      <c r="BH1950">
        <v>0</v>
      </c>
      <c r="BI1950"/>
      <c r="BJ1950">
        <v>0</v>
      </c>
      <c r="BK1950">
        <v>4814.41</v>
      </c>
      <c r="BL1950">
        <v>0</v>
      </c>
      <c r="BM1950"/>
      <c r="BN1950"/>
      <c r="BO1950">
        <v>0</v>
      </c>
      <c r="BP1950"/>
      <c r="BQ1950">
        <v>0</v>
      </c>
      <c r="BR1950">
        <v>227.3</v>
      </c>
      <c r="BS1950"/>
      <c r="BT1950">
        <v>0</v>
      </c>
      <c r="BU1950"/>
      <c r="BV1950">
        <v>4</v>
      </c>
      <c r="BW1950"/>
      <c r="BX1950">
        <v>0</v>
      </c>
      <c r="BY1950"/>
      <c r="BZ1950">
        <v>21.03</v>
      </c>
      <c r="CA1950"/>
      <c r="CB1950">
        <v>24869.7</v>
      </c>
      <c r="CC1950">
        <v>4220.49</v>
      </c>
      <c r="CD1950">
        <v>0</v>
      </c>
      <c r="CE1950">
        <v>0</v>
      </c>
      <c r="CF1950">
        <v>20649.2</v>
      </c>
      <c r="CG1950">
        <v>20649.2</v>
      </c>
      <c r="CH1950">
        <v>546994</v>
      </c>
      <c r="CI1950" t="s">
        <v>141</v>
      </c>
      <c r="CJ1950">
        <v>638.32</v>
      </c>
      <c r="CK1950" t="s">
        <v>301</v>
      </c>
      <c r="CL1950">
        <v>165968</v>
      </c>
      <c r="CM1950" t="s">
        <v>140</v>
      </c>
      <c r="CN1950">
        <v>638.32</v>
      </c>
      <c r="CO1950">
        <v>638.32</v>
      </c>
      <c r="CP1950" t="s">
        <v>143</v>
      </c>
      <c r="CQ1950" t="s">
        <v>6551</v>
      </c>
      <c r="CR1950"/>
      <c r="CS1950" t="s">
        <v>11909</v>
      </c>
      <c r="CT1950" t="s">
        <v>11910</v>
      </c>
      <c r="CU1950" t="s">
        <v>11911</v>
      </c>
      <c r="CV1950">
        <v>0</v>
      </c>
      <c r="CW1950" t="s">
        <v>11912</v>
      </c>
      <c r="CX1950" t="s">
        <v>1002</v>
      </c>
      <c r="CY1950" t="s">
        <v>1002</v>
      </c>
      <c r="CZ1950"/>
      <c r="DA1950"/>
      <c r="DB1950"/>
      <c r="DC1950"/>
      <c r="DD1950"/>
      <c r="DE1950">
        <v>17.391</v>
      </c>
      <c r="DF1950" t="s">
        <v>11913</v>
      </c>
      <c r="DG1950" t="s">
        <v>11914</v>
      </c>
      <c r="DH1950"/>
      <c r="DI1950"/>
      <c r="DJ1950"/>
      <c r="DK1950" t="s">
        <v>11915</v>
      </c>
      <c r="DL1950">
        <v>0</v>
      </c>
      <c r="DM1950">
        <v>0</v>
      </c>
      <c r="DN1950">
        <v>9</v>
      </c>
      <c r="DO1950"/>
      <c r="DP1950"/>
      <c r="DQ1950"/>
      <c r="DR1950"/>
      <c r="DS1950"/>
      <c r="DT1950">
        <v>600</v>
      </c>
      <c r="DU1950"/>
    </row>
    <row r="1951" spans="1:125">
      <c r="A1951"/>
      <c r="B1951" t="s">
        <v>1087</v>
      </c>
      <c r="C1951" t="s">
        <v>11831</v>
      </c>
      <c r="D1951" t="s">
        <v>1782</v>
      </c>
      <c r="E1951" t="s">
        <v>1783</v>
      </c>
      <c r="F1951" t="s">
        <v>1949</v>
      </c>
      <c r="G1951" t="s">
        <v>742</v>
      </c>
      <c r="H1951" t="s">
        <v>130</v>
      </c>
      <c r="I1951">
        <v>1</v>
      </c>
      <c r="J1951" t="s">
        <v>131</v>
      </c>
      <c r="K1951" t="s">
        <v>2257</v>
      </c>
      <c r="L1951" t="s">
        <v>1092</v>
      </c>
      <c r="M1951" t="s">
        <v>133</v>
      </c>
      <c r="N1951" t="s">
        <v>133</v>
      </c>
      <c r="O1951">
        <v>83609511</v>
      </c>
      <c r="P1951"/>
      <c r="Q1951" t="s">
        <v>134</v>
      </c>
      <c r="R1951">
        <v>188.8</v>
      </c>
      <c r="S1951">
        <v>0.726</v>
      </c>
      <c r="T1951" t="s">
        <v>903</v>
      </c>
      <c r="U1951" t="s">
        <v>903</v>
      </c>
      <c r="V1951"/>
      <c r="W1951"/>
      <c r="X1951" t="s">
        <v>137</v>
      </c>
      <c r="Y1951">
        <v>0</v>
      </c>
      <c r="Z1951">
        <v>0</v>
      </c>
      <c r="AA1951" t="s">
        <v>151</v>
      </c>
      <c r="AB1951">
        <v>76</v>
      </c>
      <c r="AC1951" t="s">
        <v>11916</v>
      </c>
      <c r="AD1951" t="s">
        <v>140</v>
      </c>
      <c r="AE1951">
        <v>17.4759</v>
      </c>
      <c r="AF1951">
        <v>76</v>
      </c>
      <c r="AG1951"/>
      <c r="AH1951">
        <v>0</v>
      </c>
      <c r="AI1951"/>
      <c r="AJ1951">
        <v>30</v>
      </c>
      <c r="AK1951"/>
      <c r="AL1951">
        <v>0</v>
      </c>
      <c r="AM1951"/>
      <c r="AN1951">
        <v>0</v>
      </c>
      <c r="AO1951"/>
      <c r="AP1951">
        <v>0</v>
      </c>
      <c r="AQ1951"/>
      <c r="AR1951">
        <v>15</v>
      </c>
      <c r="AS1951"/>
      <c r="AT1951">
        <v>0</v>
      </c>
      <c r="AU1951"/>
      <c r="AV1951">
        <v>0</v>
      </c>
      <c r="AW1951"/>
      <c r="AX1951">
        <v>0</v>
      </c>
      <c r="AY1951"/>
      <c r="AZ1951">
        <v>0</v>
      </c>
      <c r="BA1951"/>
      <c r="BB1951">
        <v>0</v>
      </c>
      <c r="BC1951"/>
      <c r="BD1951">
        <v>0</v>
      </c>
      <c r="BE1951"/>
      <c r="BF1951">
        <v>0</v>
      </c>
      <c r="BG1951"/>
      <c r="BH1951">
        <v>0</v>
      </c>
      <c r="BI1951"/>
      <c r="BJ1951">
        <v>0</v>
      </c>
      <c r="BK1951">
        <v>604.72</v>
      </c>
      <c r="BL1951">
        <v>141</v>
      </c>
      <c r="BM1951"/>
      <c r="BN1951"/>
      <c r="BO1951">
        <v>2960</v>
      </c>
      <c r="BP1951"/>
      <c r="BQ1951">
        <v>0</v>
      </c>
      <c r="BR1951">
        <v>0</v>
      </c>
      <c r="BS1951"/>
      <c r="BT1951">
        <v>0</v>
      </c>
      <c r="BU1951"/>
      <c r="BV1951">
        <v>4</v>
      </c>
      <c r="BW1951"/>
      <c r="BX1951">
        <v>0</v>
      </c>
      <c r="BY1951"/>
      <c r="BZ1951">
        <v>2.64</v>
      </c>
      <c r="CA1951"/>
      <c r="CB1951">
        <v>15899.12</v>
      </c>
      <c r="CC1951">
        <v>5653.93</v>
      </c>
      <c r="CD1951">
        <v>-1135.3</v>
      </c>
      <c r="CE1951">
        <v>-266.72</v>
      </c>
      <c r="CF1951">
        <v>11647.22</v>
      </c>
      <c r="CG1951">
        <v>10245.19</v>
      </c>
      <c r="CH1951">
        <v>546468</v>
      </c>
      <c r="CI1951" t="s">
        <v>141</v>
      </c>
      <c r="CJ1951">
        <v>128.2</v>
      </c>
      <c r="CK1951" t="s">
        <v>349</v>
      </c>
      <c r="CL1951">
        <v>167352</v>
      </c>
      <c r="CM1951" t="s">
        <v>140</v>
      </c>
      <c r="CN1951">
        <v>128.2</v>
      </c>
      <c r="CO1951">
        <v>3</v>
      </c>
      <c r="CP1951" t="s">
        <v>143</v>
      </c>
      <c r="CQ1951" t="s">
        <v>4618</v>
      </c>
      <c r="CR1951"/>
      <c r="CS1951" t="s">
        <v>11916</v>
      </c>
      <c r="CT1951" t="s">
        <v>1823</v>
      </c>
      <c r="CU1951" t="s">
        <v>1679</v>
      </c>
      <c r="CV1951">
        <v>0</v>
      </c>
      <c r="CW1951">
        <v>0</v>
      </c>
      <c r="CX1951">
        <v>0</v>
      </c>
      <c r="CY1951">
        <v>0</v>
      </c>
      <c r="CZ1951" t="s">
        <v>11616</v>
      </c>
      <c r="DA1951"/>
      <c r="DB1951"/>
      <c r="DC1951" t="s">
        <v>11917</v>
      </c>
      <c r="DD1951"/>
      <c r="DE1951">
        <v>17.0245</v>
      </c>
      <c r="DF1951" t="s">
        <v>11918</v>
      </c>
      <c r="DG1951" t="s">
        <v>11919</v>
      </c>
      <c r="DH1951"/>
      <c r="DI1951"/>
      <c r="DJ1951"/>
      <c r="DK1951" t="s">
        <v>11920</v>
      </c>
      <c r="DL1951">
        <v>0</v>
      </c>
      <c r="DM1951">
        <v>0</v>
      </c>
      <c r="DN1951">
        <v>9</v>
      </c>
      <c r="DO1951"/>
      <c r="DP1951" t="s">
        <v>840</v>
      </c>
      <c r="DQ1951" t="s">
        <v>134</v>
      </c>
      <c r="DR1951" t="s">
        <v>1628</v>
      </c>
      <c r="DS1951" t="s">
        <v>187</v>
      </c>
      <c r="DT1951">
        <v>600</v>
      </c>
      <c r="DU1951"/>
    </row>
    <row r="1952" spans="1:125">
      <c r="A1952"/>
      <c r="B1952" t="s">
        <v>1087</v>
      </c>
      <c r="C1952" t="s">
        <v>11831</v>
      </c>
      <c r="D1952" t="s">
        <v>1782</v>
      </c>
      <c r="E1952" t="s">
        <v>1783</v>
      </c>
      <c r="F1952" t="s">
        <v>1949</v>
      </c>
      <c r="G1952" t="s">
        <v>742</v>
      </c>
      <c r="H1952" t="s">
        <v>130</v>
      </c>
      <c r="I1952">
        <v>1</v>
      </c>
      <c r="J1952" t="s">
        <v>131</v>
      </c>
      <c r="K1952" t="s">
        <v>2257</v>
      </c>
      <c r="L1952" t="s">
        <v>1092</v>
      </c>
      <c r="M1952" t="s">
        <v>133</v>
      </c>
      <c r="N1952" t="s">
        <v>133</v>
      </c>
      <c r="O1952">
        <v>83609511</v>
      </c>
      <c r="P1952"/>
      <c r="Q1952" t="s">
        <v>134</v>
      </c>
      <c r="R1952">
        <v>0</v>
      </c>
      <c r="S1952">
        <v>0</v>
      </c>
      <c r="T1952" t="s">
        <v>903</v>
      </c>
      <c r="U1952" t="s">
        <v>903</v>
      </c>
      <c r="V1952"/>
      <c r="W1952"/>
      <c r="X1952" t="s">
        <v>137</v>
      </c>
      <c r="Y1952">
        <v>0</v>
      </c>
      <c r="Z1952">
        <v>0</v>
      </c>
      <c r="AA1952" t="s">
        <v>151</v>
      </c>
      <c r="AB1952">
        <v>0</v>
      </c>
      <c r="AC1952" t="s">
        <v>11916</v>
      </c>
      <c r="AD1952"/>
      <c r="AE1952"/>
      <c r="AF1952"/>
      <c r="AG1952"/>
      <c r="AH1952"/>
      <c r="AI1952"/>
      <c r="AJ1952"/>
      <c r="AK1952"/>
      <c r="AL1952"/>
      <c r="AM1952"/>
      <c r="AN1952"/>
      <c r="AO1952"/>
      <c r="AP1952"/>
      <c r="AQ1952"/>
      <c r="AR1952"/>
      <c r="AS1952"/>
      <c r="AT1952"/>
      <c r="AU1952"/>
      <c r="AV1952"/>
      <c r="AW1952"/>
      <c r="AX1952"/>
      <c r="AY1952"/>
      <c r="AZ1952"/>
      <c r="BA1952"/>
      <c r="BB1952"/>
      <c r="BC1952"/>
      <c r="BD1952"/>
      <c r="BE1952"/>
      <c r="BF1952"/>
      <c r="BG1952"/>
      <c r="BH1952"/>
      <c r="BI1952"/>
      <c r="BJ1952"/>
      <c r="BK1952"/>
      <c r="BL1952"/>
      <c r="BM1952"/>
      <c r="BN1952"/>
      <c r="BO1952"/>
      <c r="BP1952"/>
      <c r="BQ1952"/>
      <c r="BR1952"/>
      <c r="BS1952"/>
      <c r="BT1952"/>
      <c r="BU1952"/>
      <c r="BV1952"/>
      <c r="BW1952"/>
      <c r="BX1952"/>
      <c r="BY1952"/>
      <c r="BZ1952"/>
      <c r="CA1952"/>
      <c r="CB1952">
        <v>0</v>
      </c>
      <c r="CC1952">
        <v>0</v>
      </c>
      <c r="CD1952">
        <v>0</v>
      </c>
      <c r="CE1952">
        <v>0</v>
      </c>
      <c r="CF1952">
        <v>0</v>
      </c>
      <c r="CG1952">
        <v>0</v>
      </c>
      <c r="CH1952">
        <v>551009</v>
      </c>
      <c r="CI1952" t="s">
        <v>141</v>
      </c>
      <c r="CJ1952">
        <v>183.51</v>
      </c>
      <c r="CK1952" t="s">
        <v>1410</v>
      </c>
      <c r="CL1952">
        <v>168814</v>
      </c>
      <c r="CM1952" t="s">
        <v>140</v>
      </c>
      <c r="CN1952">
        <v>183.51</v>
      </c>
      <c r="CO1952">
        <v>3</v>
      </c>
      <c r="CP1952" t="s">
        <v>143</v>
      </c>
      <c r="CQ1952" t="s">
        <v>4618</v>
      </c>
      <c r="CR1952"/>
      <c r="CS1952"/>
      <c r="CT1952"/>
      <c r="CU1952"/>
      <c r="CV1952"/>
      <c r="CW1952"/>
      <c r="CX1952"/>
      <c r="CY1952"/>
      <c r="CZ1952"/>
      <c r="DA1952"/>
      <c r="DB1952"/>
      <c r="DC1952"/>
      <c r="DD1952"/>
      <c r="DE1952"/>
      <c r="DF1952"/>
      <c r="DG1952"/>
      <c r="DH1952"/>
      <c r="DI1952"/>
      <c r="DJ1952"/>
      <c r="DK1952"/>
      <c r="DL1952"/>
      <c r="DM1952"/>
      <c r="DN1952"/>
      <c r="DO1952"/>
      <c r="DP1952"/>
      <c r="DQ1952"/>
      <c r="DR1952"/>
      <c r="DS1952"/>
      <c r="DT1952"/>
      <c r="DU1952"/>
    </row>
    <row r="1953" spans="1:125">
      <c r="A1953"/>
      <c r="B1953" t="s">
        <v>1087</v>
      </c>
      <c r="C1953" t="s">
        <v>11831</v>
      </c>
      <c r="D1953" t="s">
        <v>1782</v>
      </c>
      <c r="E1953" t="s">
        <v>1783</v>
      </c>
      <c r="F1953" t="s">
        <v>1949</v>
      </c>
      <c r="G1953" t="s">
        <v>742</v>
      </c>
      <c r="H1953" t="s">
        <v>130</v>
      </c>
      <c r="I1953">
        <v>1</v>
      </c>
      <c r="J1953" t="s">
        <v>131</v>
      </c>
      <c r="K1953" t="s">
        <v>1148</v>
      </c>
      <c r="L1953" t="s">
        <v>1092</v>
      </c>
      <c r="M1953" t="s">
        <v>133</v>
      </c>
      <c r="N1953" t="s">
        <v>133</v>
      </c>
      <c r="O1953">
        <v>83609976</v>
      </c>
      <c r="P1953"/>
      <c r="Q1953"/>
      <c r="R1953">
        <v>1136</v>
      </c>
      <c r="S1953">
        <v>6.386</v>
      </c>
      <c r="T1953" t="s">
        <v>11921</v>
      </c>
      <c r="U1953" t="s">
        <v>11921</v>
      </c>
      <c r="V1953" t="s">
        <v>179</v>
      </c>
      <c r="W1953"/>
      <c r="X1953" t="s">
        <v>137</v>
      </c>
      <c r="Y1953">
        <v>0</v>
      </c>
      <c r="Z1953">
        <v>0</v>
      </c>
      <c r="AA1953" t="s">
        <v>138</v>
      </c>
      <c r="AB1953">
        <v>0</v>
      </c>
      <c r="AC1953" t="s">
        <v>11922</v>
      </c>
      <c r="AD1953" t="s">
        <v>140</v>
      </c>
      <c r="AE1953">
        <v>17.4759</v>
      </c>
      <c r="AF1953">
        <v>0</v>
      </c>
      <c r="AG1953"/>
      <c r="AH1953">
        <v>0</v>
      </c>
      <c r="AI1953"/>
      <c r="AJ1953">
        <v>130</v>
      </c>
      <c r="AK1953"/>
      <c r="AL1953">
        <v>114.95</v>
      </c>
      <c r="AM1953"/>
      <c r="AN1953">
        <v>0</v>
      </c>
      <c r="AO1953"/>
      <c r="AP1953">
        <v>13</v>
      </c>
      <c r="AQ1953"/>
      <c r="AR1953">
        <v>427.86</v>
      </c>
      <c r="AS1953"/>
      <c r="AT1953">
        <v>0</v>
      </c>
      <c r="AU1953"/>
      <c r="AV1953">
        <v>0</v>
      </c>
      <c r="AW1953"/>
      <c r="AX1953">
        <v>11</v>
      </c>
      <c r="AY1953"/>
      <c r="AZ1953">
        <v>11</v>
      </c>
      <c r="BA1953"/>
      <c r="BB1953">
        <v>0</v>
      </c>
      <c r="BC1953"/>
      <c r="BD1953">
        <v>0</v>
      </c>
      <c r="BE1953"/>
      <c r="BF1953">
        <v>0</v>
      </c>
      <c r="BG1953"/>
      <c r="BH1953">
        <v>0</v>
      </c>
      <c r="BI1953"/>
      <c r="BJ1953">
        <v>0</v>
      </c>
      <c r="BK1953">
        <v>5319.17</v>
      </c>
      <c r="BL1953">
        <v>0</v>
      </c>
      <c r="BM1953"/>
      <c r="BN1953"/>
      <c r="BO1953">
        <v>7191.79</v>
      </c>
      <c r="BP1953"/>
      <c r="BQ1953">
        <v>0</v>
      </c>
      <c r="BR1953">
        <v>248.51</v>
      </c>
      <c r="BS1953"/>
      <c r="BT1953">
        <v>0</v>
      </c>
      <c r="BU1953"/>
      <c r="BV1953">
        <v>4</v>
      </c>
      <c r="BW1953"/>
      <c r="BX1953">
        <v>0</v>
      </c>
      <c r="BY1953"/>
      <c r="BZ1953">
        <v>23.24</v>
      </c>
      <c r="CA1953"/>
      <c r="CB1953">
        <v>28140.28</v>
      </c>
      <c r="CC1953">
        <v>11785.15</v>
      </c>
      <c r="CD1953">
        <v>0</v>
      </c>
      <c r="CE1953">
        <v>-7191.79</v>
      </c>
      <c r="CF1953">
        <v>23546.92</v>
      </c>
      <c r="CG1953">
        <v>16355.13</v>
      </c>
      <c r="CH1953">
        <v>546959</v>
      </c>
      <c r="CI1953" t="s">
        <v>141</v>
      </c>
      <c r="CJ1953">
        <v>821.06</v>
      </c>
      <c r="CK1953" t="s">
        <v>419</v>
      </c>
      <c r="CL1953">
        <v>165929</v>
      </c>
      <c r="CM1953" t="s">
        <v>140</v>
      </c>
      <c r="CN1953">
        <v>821.06</v>
      </c>
      <c r="CO1953">
        <v>821.06</v>
      </c>
      <c r="CP1953" t="s">
        <v>143</v>
      </c>
      <c r="CQ1953" t="s">
        <v>2216</v>
      </c>
      <c r="CR1953"/>
      <c r="CS1953" t="s">
        <v>11922</v>
      </c>
      <c r="CT1953" t="s">
        <v>11923</v>
      </c>
      <c r="CU1953" t="s">
        <v>4764</v>
      </c>
      <c r="CV1953" t="s">
        <v>4765</v>
      </c>
      <c r="CW1953" t="s">
        <v>11924</v>
      </c>
      <c r="CX1953" t="s">
        <v>1675</v>
      </c>
      <c r="CY1953" t="s">
        <v>1675</v>
      </c>
      <c r="CZ1953"/>
      <c r="DA1953"/>
      <c r="DB1953"/>
      <c r="DC1953"/>
      <c r="DD1953"/>
      <c r="DE1953">
        <v>17.4278</v>
      </c>
      <c r="DF1953" t="s">
        <v>11925</v>
      </c>
      <c r="DG1953" t="s">
        <v>11926</v>
      </c>
      <c r="DH1953"/>
      <c r="DI1953"/>
      <c r="DJ1953"/>
      <c r="DK1953" t="s">
        <v>11927</v>
      </c>
      <c r="DL1953">
        <v>0</v>
      </c>
      <c r="DM1953">
        <v>0</v>
      </c>
      <c r="DN1953">
        <v>9</v>
      </c>
      <c r="DO1953"/>
      <c r="DP1953" t="s">
        <v>840</v>
      </c>
      <c r="DQ1953" t="s">
        <v>367</v>
      </c>
      <c r="DR1953" t="s">
        <v>2343</v>
      </c>
      <c r="DS1953" t="s">
        <v>187</v>
      </c>
      <c r="DT1953">
        <v>600</v>
      </c>
      <c r="DU1953"/>
    </row>
    <row r="1954" spans="1:125">
      <c r="A1954"/>
      <c r="B1954" t="s">
        <v>1087</v>
      </c>
      <c r="C1954" t="s">
        <v>11831</v>
      </c>
      <c r="D1954" t="s">
        <v>1782</v>
      </c>
      <c r="E1954" t="s">
        <v>1783</v>
      </c>
      <c r="F1954" t="s">
        <v>1949</v>
      </c>
      <c r="G1954" t="s">
        <v>742</v>
      </c>
      <c r="H1954" t="s">
        <v>130</v>
      </c>
      <c r="I1954">
        <v>1</v>
      </c>
      <c r="J1954" t="s">
        <v>131</v>
      </c>
      <c r="K1954" t="s">
        <v>1130</v>
      </c>
      <c r="L1954" t="s">
        <v>1092</v>
      </c>
      <c r="M1954" t="s">
        <v>133</v>
      </c>
      <c r="N1954" t="s">
        <v>133</v>
      </c>
      <c r="O1954">
        <v>83613019</v>
      </c>
      <c r="P1954"/>
      <c r="Q1954" t="s">
        <v>4051</v>
      </c>
      <c r="R1954">
        <v>1829</v>
      </c>
      <c r="S1954">
        <v>6.74</v>
      </c>
      <c r="T1954" t="s">
        <v>2271</v>
      </c>
      <c r="U1954" t="s">
        <v>2271</v>
      </c>
      <c r="V1954"/>
      <c r="W1954" t="s">
        <v>268</v>
      </c>
      <c r="X1954" t="s">
        <v>137</v>
      </c>
      <c r="Y1954">
        <v>0</v>
      </c>
      <c r="Z1954">
        <v>0</v>
      </c>
      <c r="AA1954" t="s">
        <v>138</v>
      </c>
      <c r="AB1954">
        <v>0</v>
      </c>
      <c r="AC1954" t="s">
        <v>11928</v>
      </c>
      <c r="AD1954" t="s">
        <v>140</v>
      </c>
      <c r="AE1954">
        <v>17.4759</v>
      </c>
      <c r="AF1954">
        <v>0</v>
      </c>
      <c r="AG1954"/>
      <c r="AH1954">
        <v>0</v>
      </c>
      <c r="AI1954"/>
      <c r="AJ1954">
        <v>25</v>
      </c>
      <c r="AK1954"/>
      <c r="AL1954">
        <v>0</v>
      </c>
      <c r="AM1954"/>
      <c r="AN1954">
        <v>0</v>
      </c>
      <c r="AO1954"/>
      <c r="AP1954">
        <v>0</v>
      </c>
      <c r="AQ1954"/>
      <c r="AR1954">
        <v>33.7</v>
      </c>
      <c r="AS1954"/>
      <c r="AT1954">
        <v>0</v>
      </c>
      <c r="AU1954"/>
      <c r="AV1954">
        <v>0</v>
      </c>
      <c r="AW1954"/>
      <c r="AX1954">
        <v>0</v>
      </c>
      <c r="AY1954"/>
      <c r="AZ1954">
        <v>0</v>
      </c>
      <c r="BA1954"/>
      <c r="BB1954">
        <v>0</v>
      </c>
      <c r="BC1954"/>
      <c r="BD1954">
        <v>0</v>
      </c>
      <c r="BE1954"/>
      <c r="BF1954">
        <v>0</v>
      </c>
      <c r="BG1954"/>
      <c r="BH1954">
        <v>323.52</v>
      </c>
      <c r="BI1954"/>
      <c r="BJ1954">
        <v>0</v>
      </c>
      <c r="BK1954">
        <v>5614.04</v>
      </c>
      <c r="BL1954">
        <v>1000.78</v>
      </c>
      <c r="BM1954"/>
      <c r="BN1954"/>
      <c r="BO1954">
        <v>0</v>
      </c>
      <c r="BP1954"/>
      <c r="BQ1954">
        <v>0</v>
      </c>
      <c r="BR1954">
        <v>0</v>
      </c>
      <c r="BS1954"/>
      <c r="BT1954">
        <v>0</v>
      </c>
      <c r="BU1954"/>
      <c r="BV1954">
        <v>4</v>
      </c>
      <c r="BW1954"/>
      <c r="BX1954">
        <v>0</v>
      </c>
      <c r="BY1954"/>
      <c r="BZ1954">
        <v>24.53</v>
      </c>
      <c r="CA1954"/>
      <c r="CB1954">
        <v>22777.21</v>
      </c>
      <c r="CC1954">
        <v>17741.25</v>
      </c>
      <c r="CD1954">
        <v>-17489.53</v>
      </c>
      <c r="CE1954">
        <v>0</v>
      </c>
      <c r="CF1954">
        <v>22525.5</v>
      </c>
      <c r="CG1954">
        <v>5035.97</v>
      </c>
      <c r="CH1954">
        <v>547170</v>
      </c>
      <c r="CI1954" t="s">
        <v>141</v>
      </c>
      <c r="CJ1954">
        <v>68.09</v>
      </c>
      <c r="CK1954" t="s">
        <v>330</v>
      </c>
      <c r="CL1954">
        <v>166523</v>
      </c>
      <c r="CM1954" t="s">
        <v>140</v>
      </c>
      <c r="CN1954">
        <v>68.09</v>
      </c>
      <c r="CO1954">
        <v>4</v>
      </c>
      <c r="CP1954" t="s">
        <v>143</v>
      </c>
      <c r="CQ1954" t="s">
        <v>5851</v>
      </c>
      <c r="CR1954"/>
      <c r="CS1954" t="s">
        <v>11928</v>
      </c>
      <c r="CT1954" t="s">
        <v>11929</v>
      </c>
      <c r="CU1954" t="s">
        <v>7228</v>
      </c>
      <c r="CV1954">
        <v>0</v>
      </c>
      <c r="CW1954">
        <v>0</v>
      </c>
      <c r="CX1954">
        <v>0</v>
      </c>
      <c r="CY1954">
        <v>0</v>
      </c>
      <c r="CZ1954"/>
      <c r="DA1954"/>
      <c r="DB1954"/>
      <c r="DC1954"/>
      <c r="DD1954"/>
      <c r="DE1954">
        <v>17.4418</v>
      </c>
      <c r="DF1954" t="s">
        <v>11930</v>
      </c>
      <c r="DG1954" t="s">
        <v>11931</v>
      </c>
      <c r="DH1954"/>
      <c r="DI1954"/>
      <c r="DJ1954" t="s">
        <v>11932</v>
      </c>
      <c r="DK1954" t="s">
        <v>11933</v>
      </c>
      <c r="DL1954">
        <v>0</v>
      </c>
      <c r="DM1954">
        <v>0</v>
      </c>
      <c r="DN1954">
        <v>9</v>
      </c>
      <c r="DO1954"/>
      <c r="DP1954"/>
      <c r="DQ1954"/>
      <c r="DR1954"/>
      <c r="DS1954"/>
      <c r="DT1954">
        <v>600</v>
      </c>
      <c r="DU1954"/>
    </row>
    <row r="1955" spans="1:125">
      <c r="A1955"/>
      <c r="B1955" t="s">
        <v>1087</v>
      </c>
      <c r="C1955" t="s">
        <v>11831</v>
      </c>
      <c r="D1955" t="s">
        <v>1782</v>
      </c>
      <c r="E1955" t="s">
        <v>1783</v>
      </c>
      <c r="F1955" t="s">
        <v>1949</v>
      </c>
      <c r="G1955" t="s">
        <v>742</v>
      </c>
      <c r="H1955" t="s">
        <v>130</v>
      </c>
      <c r="I1955">
        <v>1</v>
      </c>
      <c r="J1955" t="s">
        <v>131</v>
      </c>
      <c r="K1955" t="s">
        <v>1092</v>
      </c>
      <c r="L1955" t="s">
        <v>1092</v>
      </c>
      <c r="M1955" t="s">
        <v>133</v>
      </c>
      <c r="N1955" t="s">
        <v>133</v>
      </c>
      <c r="O1955">
        <v>83628418</v>
      </c>
      <c r="P1955"/>
      <c r="Q1955" t="s">
        <v>638</v>
      </c>
      <c r="R1955">
        <v>192.5</v>
      </c>
      <c r="S1955">
        <v>0.526</v>
      </c>
      <c r="T1955" t="s">
        <v>639</v>
      </c>
      <c r="U1955" t="s">
        <v>639</v>
      </c>
      <c r="V1955"/>
      <c r="W1955" t="s">
        <v>268</v>
      </c>
      <c r="X1955" t="s">
        <v>137</v>
      </c>
      <c r="Y1955">
        <v>0</v>
      </c>
      <c r="Z1955">
        <v>0</v>
      </c>
      <c r="AA1955" t="s">
        <v>138</v>
      </c>
      <c r="AB1955">
        <v>0</v>
      </c>
      <c r="AC1955" t="s">
        <v>11934</v>
      </c>
      <c r="AD1955" t="s">
        <v>140</v>
      </c>
      <c r="AE1955">
        <v>17.4759</v>
      </c>
      <c r="AF1955">
        <v>0</v>
      </c>
      <c r="AG1955"/>
      <c r="AH1955">
        <v>0</v>
      </c>
      <c r="AI1955"/>
      <c r="AJ1955">
        <v>89</v>
      </c>
      <c r="AK1955"/>
      <c r="AL1955">
        <v>0</v>
      </c>
      <c r="AM1955"/>
      <c r="AN1955">
        <v>0</v>
      </c>
      <c r="AO1955"/>
      <c r="AP1955">
        <v>0</v>
      </c>
      <c r="AQ1955"/>
      <c r="AR1955">
        <v>50</v>
      </c>
      <c r="AS1955"/>
      <c r="AT1955">
        <v>0</v>
      </c>
      <c r="AU1955"/>
      <c r="AV1955">
        <v>0</v>
      </c>
      <c r="AW1955"/>
      <c r="AX1955">
        <v>11</v>
      </c>
      <c r="AY1955"/>
      <c r="AZ1955">
        <v>11</v>
      </c>
      <c r="BA1955"/>
      <c r="BB1955">
        <v>0</v>
      </c>
      <c r="BC1955"/>
      <c r="BD1955">
        <v>0</v>
      </c>
      <c r="BE1955"/>
      <c r="BF1955">
        <v>0</v>
      </c>
      <c r="BG1955"/>
      <c r="BH1955">
        <v>0</v>
      </c>
      <c r="BI1955"/>
      <c r="BJ1955">
        <v>0</v>
      </c>
      <c r="BK1955">
        <v>438.13</v>
      </c>
      <c r="BL1955">
        <v>0</v>
      </c>
      <c r="BM1955"/>
      <c r="BN1955"/>
      <c r="BO1955">
        <v>0</v>
      </c>
      <c r="BP1955"/>
      <c r="BQ1955">
        <v>0</v>
      </c>
      <c r="BR1955">
        <v>60</v>
      </c>
      <c r="BS1955"/>
      <c r="BT1955">
        <v>0</v>
      </c>
      <c r="BU1955"/>
      <c r="BV1955">
        <v>4</v>
      </c>
      <c r="BW1955"/>
      <c r="BX1955">
        <v>0</v>
      </c>
      <c r="BY1955"/>
      <c r="BZ1955">
        <v>1.91</v>
      </c>
      <c r="CA1955"/>
      <c r="CB1955">
        <v>13738.62</v>
      </c>
      <c r="CC1955">
        <v>1277.65</v>
      </c>
      <c r="CD1955">
        <v>0</v>
      </c>
      <c r="CE1955">
        <v>0</v>
      </c>
      <c r="CF1955">
        <v>12460.97</v>
      </c>
      <c r="CG1955">
        <v>12460.97</v>
      </c>
      <c r="CH1955">
        <v>546417</v>
      </c>
      <c r="CI1955" t="s">
        <v>141</v>
      </c>
      <c r="CJ1955">
        <v>186.76</v>
      </c>
      <c r="CK1955" t="s">
        <v>349</v>
      </c>
      <c r="CL1955">
        <v>167937</v>
      </c>
      <c r="CM1955" t="s">
        <v>140</v>
      </c>
      <c r="CN1955">
        <v>186.76</v>
      </c>
      <c r="CO1955">
        <v>8</v>
      </c>
      <c r="CP1955" t="s">
        <v>641</v>
      </c>
      <c r="CQ1955" t="s">
        <v>4618</v>
      </c>
      <c r="CR1955"/>
      <c r="CS1955" t="s">
        <v>11934</v>
      </c>
      <c r="CT1955" t="s">
        <v>955</v>
      </c>
      <c r="CU1955" t="s">
        <v>746</v>
      </c>
      <c r="CV1955">
        <v>0</v>
      </c>
      <c r="CW1955">
        <v>0</v>
      </c>
      <c r="CX1955" t="s">
        <v>748</v>
      </c>
      <c r="CY1955" t="s">
        <v>748</v>
      </c>
      <c r="CZ1955"/>
      <c r="DA1955"/>
      <c r="DB1955"/>
      <c r="DC1955"/>
      <c r="DD1955"/>
      <c r="DE1955">
        <v>17.4842</v>
      </c>
      <c r="DF1955" t="s">
        <v>6708</v>
      </c>
      <c r="DG1955" t="s">
        <v>11935</v>
      </c>
      <c r="DH1955"/>
      <c r="DI1955"/>
      <c r="DJ1955"/>
      <c r="DK1955" t="s">
        <v>11936</v>
      </c>
      <c r="DL1955">
        <v>0</v>
      </c>
      <c r="DM1955">
        <v>0</v>
      </c>
      <c r="DN1955">
        <v>9</v>
      </c>
      <c r="DO1955"/>
      <c r="DP1955"/>
      <c r="DQ1955"/>
      <c r="DR1955"/>
      <c r="DS1955"/>
      <c r="DT1955">
        <v>600</v>
      </c>
      <c r="DU1955"/>
    </row>
    <row r="1956" spans="1:125">
      <c r="A1956"/>
      <c r="B1956" t="s">
        <v>1087</v>
      </c>
      <c r="C1956" t="s">
        <v>11831</v>
      </c>
      <c r="D1956" t="s">
        <v>1782</v>
      </c>
      <c r="E1956" t="s">
        <v>1783</v>
      </c>
      <c r="F1956" t="s">
        <v>1949</v>
      </c>
      <c r="G1956" t="s">
        <v>742</v>
      </c>
      <c r="H1956" t="s">
        <v>130</v>
      </c>
      <c r="I1956">
        <v>1</v>
      </c>
      <c r="J1956" t="s">
        <v>131</v>
      </c>
      <c r="K1956" t="s">
        <v>1092</v>
      </c>
      <c r="L1956" t="s">
        <v>1092</v>
      </c>
      <c r="M1956" t="s">
        <v>133</v>
      </c>
      <c r="N1956" t="s">
        <v>11937</v>
      </c>
      <c r="O1956">
        <v>83628477</v>
      </c>
      <c r="P1956"/>
      <c r="Q1956"/>
      <c r="R1956">
        <v>507</v>
      </c>
      <c r="S1956">
        <v>1.1</v>
      </c>
      <c r="T1956" t="s">
        <v>11938</v>
      </c>
      <c r="U1956" t="s">
        <v>11938</v>
      </c>
      <c r="V1956" t="s">
        <v>179</v>
      </c>
      <c r="W1956"/>
      <c r="X1956" t="s">
        <v>137</v>
      </c>
      <c r="Y1956">
        <v>0</v>
      </c>
      <c r="Z1956">
        <v>0</v>
      </c>
      <c r="AA1956" t="s">
        <v>138</v>
      </c>
      <c r="AB1956">
        <v>0</v>
      </c>
      <c r="AC1956" t="s">
        <v>11939</v>
      </c>
      <c r="AD1956" t="s">
        <v>140</v>
      </c>
      <c r="AE1956">
        <v>17.4759</v>
      </c>
      <c r="AF1956">
        <v>0</v>
      </c>
      <c r="AG1956"/>
      <c r="AH1956">
        <v>0</v>
      </c>
      <c r="AI1956"/>
      <c r="AJ1956">
        <v>0</v>
      </c>
      <c r="AK1956"/>
      <c r="AL1956">
        <v>0</v>
      </c>
      <c r="AM1956"/>
      <c r="AN1956"/>
      <c r="AO1956">
        <v>0</v>
      </c>
      <c r="AP1956">
        <v>0</v>
      </c>
      <c r="AQ1956"/>
      <c r="AR1956">
        <v>0</v>
      </c>
      <c r="AS1956"/>
      <c r="AT1956">
        <v>0</v>
      </c>
      <c r="AU1956"/>
      <c r="AV1956">
        <v>0</v>
      </c>
      <c r="AW1956"/>
      <c r="AX1956">
        <v>0</v>
      </c>
      <c r="AY1956"/>
      <c r="AZ1956">
        <v>0</v>
      </c>
      <c r="BA1956"/>
      <c r="BB1956">
        <v>0</v>
      </c>
      <c r="BC1956"/>
      <c r="BD1956">
        <v>176.4</v>
      </c>
      <c r="BE1956"/>
      <c r="BF1956">
        <v>0</v>
      </c>
      <c r="BG1956"/>
      <c r="BH1956">
        <v>258.5</v>
      </c>
      <c r="BI1956"/>
      <c r="BJ1956">
        <v>0</v>
      </c>
      <c r="BK1956">
        <v>916.24</v>
      </c>
      <c r="BL1956">
        <v>0</v>
      </c>
      <c r="BM1956"/>
      <c r="BN1956"/>
      <c r="BO1956">
        <v>4541.72</v>
      </c>
      <c r="BP1956"/>
      <c r="BQ1956">
        <v>0</v>
      </c>
      <c r="BR1956">
        <v>79</v>
      </c>
      <c r="BS1956"/>
      <c r="BT1956">
        <v>0</v>
      </c>
      <c r="BU1956"/>
      <c r="BV1956">
        <v>4</v>
      </c>
      <c r="BW1956"/>
      <c r="BX1956">
        <v>0</v>
      </c>
      <c r="BY1956"/>
      <c r="BZ1956">
        <v>4</v>
      </c>
      <c r="CA1956"/>
      <c r="CB1956">
        <v>19002.05</v>
      </c>
      <c r="CC1956">
        <v>6153.51</v>
      </c>
      <c r="CD1956">
        <v>0</v>
      </c>
      <c r="CE1956">
        <v>-1458.97</v>
      </c>
      <c r="CF1956">
        <v>14307.51</v>
      </c>
      <c r="CG1956">
        <v>12848.54</v>
      </c>
      <c r="CH1956"/>
      <c r="CI1956"/>
      <c r="CJ1956"/>
      <c r="CK1956"/>
      <c r="CL1956"/>
      <c r="CM1956"/>
      <c r="CN1956"/>
      <c r="CO1956">
        <v>0</v>
      </c>
      <c r="CP1956" t="s">
        <v>1580</v>
      </c>
      <c r="CQ1956" t="s">
        <v>4618</v>
      </c>
      <c r="CR1956"/>
      <c r="CS1956" t="s">
        <v>11939</v>
      </c>
      <c r="CT1956">
        <v>0</v>
      </c>
      <c r="CU1956">
        <v>0</v>
      </c>
      <c r="CV1956">
        <v>0</v>
      </c>
      <c r="CW1956">
        <v>0</v>
      </c>
      <c r="CX1956">
        <v>0</v>
      </c>
      <c r="CY1956">
        <v>0</v>
      </c>
      <c r="CZ1956"/>
      <c r="DA1956"/>
      <c r="DB1956"/>
      <c r="DC1956"/>
      <c r="DD1956"/>
      <c r="DE1956"/>
      <c r="DF1956"/>
      <c r="DG1956" t="s">
        <v>11940</v>
      </c>
      <c r="DH1956" t="s">
        <v>11941</v>
      </c>
      <c r="DI1956"/>
      <c r="DJ1956" t="s">
        <v>2625</v>
      </c>
      <c r="DK1956" t="s">
        <v>11942</v>
      </c>
      <c r="DL1956">
        <v>0</v>
      </c>
      <c r="DM1956">
        <v>0</v>
      </c>
      <c r="DN1956">
        <v>9</v>
      </c>
      <c r="DO1956"/>
      <c r="DP1956" t="s">
        <v>185</v>
      </c>
      <c r="DQ1956"/>
      <c r="DR1956" t="s">
        <v>842</v>
      </c>
      <c r="DS1956" t="s">
        <v>187</v>
      </c>
      <c r="DT1956">
        <v>600</v>
      </c>
      <c r="DU1956"/>
    </row>
    <row r="1957" spans="1:125">
      <c r="A1957"/>
      <c r="B1957" t="s">
        <v>1087</v>
      </c>
      <c r="C1957" t="s">
        <v>11831</v>
      </c>
      <c r="D1957" t="s">
        <v>1782</v>
      </c>
      <c r="E1957" t="s">
        <v>1783</v>
      </c>
      <c r="F1957" t="s">
        <v>1949</v>
      </c>
      <c r="G1957" t="s">
        <v>742</v>
      </c>
      <c r="H1957" t="s">
        <v>130</v>
      </c>
      <c r="I1957">
        <v>1</v>
      </c>
      <c r="J1957" t="s">
        <v>131</v>
      </c>
      <c r="K1957" t="s">
        <v>1092</v>
      </c>
      <c r="L1957" t="s">
        <v>1092</v>
      </c>
      <c r="M1957" t="s">
        <v>133</v>
      </c>
      <c r="N1957" t="s">
        <v>133</v>
      </c>
      <c r="O1957">
        <v>83629182</v>
      </c>
      <c r="P1957"/>
      <c r="Q1957" t="s">
        <v>638</v>
      </c>
      <c r="R1957">
        <v>766.5</v>
      </c>
      <c r="S1957">
        <v>4.382</v>
      </c>
      <c r="T1957" t="s">
        <v>639</v>
      </c>
      <c r="U1957" t="s">
        <v>639</v>
      </c>
      <c r="V1957"/>
      <c r="W1957" t="s">
        <v>268</v>
      </c>
      <c r="X1957" t="s">
        <v>137</v>
      </c>
      <c r="Y1957">
        <v>0</v>
      </c>
      <c r="Z1957">
        <v>0</v>
      </c>
      <c r="AA1957" t="s">
        <v>138</v>
      </c>
      <c r="AB1957">
        <v>0</v>
      </c>
      <c r="AC1957" t="s">
        <v>11943</v>
      </c>
      <c r="AD1957" t="s">
        <v>140</v>
      </c>
      <c r="AE1957">
        <v>17.4759</v>
      </c>
      <c r="AF1957">
        <v>0</v>
      </c>
      <c r="AG1957"/>
      <c r="AH1957">
        <v>0</v>
      </c>
      <c r="AI1957"/>
      <c r="AJ1957">
        <v>89</v>
      </c>
      <c r="AK1957"/>
      <c r="AL1957">
        <v>0</v>
      </c>
      <c r="AM1957"/>
      <c r="AN1957">
        <v>0</v>
      </c>
      <c r="AO1957"/>
      <c r="AP1957">
        <v>0</v>
      </c>
      <c r="AQ1957"/>
      <c r="AR1957">
        <v>219.1</v>
      </c>
      <c r="AS1957"/>
      <c r="AT1957">
        <v>0</v>
      </c>
      <c r="AU1957"/>
      <c r="AV1957">
        <v>0</v>
      </c>
      <c r="AW1957"/>
      <c r="AX1957">
        <v>11</v>
      </c>
      <c r="AY1957"/>
      <c r="AZ1957">
        <v>11</v>
      </c>
      <c r="BA1957"/>
      <c r="BB1957">
        <v>0</v>
      </c>
      <c r="BC1957"/>
      <c r="BD1957">
        <v>0</v>
      </c>
      <c r="BE1957"/>
      <c r="BF1957">
        <v>0</v>
      </c>
      <c r="BG1957"/>
      <c r="BH1957">
        <v>0</v>
      </c>
      <c r="BI1957"/>
      <c r="BJ1957">
        <v>0</v>
      </c>
      <c r="BK1957">
        <v>3649.96</v>
      </c>
      <c r="BL1957">
        <v>0</v>
      </c>
      <c r="BM1957"/>
      <c r="BN1957"/>
      <c r="BO1957">
        <v>0</v>
      </c>
      <c r="BP1957"/>
      <c r="BQ1957">
        <v>0</v>
      </c>
      <c r="BR1957">
        <v>178.37</v>
      </c>
      <c r="BS1957"/>
      <c r="BT1957">
        <v>0</v>
      </c>
      <c r="BU1957"/>
      <c r="BV1957">
        <v>4</v>
      </c>
      <c r="BW1957"/>
      <c r="BX1957">
        <v>0</v>
      </c>
      <c r="BY1957"/>
      <c r="BZ1957">
        <v>15.95</v>
      </c>
      <c r="CA1957"/>
      <c r="CB1957">
        <v>19907.03</v>
      </c>
      <c r="CC1957">
        <v>3360.31</v>
      </c>
      <c r="CD1957">
        <v>0</v>
      </c>
      <c r="CE1957">
        <v>0</v>
      </c>
      <c r="CF1957">
        <v>16546.72</v>
      </c>
      <c r="CG1957">
        <v>16546.72</v>
      </c>
      <c r="CH1957">
        <v>546415</v>
      </c>
      <c r="CI1957" t="s">
        <v>141</v>
      </c>
      <c r="CJ1957">
        <v>382.92</v>
      </c>
      <c r="CK1957" t="s">
        <v>349</v>
      </c>
      <c r="CL1957">
        <v>169084</v>
      </c>
      <c r="CM1957" t="s">
        <v>140</v>
      </c>
      <c r="CN1957">
        <v>382.92</v>
      </c>
      <c r="CO1957">
        <v>9</v>
      </c>
      <c r="CP1957" t="s">
        <v>641</v>
      </c>
      <c r="CQ1957" t="s">
        <v>4618</v>
      </c>
      <c r="CR1957"/>
      <c r="CS1957" t="s">
        <v>11943</v>
      </c>
      <c r="CT1957" t="s">
        <v>11944</v>
      </c>
      <c r="CU1957" t="s">
        <v>746</v>
      </c>
      <c r="CV1957">
        <v>0</v>
      </c>
      <c r="CW1957">
        <v>0</v>
      </c>
      <c r="CX1957" t="s">
        <v>748</v>
      </c>
      <c r="CY1957" t="s">
        <v>748</v>
      </c>
      <c r="CZ1957"/>
      <c r="DA1957"/>
      <c r="DB1957"/>
      <c r="DC1957"/>
      <c r="DD1957"/>
      <c r="DE1957">
        <v>17.4842</v>
      </c>
      <c r="DF1957" t="s">
        <v>11945</v>
      </c>
      <c r="DG1957" t="s">
        <v>11946</v>
      </c>
      <c r="DH1957"/>
      <c r="DI1957"/>
      <c r="DJ1957"/>
      <c r="DK1957" t="s">
        <v>11947</v>
      </c>
      <c r="DL1957">
        <v>0</v>
      </c>
      <c r="DM1957">
        <v>0</v>
      </c>
      <c r="DN1957">
        <v>9</v>
      </c>
      <c r="DO1957"/>
      <c r="DP1957"/>
      <c r="DQ1957"/>
      <c r="DR1957"/>
      <c r="DS1957"/>
      <c r="DT1957">
        <v>600</v>
      </c>
      <c r="DU1957"/>
    </row>
    <row r="1958" spans="1:125">
      <c r="A1958"/>
      <c r="B1958" t="s">
        <v>2964</v>
      </c>
      <c r="C1958">
        <v>721556906</v>
      </c>
      <c r="D1958" t="s">
        <v>1314</v>
      </c>
      <c r="E1958" t="s">
        <v>1315</v>
      </c>
      <c r="F1958" t="s">
        <v>9093</v>
      </c>
      <c r="G1958" t="s">
        <v>9093</v>
      </c>
      <c r="H1958" t="s">
        <v>130</v>
      </c>
      <c r="I1958">
        <v>1</v>
      </c>
      <c r="J1958" t="s">
        <v>131</v>
      </c>
      <c r="K1958" t="s">
        <v>2965</v>
      </c>
      <c r="L1958" t="s">
        <v>2965</v>
      </c>
      <c r="M1958" t="s">
        <v>230</v>
      </c>
      <c r="N1958" t="s">
        <v>230</v>
      </c>
      <c r="O1958">
        <v>17462356</v>
      </c>
      <c r="P1958"/>
      <c r="Q1958" t="s">
        <v>4051</v>
      </c>
      <c r="R1958">
        <v>1258.8</v>
      </c>
      <c r="S1958">
        <v>1.404</v>
      </c>
      <c r="T1958" t="s">
        <v>1733</v>
      </c>
      <c r="U1958" t="s">
        <v>1733</v>
      </c>
      <c r="V1958"/>
      <c r="W1958" t="s">
        <v>268</v>
      </c>
      <c r="X1958" t="s">
        <v>179</v>
      </c>
      <c r="Y1958">
        <v>1258.8</v>
      </c>
      <c r="Z1958">
        <v>1.404</v>
      </c>
      <c r="AA1958" t="s">
        <v>138</v>
      </c>
      <c r="AB1958">
        <v>0</v>
      </c>
      <c r="AC1958" t="s">
        <v>11948</v>
      </c>
      <c r="AD1958" t="s">
        <v>140</v>
      </c>
      <c r="AE1958">
        <v>17.4759</v>
      </c>
      <c r="AF1958">
        <v>0</v>
      </c>
      <c r="AG1958"/>
      <c r="AH1958">
        <v>0</v>
      </c>
      <c r="AI1958"/>
      <c r="AJ1958">
        <v>50</v>
      </c>
      <c r="AK1958"/>
      <c r="AL1958">
        <v>0</v>
      </c>
      <c r="AM1958"/>
      <c r="AN1958">
        <v>0</v>
      </c>
      <c r="AO1958"/>
      <c r="AP1958">
        <v>0</v>
      </c>
      <c r="AQ1958"/>
      <c r="AR1958">
        <v>39.31</v>
      </c>
      <c r="AS1958"/>
      <c r="AT1958">
        <v>250</v>
      </c>
      <c r="AU1958"/>
      <c r="AV1958">
        <v>0</v>
      </c>
      <c r="AW1958"/>
      <c r="AX1958">
        <v>0</v>
      </c>
      <c r="AY1958"/>
      <c r="AZ1958">
        <v>0</v>
      </c>
      <c r="BA1958"/>
      <c r="BB1958">
        <v>0</v>
      </c>
      <c r="BC1958"/>
      <c r="BD1958">
        <v>0</v>
      </c>
      <c r="BE1958"/>
      <c r="BF1958">
        <v>0</v>
      </c>
      <c r="BG1958"/>
      <c r="BH1958">
        <v>0</v>
      </c>
      <c r="BI1958"/>
      <c r="BJ1958">
        <v>0</v>
      </c>
      <c r="BK1958">
        <v>506.85</v>
      </c>
      <c r="BL1958">
        <v>0</v>
      </c>
      <c r="BM1958"/>
      <c r="BN1958"/>
      <c r="BO1958">
        <v>0</v>
      </c>
      <c r="BP1958"/>
      <c r="BQ1958">
        <v>600</v>
      </c>
      <c r="BR1958">
        <v>33.7</v>
      </c>
      <c r="BS1958"/>
      <c r="BT1958">
        <v>0</v>
      </c>
      <c r="BU1958"/>
      <c r="BV1958">
        <v>4</v>
      </c>
      <c r="BW1958"/>
      <c r="BX1958">
        <v>0</v>
      </c>
      <c r="BY1958"/>
      <c r="BZ1958"/>
      <c r="CA1958">
        <v>38.01</v>
      </c>
      <c r="CB1958">
        <v>16872.23</v>
      </c>
      <c r="CC1958">
        <v>1652.54</v>
      </c>
      <c r="CD1958">
        <v>0</v>
      </c>
      <c r="CE1958">
        <v>0</v>
      </c>
      <c r="CF1958">
        <v>15219.68</v>
      </c>
      <c r="CG1958">
        <v>15219.68</v>
      </c>
      <c r="CH1958">
        <v>548988</v>
      </c>
      <c r="CI1958" t="s">
        <v>141</v>
      </c>
      <c r="CJ1958">
        <v>393.6</v>
      </c>
      <c r="CK1958" t="s">
        <v>1628</v>
      </c>
      <c r="CL1958">
        <v>168530</v>
      </c>
      <c r="CM1958" t="s">
        <v>140</v>
      </c>
      <c r="CN1958">
        <v>393.6</v>
      </c>
      <c r="CO1958">
        <v>881.57</v>
      </c>
      <c r="CP1958" t="s">
        <v>143</v>
      </c>
      <c r="CQ1958" t="s">
        <v>11075</v>
      </c>
      <c r="CR1958"/>
      <c r="CS1958" t="s">
        <v>11948</v>
      </c>
      <c r="CT1958" t="s">
        <v>11949</v>
      </c>
      <c r="CU1958" t="s">
        <v>1815</v>
      </c>
      <c r="CV1958">
        <v>0</v>
      </c>
      <c r="CW1958">
        <v>0</v>
      </c>
      <c r="CX1958">
        <v>0</v>
      </c>
      <c r="CY1958">
        <v>0</v>
      </c>
      <c r="CZ1958"/>
      <c r="DA1958" t="s">
        <v>11950</v>
      </c>
      <c r="DB1958"/>
      <c r="DC1958"/>
      <c r="DD1958"/>
      <c r="DE1958">
        <v>17.3288</v>
      </c>
      <c r="DF1958" t="s">
        <v>11951</v>
      </c>
      <c r="DG1958" t="s">
        <v>11952</v>
      </c>
      <c r="DH1958"/>
      <c r="DI1958"/>
      <c r="DJ1958"/>
      <c r="DK1958" t="s">
        <v>11953</v>
      </c>
      <c r="DL1958">
        <v>0</v>
      </c>
      <c r="DM1958">
        <v>0</v>
      </c>
      <c r="DN1958">
        <v>20.36</v>
      </c>
      <c r="DO1958"/>
      <c r="DP1958"/>
      <c r="DQ1958"/>
      <c r="DR1958"/>
      <c r="DS1958"/>
      <c r="DT1958">
        <v>600</v>
      </c>
      <c r="DU1958"/>
    </row>
    <row r="1959" spans="1:125">
      <c r="A1959"/>
      <c r="B1959" t="s">
        <v>2964</v>
      </c>
      <c r="C1959">
        <v>721556906</v>
      </c>
      <c r="D1959" t="s">
        <v>1314</v>
      </c>
      <c r="E1959" t="s">
        <v>1315</v>
      </c>
      <c r="F1959" t="s">
        <v>9093</v>
      </c>
      <c r="G1959" t="s">
        <v>9093</v>
      </c>
      <c r="H1959" t="s">
        <v>130</v>
      </c>
      <c r="I1959">
        <v>1</v>
      </c>
      <c r="J1959" t="s">
        <v>131</v>
      </c>
      <c r="K1959" t="s">
        <v>2965</v>
      </c>
      <c r="L1959" t="s">
        <v>2965</v>
      </c>
      <c r="M1959" t="s">
        <v>230</v>
      </c>
      <c r="N1959" t="s">
        <v>230</v>
      </c>
      <c r="O1959">
        <v>27748054</v>
      </c>
      <c r="P1959"/>
      <c r="Q1959" t="s">
        <v>158</v>
      </c>
      <c r="R1959">
        <v>598</v>
      </c>
      <c r="S1959">
        <v>1.219</v>
      </c>
      <c r="T1959" t="s">
        <v>1100</v>
      </c>
      <c r="U1959" t="s">
        <v>1100</v>
      </c>
      <c r="V1959"/>
      <c r="W1959" t="s">
        <v>136</v>
      </c>
      <c r="X1959" t="s">
        <v>137</v>
      </c>
      <c r="Y1959">
        <v>0</v>
      </c>
      <c r="Z1959">
        <v>0</v>
      </c>
      <c r="AA1959" t="s">
        <v>138</v>
      </c>
      <c r="AB1959">
        <v>0</v>
      </c>
      <c r="AC1959" t="s">
        <v>11954</v>
      </c>
      <c r="AD1959" t="s">
        <v>140</v>
      </c>
      <c r="AE1959">
        <v>17.4759</v>
      </c>
      <c r="AF1959">
        <v>0</v>
      </c>
      <c r="AG1959"/>
      <c r="AH1959">
        <v>0</v>
      </c>
      <c r="AI1959"/>
      <c r="AJ1959">
        <v>30</v>
      </c>
      <c r="AK1959"/>
      <c r="AL1959">
        <v>0</v>
      </c>
      <c r="AM1959"/>
      <c r="AN1959">
        <v>0</v>
      </c>
      <c r="AO1959"/>
      <c r="AP1959">
        <v>0</v>
      </c>
      <c r="AQ1959"/>
      <c r="AR1959">
        <v>18.29</v>
      </c>
      <c r="AS1959"/>
      <c r="AT1959">
        <v>0</v>
      </c>
      <c r="AU1959"/>
      <c r="AV1959">
        <v>0</v>
      </c>
      <c r="AW1959"/>
      <c r="AX1959">
        <v>0</v>
      </c>
      <c r="AY1959"/>
      <c r="AZ1959">
        <v>0</v>
      </c>
      <c r="BA1959"/>
      <c r="BB1959">
        <v>0</v>
      </c>
      <c r="BC1959"/>
      <c r="BD1959">
        <v>0</v>
      </c>
      <c r="BE1959"/>
      <c r="BF1959">
        <v>0</v>
      </c>
      <c r="BG1959"/>
      <c r="BH1959">
        <v>0</v>
      </c>
      <c r="BI1959"/>
      <c r="BJ1959">
        <v>0</v>
      </c>
      <c r="BK1959">
        <v>440.06</v>
      </c>
      <c r="BL1959">
        <v>0</v>
      </c>
      <c r="BM1959"/>
      <c r="BN1959"/>
      <c r="BO1959">
        <v>0</v>
      </c>
      <c r="BP1959"/>
      <c r="BQ1959">
        <v>600</v>
      </c>
      <c r="BR1959">
        <v>29.26</v>
      </c>
      <c r="BS1959"/>
      <c r="BT1959">
        <v>0</v>
      </c>
      <c r="BU1959"/>
      <c r="BV1959">
        <v>4</v>
      </c>
      <c r="BW1959"/>
      <c r="BX1959">
        <v>0</v>
      </c>
      <c r="BY1959"/>
      <c r="BZ1959"/>
      <c r="CA1959">
        <v>33</v>
      </c>
      <c r="CB1959">
        <v>12615.98</v>
      </c>
      <c r="CC1959">
        <v>1569.94</v>
      </c>
      <c r="CD1959">
        <v>0</v>
      </c>
      <c r="CE1959">
        <v>0</v>
      </c>
      <c r="CF1959">
        <v>11046.03</v>
      </c>
      <c r="CG1959">
        <v>11046.03</v>
      </c>
      <c r="CH1959">
        <v>546693</v>
      </c>
      <c r="CI1959" t="s">
        <v>141</v>
      </c>
      <c r="CJ1959">
        <v>56.02</v>
      </c>
      <c r="CK1959" t="s">
        <v>319</v>
      </c>
      <c r="CL1959">
        <v>166988</v>
      </c>
      <c r="CM1959" t="s">
        <v>140</v>
      </c>
      <c r="CN1959">
        <v>56.02</v>
      </c>
      <c r="CO1959">
        <v>2</v>
      </c>
      <c r="CP1959" t="s">
        <v>143</v>
      </c>
      <c r="CQ1959" t="s">
        <v>11075</v>
      </c>
      <c r="CR1959"/>
      <c r="CS1959" t="s">
        <v>11954</v>
      </c>
      <c r="CT1959" t="s">
        <v>7751</v>
      </c>
      <c r="CU1959" t="s">
        <v>11955</v>
      </c>
      <c r="CV1959">
        <v>0</v>
      </c>
      <c r="CW1959">
        <v>0</v>
      </c>
      <c r="CX1959">
        <v>0</v>
      </c>
      <c r="CY1959">
        <v>0</v>
      </c>
      <c r="CZ1959"/>
      <c r="DA1959"/>
      <c r="DB1959"/>
      <c r="DC1959"/>
      <c r="DD1959"/>
      <c r="DE1959">
        <v>17.5023</v>
      </c>
      <c r="DF1959" t="s">
        <v>11956</v>
      </c>
      <c r="DG1959" t="s">
        <v>11957</v>
      </c>
      <c r="DH1959"/>
      <c r="DI1959"/>
      <c r="DJ1959"/>
      <c r="DK1959" t="s">
        <v>11958</v>
      </c>
      <c r="DL1959">
        <v>0</v>
      </c>
      <c r="DM1959">
        <v>0</v>
      </c>
      <c r="DN1959">
        <v>20.36</v>
      </c>
      <c r="DO1959"/>
      <c r="DP1959"/>
      <c r="DQ1959"/>
      <c r="DR1959"/>
      <c r="DS1959"/>
      <c r="DT1959">
        <v>600</v>
      </c>
      <c r="DU1959"/>
    </row>
    <row r="1960" spans="1:125">
      <c r="A1960"/>
      <c r="B1960" t="s">
        <v>2964</v>
      </c>
      <c r="C1960">
        <v>721556906</v>
      </c>
      <c r="D1960" t="s">
        <v>1314</v>
      </c>
      <c r="E1960" t="s">
        <v>1315</v>
      </c>
      <c r="F1960" t="s">
        <v>9093</v>
      </c>
      <c r="G1960" t="s">
        <v>9093</v>
      </c>
      <c r="H1960" t="s">
        <v>130</v>
      </c>
      <c r="I1960">
        <v>1</v>
      </c>
      <c r="J1960" t="s">
        <v>131</v>
      </c>
      <c r="K1960" t="s">
        <v>2965</v>
      </c>
      <c r="L1960" t="s">
        <v>2965</v>
      </c>
      <c r="M1960" t="s">
        <v>230</v>
      </c>
      <c r="N1960" t="s">
        <v>230</v>
      </c>
      <c r="O1960">
        <v>27748054</v>
      </c>
      <c r="P1960"/>
      <c r="Q1960" t="s">
        <v>158</v>
      </c>
      <c r="R1960">
        <v>0</v>
      </c>
      <c r="S1960">
        <v>0</v>
      </c>
      <c r="T1960" t="s">
        <v>1100</v>
      </c>
      <c r="U1960" t="s">
        <v>1100</v>
      </c>
      <c r="V1960"/>
      <c r="W1960" t="s">
        <v>136</v>
      </c>
      <c r="X1960" t="s">
        <v>137</v>
      </c>
      <c r="Y1960">
        <v>0</v>
      </c>
      <c r="Z1960">
        <v>0</v>
      </c>
      <c r="AA1960" t="s">
        <v>138</v>
      </c>
      <c r="AB1960">
        <v>0</v>
      </c>
      <c r="AC1960" t="s">
        <v>11954</v>
      </c>
      <c r="AD1960"/>
      <c r="AE1960"/>
      <c r="AF1960"/>
      <c r="AG1960"/>
      <c r="AH1960"/>
      <c r="AI1960"/>
      <c r="AJ1960"/>
      <c r="AK1960"/>
      <c r="AL1960"/>
      <c r="AM1960"/>
      <c r="AN1960"/>
      <c r="AO1960"/>
      <c r="AP1960"/>
      <c r="AQ1960"/>
      <c r="AR1960"/>
      <c r="AS1960"/>
      <c r="AT1960"/>
      <c r="AU1960"/>
      <c r="AV1960"/>
      <c r="AW1960"/>
      <c r="AX1960"/>
      <c r="AY1960"/>
      <c r="AZ1960"/>
      <c r="BA1960"/>
      <c r="BB1960"/>
      <c r="BC1960"/>
      <c r="BD1960"/>
      <c r="BE1960"/>
      <c r="BF1960"/>
      <c r="BG1960"/>
      <c r="BH1960"/>
      <c r="BI1960"/>
      <c r="BJ1960"/>
      <c r="BK1960"/>
      <c r="BL1960"/>
      <c r="BM1960"/>
      <c r="BN1960"/>
      <c r="BO1960"/>
      <c r="BP1960"/>
      <c r="BQ1960"/>
      <c r="BR1960"/>
      <c r="BS1960"/>
      <c r="BT1960"/>
      <c r="BU1960"/>
      <c r="BV1960"/>
      <c r="BW1960"/>
      <c r="BX1960"/>
      <c r="BY1960"/>
      <c r="BZ1960"/>
      <c r="CA1960"/>
      <c r="CB1960">
        <v>0</v>
      </c>
      <c r="CC1960">
        <v>0</v>
      </c>
      <c r="CD1960">
        <v>0</v>
      </c>
      <c r="CE1960">
        <v>0</v>
      </c>
      <c r="CF1960">
        <v>0</v>
      </c>
      <c r="CG1960">
        <v>0</v>
      </c>
      <c r="CH1960">
        <v>546708</v>
      </c>
      <c r="CI1960" t="s">
        <v>141</v>
      </c>
      <c r="CJ1960">
        <v>56.02</v>
      </c>
      <c r="CK1960" t="s">
        <v>319</v>
      </c>
      <c r="CL1960">
        <v>166988</v>
      </c>
      <c r="CM1960" t="s">
        <v>140</v>
      </c>
      <c r="CN1960">
        <v>56.02</v>
      </c>
      <c r="CO1960">
        <v>2</v>
      </c>
      <c r="CP1960" t="s">
        <v>143</v>
      </c>
      <c r="CQ1960" t="s">
        <v>11075</v>
      </c>
      <c r="CR1960"/>
      <c r="CS1960"/>
      <c r="CT1960"/>
      <c r="CU1960"/>
      <c r="CV1960"/>
      <c r="CW1960"/>
      <c r="CX1960"/>
      <c r="CY1960"/>
      <c r="CZ1960"/>
      <c r="DA1960"/>
      <c r="DB1960"/>
      <c r="DC1960"/>
      <c r="DD1960"/>
      <c r="DE1960"/>
      <c r="DF1960"/>
      <c r="DG1960"/>
      <c r="DH1960"/>
      <c r="DI1960"/>
      <c r="DJ1960"/>
      <c r="DK1960"/>
      <c r="DL1960"/>
      <c r="DM1960"/>
      <c r="DN1960"/>
      <c r="DO1960"/>
      <c r="DP1960"/>
      <c r="DQ1960"/>
      <c r="DR1960"/>
      <c r="DS1960"/>
      <c r="DT1960"/>
      <c r="DU1960"/>
    </row>
    <row r="1961" spans="1:125">
      <c r="A1961" t="s">
        <v>647</v>
      </c>
      <c r="B1961" t="s">
        <v>2964</v>
      </c>
      <c r="C1961">
        <v>721556906</v>
      </c>
      <c r="D1961" t="s">
        <v>1314</v>
      </c>
      <c r="E1961" t="s">
        <v>1315</v>
      </c>
      <c r="F1961" t="s">
        <v>9093</v>
      </c>
      <c r="G1961" t="s">
        <v>9093</v>
      </c>
      <c r="H1961" t="s">
        <v>130</v>
      </c>
      <c r="I1961">
        <v>1</v>
      </c>
      <c r="J1961" t="s">
        <v>131</v>
      </c>
      <c r="K1961" t="s">
        <v>2965</v>
      </c>
      <c r="L1961" t="s">
        <v>2965</v>
      </c>
      <c r="M1961" t="s">
        <v>230</v>
      </c>
      <c r="N1961" t="s">
        <v>230</v>
      </c>
      <c r="O1961" t="s">
        <v>11959</v>
      </c>
      <c r="P1961" t="s">
        <v>11960</v>
      </c>
      <c r="Q1961" t="s">
        <v>367</v>
      </c>
      <c r="R1961">
        <v>449</v>
      </c>
      <c r="S1961">
        <v>3.155</v>
      </c>
      <c r="T1961" t="s">
        <v>968</v>
      </c>
      <c r="U1961" t="s">
        <v>968</v>
      </c>
      <c r="V1961"/>
      <c r="W1961" t="s">
        <v>268</v>
      </c>
      <c r="X1961" t="s">
        <v>137</v>
      </c>
      <c r="Y1961">
        <v>0</v>
      </c>
      <c r="Z1961">
        <v>0</v>
      </c>
      <c r="AA1961" t="s">
        <v>151</v>
      </c>
      <c r="AB1961">
        <v>94.65</v>
      </c>
      <c r="AC1961" t="s">
        <v>11961</v>
      </c>
      <c r="AD1961" t="s">
        <v>140</v>
      </c>
      <c r="AE1961">
        <v>17.4759</v>
      </c>
      <c r="AF1961">
        <v>94.65</v>
      </c>
      <c r="AG1961"/>
      <c r="AH1961">
        <v>420</v>
      </c>
      <c r="AI1961"/>
      <c r="AJ1961">
        <v>10</v>
      </c>
      <c r="AK1961"/>
      <c r="AL1961">
        <v>0</v>
      </c>
      <c r="AM1961"/>
      <c r="AN1961">
        <v>302.42</v>
      </c>
      <c r="AO1961"/>
      <c r="AP1961">
        <v>0</v>
      </c>
      <c r="AQ1961"/>
      <c r="AR1961">
        <v>15.77</v>
      </c>
      <c r="AS1961"/>
      <c r="AT1961">
        <v>0</v>
      </c>
      <c r="AU1961"/>
      <c r="AV1961">
        <v>0</v>
      </c>
      <c r="AW1961"/>
      <c r="AX1961">
        <v>0</v>
      </c>
      <c r="AY1961"/>
      <c r="AZ1961">
        <v>0</v>
      </c>
      <c r="BA1961"/>
      <c r="BB1961">
        <v>0</v>
      </c>
      <c r="BC1961"/>
      <c r="BD1961">
        <v>0</v>
      </c>
      <c r="BE1961"/>
      <c r="BF1961">
        <v>0</v>
      </c>
      <c r="BG1961"/>
      <c r="BH1961">
        <v>0</v>
      </c>
      <c r="BI1961"/>
      <c r="BJ1961">
        <v>0</v>
      </c>
      <c r="BK1961">
        <v>1138.97</v>
      </c>
      <c r="BL1961">
        <v>119.89</v>
      </c>
      <c r="BM1961"/>
      <c r="BN1961"/>
      <c r="BO1961">
        <v>4747.43</v>
      </c>
      <c r="BP1961"/>
      <c r="BQ1961">
        <v>0</v>
      </c>
      <c r="BR1961">
        <v>75.72</v>
      </c>
      <c r="BS1961"/>
      <c r="BT1961">
        <v>527.09</v>
      </c>
      <c r="BU1961"/>
      <c r="BV1961">
        <v>4</v>
      </c>
      <c r="BW1961"/>
      <c r="BX1961">
        <v>0</v>
      </c>
      <c r="BY1961"/>
      <c r="BZ1961"/>
      <c r="CA1961">
        <v>85.42</v>
      </c>
      <c r="CB1961">
        <v>26486.76</v>
      </c>
      <c r="CC1961">
        <v>17888.35</v>
      </c>
      <c r="CD1961">
        <v>-438.59</v>
      </c>
      <c r="CE1961">
        <v>545.62</v>
      </c>
      <c r="CF1961">
        <v>8491.39</v>
      </c>
      <c r="CG1961">
        <v>8598.41</v>
      </c>
      <c r="CH1961">
        <v>546813</v>
      </c>
      <c r="CI1961" t="s">
        <v>141</v>
      </c>
      <c r="CJ1961">
        <v>901.67</v>
      </c>
      <c r="CK1961" t="s">
        <v>319</v>
      </c>
      <c r="CL1961">
        <v>166958</v>
      </c>
      <c r="CM1961" t="s">
        <v>140</v>
      </c>
      <c r="CN1961">
        <v>901.67</v>
      </c>
      <c r="CO1961">
        <v>1</v>
      </c>
      <c r="CP1961" t="s">
        <v>143</v>
      </c>
      <c r="CQ1961" t="s">
        <v>11075</v>
      </c>
      <c r="CR1961"/>
      <c r="CS1961" t="s">
        <v>11961</v>
      </c>
      <c r="CT1961" t="s">
        <v>11962</v>
      </c>
      <c r="CU1961" t="s">
        <v>837</v>
      </c>
      <c r="CV1961">
        <v>0</v>
      </c>
      <c r="CW1961">
        <v>0</v>
      </c>
      <c r="CX1961">
        <v>0</v>
      </c>
      <c r="CY1961">
        <v>0</v>
      </c>
      <c r="CZ1961" t="s">
        <v>11963</v>
      </c>
      <c r="DA1961" t="s">
        <v>11964</v>
      </c>
      <c r="DB1961"/>
      <c r="DC1961" t="s">
        <v>11965</v>
      </c>
      <c r="DD1961" t="s">
        <v>11966</v>
      </c>
      <c r="DE1961">
        <v>17.5023</v>
      </c>
      <c r="DF1961" t="s">
        <v>11967</v>
      </c>
      <c r="DG1961" t="s">
        <v>11968</v>
      </c>
      <c r="DH1961"/>
      <c r="DI1961"/>
      <c r="DJ1961"/>
      <c r="DK1961" t="s">
        <v>11969</v>
      </c>
      <c r="DL1961">
        <v>0</v>
      </c>
      <c r="DM1961">
        <v>0</v>
      </c>
      <c r="DN1961">
        <v>20.36</v>
      </c>
      <c r="DO1961"/>
      <c r="DP1961" t="s">
        <v>453</v>
      </c>
      <c r="DQ1961"/>
      <c r="DR1961" t="s">
        <v>1309</v>
      </c>
      <c r="DS1961" t="s">
        <v>187</v>
      </c>
      <c r="DT1961">
        <v>600</v>
      </c>
      <c r="DU1961"/>
    </row>
    <row r="1962" spans="1:125">
      <c r="A1962"/>
      <c r="B1962" t="s">
        <v>2964</v>
      </c>
      <c r="C1962">
        <v>721556906</v>
      </c>
      <c r="D1962" t="s">
        <v>1314</v>
      </c>
      <c r="E1962" t="s">
        <v>1315</v>
      </c>
      <c r="F1962" t="s">
        <v>9093</v>
      </c>
      <c r="G1962" t="s">
        <v>9093</v>
      </c>
      <c r="H1962" t="s">
        <v>130</v>
      </c>
      <c r="I1962">
        <v>1</v>
      </c>
      <c r="J1962" t="s">
        <v>131</v>
      </c>
      <c r="K1962" t="s">
        <v>2965</v>
      </c>
      <c r="L1962" t="s">
        <v>2965</v>
      </c>
      <c r="M1962" t="s">
        <v>230</v>
      </c>
      <c r="N1962" t="s">
        <v>230</v>
      </c>
      <c r="O1962" t="s">
        <v>11970</v>
      </c>
      <c r="P1962"/>
      <c r="Q1962" t="s">
        <v>177</v>
      </c>
      <c r="R1962">
        <v>828</v>
      </c>
      <c r="S1962">
        <v>0.941</v>
      </c>
      <c r="T1962" t="s">
        <v>11971</v>
      </c>
      <c r="U1962" t="s">
        <v>11971</v>
      </c>
      <c r="V1962" t="s">
        <v>179</v>
      </c>
      <c r="W1962"/>
      <c r="X1962" t="s">
        <v>179</v>
      </c>
      <c r="Y1962">
        <v>828</v>
      </c>
      <c r="Z1962">
        <v>0.941</v>
      </c>
      <c r="AA1962" t="s">
        <v>138</v>
      </c>
      <c r="AB1962">
        <v>0</v>
      </c>
      <c r="AC1962" t="s">
        <v>11972</v>
      </c>
      <c r="AD1962" t="s">
        <v>140</v>
      </c>
      <c r="AE1962">
        <v>17.4759</v>
      </c>
      <c r="AF1962">
        <v>0</v>
      </c>
      <c r="AG1962"/>
      <c r="AH1962">
        <v>0</v>
      </c>
      <c r="AI1962"/>
      <c r="AJ1962">
        <v>130</v>
      </c>
      <c r="AK1962"/>
      <c r="AL1962">
        <v>18</v>
      </c>
      <c r="AM1962"/>
      <c r="AN1962">
        <v>0</v>
      </c>
      <c r="AO1962"/>
      <c r="AP1962">
        <v>13</v>
      </c>
      <c r="AQ1962"/>
      <c r="AR1962">
        <v>61</v>
      </c>
      <c r="AS1962"/>
      <c r="AT1962">
        <v>300</v>
      </c>
      <c r="AU1962"/>
      <c r="AV1962">
        <v>0</v>
      </c>
      <c r="AW1962"/>
      <c r="AX1962">
        <v>11</v>
      </c>
      <c r="AY1962"/>
      <c r="AZ1962">
        <v>11</v>
      </c>
      <c r="BA1962"/>
      <c r="BB1962">
        <v>0</v>
      </c>
      <c r="BC1962"/>
      <c r="BD1962">
        <v>0</v>
      </c>
      <c r="BE1962"/>
      <c r="BF1962">
        <v>0</v>
      </c>
      <c r="BG1962"/>
      <c r="BH1962">
        <v>0</v>
      </c>
      <c r="BI1962"/>
      <c r="BJ1962">
        <v>0</v>
      </c>
      <c r="BK1962">
        <v>339.71</v>
      </c>
      <c r="BL1962">
        <v>0</v>
      </c>
      <c r="BM1962"/>
      <c r="BN1962"/>
      <c r="BO1962">
        <v>0</v>
      </c>
      <c r="BP1962"/>
      <c r="BQ1962">
        <v>600</v>
      </c>
      <c r="BR1962">
        <v>22.58</v>
      </c>
      <c r="BS1962"/>
      <c r="BT1962">
        <v>0</v>
      </c>
      <c r="BU1962"/>
      <c r="BV1962">
        <v>4</v>
      </c>
      <c r="BW1962"/>
      <c r="BX1962">
        <v>0</v>
      </c>
      <c r="BY1962"/>
      <c r="BZ1962"/>
      <c r="CA1962">
        <v>25.48</v>
      </c>
      <c r="CB1962">
        <v>20313.58</v>
      </c>
      <c r="CC1962">
        <v>1445.82</v>
      </c>
      <c r="CD1962">
        <v>0</v>
      </c>
      <c r="CE1962">
        <v>0</v>
      </c>
      <c r="CF1962">
        <v>18867.76</v>
      </c>
      <c r="CG1962">
        <v>18867.76</v>
      </c>
      <c r="CH1962">
        <v>547309</v>
      </c>
      <c r="CI1962" t="s">
        <v>141</v>
      </c>
      <c r="CJ1962">
        <v>11006.47</v>
      </c>
      <c r="CK1962" t="s">
        <v>806</v>
      </c>
      <c r="CL1962">
        <v>166039</v>
      </c>
      <c r="CM1962" t="s">
        <v>195</v>
      </c>
      <c r="CN1962">
        <v>11006.47</v>
      </c>
      <c r="CO1962">
        <v>11</v>
      </c>
      <c r="CP1962" t="s">
        <v>6060</v>
      </c>
      <c r="CQ1962" t="s">
        <v>11075</v>
      </c>
      <c r="CR1962"/>
      <c r="CS1962" t="s">
        <v>11972</v>
      </c>
      <c r="CT1962" t="s">
        <v>7812</v>
      </c>
      <c r="CU1962" t="s">
        <v>434</v>
      </c>
      <c r="CV1962" t="s">
        <v>435</v>
      </c>
      <c r="CW1962" t="s">
        <v>1009</v>
      </c>
      <c r="CX1962" t="s">
        <v>437</v>
      </c>
      <c r="CY1962" t="s">
        <v>437</v>
      </c>
      <c r="CZ1962"/>
      <c r="DA1962" t="s">
        <v>11973</v>
      </c>
      <c r="DB1962"/>
      <c r="DC1962"/>
      <c r="DD1962"/>
      <c r="DE1962"/>
      <c r="DF1962" t="s">
        <v>11974</v>
      </c>
      <c r="DG1962" t="s">
        <v>11975</v>
      </c>
      <c r="DH1962"/>
      <c r="DI1962"/>
      <c r="DJ1962"/>
      <c r="DK1962" t="s">
        <v>11976</v>
      </c>
      <c r="DL1962">
        <v>0</v>
      </c>
      <c r="DM1962">
        <v>0</v>
      </c>
      <c r="DN1962">
        <v>20.36</v>
      </c>
      <c r="DO1962"/>
      <c r="DP1962"/>
      <c r="DQ1962"/>
      <c r="DR1962"/>
      <c r="DS1962"/>
      <c r="DT1962">
        <v>600</v>
      </c>
      <c r="DU1962"/>
    </row>
    <row r="1963" spans="1:125">
      <c r="A1963"/>
      <c r="B1963" t="s">
        <v>2964</v>
      </c>
      <c r="C1963">
        <v>721556906</v>
      </c>
      <c r="D1963" t="s">
        <v>1314</v>
      </c>
      <c r="E1963" t="s">
        <v>1315</v>
      </c>
      <c r="F1963" t="s">
        <v>9093</v>
      </c>
      <c r="G1963" t="s">
        <v>9093</v>
      </c>
      <c r="H1963" t="s">
        <v>130</v>
      </c>
      <c r="I1963">
        <v>1</v>
      </c>
      <c r="J1963" t="s">
        <v>131</v>
      </c>
      <c r="K1963" t="s">
        <v>2965</v>
      </c>
      <c r="L1963" t="s">
        <v>2965</v>
      </c>
      <c r="M1963" t="s">
        <v>230</v>
      </c>
      <c r="N1963" t="s">
        <v>230</v>
      </c>
      <c r="O1963" t="s">
        <v>11977</v>
      </c>
      <c r="P1963"/>
      <c r="Q1963" t="s">
        <v>134</v>
      </c>
      <c r="R1963">
        <v>116.07</v>
      </c>
      <c r="S1963">
        <v>1.472</v>
      </c>
      <c r="T1963" t="s">
        <v>3030</v>
      </c>
      <c r="U1963" t="s">
        <v>3030</v>
      </c>
      <c r="V1963"/>
      <c r="W1963" t="s">
        <v>136</v>
      </c>
      <c r="X1963" t="s">
        <v>137</v>
      </c>
      <c r="Y1963">
        <v>0</v>
      </c>
      <c r="Z1963">
        <v>0</v>
      </c>
      <c r="AA1963" t="s">
        <v>138</v>
      </c>
      <c r="AB1963">
        <v>0</v>
      </c>
      <c r="AC1963" t="s">
        <v>11978</v>
      </c>
      <c r="AD1963" t="s">
        <v>140</v>
      </c>
      <c r="AE1963">
        <v>17.4759</v>
      </c>
      <c r="AF1963">
        <v>0</v>
      </c>
      <c r="AG1963"/>
      <c r="AH1963">
        <v>0</v>
      </c>
      <c r="AI1963"/>
      <c r="AJ1963">
        <v>66</v>
      </c>
      <c r="AK1963"/>
      <c r="AL1963">
        <v>0</v>
      </c>
      <c r="AM1963"/>
      <c r="AN1963">
        <v>0</v>
      </c>
      <c r="AO1963"/>
      <c r="AP1963">
        <v>0</v>
      </c>
      <c r="AQ1963"/>
      <c r="AR1963">
        <v>40.48</v>
      </c>
      <c r="AS1963"/>
      <c r="AT1963">
        <v>0</v>
      </c>
      <c r="AU1963"/>
      <c r="AV1963">
        <v>0</v>
      </c>
      <c r="AW1963"/>
      <c r="AX1963">
        <v>0</v>
      </c>
      <c r="AY1963"/>
      <c r="AZ1963">
        <v>0</v>
      </c>
      <c r="BA1963"/>
      <c r="BB1963">
        <v>0</v>
      </c>
      <c r="BC1963"/>
      <c r="BD1963">
        <v>0</v>
      </c>
      <c r="BE1963"/>
      <c r="BF1963">
        <v>0</v>
      </c>
      <c r="BG1963"/>
      <c r="BH1963">
        <v>0</v>
      </c>
      <c r="BI1963"/>
      <c r="BJ1963">
        <v>0</v>
      </c>
      <c r="BK1963">
        <v>531.4</v>
      </c>
      <c r="BL1963">
        <v>0</v>
      </c>
      <c r="BM1963"/>
      <c r="BN1963"/>
      <c r="BO1963">
        <v>0</v>
      </c>
      <c r="BP1963"/>
      <c r="BQ1963">
        <v>600</v>
      </c>
      <c r="BR1963">
        <v>35.33</v>
      </c>
      <c r="BS1963"/>
      <c r="BT1963">
        <v>0</v>
      </c>
      <c r="BU1963"/>
      <c r="BV1963">
        <v>4</v>
      </c>
      <c r="BW1963"/>
      <c r="BX1963">
        <v>0</v>
      </c>
      <c r="BY1963"/>
      <c r="BZ1963"/>
      <c r="CA1963">
        <v>39.85</v>
      </c>
      <c r="CB1963">
        <v>12868.73</v>
      </c>
      <c r="CC1963">
        <v>1682.91</v>
      </c>
      <c r="CD1963">
        <v>0</v>
      </c>
      <c r="CE1963">
        <v>0</v>
      </c>
      <c r="CF1963">
        <v>11185.83</v>
      </c>
      <c r="CG1963">
        <v>11185.83</v>
      </c>
      <c r="CH1963">
        <v>547035</v>
      </c>
      <c r="CI1963" t="s">
        <v>141</v>
      </c>
      <c r="CJ1963">
        <v>123.52</v>
      </c>
      <c r="CK1963" t="s">
        <v>301</v>
      </c>
      <c r="CL1963">
        <v>166984</v>
      </c>
      <c r="CM1963" t="s">
        <v>140</v>
      </c>
      <c r="CN1963">
        <v>123.52</v>
      </c>
      <c r="CO1963">
        <v>2</v>
      </c>
      <c r="CP1963" t="s">
        <v>143</v>
      </c>
      <c r="CQ1963" t="s">
        <v>11075</v>
      </c>
      <c r="CR1963"/>
      <c r="CS1963" t="s">
        <v>11978</v>
      </c>
      <c r="CT1963" t="s">
        <v>11979</v>
      </c>
      <c r="CU1963" t="s">
        <v>11980</v>
      </c>
      <c r="CV1963">
        <v>0</v>
      </c>
      <c r="CW1963">
        <v>0</v>
      </c>
      <c r="CX1963">
        <v>0</v>
      </c>
      <c r="CY1963">
        <v>0</v>
      </c>
      <c r="CZ1963"/>
      <c r="DA1963"/>
      <c r="DB1963"/>
      <c r="DC1963"/>
      <c r="DD1963"/>
      <c r="DE1963">
        <v>17.391</v>
      </c>
      <c r="DF1963" t="s">
        <v>11981</v>
      </c>
      <c r="DG1963" t="s">
        <v>11982</v>
      </c>
      <c r="DH1963"/>
      <c r="DI1963"/>
      <c r="DJ1963"/>
      <c r="DK1963" t="s">
        <v>11983</v>
      </c>
      <c r="DL1963">
        <v>0</v>
      </c>
      <c r="DM1963">
        <v>0</v>
      </c>
      <c r="DN1963">
        <v>20.36</v>
      </c>
      <c r="DO1963"/>
      <c r="DP1963"/>
      <c r="DQ1963"/>
      <c r="DR1963"/>
      <c r="DS1963"/>
      <c r="DT1963">
        <v>600</v>
      </c>
      <c r="DU1963"/>
    </row>
    <row r="1964" spans="1:125">
      <c r="A1964"/>
      <c r="B1964" t="s">
        <v>2964</v>
      </c>
      <c r="C1964">
        <v>721556906</v>
      </c>
      <c r="D1964" t="s">
        <v>1314</v>
      </c>
      <c r="E1964" t="s">
        <v>1315</v>
      </c>
      <c r="F1964" t="s">
        <v>9093</v>
      </c>
      <c r="G1964" t="s">
        <v>9093</v>
      </c>
      <c r="H1964" t="s">
        <v>130</v>
      </c>
      <c r="I1964">
        <v>1</v>
      </c>
      <c r="J1964" t="s">
        <v>131</v>
      </c>
      <c r="K1964" t="s">
        <v>2965</v>
      </c>
      <c r="L1964" t="s">
        <v>2965</v>
      </c>
      <c r="M1964" t="s">
        <v>230</v>
      </c>
      <c r="N1964" t="s">
        <v>230</v>
      </c>
      <c r="O1964" t="s">
        <v>11984</v>
      </c>
      <c r="P1964"/>
      <c r="Q1964"/>
      <c r="R1964">
        <v>4856.2</v>
      </c>
      <c r="S1964">
        <v>7.574</v>
      </c>
      <c r="T1964" t="s">
        <v>11985</v>
      </c>
      <c r="U1964" t="s">
        <v>11985</v>
      </c>
      <c r="V1964" t="s">
        <v>179</v>
      </c>
      <c r="W1964"/>
      <c r="X1964" t="s">
        <v>137</v>
      </c>
      <c r="Y1964">
        <v>0</v>
      </c>
      <c r="Z1964">
        <v>0</v>
      </c>
      <c r="AA1964" t="s">
        <v>138</v>
      </c>
      <c r="AB1964">
        <v>0</v>
      </c>
      <c r="AC1964" t="s">
        <v>11986</v>
      </c>
      <c r="AD1964" t="s">
        <v>140</v>
      </c>
      <c r="AE1964">
        <v>17.4759</v>
      </c>
      <c r="AF1964">
        <v>0</v>
      </c>
      <c r="AG1964"/>
      <c r="AH1964">
        <v>0</v>
      </c>
      <c r="AI1964"/>
      <c r="AJ1964">
        <v>130</v>
      </c>
      <c r="AK1964"/>
      <c r="AL1964">
        <v>136.33</v>
      </c>
      <c r="AM1964"/>
      <c r="AN1964">
        <v>0</v>
      </c>
      <c r="AO1964"/>
      <c r="AP1964">
        <v>13</v>
      </c>
      <c r="AQ1964"/>
      <c r="AR1964">
        <v>462.01</v>
      </c>
      <c r="AS1964"/>
      <c r="AT1964">
        <v>0</v>
      </c>
      <c r="AU1964"/>
      <c r="AV1964">
        <v>0</v>
      </c>
      <c r="AW1964"/>
      <c r="AX1964">
        <v>11</v>
      </c>
      <c r="AY1964"/>
      <c r="AZ1964">
        <v>11</v>
      </c>
      <c r="BA1964"/>
      <c r="BB1964">
        <v>0</v>
      </c>
      <c r="BC1964"/>
      <c r="BD1964">
        <v>0</v>
      </c>
      <c r="BE1964"/>
      <c r="BF1964">
        <v>0</v>
      </c>
      <c r="BG1964"/>
      <c r="BH1964">
        <v>0</v>
      </c>
      <c r="BI1964"/>
      <c r="BJ1964">
        <v>0</v>
      </c>
      <c r="BK1964">
        <v>2734.25</v>
      </c>
      <c r="BL1964">
        <v>0</v>
      </c>
      <c r="BM1964"/>
      <c r="BN1964"/>
      <c r="BO1964">
        <v>0</v>
      </c>
      <c r="BP1964"/>
      <c r="BQ1964">
        <v>600</v>
      </c>
      <c r="BR1964">
        <v>181.78</v>
      </c>
      <c r="BS1964"/>
      <c r="BT1964">
        <v>0</v>
      </c>
      <c r="BU1964"/>
      <c r="BV1964">
        <v>4</v>
      </c>
      <c r="BW1964"/>
      <c r="BX1964">
        <v>0</v>
      </c>
      <c r="BY1964"/>
      <c r="BZ1964"/>
      <c r="CA1964">
        <v>205.07</v>
      </c>
      <c r="CB1964">
        <v>26579.99</v>
      </c>
      <c r="CC1964">
        <v>4407.43</v>
      </c>
      <c r="CD1964">
        <v>0</v>
      </c>
      <c r="CE1964">
        <v>0</v>
      </c>
      <c r="CF1964">
        <v>22172.56</v>
      </c>
      <c r="CG1964">
        <v>22172.56</v>
      </c>
      <c r="CH1964">
        <v>546676</v>
      </c>
      <c r="CI1964" t="s">
        <v>141</v>
      </c>
      <c r="CJ1964">
        <v>885.47</v>
      </c>
      <c r="CK1964" t="s">
        <v>319</v>
      </c>
      <c r="CL1964">
        <v>165884</v>
      </c>
      <c r="CM1964" t="s">
        <v>140</v>
      </c>
      <c r="CN1964">
        <v>885.47</v>
      </c>
      <c r="CO1964">
        <v>885.47</v>
      </c>
      <c r="CP1964" t="s">
        <v>432</v>
      </c>
      <c r="CQ1964" t="s">
        <v>11075</v>
      </c>
      <c r="CR1964"/>
      <c r="CS1964" t="s">
        <v>11986</v>
      </c>
      <c r="CT1964" t="s">
        <v>11987</v>
      </c>
      <c r="CU1964" t="s">
        <v>989</v>
      </c>
      <c r="CV1964" t="s">
        <v>990</v>
      </c>
      <c r="CW1964" t="s">
        <v>11988</v>
      </c>
      <c r="CX1964" t="s">
        <v>992</v>
      </c>
      <c r="CY1964" t="s">
        <v>992</v>
      </c>
      <c r="CZ1964"/>
      <c r="DA1964"/>
      <c r="DB1964"/>
      <c r="DC1964"/>
      <c r="DD1964"/>
      <c r="DE1964">
        <v>17.5023</v>
      </c>
      <c r="DF1964" t="s">
        <v>11989</v>
      </c>
      <c r="DG1964" t="s">
        <v>11990</v>
      </c>
      <c r="DH1964"/>
      <c r="DI1964"/>
      <c r="DJ1964"/>
      <c r="DK1964" t="s">
        <v>11991</v>
      </c>
      <c r="DL1964">
        <v>0</v>
      </c>
      <c r="DM1964">
        <v>0</v>
      </c>
      <c r="DN1964">
        <v>20.36</v>
      </c>
      <c r="DO1964"/>
      <c r="DP1964"/>
      <c r="DQ1964"/>
      <c r="DR1964"/>
      <c r="DS1964"/>
      <c r="DT1964">
        <v>600</v>
      </c>
      <c r="DU1964"/>
    </row>
    <row r="1965" spans="1:125">
      <c r="A1965"/>
      <c r="B1965" t="s">
        <v>2964</v>
      </c>
      <c r="C1965">
        <v>721556906</v>
      </c>
      <c r="D1965" t="s">
        <v>1314</v>
      </c>
      <c r="E1965" t="s">
        <v>1315</v>
      </c>
      <c r="F1965" t="s">
        <v>9093</v>
      </c>
      <c r="G1965" t="s">
        <v>9093</v>
      </c>
      <c r="H1965" t="s">
        <v>130</v>
      </c>
      <c r="I1965">
        <v>1</v>
      </c>
      <c r="J1965" t="s">
        <v>131</v>
      </c>
      <c r="K1965" t="s">
        <v>2965</v>
      </c>
      <c r="L1965" t="s">
        <v>2965</v>
      </c>
      <c r="M1965" t="s">
        <v>230</v>
      </c>
      <c r="N1965" t="s">
        <v>11992</v>
      </c>
      <c r="O1965" t="s">
        <v>11993</v>
      </c>
      <c r="P1965"/>
      <c r="Q1965"/>
      <c r="R1965">
        <v>1330</v>
      </c>
      <c r="S1965">
        <v>5.168</v>
      </c>
      <c r="T1965" t="s">
        <v>11994</v>
      </c>
      <c r="U1965" t="s">
        <v>11994</v>
      </c>
      <c r="V1965" t="s">
        <v>179</v>
      </c>
      <c r="W1965"/>
      <c r="X1965" t="s">
        <v>137</v>
      </c>
      <c r="Y1965">
        <v>0</v>
      </c>
      <c r="Z1965">
        <v>0</v>
      </c>
      <c r="AA1965" t="s">
        <v>138</v>
      </c>
      <c r="AB1965">
        <v>0</v>
      </c>
      <c r="AC1965" t="s">
        <v>11995</v>
      </c>
      <c r="AD1965" t="s">
        <v>140</v>
      </c>
      <c r="AE1965">
        <v>17.4759</v>
      </c>
      <c r="AF1965">
        <v>0</v>
      </c>
      <c r="AG1965"/>
      <c r="AH1965">
        <v>0</v>
      </c>
      <c r="AI1965"/>
      <c r="AJ1965">
        <v>0</v>
      </c>
      <c r="AK1965"/>
      <c r="AL1965">
        <v>0</v>
      </c>
      <c r="AM1965"/>
      <c r="AN1965">
        <v>0</v>
      </c>
      <c r="AO1965"/>
      <c r="AP1965">
        <v>0</v>
      </c>
      <c r="AQ1965"/>
      <c r="AR1965">
        <v>0</v>
      </c>
      <c r="AS1965"/>
      <c r="AT1965">
        <v>0</v>
      </c>
      <c r="AU1965"/>
      <c r="AV1965">
        <v>0</v>
      </c>
      <c r="AW1965"/>
      <c r="AX1965">
        <v>0</v>
      </c>
      <c r="AY1965"/>
      <c r="AZ1965">
        <v>0</v>
      </c>
      <c r="BA1965"/>
      <c r="BB1965">
        <v>0</v>
      </c>
      <c r="BC1965"/>
      <c r="BD1965">
        <v>895.07</v>
      </c>
      <c r="BE1965"/>
      <c r="BF1965">
        <v>0</v>
      </c>
      <c r="BG1965"/>
      <c r="BH1965">
        <v>194.7</v>
      </c>
      <c r="BI1965"/>
      <c r="BJ1965">
        <v>0</v>
      </c>
      <c r="BK1965">
        <v>1865.67</v>
      </c>
      <c r="BL1965">
        <v>0</v>
      </c>
      <c r="BM1965"/>
      <c r="BN1965"/>
      <c r="BO1965">
        <v>12675.6</v>
      </c>
      <c r="BP1965"/>
      <c r="BQ1965">
        <v>0</v>
      </c>
      <c r="BR1965">
        <v>124.03</v>
      </c>
      <c r="BS1965"/>
      <c r="BT1965">
        <v>0</v>
      </c>
      <c r="BU1965"/>
      <c r="BV1965">
        <v>4</v>
      </c>
      <c r="BW1965"/>
      <c r="BX1965">
        <v>0</v>
      </c>
      <c r="BY1965"/>
      <c r="BZ1965"/>
      <c r="CA1965">
        <v>139.93</v>
      </c>
      <c r="CB1965">
        <v>31395.92</v>
      </c>
      <c r="CC1965">
        <v>15408.76</v>
      </c>
      <c r="CD1965">
        <v>0</v>
      </c>
      <c r="CE1965">
        <v>2966.55</v>
      </c>
      <c r="CF1965">
        <v>13020.61</v>
      </c>
      <c r="CG1965">
        <v>15987.16</v>
      </c>
      <c r="CH1965"/>
      <c r="CI1965"/>
      <c r="CJ1965"/>
      <c r="CK1965"/>
      <c r="CL1965"/>
      <c r="CM1965"/>
      <c r="CN1965"/>
      <c r="CO1965">
        <v>0</v>
      </c>
      <c r="CP1965" t="s">
        <v>143</v>
      </c>
      <c r="CQ1965" t="s">
        <v>11075</v>
      </c>
      <c r="CR1965"/>
      <c r="CS1965" t="s">
        <v>11995</v>
      </c>
      <c r="CT1965">
        <v>0</v>
      </c>
      <c r="CU1965">
        <v>0</v>
      </c>
      <c r="CV1965">
        <v>0</v>
      </c>
      <c r="CW1965">
        <v>0</v>
      </c>
      <c r="CX1965">
        <v>0</v>
      </c>
      <c r="CY1965">
        <v>0</v>
      </c>
      <c r="CZ1965"/>
      <c r="DA1965"/>
      <c r="DB1965"/>
      <c r="DC1965"/>
      <c r="DD1965"/>
      <c r="DE1965"/>
      <c r="DF1965"/>
      <c r="DG1965" t="s">
        <v>11996</v>
      </c>
      <c r="DH1965" t="s">
        <v>11997</v>
      </c>
      <c r="DI1965"/>
      <c r="DJ1965" t="s">
        <v>11998</v>
      </c>
      <c r="DK1965" t="s">
        <v>11999</v>
      </c>
      <c r="DL1965">
        <v>0</v>
      </c>
      <c r="DM1965">
        <v>0</v>
      </c>
      <c r="DN1965">
        <v>20.36</v>
      </c>
      <c r="DO1965"/>
      <c r="DP1965" t="s">
        <v>185</v>
      </c>
      <c r="DQ1965"/>
      <c r="DR1965" t="s">
        <v>842</v>
      </c>
      <c r="DS1965" t="s">
        <v>187</v>
      </c>
      <c r="DT1965">
        <v>600</v>
      </c>
      <c r="DU1965"/>
    </row>
    <row r="1966" spans="1:125">
      <c r="A1966"/>
      <c r="B1966" t="s">
        <v>2964</v>
      </c>
      <c r="C1966">
        <v>721556906</v>
      </c>
      <c r="D1966" t="s">
        <v>1314</v>
      </c>
      <c r="E1966" t="s">
        <v>1315</v>
      </c>
      <c r="F1966" t="s">
        <v>9093</v>
      </c>
      <c r="G1966" t="s">
        <v>9093</v>
      </c>
      <c r="H1966" t="s">
        <v>130</v>
      </c>
      <c r="I1966">
        <v>1</v>
      </c>
      <c r="J1966" t="s">
        <v>131</v>
      </c>
      <c r="K1966" t="s">
        <v>2965</v>
      </c>
      <c r="L1966" t="s">
        <v>2965</v>
      </c>
      <c r="M1966" t="s">
        <v>230</v>
      </c>
      <c r="N1966" t="s">
        <v>632</v>
      </c>
      <c r="O1966" t="s">
        <v>12000</v>
      </c>
      <c r="P1966"/>
      <c r="Q1966"/>
      <c r="R1966">
        <v>460</v>
      </c>
      <c r="S1966">
        <v>0.745</v>
      </c>
      <c r="T1966" t="s">
        <v>12001</v>
      </c>
      <c r="U1966" t="s">
        <v>12001</v>
      </c>
      <c r="V1966" t="s">
        <v>179</v>
      </c>
      <c r="W1966"/>
      <c r="X1966" t="s">
        <v>137</v>
      </c>
      <c r="Y1966">
        <v>0</v>
      </c>
      <c r="Z1966">
        <v>0</v>
      </c>
      <c r="AA1966" t="s">
        <v>138</v>
      </c>
      <c r="AB1966">
        <v>0</v>
      </c>
      <c r="AC1966" t="s">
        <v>12002</v>
      </c>
      <c r="AD1966" t="s">
        <v>140</v>
      </c>
      <c r="AE1966">
        <v>17.4759</v>
      </c>
      <c r="AF1966">
        <v>0</v>
      </c>
      <c r="AG1966"/>
      <c r="AH1966">
        <v>0</v>
      </c>
      <c r="AI1966"/>
      <c r="AJ1966">
        <v>0</v>
      </c>
      <c r="AK1966"/>
      <c r="AL1966">
        <v>0</v>
      </c>
      <c r="AM1966"/>
      <c r="AN1966">
        <v>0</v>
      </c>
      <c r="AO1966"/>
      <c r="AP1966">
        <v>0</v>
      </c>
      <c r="AQ1966"/>
      <c r="AR1966">
        <v>0</v>
      </c>
      <c r="AS1966"/>
      <c r="AT1966">
        <v>0</v>
      </c>
      <c r="AU1966"/>
      <c r="AV1966">
        <v>0</v>
      </c>
      <c r="AW1966"/>
      <c r="AX1966">
        <v>0</v>
      </c>
      <c r="AY1966"/>
      <c r="AZ1966">
        <v>0</v>
      </c>
      <c r="BA1966"/>
      <c r="BB1966">
        <v>0</v>
      </c>
      <c r="BC1966"/>
      <c r="BD1966">
        <v>174.2</v>
      </c>
      <c r="BE1966"/>
      <c r="BF1966">
        <v>0</v>
      </c>
      <c r="BG1966"/>
      <c r="BH1966">
        <v>78</v>
      </c>
      <c r="BI1966"/>
      <c r="BJ1966">
        <v>0</v>
      </c>
      <c r="BK1966">
        <v>268.95</v>
      </c>
      <c r="BL1966">
        <v>0</v>
      </c>
      <c r="BM1966"/>
      <c r="BN1966"/>
      <c r="BO1966">
        <v>2815</v>
      </c>
      <c r="BP1966"/>
      <c r="BQ1966">
        <v>0</v>
      </c>
      <c r="BR1966">
        <v>17.88</v>
      </c>
      <c r="BS1966"/>
      <c r="BT1966">
        <v>0</v>
      </c>
      <c r="BU1966"/>
      <c r="BV1966">
        <v>4</v>
      </c>
      <c r="BW1966"/>
      <c r="BX1966">
        <v>0</v>
      </c>
      <c r="BY1966"/>
      <c r="BZ1966"/>
      <c r="CA1966">
        <v>20.17</v>
      </c>
      <c r="CB1966">
        <v>15161.91</v>
      </c>
      <c r="CC1966">
        <v>3573.3</v>
      </c>
      <c r="CD1966">
        <v>0</v>
      </c>
      <c r="CE1966">
        <v>229.3</v>
      </c>
      <c r="CF1966">
        <v>11359.31</v>
      </c>
      <c r="CG1966">
        <v>11588.61</v>
      </c>
      <c r="CH1966"/>
      <c r="CI1966"/>
      <c r="CJ1966"/>
      <c r="CK1966"/>
      <c r="CL1966"/>
      <c r="CM1966"/>
      <c r="CN1966"/>
      <c r="CO1966">
        <v>0</v>
      </c>
      <c r="CP1966" t="s">
        <v>196</v>
      </c>
      <c r="CQ1966" t="s">
        <v>11075</v>
      </c>
      <c r="CR1966"/>
      <c r="CS1966" t="s">
        <v>12002</v>
      </c>
      <c r="CT1966">
        <v>0</v>
      </c>
      <c r="CU1966">
        <v>0</v>
      </c>
      <c r="CV1966">
        <v>0</v>
      </c>
      <c r="CW1966">
        <v>0</v>
      </c>
      <c r="CX1966">
        <v>0</v>
      </c>
      <c r="CY1966">
        <v>0</v>
      </c>
      <c r="CZ1966"/>
      <c r="DA1966"/>
      <c r="DB1966"/>
      <c r="DC1966"/>
      <c r="DD1966"/>
      <c r="DE1966"/>
      <c r="DF1966"/>
      <c r="DG1966" t="s">
        <v>12003</v>
      </c>
      <c r="DH1966" t="s">
        <v>12004</v>
      </c>
      <c r="DI1966"/>
      <c r="DJ1966" t="s">
        <v>3307</v>
      </c>
      <c r="DK1966" t="s">
        <v>12005</v>
      </c>
      <c r="DL1966">
        <v>0</v>
      </c>
      <c r="DM1966">
        <v>0</v>
      </c>
      <c r="DN1966">
        <v>20.36</v>
      </c>
      <c r="DO1966"/>
      <c r="DP1966" t="s">
        <v>185</v>
      </c>
      <c r="DQ1966"/>
      <c r="DR1966" t="s">
        <v>5065</v>
      </c>
      <c r="DS1966" t="s">
        <v>187</v>
      </c>
      <c r="DT1966">
        <v>600</v>
      </c>
      <c r="DU1966"/>
    </row>
    <row r="1967" spans="1:125">
      <c r="A1967" t="s">
        <v>556</v>
      </c>
      <c r="B1967" t="s">
        <v>2964</v>
      </c>
      <c r="C1967">
        <v>721556906</v>
      </c>
      <c r="D1967" t="s">
        <v>1314</v>
      </c>
      <c r="E1967" t="s">
        <v>1315</v>
      </c>
      <c r="F1967" t="s">
        <v>9093</v>
      </c>
      <c r="G1967" t="s">
        <v>9093</v>
      </c>
      <c r="H1967" t="s">
        <v>130</v>
      </c>
      <c r="I1967">
        <v>1</v>
      </c>
      <c r="J1967" t="s">
        <v>131</v>
      </c>
      <c r="K1967" t="s">
        <v>2965</v>
      </c>
      <c r="L1967" t="s">
        <v>2965</v>
      </c>
      <c r="M1967" t="s">
        <v>230</v>
      </c>
      <c r="N1967" t="s">
        <v>230</v>
      </c>
      <c r="O1967" t="s">
        <v>12006</v>
      </c>
      <c r="P1967" t="s">
        <v>3005</v>
      </c>
      <c r="Q1967" t="s">
        <v>4051</v>
      </c>
      <c r="R1967">
        <v>1331</v>
      </c>
      <c r="S1967">
        <v>5.252</v>
      </c>
      <c r="T1967" t="s">
        <v>3006</v>
      </c>
      <c r="U1967" t="s">
        <v>3006</v>
      </c>
      <c r="V1967"/>
      <c r="W1967" t="s">
        <v>268</v>
      </c>
      <c r="X1967" t="s">
        <v>137</v>
      </c>
      <c r="Y1967">
        <v>0</v>
      </c>
      <c r="Z1967">
        <v>0</v>
      </c>
      <c r="AA1967" t="s">
        <v>151</v>
      </c>
      <c r="AB1967">
        <v>136.55</v>
      </c>
      <c r="AC1967" t="s">
        <v>12007</v>
      </c>
      <c r="AD1967" t="s">
        <v>1162</v>
      </c>
      <c r="AE1967">
        <v>17.4759</v>
      </c>
      <c r="AF1967"/>
      <c r="AG1967">
        <v>136.55</v>
      </c>
      <c r="AH1967"/>
      <c r="AI1967">
        <v>0</v>
      </c>
      <c r="AJ1967"/>
      <c r="AK1967">
        <v>700</v>
      </c>
      <c r="AL1967"/>
      <c r="AM1967">
        <v>0</v>
      </c>
      <c r="AN1967"/>
      <c r="AO1967">
        <v>0</v>
      </c>
      <c r="AP1967"/>
      <c r="AQ1967">
        <v>0</v>
      </c>
      <c r="AR1967"/>
      <c r="AS1967">
        <v>1575.6</v>
      </c>
      <c r="AT1967"/>
      <c r="AU1967">
        <v>0</v>
      </c>
      <c r="AV1967"/>
      <c r="AW1967">
        <v>0</v>
      </c>
      <c r="AX1967"/>
      <c r="AY1967">
        <v>0</v>
      </c>
      <c r="AZ1967"/>
      <c r="BA1967">
        <v>0</v>
      </c>
      <c r="BB1967"/>
      <c r="BC1967">
        <v>0</v>
      </c>
      <c r="BD1967"/>
      <c r="BE1967">
        <v>0</v>
      </c>
      <c r="BF1967"/>
      <c r="BG1967">
        <v>0</v>
      </c>
      <c r="BH1967"/>
      <c r="BI1967">
        <v>0</v>
      </c>
      <c r="BJ1967">
        <v>0</v>
      </c>
      <c r="BK1967">
        <v>1895.99</v>
      </c>
      <c r="BL1967">
        <v>199.57</v>
      </c>
      <c r="BM1967"/>
      <c r="BN1967"/>
      <c r="BO1967">
        <v>0</v>
      </c>
      <c r="BP1967"/>
      <c r="BQ1967">
        <v>600</v>
      </c>
      <c r="BR1967">
        <v>141.8</v>
      </c>
      <c r="BS1967"/>
      <c r="BT1967">
        <v>94.54</v>
      </c>
      <c r="BU1967"/>
      <c r="BV1967">
        <v>4</v>
      </c>
      <c r="BW1967"/>
      <c r="BX1967">
        <v>0</v>
      </c>
      <c r="BY1967"/>
      <c r="BZ1967"/>
      <c r="CA1967">
        <v>142.2</v>
      </c>
      <c r="CB1967">
        <v>17215.44</v>
      </c>
      <c r="CC1967">
        <v>8785.85</v>
      </c>
      <c r="CD1967">
        <v>-1112.11</v>
      </c>
      <c r="CE1967">
        <v>0</v>
      </c>
      <c r="CF1967">
        <v>9541.69</v>
      </c>
      <c r="CG1967">
        <v>8429.58</v>
      </c>
      <c r="CH1967">
        <v>547791</v>
      </c>
      <c r="CI1967" t="s">
        <v>141</v>
      </c>
      <c r="CJ1967">
        <v>2639.7</v>
      </c>
      <c r="CK1967" t="s">
        <v>309</v>
      </c>
      <c r="CL1967">
        <v>167191</v>
      </c>
      <c r="CM1967" t="s">
        <v>195</v>
      </c>
      <c r="CN1967">
        <v>2639.7</v>
      </c>
      <c r="CO1967">
        <v>26</v>
      </c>
      <c r="CP1967" t="s">
        <v>143</v>
      </c>
      <c r="CQ1967" t="s">
        <v>11075</v>
      </c>
      <c r="CR1967"/>
      <c r="CS1967" t="s">
        <v>12007</v>
      </c>
      <c r="CT1967" t="s">
        <v>12008</v>
      </c>
      <c r="CU1967" t="s">
        <v>3009</v>
      </c>
      <c r="CV1967">
        <v>0</v>
      </c>
      <c r="CW1967">
        <v>0</v>
      </c>
      <c r="CX1967">
        <v>0</v>
      </c>
      <c r="CY1967">
        <v>0</v>
      </c>
      <c r="CZ1967"/>
      <c r="DA1967" t="s">
        <v>12009</v>
      </c>
      <c r="DB1967"/>
      <c r="DC1967" t="s">
        <v>12010</v>
      </c>
      <c r="DD1967"/>
      <c r="DE1967">
        <v>17.3975</v>
      </c>
      <c r="DF1967" t="s">
        <v>12011</v>
      </c>
      <c r="DG1967" t="s">
        <v>12012</v>
      </c>
      <c r="DH1967"/>
      <c r="DI1967"/>
      <c r="DJ1967"/>
      <c r="DK1967" t="s">
        <v>12013</v>
      </c>
      <c r="DL1967">
        <v>0</v>
      </c>
      <c r="DM1967">
        <v>0</v>
      </c>
      <c r="DN1967">
        <v>20.36</v>
      </c>
      <c r="DO1967"/>
      <c r="DP1967"/>
      <c r="DQ1967"/>
      <c r="DR1967"/>
      <c r="DS1967"/>
      <c r="DT1967"/>
      <c r="DU1967">
        <v>600</v>
      </c>
    </row>
    <row r="1968" spans="1:125">
      <c r="A1968" t="s">
        <v>556</v>
      </c>
      <c r="B1968" t="s">
        <v>2964</v>
      </c>
      <c r="C1968">
        <v>721556906</v>
      </c>
      <c r="D1968" t="s">
        <v>1314</v>
      </c>
      <c r="E1968" t="s">
        <v>1315</v>
      </c>
      <c r="F1968" t="s">
        <v>9093</v>
      </c>
      <c r="G1968" t="s">
        <v>9093</v>
      </c>
      <c r="H1968" t="s">
        <v>130</v>
      </c>
      <c r="I1968">
        <v>1</v>
      </c>
      <c r="J1968" t="s">
        <v>131</v>
      </c>
      <c r="K1968" t="s">
        <v>2965</v>
      </c>
      <c r="L1968" t="s">
        <v>2965</v>
      </c>
      <c r="M1968" t="s">
        <v>230</v>
      </c>
      <c r="N1968" t="s">
        <v>230</v>
      </c>
      <c r="O1968" t="s">
        <v>12006</v>
      </c>
      <c r="P1968" t="s">
        <v>3005</v>
      </c>
      <c r="Q1968" t="s">
        <v>4051</v>
      </c>
      <c r="R1968">
        <v>0</v>
      </c>
      <c r="S1968">
        <v>0</v>
      </c>
      <c r="T1968" t="s">
        <v>3006</v>
      </c>
      <c r="U1968" t="s">
        <v>3006</v>
      </c>
      <c r="V1968"/>
      <c r="W1968" t="s">
        <v>268</v>
      </c>
      <c r="X1968" t="s">
        <v>137</v>
      </c>
      <c r="Y1968">
        <v>0</v>
      </c>
      <c r="Z1968">
        <v>0</v>
      </c>
      <c r="AA1968" t="s">
        <v>151</v>
      </c>
      <c r="AB1968">
        <v>0</v>
      </c>
      <c r="AC1968" t="s">
        <v>12007</v>
      </c>
      <c r="AD1968"/>
      <c r="AE1968"/>
      <c r="AF1968"/>
      <c r="AG1968"/>
      <c r="AH1968"/>
      <c r="AI1968"/>
      <c r="AJ1968"/>
      <c r="AK1968"/>
      <c r="AL1968"/>
      <c r="AM1968"/>
      <c r="AN1968"/>
      <c r="AO1968"/>
      <c r="AP1968"/>
      <c r="AQ1968"/>
      <c r="AR1968"/>
      <c r="AS1968"/>
      <c r="AT1968"/>
      <c r="AU1968"/>
      <c r="AV1968"/>
      <c r="AW1968"/>
      <c r="AX1968"/>
      <c r="AY1968"/>
      <c r="AZ1968"/>
      <c r="BA1968"/>
      <c r="BB1968"/>
      <c r="BC1968"/>
      <c r="BD1968"/>
      <c r="BE1968"/>
      <c r="BF1968"/>
      <c r="BG1968"/>
      <c r="BH1968"/>
      <c r="BI1968"/>
      <c r="BJ1968"/>
      <c r="BK1968"/>
      <c r="BL1968"/>
      <c r="BM1968"/>
      <c r="BN1968"/>
      <c r="BO1968"/>
      <c r="BP1968"/>
      <c r="BQ1968"/>
      <c r="BR1968"/>
      <c r="BS1968"/>
      <c r="BT1968"/>
      <c r="BU1968"/>
      <c r="BV1968"/>
      <c r="BW1968"/>
      <c r="BX1968"/>
      <c r="BY1968"/>
      <c r="BZ1968"/>
      <c r="CA1968"/>
      <c r="CB1968">
        <v>0</v>
      </c>
      <c r="CC1968">
        <v>0</v>
      </c>
      <c r="CD1968">
        <v>0</v>
      </c>
      <c r="CE1968">
        <v>0</v>
      </c>
      <c r="CF1968">
        <v>0</v>
      </c>
      <c r="CG1968">
        <v>0</v>
      </c>
      <c r="CH1968">
        <v>547792</v>
      </c>
      <c r="CI1968" t="s">
        <v>141</v>
      </c>
      <c r="CJ1968">
        <v>147.05</v>
      </c>
      <c r="CK1968" t="s">
        <v>309</v>
      </c>
      <c r="CL1968">
        <v>167168</v>
      </c>
      <c r="CM1968" t="s">
        <v>140</v>
      </c>
      <c r="CN1968">
        <v>147.05</v>
      </c>
      <c r="CO1968">
        <v>1</v>
      </c>
      <c r="CP1968" t="s">
        <v>143</v>
      </c>
      <c r="CQ1968" t="s">
        <v>11075</v>
      </c>
      <c r="CR1968"/>
      <c r="CS1968"/>
      <c r="CT1968"/>
      <c r="CU1968"/>
      <c r="CV1968"/>
      <c r="CW1968"/>
      <c r="CX1968"/>
      <c r="CY1968"/>
      <c r="CZ1968"/>
      <c r="DA1968"/>
      <c r="DB1968"/>
      <c r="DC1968"/>
      <c r="DD1968"/>
      <c r="DE1968"/>
      <c r="DF1968"/>
      <c r="DG1968"/>
      <c r="DH1968"/>
      <c r="DI1968"/>
      <c r="DJ1968"/>
      <c r="DK1968"/>
      <c r="DL1968"/>
      <c r="DM1968"/>
      <c r="DN1968"/>
      <c r="DO1968"/>
      <c r="DP1968"/>
      <c r="DQ1968"/>
      <c r="DR1968"/>
      <c r="DS1968"/>
      <c r="DT1968"/>
      <c r="DU1968"/>
    </row>
    <row r="1969" spans="1:125">
      <c r="A1969" t="s">
        <v>647</v>
      </c>
      <c r="B1969" t="s">
        <v>2964</v>
      </c>
      <c r="C1969">
        <v>721556906</v>
      </c>
      <c r="D1969" t="s">
        <v>1314</v>
      </c>
      <c r="E1969" t="s">
        <v>1315</v>
      </c>
      <c r="F1969" t="s">
        <v>9093</v>
      </c>
      <c r="G1969" t="s">
        <v>9093</v>
      </c>
      <c r="H1969" t="s">
        <v>130</v>
      </c>
      <c r="I1969">
        <v>1</v>
      </c>
      <c r="J1969" t="s">
        <v>131</v>
      </c>
      <c r="K1969" t="s">
        <v>2965</v>
      </c>
      <c r="L1969" t="s">
        <v>2965</v>
      </c>
      <c r="M1969" t="s">
        <v>230</v>
      </c>
      <c r="N1969" t="s">
        <v>230</v>
      </c>
      <c r="O1969" t="s">
        <v>12014</v>
      </c>
      <c r="P1969" t="s">
        <v>1991</v>
      </c>
      <c r="Q1969" t="s">
        <v>831</v>
      </c>
      <c r="R1969">
        <v>1099.7</v>
      </c>
      <c r="S1969">
        <v>6.852</v>
      </c>
      <c r="T1969" t="s">
        <v>1992</v>
      </c>
      <c r="U1969" t="s">
        <v>1992</v>
      </c>
      <c r="V1969"/>
      <c r="W1969" t="s">
        <v>268</v>
      </c>
      <c r="X1969" t="s">
        <v>137</v>
      </c>
      <c r="Y1969">
        <v>0</v>
      </c>
      <c r="Z1969">
        <v>0</v>
      </c>
      <c r="AA1969" t="s">
        <v>151</v>
      </c>
      <c r="AB1969">
        <v>239.82</v>
      </c>
      <c r="AC1969" t="s">
        <v>12015</v>
      </c>
      <c r="AD1969" t="s">
        <v>140</v>
      </c>
      <c r="AE1969">
        <v>17.4759</v>
      </c>
      <c r="AF1969">
        <v>239.82</v>
      </c>
      <c r="AG1969"/>
      <c r="AH1969">
        <v>0</v>
      </c>
      <c r="AI1969"/>
      <c r="AJ1969">
        <v>50</v>
      </c>
      <c r="AK1969"/>
      <c r="AL1969">
        <v>0</v>
      </c>
      <c r="AM1969"/>
      <c r="AN1969">
        <v>0</v>
      </c>
      <c r="AO1969"/>
      <c r="AP1969">
        <v>0</v>
      </c>
      <c r="AQ1969"/>
      <c r="AR1969">
        <v>191.86</v>
      </c>
      <c r="AS1969"/>
      <c r="AT1969">
        <v>0</v>
      </c>
      <c r="AU1969"/>
      <c r="AV1969">
        <v>0</v>
      </c>
      <c r="AW1969"/>
      <c r="AX1969">
        <v>0</v>
      </c>
      <c r="AY1969"/>
      <c r="AZ1969">
        <v>0</v>
      </c>
      <c r="BA1969"/>
      <c r="BB1969">
        <v>0</v>
      </c>
      <c r="BC1969"/>
      <c r="BD1969">
        <v>0</v>
      </c>
      <c r="BE1969"/>
      <c r="BF1969">
        <v>0</v>
      </c>
      <c r="BG1969"/>
      <c r="BH1969">
        <v>0</v>
      </c>
      <c r="BI1969"/>
      <c r="BJ1969">
        <v>0</v>
      </c>
      <c r="BK1969">
        <v>2473.6</v>
      </c>
      <c r="BL1969">
        <v>130.18</v>
      </c>
      <c r="BM1969"/>
      <c r="BN1969"/>
      <c r="BO1969">
        <v>0</v>
      </c>
      <c r="BP1969"/>
      <c r="BQ1969">
        <v>600</v>
      </c>
      <c r="BR1969">
        <v>191.86</v>
      </c>
      <c r="BS1969"/>
      <c r="BT1969">
        <v>123.34</v>
      </c>
      <c r="BU1969"/>
      <c r="BV1969">
        <v>4</v>
      </c>
      <c r="BW1969"/>
      <c r="BX1969">
        <v>0</v>
      </c>
      <c r="BY1969"/>
      <c r="BZ1969"/>
      <c r="CA1969">
        <v>185.52</v>
      </c>
      <c r="CB1969">
        <v>21629.43</v>
      </c>
      <c r="CC1969">
        <v>8994.53</v>
      </c>
      <c r="CD1969">
        <v>1922.32</v>
      </c>
      <c r="CE1969">
        <v>0</v>
      </c>
      <c r="CF1969">
        <v>10712.58</v>
      </c>
      <c r="CG1969">
        <v>12634.9</v>
      </c>
      <c r="CH1969">
        <v>546742</v>
      </c>
      <c r="CI1969" t="s">
        <v>141</v>
      </c>
      <c r="CJ1969">
        <v>534.08</v>
      </c>
      <c r="CK1969" t="s">
        <v>319</v>
      </c>
      <c r="CL1969">
        <v>168550</v>
      </c>
      <c r="CM1969" t="s">
        <v>140</v>
      </c>
      <c r="CN1969">
        <v>534.08</v>
      </c>
      <c r="CO1969">
        <v>15</v>
      </c>
      <c r="CP1969" t="s">
        <v>143</v>
      </c>
      <c r="CQ1969" t="s">
        <v>11075</v>
      </c>
      <c r="CR1969"/>
      <c r="CS1969" t="s">
        <v>12015</v>
      </c>
      <c r="CT1969" t="s">
        <v>12016</v>
      </c>
      <c r="CU1969" t="s">
        <v>1970</v>
      </c>
      <c r="CV1969">
        <v>0</v>
      </c>
      <c r="CW1969">
        <v>0</v>
      </c>
      <c r="CX1969">
        <v>0</v>
      </c>
      <c r="CY1969">
        <v>0</v>
      </c>
      <c r="CZ1969"/>
      <c r="DA1969" t="s">
        <v>12017</v>
      </c>
      <c r="DB1969"/>
      <c r="DC1969" t="s">
        <v>12018</v>
      </c>
      <c r="DD1969"/>
      <c r="DE1969">
        <v>17.5023</v>
      </c>
      <c r="DF1969" t="s">
        <v>12019</v>
      </c>
      <c r="DG1969" t="s">
        <v>12020</v>
      </c>
      <c r="DH1969"/>
      <c r="DI1969"/>
      <c r="DJ1969"/>
      <c r="DK1969" t="s">
        <v>12021</v>
      </c>
      <c r="DL1969">
        <v>0</v>
      </c>
      <c r="DM1969">
        <v>0</v>
      </c>
      <c r="DN1969">
        <v>20.36</v>
      </c>
      <c r="DO1969"/>
      <c r="DP1969"/>
      <c r="DQ1969"/>
      <c r="DR1969"/>
      <c r="DS1969"/>
      <c r="DT1969">
        <v>600</v>
      </c>
      <c r="DU1969"/>
    </row>
    <row r="1970" spans="1:125">
      <c r="A1970" t="s">
        <v>556</v>
      </c>
      <c r="B1970" t="s">
        <v>2964</v>
      </c>
      <c r="C1970">
        <v>721556906</v>
      </c>
      <c r="D1970" t="s">
        <v>1314</v>
      </c>
      <c r="E1970" t="s">
        <v>1315</v>
      </c>
      <c r="F1970" t="s">
        <v>9093</v>
      </c>
      <c r="G1970" t="s">
        <v>9093</v>
      </c>
      <c r="H1970" t="s">
        <v>130</v>
      </c>
      <c r="I1970">
        <v>1</v>
      </c>
      <c r="J1970" t="s">
        <v>131</v>
      </c>
      <c r="K1970" t="s">
        <v>2965</v>
      </c>
      <c r="L1970" t="s">
        <v>2965</v>
      </c>
      <c r="M1970" t="s">
        <v>230</v>
      </c>
      <c r="N1970" t="s">
        <v>230</v>
      </c>
      <c r="O1970" t="s">
        <v>12022</v>
      </c>
      <c r="P1970" t="s">
        <v>3005</v>
      </c>
      <c r="Q1970" t="s">
        <v>4051</v>
      </c>
      <c r="R1970">
        <v>8160</v>
      </c>
      <c r="S1970">
        <v>10.565</v>
      </c>
      <c r="T1970" t="s">
        <v>3006</v>
      </c>
      <c r="U1970" t="s">
        <v>3006</v>
      </c>
      <c r="V1970"/>
      <c r="W1970" t="s">
        <v>268</v>
      </c>
      <c r="X1970" t="s">
        <v>137</v>
      </c>
      <c r="Y1970">
        <v>0</v>
      </c>
      <c r="Z1970">
        <v>0</v>
      </c>
      <c r="AA1970" t="s">
        <v>151</v>
      </c>
      <c r="AB1970">
        <v>274.69</v>
      </c>
      <c r="AC1970" t="s">
        <v>12023</v>
      </c>
      <c r="AD1970" t="s">
        <v>1162</v>
      </c>
      <c r="AE1970">
        <v>17.4759</v>
      </c>
      <c r="AF1970"/>
      <c r="AG1970">
        <v>274.69</v>
      </c>
      <c r="AH1970"/>
      <c r="AI1970">
        <v>0</v>
      </c>
      <c r="AJ1970"/>
      <c r="AK1970">
        <v>700</v>
      </c>
      <c r="AL1970"/>
      <c r="AM1970">
        <v>0</v>
      </c>
      <c r="AN1970"/>
      <c r="AO1970">
        <v>0</v>
      </c>
      <c r="AP1970"/>
      <c r="AQ1970">
        <v>0</v>
      </c>
      <c r="AR1970"/>
      <c r="AS1970">
        <v>3169.5</v>
      </c>
      <c r="AT1970"/>
      <c r="AU1970">
        <v>0</v>
      </c>
      <c r="AV1970"/>
      <c r="AW1970">
        <v>0</v>
      </c>
      <c r="AX1970"/>
      <c r="AY1970">
        <v>0</v>
      </c>
      <c r="AZ1970"/>
      <c r="BA1970">
        <v>0</v>
      </c>
      <c r="BB1970"/>
      <c r="BC1970">
        <v>0</v>
      </c>
      <c r="BD1970"/>
      <c r="BE1970">
        <v>0</v>
      </c>
      <c r="BF1970"/>
      <c r="BG1970">
        <v>0</v>
      </c>
      <c r="BH1970"/>
      <c r="BI1970">
        <v>0</v>
      </c>
      <c r="BJ1970">
        <v>0</v>
      </c>
      <c r="BK1970">
        <v>3814.01</v>
      </c>
      <c r="BL1970">
        <v>401.47</v>
      </c>
      <c r="BM1970"/>
      <c r="BN1970"/>
      <c r="BO1970">
        <v>0</v>
      </c>
      <c r="BP1970"/>
      <c r="BQ1970">
        <v>600</v>
      </c>
      <c r="BR1970">
        <v>285.26</v>
      </c>
      <c r="BS1970"/>
      <c r="BT1970">
        <v>190.17</v>
      </c>
      <c r="BU1970"/>
      <c r="BV1970">
        <v>4</v>
      </c>
      <c r="BW1970"/>
      <c r="BX1970">
        <v>0</v>
      </c>
      <c r="BY1970"/>
      <c r="BZ1970"/>
      <c r="CA1970">
        <v>286.05</v>
      </c>
      <c r="CB1970">
        <v>23346.76</v>
      </c>
      <c r="CC1970">
        <v>16636.24</v>
      </c>
      <c r="CD1970">
        <v>-2208.34</v>
      </c>
      <c r="CE1970">
        <v>0</v>
      </c>
      <c r="CF1970">
        <v>8918.86</v>
      </c>
      <c r="CG1970">
        <v>6710.51</v>
      </c>
      <c r="CH1970">
        <v>546592</v>
      </c>
      <c r="CI1970" t="s">
        <v>141</v>
      </c>
      <c r="CJ1970">
        <v>4488.62</v>
      </c>
      <c r="CK1970" t="s">
        <v>319</v>
      </c>
      <c r="CL1970">
        <v>166947</v>
      </c>
      <c r="CM1970" t="s">
        <v>195</v>
      </c>
      <c r="CN1970">
        <v>4488.62</v>
      </c>
      <c r="CO1970">
        <v>30</v>
      </c>
      <c r="CP1970" t="s">
        <v>143</v>
      </c>
      <c r="CQ1970" t="s">
        <v>11075</v>
      </c>
      <c r="CR1970"/>
      <c r="CS1970" t="s">
        <v>12023</v>
      </c>
      <c r="CT1970" t="s">
        <v>12024</v>
      </c>
      <c r="CU1970" t="s">
        <v>3009</v>
      </c>
      <c r="CV1970">
        <v>0</v>
      </c>
      <c r="CW1970">
        <v>0</v>
      </c>
      <c r="CX1970">
        <v>0</v>
      </c>
      <c r="CY1970">
        <v>0</v>
      </c>
      <c r="CZ1970"/>
      <c r="DA1970" t="s">
        <v>12025</v>
      </c>
      <c r="DB1970"/>
      <c r="DC1970" t="s">
        <v>12026</v>
      </c>
      <c r="DD1970"/>
      <c r="DE1970">
        <v>17.5023</v>
      </c>
      <c r="DF1970" t="s">
        <v>12027</v>
      </c>
      <c r="DG1970" t="s">
        <v>12028</v>
      </c>
      <c r="DH1970"/>
      <c r="DI1970"/>
      <c r="DJ1970"/>
      <c r="DK1970" t="s">
        <v>12029</v>
      </c>
      <c r="DL1970">
        <v>0</v>
      </c>
      <c r="DM1970">
        <v>0</v>
      </c>
      <c r="DN1970">
        <v>20.36</v>
      </c>
      <c r="DO1970"/>
      <c r="DP1970"/>
      <c r="DQ1970"/>
      <c r="DR1970"/>
      <c r="DS1970"/>
      <c r="DT1970"/>
      <c r="DU1970">
        <v>600</v>
      </c>
    </row>
    <row r="1971" spans="1:125">
      <c r="A1971" t="s">
        <v>556</v>
      </c>
      <c r="B1971" t="s">
        <v>2964</v>
      </c>
      <c r="C1971">
        <v>721556906</v>
      </c>
      <c r="D1971" t="s">
        <v>1314</v>
      </c>
      <c r="E1971" t="s">
        <v>1315</v>
      </c>
      <c r="F1971" t="s">
        <v>9093</v>
      </c>
      <c r="G1971" t="s">
        <v>9093</v>
      </c>
      <c r="H1971" t="s">
        <v>130</v>
      </c>
      <c r="I1971">
        <v>1</v>
      </c>
      <c r="J1971" t="s">
        <v>131</v>
      </c>
      <c r="K1971" t="s">
        <v>2965</v>
      </c>
      <c r="L1971" t="s">
        <v>2965</v>
      </c>
      <c r="M1971" t="s">
        <v>230</v>
      </c>
      <c r="N1971" t="s">
        <v>230</v>
      </c>
      <c r="O1971" t="s">
        <v>12022</v>
      </c>
      <c r="P1971" t="s">
        <v>3005</v>
      </c>
      <c r="Q1971" t="s">
        <v>4051</v>
      </c>
      <c r="R1971">
        <v>0</v>
      </c>
      <c r="S1971">
        <v>0</v>
      </c>
      <c r="T1971" t="s">
        <v>3006</v>
      </c>
      <c r="U1971" t="s">
        <v>3006</v>
      </c>
      <c r="V1971"/>
      <c r="W1971" t="s">
        <v>268</v>
      </c>
      <c r="X1971" t="s">
        <v>137</v>
      </c>
      <c r="Y1971">
        <v>0</v>
      </c>
      <c r="Z1971">
        <v>0</v>
      </c>
      <c r="AA1971" t="s">
        <v>151</v>
      </c>
      <c r="AB1971">
        <v>0</v>
      </c>
      <c r="AC1971" t="s">
        <v>12023</v>
      </c>
      <c r="AD1971"/>
      <c r="AE1971"/>
      <c r="AF1971"/>
      <c r="AG1971"/>
      <c r="AH1971"/>
      <c r="AI1971"/>
      <c r="AJ1971"/>
      <c r="AK1971"/>
      <c r="AL1971"/>
      <c r="AM1971"/>
      <c r="AN1971"/>
      <c r="AO1971"/>
      <c r="AP1971"/>
      <c r="AQ1971"/>
      <c r="AR1971"/>
      <c r="AS1971"/>
      <c r="AT1971"/>
      <c r="AU1971"/>
      <c r="AV1971"/>
      <c r="AW1971"/>
      <c r="AX1971"/>
      <c r="AY1971"/>
      <c r="AZ1971"/>
      <c r="BA1971"/>
      <c r="BB1971"/>
      <c r="BC1971"/>
      <c r="BD1971"/>
      <c r="BE1971"/>
      <c r="BF1971"/>
      <c r="BG1971"/>
      <c r="BH1971"/>
      <c r="BI1971"/>
      <c r="BJ1971"/>
      <c r="BK1971"/>
      <c r="BL1971"/>
      <c r="BM1971"/>
      <c r="BN1971"/>
      <c r="BO1971"/>
      <c r="BP1971"/>
      <c r="BQ1971"/>
      <c r="BR1971"/>
      <c r="BS1971"/>
      <c r="BT1971"/>
      <c r="BU1971"/>
      <c r="BV1971"/>
      <c r="BW1971"/>
      <c r="BX1971"/>
      <c r="BY1971"/>
      <c r="BZ1971"/>
      <c r="CA1971"/>
      <c r="CB1971">
        <v>0</v>
      </c>
      <c r="CC1971">
        <v>0</v>
      </c>
      <c r="CD1971">
        <v>0</v>
      </c>
      <c r="CE1971">
        <v>0</v>
      </c>
      <c r="CF1971">
        <v>0</v>
      </c>
      <c r="CG1971">
        <v>0</v>
      </c>
      <c r="CH1971">
        <v>546593</v>
      </c>
      <c r="CI1971" t="s">
        <v>141</v>
      </c>
      <c r="CJ1971">
        <v>295.83</v>
      </c>
      <c r="CK1971" t="s">
        <v>319</v>
      </c>
      <c r="CL1971">
        <v>166941</v>
      </c>
      <c r="CM1971" t="s">
        <v>140</v>
      </c>
      <c r="CN1971">
        <v>295.83</v>
      </c>
      <c r="CO1971">
        <v>1</v>
      </c>
      <c r="CP1971" t="s">
        <v>143</v>
      </c>
      <c r="CQ1971" t="s">
        <v>11075</v>
      </c>
      <c r="CR1971"/>
      <c r="CS1971"/>
      <c r="CT1971"/>
      <c r="CU1971"/>
      <c r="CV1971"/>
      <c r="CW1971"/>
      <c r="CX1971"/>
      <c r="CY1971"/>
      <c r="CZ1971"/>
      <c r="DA1971"/>
      <c r="DB1971"/>
      <c r="DC1971"/>
      <c r="DD1971"/>
      <c r="DE1971"/>
      <c r="DF1971"/>
      <c r="DG1971"/>
      <c r="DH1971"/>
      <c r="DI1971"/>
      <c r="DJ1971"/>
      <c r="DK1971"/>
      <c r="DL1971"/>
      <c r="DM1971"/>
      <c r="DN1971"/>
      <c r="DO1971"/>
      <c r="DP1971"/>
      <c r="DQ1971"/>
      <c r="DR1971"/>
      <c r="DS1971"/>
      <c r="DT1971"/>
      <c r="DU1971"/>
    </row>
    <row r="1972" spans="1:125">
      <c r="A1972" t="s">
        <v>556</v>
      </c>
      <c r="B1972" t="s">
        <v>2964</v>
      </c>
      <c r="C1972">
        <v>721556906</v>
      </c>
      <c r="D1972" t="s">
        <v>1314</v>
      </c>
      <c r="E1972" t="s">
        <v>1315</v>
      </c>
      <c r="F1972" t="s">
        <v>9093</v>
      </c>
      <c r="G1972" t="s">
        <v>9093</v>
      </c>
      <c r="H1972" t="s">
        <v>130</v>
      </c>
      <c r="I1972">
        <v>1</v>
      </c>
      <c r="J1972" t="s">
        <v>131</v>
      </c>
      <c r="K1972" t="s">
        <v>2965</v>
      </c>
      <c r="L1972" t="s">
        <v>2965</v>
      </c>
      <c r="M1972" t="s">
        <v>230</v>
      </c>
      <c r="N1972" t="s">
        <v>230</v>
      </c>
      <c r="O1972" t="s">
        <v>12030</v>
      </c>
      <c r="P1972" t="s">
        <v>12031</v>
      </c>
      <c r="Q1972" t="s">
        <v>134</v>
      </c>
      <c r="R1972">
        <v>600</v>
      </c>
      <c r="S1972">
        <v>2.85</v>
      </c>
      <c r="T1972" t="s">
        <v>903</v>
      </c>
      <c r="U1972" t="s">
        <v>903</v>
      </c>
      <c r="V1972"/>
      <c r="W1972"/>
      <c r="X1972" t="s">
        <v>137</v>
      </c>
      <c r="Y1972">
        <v>0</v>
      </c>
      <c r="Z1972">
        <v>0</v>
      </c>
      <c r="AA1972" t="s">
        <v>151</v>
      </c>
      <c r="AB1972">
        <v>76.95</v>
      </c>
      <c r="AC1972" t="s">
        <v>12032</v>
      </c>
      <c r="AD1972" t="s">
        <v>140</v>
      </c>
      <c r="AE1972">
        <v>17.4759</v>
      </c>
      <c r="AF1972">
        <v>76.95</v>
      </c>
      <c r="AG1972"/>
      <c r="AH1972">
        <v>0</v>
      </c>
      <c r="AI1972"/>
      <c r="AJ1972">
        <v>30</v>
      </c>
      <c r="AK1972"/>
      <c r="AL1972">
        <v>0</v>
      </c>
      <c r="AM1972"/>
      <c r="AN1972">
        <v>0</v>
      </c>
      <c r="AO1972"/>
      <c r="AP1972">
        <v>0</v>
      </c>
      <c r="AQ1972"/>
      <c r="AR1972">
        <v>42.75</v>
      </c>
      <c r="AS1972"/>
      <c r="AT1972">
        <v>0</v>
      </c>
      <c r="AU1972"/>
      <c r="AV1972">
        <v>0</v>
      </c>
      <c r="AW1972"/>
      <c r="AX1972">
        <v>0</v>
      </c>
      <c r="AY1972"/>
      <c r="AZ1972">
        <v>0</v>
      </c>
      <c r="BA1972"/>
      <c r="BB1972">
        <v>0</v>
      </c>
      <c r="BC1972"/>
      <c r="BD1972">
        <v>0</v>
      </c>
      <c r="BE1972"/>
      <c r="BF1972">
        <v>0</v>
      </c>
      <c r="BG1972"/>
      <c r="BH1972">
        <v>0</v>
      </c>
      <c r="BI1972"/>
      <c r="BJ1972">
        <v>0</v>
      </c>
      <c r="BK1972">
        <v>1028.86</v>
      </c>
      <c r="BL1972">
        <v>108.3</v>
      </c>
      <c r="BM1972"/>
      <c r="BN1972"/>
      <c r="BO1972">
        <v>0</v>
      </c>
      <c r="BP1972"/>
      <c r="BQ1972">
        <v>600</v>
      </c>
      <c r="BR1972">
        <v>68.4</v>
      </c>
      <c r="BS1972"/>
      <c r="BT1972">
        <v>51.3</v>
      </c>
      <c r="BU1972"/>
      <c r="BV1972">
        <v>4</v>
      </c>
      <c r="BW1972"/>
      <c r="BX1972">
        <v>0</v>
      </c>
      <c r="BY1972"/>
      <c r="BZ1972"/>
      <c r="CA1972">
        <v>77.16</v>
      </c>
      <c r="CB1972">
        <v>14982.48</v>
      </c>
      <c r="CC1972">
        <v>5087.33</v>
      </c>
      <c r="CD1972">
        <v>-545.84</v>
      </c>
      <c r="CE1972">
        <v>0</v>
      </c>
      <c r="CF1972">
        <v>10440.99</v>
      </c>
      <c r="CG1972">
        <v>9895.15</v>
      </c>
      <c r="CH1972">
        <v>546591</v>
      </c>
      <c r="CI1972" t="s">
        <v>141</v>
      </c>
      <c r="CJ1972">
        <v>209.79</v>
      </c>
      <c r="CK1972" t="s">
        <v>319</v>
      </c>
      <c r="CL1972">
        <v>167352</v>
      </c>
      <c r="CM1972" t="s">
        <v>140</v>
      </c>
      <c r="CN1972">
        <v>209.79</v>
      </c>
      <c r="CO1972">
        <v>3</v>
      </c>
      <c r="CP1972" t="s">
        <v>143</v>
      </c>
      <c r="CQ1972" t="s">
        <v>11075</v>
      </c>
      <c r="CR1972"/>
      <c r="CS1972" t="s">
        <v>12032</v>
      </c>
      <c r="CT1972" t="s">
        <v>12033</v>
      </c>
      <c r="CU1972" t="s">
        <v>835</v>
      </c>
      <c r="CV1972">
        <v>0</v>
      </c>
      <c r="CW1972">
        <v>0</v>
      </c>
      <c r="CX1972">
        <v>0</v>
      </c>
      <c r="CY1972">
        <v>0</v>
      </c>
      <c r="CZ1972"/>
      <c r="DA1972" t="s">
        <v>12034</v>
      </c>
      <c r="DB1972"/>
      <c r="DC1972" t="s">
        <v>10093</v>
      </c>
      <c r="DD1972"/>
      <c r="DE1972">
        <v>17.5023</v>
      </c>
      <c r="DF1972" t="s">
        <v>12035</v>
      </c>
      <c r="DG1972" t="s">
        <v>12036</v>
      </c>
      <c r="DH1972"/>
      <c r="DI1972"/>
      <c r="DJ1972"/>
      <c r="DK1972" t="s">
        <v>12037</v>
      </c>
      <c r="DL1972">
        <v>0</v>
      </c>
      <c r="DM1972">
        <v>0</v>
      </c>
      <c r="DN1972">
        <v>20.36</v>
      </c>
      <c r="DO1972"/>
      <c r="DP1972"/>
      <c r="DQ1972"/>
      <c r="DR1972"/>
      <c r="DS1972"/>
      <c r="DT1972">
        <v>600</v>
      </c>
      <c r="DU1972"/>
    </row>
    <row r="1973" spans="1:125">
      <c r="A1973"/>
      <c r="B1973" t="s">
        <v>2964</v>
      </c>
      <c r="C1973">
        <v>721556906</v>
      </c>
      <c r="D1973" t="s">
        <v>1314</v>
      </c>
      <c r="E1973" t="s">
        <v>1315</v>
      </c>
      <c r="F1973" t="s">
        <v>9093</v>
      </c>
      <c r="G1973" t="s">
        <v>9093</v>
      </c>
      <c r="H1973" t="s">
        <v>130</v>
      </c>
      <c r="I1973">
        <v>1</v>
      </c>
      <c r="J1973" t="s">
        <v>131</v>
      </c>
      <c r="K1973" t="s">
        <v>2965</v>
      </c>
      <c r="L1973" t="s">
        <v>2965</v>
      </c>
      <c r="M1973" t="s">
        <v>230</v>
      </c>
      <c r="N1973" t="s">
        <v>230</v>
      </c>
      <c r="O1973">
        <v>27748180</v>
      </c>
      <c r="P1973"/>
      <c r="Q1973" t="s">
        <v>158</v>
      </c>
      <c r="R1973">
        <v>112</v>
      </c>
      <c r="S1973">
        <v>0.72</v>
      </c>
      <c r="T1973" t="s">
        <v>1160</v>
      </c>
      <c r="U1973" t="s">
        <v>1160</v>
      </c>
      <c r="V1973"/>
      <c r="W1973" t="s">
        <v>136</v>
      </c>
      <c r="X1973" t="s">
        <v>137</v>
      </c>
      <c r="Y1973">
        <v>0</v>
      </c>
      <c r="Z1973">
        <v>0</v>
      </c>
      <c r="AA1973" t="s">
        <v>138</v>
      </c>
      <c r="AB1973">
        <v>0</v>
      </c>
      <c r="AC1973" t="s">
        <v>12038</v>
      </c>
      <c r="AD1973" t="s">
        <v>1162</v>
      </c>
      <c r="AE1973">
        <v>17.4759</v>
      </c>
      <c r="AF1973"/>
      <c r="AG1973">
        <v>0</v>
      </c>
      <c r="AH1973"/>
      <c r="AI1973">
        <v>0</v>
      </c>
      <c r="AJ1973"/>
      <c r="AK1973">
        <v>460</v>
      </c>
      <c r="AL1973"/>
      <c r="AM1973">
        <v>0</v>
      </c>
      <c r="AN1973"/>
      <c r="AO1973">
        <v>0</v>
      </c>
      <c r="AP1973"/>
      <c r="AQ1973">
        <v>0</v>
      </c>
      <c r="AR1973"/>
      <c r="AS1973">
        <v>275</v>
      </c>
      <c r="AT1973"/>
      <c r="AU1973">
        <v>0</v>
      </c>
      <c r="AV1973"/>
      <c r="AW1973">
        <v>0</v>
      </c>
      <c r="AX1973"/>
      <c r="AY1973">
        <v>0</v>
      </c>
      <c r="AZ1973"/>
      <c r="BA1973">
        <v>0</v>
      </c>
      <c r="BB1973"/>
      <c r="BC1973">
        <v>0</v>
      </c>
      <c r="BD1973"/>
      <c r="BE1973">
        <v>0</v>
      </c>
      <c r="BF1973"/>
      <c r="BG1973">
        <v>0</v>
      </c>
      <c r="BH1973"/>
      <c r="BI1973">
        <v>0</v>
      </c>
      <c r="BJ1973">
        <v>0</v>
      </c>
      <c r="BK1973">
        <v>259.92</v>
      </c>
      <c r="BL1973">
        <v>0</v>
      </c>
      <c r="BM1973"/>
      <c r="BN1973"/>
      <c r="BO1973">
        <v>0</v>
      </c>
      <c r="BP1973"/>
      <c r="BQ1973">
        <v>600</v>
      </c>
      <c r="BR1973">
        <v>17.28</v>
      </c>
      <c r="BS1973"/>
      <c r="BT1973">
        <v>0</v>
      </c>
      <c r="BU1973"/>
      <c r="BV1973">
        <v>4</v>
      </c>
      <c r="BW1973"/>
      <c r="BX1973">
        <v>0</v>
      </c>
      <c r="BY1973"/>
      <c r="BZ1973"/>
      <c r="CA1973">
        <v>19.49</v>
      </c>
      <c r="CB1973">
        <v>11480.46</v>
      </c>
      <c r="CC1973">
        <v>1347.14</v>
      </c>
      <c r="CD1973">
        <v>0</v>
      </c>
      <c r="CE1973">
        <v>0</v>
      </c>
      <c r="CF1973">
        <v>10133.32</v>
      </c>
      <c r="CG1973">
        <v>10133.32</v>
      </c>
      <c r="CH1973">
        <v>546628</v>
      </c>
      <c r="CI1973" t="s">
        <v>141</v>
      </c>
      <c r="CJ1973">
        <v>852.6</v>
      </c>
      <c r="CK1973" t="s">
        <v>319</v>
      </c>
      <c r="CL1973">
        <v>167248</v>
      </c>
      <c r="CM1973" t="s">
        <v>195</v>
      </c>
      <c r="CN1973">
        <v>852.6</v>
      </c>
      <c r="CO1973">
        <v>44</v>
      </c>
      <c r="CP1973" t="s">
        <v>143</v>
      </c>
      <c r="CQ1973" t="s">
        <v>11075</v>
      </c>
      <c r="CR1973"/>
      <c r="CS1973" t="s">
        <v>12038</v>
      </c>
      <c r="CT1973" t="s">
        <v>1451</v>
      </c>
      <c r="CU1973" t="s">
        <v>1165</v>
      </c>
      <c r="CV1973">
        <v>0</v>
      </c>
      <c r="CW1973">
        <v>0</v>
      </c>
      <c r="CX1973">
        <v>0</v>
      </c>
      <c r="CY1973">
        <v>0</v>
      </c>
      <c r="CZ1973"/>
      <c r="DA1973"/>
      <c r="DB1973"/>
      <c r="DC1973"/>
      <c r="DD1973"/>
      <c r="DE1973"/>
      <c r="DF1973" t="s">
        <v>7191</v>
      </c>
      <c r="DG1973" t="s">
        <v>12039</v>
      </c>
      <c r="DH1973"/>
      <c r="DI1973"/>
      <c r="DJ1973"/>
      <c r="DK1973" t="s">
        <v>12040</v>
      </c>
      <c r="DL1973">
        <v>0</v>
      </c>
      <c r="DM1973">
        <v>0</v>
      </c>
      <c r="DN1973">
        <v>20.36</v>
      </c>
      <c r="DO1973"/>
      <c r="DP1973"/>
      <c r="DQ1973"/>
      <c r="DR1973"/>
      <c r="DS1973"/>
      <c r="DT1973"/>
      <c r="DU1973">
        <v>600</v>
      </c>
    </row>
    <row r="1974" spans="1:125">
      <c r="A1974"/>
      <c r="B1974" t="s">
        <v>2964</v>
      </c>
      <c r="C1974">
        <v>721556906</v>
      </c>
      <c r="D1974" t="s">
        <v>1314</v>
      </c>
      <c r="E1974" t="s">
        <v>1315</v>
      </c>
      <c r="F1974" t="s">
        <v>9093</v>
      </c>
      <c r="G1974" t="s">
        <v>9093</v>
      </c>
      <c r="H1974" t="s">
        <v>130</v>
      </c>
      <c r="I1974">
        <v>1</v>
      </c>
      <c r="J1974" t="s">
        <v>131</v>
      </c>
      <c r="K1974" t="s">
        <v>2965</v>
      </c>
      <c r="L1974" t="s">
        <v>2965</v>
      </c>
      <c r="M1974" t="s">
        <v>230</v>
      </c>
      <c r="N1974" t="s">
        <v>230</v>
      </c>
      <c r="O1974" t="s">
        <v>12041</v>
      </c>
      <c r="P1974"/>
      <c r="Q1974" t="s">
        <v>831</v>
      </c>
      <c r="R1974">
        <v>715</v>
      </c>
      <c r="S1974">
        <v>7.484</v>
      </c>
      <c r="T1974" t="s">
        <v>4323</v>
      </c>
      <c r="U1974" t="s">
        <v>4323</v>
      </c>
      <c r="V1974"/>
      <c r="W1974" t="s">
        <v>268</v>
      </c>
      <c r="X1974" t="s">
        <v>137</v>
      </c>
      <c r="Y1974">
        <v>0</v>
      </c>
      <c r="Z1974">
        <v>0</v>
      </c>
      <c r="AA1974" t="s">
        <v>138</v>
      </c>
      <c r="AB1974">
        <v>0</v>
      </c>
      <c r="AC1974" t="s">
        <v>12042</v>
      </c>
      <c r="AD1974" t="s">
        <v>140</v>
      </c>
      <c r="AE1974">
        <v>17.4759</v>
      </c>
      <c r="AF1974">
        <v>0</v>
      </c>
      <c r="AG1974"/>
      <c r="AH1974">
        <v>0</v>
      </c>
      <c r="AI1974"/>
      <c r="AJ1974">
        <v>89</v>
      </c>
      <c r="AK1974"/>
      <c r="AL1974">
        <v>134.71</v>
      </c>
      <c r="AM1974"/>
      <c r="AN1974">
        <v>0</v>
      </c>
      <c r="AO1974"/>
      <c r="AP1974">
        <v>0</v>
      </c>
      <c r="AQ1974"/>
      <c r="AR1974">
        <v>396.65</v>
      </c>
      <c r="AS1974"/>
      <c r="AT1974">
        <v>0</v>
      </c>
      <c r="AU1974"/>
      <c r="AV1974">
        <v>0</v>
      </c>
      <c r="AW1974"/>
      <c r="AX1974">
        <v>11</v>
      </c>
      <c r="AY1974"/>
      <c r="AZ1974">
        <v>11</v>
      </c>
      <c r="BA1974"/>
      <c r="BB1974">
        <v>0</v>
      </c>
      <c r="BC1974"/>
      <c r="BD1974">
        <v>0</v>
      </c>
      <c r="BE1974"/>
      <c r="BF1974">
        <v>0</v>
      </c>
      <c r="BG1974"/>
      <c r="BH1974">
        <v>0</v>
      </c>
      <c r="BI1974"/>
      <c r="BJ1974">
        <v>0</v>
      </c>
      <c r="BK1974">
        <v>2701.76</v>
      </c>
      <c r="BL1974">
        <v>0</v>
      </c>
      <c r="BM1974"/>
      <c r="BN1974"/>
      <c r="BO1974">
        <v>0</v>
      </c>
      <c r="BP1974"/>
      <c r="BQ1974">
        <v>600</v>
      </c>
      <c r="BR1974">
        <v>179.62</v>
      </c>
      <c r="BS1974"/>
      <c r="BT1974">
        <v>0</v>
      </c>
      <c r="BU1974"/>
      <c r="BV1974">
        <v>4</v>
      </c>
      <c r="BW1974"/>
      <c r="BX1974">
        <v>0</v>
      </c>
      <c r="BY1974"/>
      <c r="BZ1974"/>
      <c r="CA1974">
        <v>202.63</v>
      </c>
      <c r="CB1974">
        <v>24430.25</v>
      </c>
      <c r="CC1974">
        <v>4367.25</v>
      </c>
      <c r="CD1974">
        <v>0</v>
      </c>
      <c r="CE1974">
        <v>0</v>
      </c>
      <c r="CF1974">
        <v>20063</v>
      </c>
      <c r="CG1974">
        <v>20063</v>
      </c>
      <c r="CH1974">
        <v>546718</v>
      </c>
      <c r="CI1974" t="s">
        <v>141</v>
      </c>
      <c r="CJ1974">
        <v>745.14</v>
      </c>
      <c r="CK1974" t="s">
        <v>319</v>
      </c>
      <c r="CL1974">
        <v>166588</v>
      </c>
      <c r="CM1974" t="s">
        <v>140</v>
      </c>
      <c r="CN1974">
        <v>745.14</v>
      </c>
      <c r="CO1974">
        <v>30</v>
      </c>
      <c r="CP1974" t="s">
        <v>143</v>
      </c>
      <c r="CQ1974" t="s">
        <v>11075</v>
      </c>
      <c r="CR1974"/>
      <c r="CS1974" t="s">
        <v>12042</v>
      </c>
      <c r="CT1974" t="s">
        <v>12043</v>
      </c>
      <c r="CU1974" t="s">
        <v>12044</v>
      </c>
      <c r="CV1974">
        <v>0</v>
      </c>
      <c r="CW1974" t="s">
        <v>12045</v>
      </c>
      <c r="CX1974" t="s">
        <v>992</v>
      </c>
      <c r="CY1974" t="s">
        <v>992</v>
      </c>
      <c r="CZ1974"/>
      <c r="DA1974"/>
      <c r="DB1974"/>
      <c r="DC1974"/>
      <c r="DD1974"/>
      <c r="DE1974">
        <v>17.5023</v>
      </c>
      <c r="DF1974" t="s">
        <v>12046</v>
      </c>
      <c r="DG1974" t="s">
        <v>12047</v>
      </c>
      <c r="DH1974"/>
      <c r="DI1974"/>
      <c r="DJ1974"/>
      <c r="DK1974" t="s">
        <v>12048</v>
      </c>
      <c r="DL1974">
        <v>0</v>
      </c>
      <c r="DM1974">
        <v>0</v>
      </c>
      <c r="DN1974">
        <v>20.36</v>
      </c>
      <c r="DO1974"/>
      <c r="DP1974"/>
      <c r="DQ1974"/>
      <c r="DR1974"/>
      <c r="DS1974"/>
      <c r="DT1974">
        <v>600</v>
      </c>
      <c r="DU1974"/>
    </row>
    <row r="1975" spans="1:125">
      <c r="A1975"/>
      <c r="B1975" t="s">
        <v>2964</v>
      </c>
      <c r="C1975">
        <v>721556907</v>
      </c>
      <c r="D1975" t="s">
        <v>1314</v>
      </c>
      <c r="E1975" t="s">
        <v>1315</v>
      </c>
      <c r="F1975" t="s">
        <v>6570</v>
      </c>
      <c r="G1975" t="s">
        <v>6570</v>
      </c>
      <c r="H1975" t="s">
        <v>130</v>
      </c>
      <c r="I1975">
        <v>1</v>
      </c>
      <c r="J1975" t="s">
        <v>131</v>
      </c>
      <c r="K1975" t="s">
        <v>2965</v>
      </c>
      <c r="L1975" t="s">
        <v>2965</v>
      </c>
      <c r="M1975" t="s">
        <v>230</v>
      </c>
      <c r="N1975" t="s">
        <v>230</v>
      </c>
      <c r="O1975">
        <v>27747895</v>
      </c>
      <c r="P1975"/>
      <c r="Q1975" t="s">
        <v>158</v>
      </c>
      <c r="R1975">
        <v>230</v>
      </c>
      <c r="S1975">
        <v>1.031</v>
      </c>
      <c r="T1975" t="s">
        <v>1100</v>
      </c>
      <c r="U1975" t="s">
        <v>1100</v>
      </c>
      <c r="V1975"/>
      <c r="W1975" t="s">
        <v>136</v>
      </c>
      <c r="X1975" t="s">
        <v>137</v>
      </c>
      <c r="Y1975">
        <v>0</v>
      </c>
      <c r="Z1975">
        <v>0</v>
      </c>
      <c r="AA1975" t="s">
        <v>138</v>
      </c>
      <c r="AB1975">
        <v>0</v>
      </c>
      <c r="AC1975" t="s">
        <v>12049</v>
      </c>
      <c r="AD1975" t="s">
        <v>140</v>
      </c>
      <c r="AE1975">
        <v>17.4759</v>
      </c>
      <c r="AF1975">
        <v>0</v>
      </c>
      <c r="AG1975"/>
      <c r="AH1975">
        <v>0</v>
      </c>
      <c r="AI1975"/>
      <c r="AJ1975">
        <v>30</v>
      </c>
      <c r="AK1975"/>
      <c r="AL1975">
        <v>0</v>
      </c>
      <c r="AM1975"/>
      <c r="AN1975">
        <v>0</v>
      </c>
      <c r="AO1975"/>
      <c r="AP1975">
        <v>0</v>
      </c>
      <c r="AQ1975"/>
      <c r="AR1975">
        <v>15.46</v>
      </c>
      <c r="AS1975"/>
      <c r="AT1975">
        <v>0</v>
      </c>
      <c r="AU1975"/>
      <c r="AV1975">
        <v>0</v>
      </c>
      <c r="AW1975"/>
      <c r="AX1975">
        <v>0</v>
      </c>
      <c r="AY1975"/>
      <c r="AZ1975">
        <v>0</v>
      </c>
      <c r="BA1975"/>
      <c r="BB1975">
        <v>0</v>
      </c>
      <c r="BC1975"/>
      <c r="BD1975">
        <v>0</v>
      </c>
      <c r="BE1975"/>
      <c r="BF1975">
        <v>0</v>
      </c>
      <c r="BG1975"/>
      <c r="BH1975">
        <v>0</v>
      </c>
      <c r="BI1975"/>
      <c r="BJ1975">
        <v>0</v>
      </c>
      <c r="BK1975">
        <v>379.77</v>
      </c>
      <c r="BL1975">
        <v>0</v>
      </c>
      <c r="BM1975"/>
      <c r="BN1975"/>
      <c r="BO1975">
        <v>0</v>
      </c>
      <c r="BP1975"/>
      <c r="BQ1975">
        <v>600</v>
      </c>
      <c r="BR1975">
        <v>24.74</v>
      </c>
      <c r="BS1975"/>
      <c r="BT1975">
        <v>0</v>
      </c>
      <c r="BU1975"/>
      <c r="BV1975">
        <v>4</v>
      </c>
      <c r="BW1975"/>
      <c r="BX1975">
        <v>0</v>
      </c>
      <c r="BY1975"/>
      <c r="BZ1975"/>
      <c r="CA1975">
        <v>0</v>
      </c>
      <c r="CB1975">
        <v>11653.08</v>
      </c>
      <c r="CC1975">
        <v>1458.09</v>
      </c>
      <c r="CD1975">
        <v>0</v>
      </c>
      <c r="CE1975">
        <v>0</v>
      </c>
      <c r="CF1975">
        <v>10194.99</v>
      </c>
      <c r="CG1975">
        <v>10194.99</v>
      </c>
      <c r="CH1975">
        <v>548791</v>
      </c>
      <c r="CI1975" t="s">
        <v>141</v>
      </c>
      <c r="CJ1975">
        <v>52.73</v>
      </c>
      <c r="CK1975" t="s">
        <v>1628</v>
      </c>
      <c r="CL1975">
        <v>167975</v>
      </c>
      <c r="CM1975" t="s">
        <v>140</v>
      </c>
      <c r="CN1975">
        <v>52.73</v>
      </c>
      <c r="CO1975">
        <v>5</v>
      </c>
      <c r="CP1975" t="s">
        <v>143</v>
      </c>
      <c r="CQ1975" t="s">
        <v>11075</v>
      </c>
      <c r="CR1975"/>
      <c r="CS1975" t="s">
        <v>12049</v>
      </c>
      <c r="CT1975" t="s">
        <v>12050</v>
      </c>
      <c r="CU1975" t="s">
        <v>1630</v>
      </c>
      <c r="CV1975">
        <v>0</v>
      </c>
      <c r="CW1975">
        <v>0</v>
      </c>
      <c r="CX1975">
        <v>0</v>
      </c>
      <c r="CY1975">
        <v>0</v>
      </c>
      <c r="CZ1975"/>
      <c r="DA1975"/>
      <c r="DB1975"/>
      <c r="DC1975"/>
      <c r="DD1975"/>
      <c r="DE1975">
        <v>17.3288</v>
      </c>
      <c r="DF1975" t="s">
        <v>12051</v>
      </c>
      <c r="DG1975" t="s">
        <v>12052</v>
      </c>
      <c r="DH1975"/>
      <c r="DI1975"/>
      <c r="DJ1975"/>
      <c r="DK1975" t="s">
        <v>12053</v>
      </c>
      <c r="DL1975">
        <v>0</v>
      </c>
      <c r="DM1975">
        <v>0</v>
      </c>
      <c r="DN1975">
        <v>20.36</v>
      </c>
      <c r="DO1975"/>
      <c r="DP1975"/>
      <c r="DQ1975"/>
      <c r="DR1975"/>
      <c r="DS1975"/>
      <c r="DT1975">
        <v>600</v>
      </c>
      <c r="DU1975"/>
    </row>
    <row r="1976" spans="1:125">
      <c r="A1976"/>
      <c r="B1976" t="s">
        <v>2964</v>
      </c>
      <c r="C1976">
        <v>721556907</v>
      </c>
      <c r="D1976" t="s">
        <v>1314</v>
      </c>
      <c r="E1976" t="s">
        <v>1315</v>
      </c>
      <c r="F1976" t="s">
        <v>6570</v>
      </c>
      <c r="G1976" t="s">
        <v>6570</v>
      </c>
      <c r="H1976" t="s">
        <v>130</v>
      </c>
      <c r="I1976">
        <v>1</v>
      </c>
      <c r="J1976" t="s">
        <v>131</v>
      </c>
      <c r="K1976" t="s">
        <v>2965</v>
      </c>
      <c r="L1976" t="s">
        <v>2965</v>
      </c>
      <c r="M1976" t="s">
        <v>230</v>
      </c>
      <c r="N1976" t="s">
        <v>3430</v>
      </c>
      <c r="O1976">
        <v>29382766</v>
      </c>
      <c r="P1976"/>
      <c r="Q1976" t="s">
        <v>177</v>
      </c>
      <c r="R1976">
        <v>1163.66</v>
      </c>
      <c r="S1976">
        <v>1.294</v>
      </c>
      <c r="T1976" t="s">
        <v>12054</v>
      </c>
      <c r="U1976" t="s">
        <v>12054</v>
      </c>
      <c r="V1976" t="s">
        <v>179</v>
      </c>
      <c r="W1976"/>
      <c r="X1976" t="s">
        <v>137</v>
      </c>
      <c r="Y1976">
        <v>0</v>
      </c>
      <c r="Z1976">
        <v>0</v>
      </c>
      <c r="AA1976" t="s">
        <v>138</v>
      </c>
      <c r="AB1976">
        <v>0</v>
      </c>
      <c r="AC1976" t="s">
        <v>12055</v>
      </c>
      <c r="AD1976" t="s">
        <v>140</v>
      </c>
      <c r="AE1976">
        <v>17.4759</v>
      </c>
      <c r="AF1976">
        <v>0</v>
      </c>
      <c r="AG1976"/>
      <c r="AH1976">
        <v>0</v>
      </c>
      <c r="AI1976"/>
      <c r="AJ1976">
        <v>0</v>
      </c>
      <c r="AK1976"/>
      <c r="AL1976">
        <v>0</v>
      </c>
      <c r="AM1976"/>
      <c r="AN1976">
        <v>0</v>
      </c>
      <c r="AO1976"/>
      <c r="AP1976">
        <v>0</v>
      </c>
      <c r="AQ1976"/>
      <c r="AR1976">
        <v>0</v>
      </c>
      <c r="AS1976"/>
      <c r="AT1976">
        <v>0</v>
      </c>
      <c r="AU1976"/>
      <c r="AV1976">
        <v>0</v>
      </c>
      <c r="AW1976"/>
      <c r="AX1976">
        <v>0</v>
      </c>
      <c r="AY1976"/>
      <c r="AZ1976">
        <v>0</v>
      </c>
      <c r="BA1976"/>
      <c r="BB1976">
        <v>0</v>
      </c>
      <c r="BC1976"/>
      <c r="BD1976">
        <v>214.34</v>
      </c>
      <c r="BE1976"/>
      <c r="BF1976">
        <v>0</v>
      </c>
      <c r="BG1976"/>
      <c r="BH1976">
        <v>86.23</v>
      </c>
      <c r="BI1976"/>
      <c r="BJ1976">
        <v>0</v>
      </c>
      <c r="BK1976">
        <v>476.65</v>
      </c>
      <c r="BL1976">
        <v>0</v>
      </c>
      <c r="BM1976"/>
      <c r="BN1976"/>
      <c r="BO1976">
        <v>3006.1</v>
      </c>
      <c r="BP1976"/>
      <c r="BQ1976">
        <v>0</v>
      </c>
      <c r="BR1976">
        <v>31.06</v>
      </c>
      <c r="BS1976"/>
      <c r="BT1976">
        <v>0</v>
      </c>
      <c r="BU1976"/>
      <c r="BV1976">
        <v>4</v>
      </c>
      <c r="BW1976"/>
      <c r="BX1976">
        <v>0</v>
      </c>
      <c r="BY1976"/>
      <c r="BZ1976"/>
      <c r="CA1976">
        <v>0</v>
      </c>
      <c r="CB1976">
        <v>16214.92</v>
      </c>
      <c r="CC1976">
        <v>3974.49</v>
      </c>
      <c r="CD1976">
        <v>0</v>
      </c>
      <c r="CE1976">
        <v>739.68</v>
      </c>
      <c r="CF1976">
        <v>11500.74</v>
      </c>
      <c r="CG1976">
        <v>12240.42</v>
      </c>
      <c r="CH1976"/>
      <c r="CI1976"/>
      <c r="CJ1976"/>
      <c r="CK1976"/>
      <c r="CL1976"/>
      <c r="CM1976"/>
      <c r="CN1976"/>
      <c r="CO1976">
        <v>0</v>
      </c>
      <c r="CP1976" t="s">
        <v>432</v>
      </c>
      <c r="CQ1976" t="s">
        <v>11075</v>
      </c>
      <c r="CR1976"/>
      <c r="CS1976" t="s">
        <v>12055</v>
      </c>
      <c r="CT1976">
        <v>0</v>
      </c>
      <c r="CU1976">
        <v>0</v>
      </c>
      <c r="CV1976">
        <v>0</v>
      </c>
      <c r="CW1976">
        <v>0</v>
      </c>
      <c r="CX1976">
        <v>0</v>
      </c>
      <c r="CY1976">
        <v>0</v>
      </c>
      <c r="CZ1976"/>
      <c r="DA1976"/>
      <c r="DB1976"/>
      <c r="DC1976"/>
      <c r="DD1976"/>
      <c r="DE1976"/>
      <c r="DF1976"/>
      <c r="DG1976" t="s">
        <v>12056</v>
      </c>
      <c r="DH1976" t="s">
        <v>12057</v>
      </c>
      <c r="DI1976"/>
      <c r="DJ1976" t="s">
        <v>12058</v>
      </c>
      <c r="DK1976" t="s">
        <v>12059</v>
      </c>
      <c r="DL1976">
        <v>0</v>
      </c>
      <c r="DM1976">
        <v>0</v>
      </c>
      <c r="DN1976">
        <v>20.36</v>
      </c>
      <c r="DO1976"/>
      <c r="DP1976" t="s">
        <v>185</v>
      </c>
      <c r="DQ1976"/>
      <c r="DR1976" t="s">
        <v>2343</v>
      </c>
      <c r="DS1976" t="s">
        <v>187</v>
      </c>
      <c r="DT1976">
        <v>600</v>
      </c>
      <c r="DU1976"/>
    </row>
    <row r="1977" spans="1:125">
      <c r="A1977"/>
      <c r="B1977" t="s">
        <v>2964</v>
      </c>
      <c r="C1977">
        <v>721556907</v>
      </c>
      <c r="D1977" t="s">
        <v>1314</v>
      </c>
      <c r="E1977" t="s">
        <v>1315</v>
      </c>
      <c r="F1977" t="s">
        <v>6570</v>
      </c>
      <c r="G1977" t="s">
        <v>6570</v>
      </c>
      <c r="H1977" t="s">
        <v>130</v>
      </c>
      <c r="I1977">
        <v>1</v>
      </c>
      <c r="J1977" t="s">
        <v>131</v>
      </c>
      <c r="K1977" t="s">
        <v>2965</v>
      </c>
      <c r="L1977" t="s">
        <v>2965</v>
      </c>
      <c r="M1977" t="s">
        <v>230</v>
      </c>
      <c r="N1977" t="s">
        <v>230</v>
      </c>
      <c r="O1977" t="s">
        <v>12060</v>
      </c>
      <c r="P1977"/>
      <c r="Q1977" t="s">
        <v>134</v>
      </c>
      <c r="R1977">
        <v>2516</v>
      </c>
      <c r="S1977">
        <v>7.838</v>
      </c>
      <c r="T1977" t="s">
        <v>1974</v>
      </c>
      <c r="U1977" t="s">
        <v>1974</v>
      </c>
      <c r="V1977"/>
      <c r="W1977" t="s">
        <v>136</v>
      </c>
      <c r="X1977" t="s">
        <v>137</v>
      </c>
      <c r="Y1977">
        <v>0</v>
      </c>
      <c r="Z1977">
        <v>0</v>
      </c>
      <c r="AA1977" t="s">
        <v>138</v>
      </c>
      <c r="AB1977">
        <v>0</v>
      </c>
      <c r="AC1977" t="s">
        <v>12061</v>
      </c>
      <c r="AD1977" t="s">
        <v>140</v>
      </c>
      <c r="AE1977">
        <v>17.4759</v>
      </c>
      <c r="AF1977">
        <v>0</v>
      </c>
      <c r="AG1977"/>
      <c r="AH1977">
        <v>0</v>
      </c>
      <c r="AI1977"/>
      <c r="AJ1977">
        <v>62</v>
      </c>
      <c r="AK1977"/>
      <c r="AL1977">
        <v>0</v>
      </c>
      <c r="AM1977"/>
      <c r="AN1977">
        <v>0</v>
      </c>
      <c r="AO1977"/>
      <c r="AP1977">
        <v>0</v>
      </c>
      <c r="AQ1977"/>
      <c r="AR1977">
        <v>196.82</v>
      </c>
      <c r="AS1977"/>
      <c r="AT1977">
        <v>0</v>
      </c>
      <c r="AU1977"/>
      <c r="AV1977">
        <v>0</v>
      </c>
      <c r="AW1977"/>
      <c r="AX1977">
        <v>0</v>
      </c>
      <c r="AY1977"/>
      <c r="AZ1977">
        <v>0</v>
      </c>
      <c r="BA1977"/>
      <c r="BB1977">
        <v>0</v>
      </c>
      <c r="BC1977"/>
      <c r="BD1977">
        <v>0</v>
      </c>
      <c r="BE1977"/>
      <c r="BF1977">
        <v>0</v>
      </c>
      <c r="BG1977"/>
      <c r="BH1977">
        <v>0</v>
      </c>
      <c r="BI1977"/>
      <c r="BJ1977">
        <v>0</v>
      </c>
      <c r="BK1977">
        <v>2887.14</v>
      </c>
      <c r="BL1977">
        <v>0</v>
      </c>
      <c r="BM1977"/>
      <c r="BN1977"/>
      <c r="BO1977">
        <v>0</v>
      </c>
      <c r="BP1977"/>
      <c r="BQ1977">
        <v>600</v>
      </c>
      <c r="BR1977">
        <v>188.11</v>
      </c>
      <c r="BS1977"/>
      <c r="BT1977">
        <v>0</v>
      </c>
      <c r="BU1977"/>
      <c r="BV1977">
        <v>4</v>
      </c>
      <c r="BW1977"/>
      <c r="BX1977">
        <v>0</v>
      </c>
      <c r="BY1977"/>
      <c r="BZ1977"/>
      <c r="CA1977">
        <v>0</v>
      </c>
      <c r="CB1977">
        <v>17905.39</v>
      </c>
      <c r="CC1977">
        <v>4313.09</v>
      </c>
      <c r="CD1977">
        <v>0</v>
      </c>
      <c r="CE1977">
        <v>0</v>
      </c>
      <c r="CF1977">
        <v>13592.3</v>
      </c>
      <c r="CG1977">
        <v>13592.3</v>
      </c>
      <c r="CH1977">
        <v>548092</v>
      </c>
      <c r="CI1977" t="s">
        <v>141</v>
      </c>
      <c r="CJ1977">
        <v>300.23</v>
      </c>
      <c r="CK1977" t="s">
        <v>841</v>
      </c>
      <c r="CL1977">
        <v>168145</v>
      </c>
      <c r="CM1977" t="s">
        <v>140</v>
      </c>
      <c r="CN1977">
        <v>300.23</v>
      </c>
      <c r="CO1977">
        <v>2</v>
      </c>
      <c r="CP1977" t="s">
        <v>143</v>
      </c>
      <c r="CQ1977" t="s">
        <v>11075</v>
      </c>
      <c r="CR1977"/>
      <c r="CS1977" t="s">
        <v>12061</v>
      </c>
      <c r="CT1977" t="s">
        <v>12062</v>
      </c>
      <c r="CU1977" t="s">
        <v>12063</v>
      </c>
      <c r="CV1977">
        <v>0</v>
      </c>
      <c r="CW1977">
        <v>0</v>
      </c>
      <c r="CX1977">
        <v>0</v>
      </c>
      <c r="CY1977">
        <v>0</v>
      </c>
      <c r="CZ1977"/>
      <c r="DA1977"/>
      <c r="DB1977"/>
      <c r="DC1977"/>
      <c r="DD1977"/>
      <c r="DE1977">
        <v>17.513</v>
      </c>
      <c r="DF1977" t="s">
        <v>12064</v>
      </c>
      <c r="DG1977" t="s">
        <v>12065</v>
      </c>
      <c r="DH1977"/>
      <c r="DI1977"/>
      <c r="DJ1977"/>
      <c r="DK1977" t="s">
        <v>12066</v>
      </c>
      <c r="DL1977">
        <v>0</v>
      </c>
      <c r="DM1977">
        <v>0</v>
      </c>
      <c r="DN1977">
        <v>20.36</v>
      </c>
      <c r="DO1977"/>
      <c r="DP1977"/>
      <c r="DQ1977"/>
      <c r="DR1977"/>
      <c r="DS1977"/>
      <c r="DT1977">
        <v>600</v>
      </c>
      <c r="DU1977"/>
    </row>
    <row r="1978" spans="1:125">
      <c r="A1978"/>
      <c r="B1978" t="s">
        <v>2964</v>
      </c>
      <c r="C1978">
        <v>721556907</v>
      </c>
      <c r="D1978" t="s">
        <v>1314</v>
      </c>
      <c r="E1978" t="s">
        <v>1315</v>
      </c>
      <c r="F1978" t="s">
        <v>6570</v>
      </c>
      <c r="G1978" t="s">
        <v>6570</v>
      </c>
      <c r="H1978" t="s">
        <v>130</v>
      </c>
      <c r="I1978">
        <v>1</v>
      </c>
      <c r="J1978" t="s">
        <v>131</v>
      </c>
      <c r="K1978" t="s">
        <v>2965</v>
      </c>
      <c r="L1978" t="s">
        <v>2965</v>
      </c>
      <c r="M1978" t="s">
        <v>230</v>
      </c>
      <c r="N1978" t="s">
        <v>230</v>
      </c>
      <c r="O1978" t="s">
        <v>12067</v>
      </c>
      <c r="P1978"/>
      <c r="Q1978" t="s">
        <v>442</v>
      </c>
      <c r="R1978">
        <v>1959</v>
      </c>
      <c r="S1978">
        <v>5.977</v>
      </c>
      <c r="T1978" t="s">
        <v>12068</v>
      </c>
      <c r="U1978" t="s">
        <v>12068</v>
      </c>
      <c r="V1978"/>
      <c r="W1978" t="s">
        <v>268</v>
      </c>
      <c r="X1978" t="s">
        <v>137</v>
      </c>
      <c r="Y1978">
        <v>0</v>
      </c>
      <c r="Z1978">
        <v>0</v>
      </c>
      <c r="AA1978" t="s">
        <v>138</v>
      </c>
      <c r="AB1978">
        <v>0</v>
      </c>
      <c r="AC1978" t="s">
        <v>12069</v>
      </c>
      <c r="AD1978" t="s">
        <v>140</v>
      </c>
      <c r="AE1978">
        <v>17.4759</v>
      </c>
      <c r="AF1978">
        <v>0</v>
      </c>
      <c r="AG1978"/>
      <c r="AH1978">
        <v>0</v>
      </c>
      <c r="AI1978"/>
      <c r="AJ1978">
        <v>89</v>
      </c>
      <c r="AK1978"/>
      <c r="AL1978">
        <v>107.59</v>
      </c>
      <c r="AM1978"/>
      <c r="AN1978">
        <v>0</v>
      </c>
      <c r="AO1978"/>
      <c r="AP1978">
        <v>0</v>
      </c>
      <c r="AQ1978"/>
      <c r="AR1978">
        <v>316.78</v>
      </c>
      <c r="AS1978"/>
      <c r="AT1978">
        <v>0</v>
      </c>
      <c r="AU1978"/>
      <c r="AV1978">
        <v>0</v>
      </c>
      <c r="AW1978"/>
      <c r="AX1978">
        <v>11</v>
      </c>
      <c r="AY1978"/>
      <c r="AZ1978">
        <v>11</v>
      </c>
      <c r="BA1978"/>
      <c r="BB1978">
        <v>0</v>
      </c>
      <c r="BC1978"/>
      <c r="BD1978">
        <v>0</v>
      </c>
      <c r="BE1978"/>
      <c r="BF1978">
        <v>0</v>
      </c>
      <c r="BG1978"/>
      <c r="BH1978">
        <v>0</v>
      </c>
      <c r="BI1978"/>
      <c r="BJ1978">
        <v>0</v>
      </c>
      <c r="BK1978">
        <v>2201.64</v>
      </c>
      <c r="BL1978">
        <v>0</v>
      </c>
      <c r="BM1978"/>
      <c r="BN1978"/>
      <c r="BO1978">
        <v>0</v>
      </c>
      <c r="BP1978"/>
      <c r="BQ1978">
        <v>600</v>
      </c>
      <c r="BR1978">
        <v>143.45</v>
      </c>
      <c r="BS1978"/>
      <c r="BT1978">
        <v>0</v>
      </c>
      <c r="BU1978"/>
      <c r="BV1978">
        <v>4</v>
      </c>
      <c r="BW1978"/>
      <c r="BX1978">
        <v>0</v>
      </c>
      <c r="BY1978"/>
      <c r="BZ1978"/>
      <c r="CA1978">
        <v>0</v>
      </c>
      <c r="CB1978">
        <v>22036.78</v>
      </c>
      <c r="CC1978">
        <v>3532.55</v>
      </c>
      <c r="CD1978">
        <v>0</v>
      </c>
      <c r="CE1978">
        <v>0</v>
      </c>
      <c r="CF1978">
        <v>18504.24</v>
      </c>
      <c r="CG1978">
        <v>18504.24</v>
      </c>
      <c r="CH1978">
        <v>548144</v>
      </c>
      <c r="CI1978" t="s">
        <v>141</v>
      </c>
      <c r="CJ1978">
        <v>621.03</v>
      </c>
      <c r="CK1978" t="s">
        <v>1309</v>
      </c>
      <c r="CL1978">
        <v>166342</v>
      </c>
      <c r="CM1978" t="s">
        <v>140</v>
      </c>
      <c r="CN1978">
        <v>621.03</v>
      </c>
      <c r="CO1978">
        <v>621.03</v>
      </c>
      <c r="CP1978" t="s">
        <v>446</v>
      </c>
      <c r="CQ1978" t="s">
        <v>11075</v>
      </c>
      <c r="CR1978"/>
      <c r="CS1978" t="s">
        <v>12069</v>
      </c>
      <c r="CT1978" t="s">
        <v>12070</v>
      </c>
      <c r="CU1978" t="s">
        <v>6247</v>
      </c>
      <c r="CV1978">
        <v>0</v>
      </c>
      <c r="CW1978" t="s">
        <v>8222</v>
      </c>
      <c r="CX1978" t="s">
        <v>5768</v>
      </c>
      <c r="CY1978" t="s">
        <v>5768</v>
      </c>
      <c r="CZ1978"/>
      <c r="DA1978"/>
      <c r="DB1978"/>
      <c r="DC1978"/>
      <c r="DD1978"/>
      <c r="DE1978">
        <v>17.4635</v>
      </c>
      <c r="DF1978" t="s">
        <v>12071</v>
      </c>
      <c r="DG1978" t="s">
        <v>12072</v>
      </c>
      <c r="DH1978"/>
      <c r="DI1978"/>
      <c r="DJ1978"/>
      <c r="DK1978" t="s">
        <v>12073</v>
      </c>
      <c r="DL1978">
        <v>0</v>
      </c>
      <c r="DM1978">
        <v>0</v>
      </c>
      <c r="DN1978">
        <v>20.36</v>
      </c>
      <c r="DO1978"/>
      <c r="DP1978"/>
      <c r="DQ1978"/>
      <c r="DR1978"/>
      <c r="DS1978"/>
      <c r="DT1978">
        <v>600</v>
      </c>
      <c r="DU1978"/>
    </row>
    <row r="1979" spans="1:125">
      <c r="A1979"/>
      <c r="B1979" t="s">
        <v>2964</v>
      </c>
      <c r="C1979">
        <v>721556907</v>
      </c>
      <c r="D1979" t="s">
        <v>1314</v>
      </c>
      <c r="E1979" t="s">
        <v>1315</v>
      </c>
      <c r="F1979" t="s">
        <v>6570</v>
      </c>
      <c r="G1979" t="s">
        <v>6570</v>
      </c>
      <c r="H1979" t="s">
        <v>130</v>
      </c>
      <c r="I1979">
        <v>1</v>
      </c>
      <c r="J1979" t="s">
        <v>131</v>
      </c>
      <c r="K1979" t="s">
        <v>2965</v>
      </c>
      <c r="L1979" t="s">
        <v>2965</v>
      </c>
      <c r="M1979" t="s">
        <v>230</v>
      </c>
      <c r="N1979" t="s">
        <v>230</v>
      </c>
      <c r="O1979" t="s">
        <v>12074</v>
      </c>
      <c r="P1979"/>
      <c r="Q1979" t="s">
        <v>134</v>
      </c>
      <c r="R1979">
        <v>37</v>
      </c>
      <c r="S1979">
        <v>0.442</v>
      </c>
      <c r="T1979" t="s">
        <v>3030</v>
      </c>
      <c r="U1979" t="s">
        <v>3030</v>
      </c>
      <c r="V1979"/>
      <c r="W1979" t="s">
        <v>136</v>
      </c>
      <c r="X1979" t="s">
        <v>137</v>
      </c>
      <c r="Y1979">
        <v>0</v>
      </c>
      <c r="Z1979">
        <v>0</v>
      </c>
      <c r="AA1979" t="s">
        <v>138</v>
      </c>
      <c r="AB1979">
        <v>0</v>
      </c>
      <c r="AC1979" t="s">
        <v>12075</v>
      </c>
      <c r="AD1979" t="s">
        <v>140</v>
      </c>
      <c r="AE1979">
        <v>17.4759</v>
      </c>
      <c r="AF1979">
        <v>0</v>
      </c>
      <c r="AG1979"/>
      <c r="AH1979">
        <v>0</v>
      </c>
      <c r="AI1979"/>
      <c r="AJ1979">
        <v>0</v>
      </c>
      <c r="AK1979"/>
      <c r="AL1979">
        <v>0</v>
      </c>
      <c r="AM1979"/>
      <c r="AN1979">
        <v>0</v>
      </c>
      <c r="AO1979"/>
      <c r="AP1979">
        <v>0</v>
      </c>
      <c r="AQ1979"/>
      <c r="AR1979">
        <v>0</v>
      </c>
      <c r="AS1979"/>
      <c r="AT1979">
        <v>0</v>
      </c>
      <c r="AU1979"/>
      <c r="AV1979">
        <v>0</v>
      </c>
      <c r="AW1979"/>
      <c r="AX1979">
        <v>0</v>
      </c>
      <c r="AY1979"/>
      <c r="AZ1979">
        <v>0</v>
      </c>
      <c r="BA1979"/>
      <c r="BB1979">
        <v>0</v>
      </c>
      <c r="BC1979"/>
      <c r="BD1979">
        <v>0</v>
      </c>
      <c r="BE1979"/>
      <c r="BF1979">
        <v>0</v>
      </c>
      <c r="BG1979"/>
      <c r="BH1979">
        <v>0</v>
      </c>
      <c r="BI1979"/>
      <c r="BJ1979">
        <v>0</v>
      </c>
      <c r="BK1979">
        <v>162.81</v>
      </c>
      <c r="BL1979">
        <v>0</v>
      </c>
      <c r="BM1979"/>
      <c r="BN1979"/>
      <c r="BO1979">
        <v>0</v>
      </c>
      <c r="BP1979"/>
      <c r="BQ1979">
        <v>0</v>
      </c>
      <c r="BR1979">
        <v>12.6</v>
      </c>
      <c r="BS1979"/>
      <c r="BT1979">
        <v>0</v>
      </c>
      <c r="BU1979"/>
      <c r="BV1979">
        <v>4</v>
      </c>
      <c r="BW1979"/>
      <c r="BX1979">
        <v>0</v>
      </c>
      <c r="BY1979"/>
      <c r="BZ1979"/>
      <c r="CA1979">
        <v>0</v>
      </c>
      <c r="CB1979">
        <v>10648.35</v>
      </c>
      <c r="CC1979">
        <v>645.81</v>
      </c>
      <c r="CD1979">
        <v>0</v>
      </c>
      <c r="CE1979">
        <v>0</v>
      </c>
      <c r="CF1979">
        <v>10002.54</v>
      </c>
      <c r="CG1979">
        <v>10002.54</v>
      </c>
      <c r="CH1979"/>
      <c r="CI1979"/>
      <c r="CJ1979"/>
      <c r="CK1979"/>
      <c r="CL1979"/>
      <c r="CM1979"/>
      <c r="CN1979"/>
      <c r="CO1979">
        <v>0</v>
      </c>
      <c r="CP1979" t="s">
        <v>143</v>
      </c>
      <c r="CQ1979" t="s">
        <v>11075</v>
      </c>
      <c r="CR1979"/>
      <c r="CS1979" t="s">
        <v>12075</v>
      </c>
      <c r="CT1979">
        <v>0</v>
      </c>
      <c r="CU1979">
        <v>0</v>
      </c>
      <c r="CV1979">
        <v>0</v>
      </c>
      <c r="CW1979">
        <v>0</v>
      </c>
      <c r="CX1979">
        <v>0</v>
      </c>
      <c r="CY1979">
        <v>0</v>
      </c>
      <c r="CZ1979"/>
      <c r="DA1979"/>
      <c r="DB1979"/>
      <c r="DC1979"/>
      <c r="DD1979"/>
      <c r="DE1979"/>
      <c r="DF1979"/>
      <c r="DG1979" t="s">
        <v>12076</v>
      </c>
      <c r="DH1979"/>
      <c r="DI1979"/>
      <c r="DJ1979"/>
      <c r="DK1979" t="s">
        <v>12076</v>
      </c>
      <c r="DL1979">
        <v>0</v>
      </c>
      <c r="DM1979">
        <v>0</v>
      </c>
      <c r="DN1979">
        <v>20.36</v>
      </c>
      <c r="DO1979"/>
      <c r="DP1979"/>
      <c r="DQ1979"/>
      <c r="DR1979"/>
      <c r="DS1979"/>
      <c r="DT1979">
        <v>600</v>
      </c>
      <c r="DU1979"/>
    </row>
    <row r="1980" spans="1:125">
      <c r="A1980"/>
      <c r="B1980" t="s">
        <v>2964</v>
      </c>
      <c r="C1980">
        <v>721556907</v>
      </c>
      <c r="D1980" t="s">
        <v>1314</v>
      </c>
      <c r="E1980" t="s">
        <v>1315</v>
      </c>
      <c r="F1980" t="s">
        <v>6570</v>
      </c>
      <c r="G1980" t="s">
        <v>6570</v>
      </c>
      <c r="H1980" t="s">
        <v>130</v>
      </c>
      <c r="I1980">
        <v>1</v>
      </c>
      <c r="J1980" t="s">
        <v>131</v>
      </c>
      <c r="K1980" t="s">
        <v>2965</v>
      </c>
      <c r="L1980" t="s">
        <v>2965</v>
      </c>
      <c r="M1980" t="s">
        <v>230</v>
      </c>
      <c r="N1980" t="s">
        <v>230</v>
      </c>
      <c r="O1980" t="s">
        <v>12077</v>
      </c>
      <c r="P1980"/>
      <c r="Q1980"/>
      <c r="R1980">
        <v>945</v>
      </c>
      <c r="S1980">
        <v>3.782</v>
      </c>
      <c r="T1980" t="s">
        <v>12078</v>
      </c>
      <c r="U1980" t="s">
        <v>12078</v>
      </c>
      <c r="V1980" t="s">
        <v>179</v>
      </c>
      <c r="W1980"/>
      <c r="X1980" t="s">
        <v>137</v>
      </c>
      <c r="Y1980">
        <v>0</v>
      </c>
      <c r="Z1980">
        <v>0</v>
      </c>
      <c r="AA1980" t="s">
        <v>138</v>
      </c>
      <c r="AB1980">
        <v>0</v>
      </c>
      <c r="AC1980" t="s">
        <v>12079</v>
      </c>
      <c r="AD1980" t="s">
        <v>140</v>
      </c>
      <c r="AE1980">
        <v>17.4759</v>
      </c>
      <c r="AF1980">
        <v>0</v>
      </c>
      <c r="AG1980"/>
      <c r="AH1980">
        <v>0</v>
      </c>
      <c r="AI1980"/>
      <c r="AJ1980">
        <v>130</v>
      </c>
      <c r="AK1980"/>
      <c r="AL1980">
        <v>68.08</v>
      </c>
      <c r="AM1980"/>
      <c r="AN1980">
        <v>0</v>
      </c>
      <c r="AO1980"/>
      <c r="AP1980">
        <v>13</v>
      </c>
      <c r="AQ1980"/>
      <c r="AR1980">
        <v>230.7</v>
      </c>
      <c r="AS1980"/>
      <c r="AT1980">
        <v>0</v>
      </c>
      <c r="AU1980"/>
      <c r="AV1980">
        <v>0</v>
      </c>
      <c r="AW1980"/>
      <c r="AX1980">
        <v>11</v>
      </c>
      <c r="AY1980"/>
      <c r="AZ1980">
        <v>11</v>
      </c>
      <c r="BA1980"/>
      <c r="BB1980">
        <v>0</v>
      </c>
      <c r="BC1980"/>
      <c r="BD1980">
        <v>0</v>
      </c>
      <c r="BE1980"/>
      <c r="BF1980">
        <v>0</v>
      </c>
      <c r="BG1980"/>
      <c r="BH1980">
        <v>0</v>
      </c>
      <c r="BI1980"/>
      <c r="BJ1980">
        <v>0</v>
      </c>
      <c r="BK1980">
        <v>1393.1</v>
      </c>
      <c r="BL1980">
        <v>0</v>
      </c>
      <c r="BM1980"/>
      <c r="BN1980"/>
      <c r="BO1980">
        <v>0</v>
      </c>
      <c r="BP1980"/>
      <c r="BQ1980">
        <v>600</v>
      </c>
      <c r="BR1980">
        <v>90.77</v>
      </c>
      <c r="BS1980"/>
      <c r="BT1980">
        <v>0</v>
      </c>
      <c r="BU1980"/>
      <c r="BV1980">
        <v>4</v>
      </c>
      <c r="BW1980"/>
      <c r="BX1980">
        <v>0</v>
      </c>
      <c r="BY1980"/>
      <c r="BZ1980"/>
      <c r="CA1980">
        <v>0</v>
      </c>
      <c r="CB1980">
        <v>19915.4</v>
      </c>
      <c r="CC1980">
        <v>2611.92</v>
      </c>
      <c r="CD1980">
        <v>0</v>
      </c>
      <c r="CE1980">
        <v>0</v>
      </c>
      <c r="CF1980">
        <v>17303.48</v>
      </c>
      <c r="CG1980">
        <v>17303.48</v>
      </c>
      <c r="CH1980">
        <v>548864</v>
      </c>
      <c r="CI1980" t="s">
        <v>141</v>
      </c>
      <c r="CJ1980">
        <v>537.98</v>
      </c>
      <c r="CK1980" t="s">
        <v>1628</v>
      </c>
      <c r="CL1980">
        <v>166551</v>
      </c>
      <c r="CM1980" t="s">
        <v>140</v>
      </c>
      <c r="CN1980">
        <v>537.98</v>
      </c>
      <c r="CO1980">
        <v>537.98</v>
      </c>
      <c r="CP1980" t="s">
        <v>196</v>
      </c>
      <c r="CQ1980" t="s">
        <v>11075</v>
      </c>
      <c r="CR1980"/>
      <c r="CS1980" t="s">
        <v>12079</v>
      </c>
      <c r="CT1980" t="s">
        <v>12080</v>
      </c>
      <c r="CU1980" t="s">
        <v>5755</v>
      </c>
      <c r="CV1980" t="s">
        <v>5756</v>
      </c>
      <c r="CW1980" t="s">
        <v>12081</v>
      </c>
      <c r="CX1980" t="s">
        <v>5758</v>
      </c>
      <c r="CY1980" t="s">
        <v>5758</v>
      </c>
      <c r="CZ1980"/>
      <c r="DA1980"/>
      <c r="DB1980"/>
      <c r="DC1980"/>
      <c r="DD1980"/>
      <c r="DE1980">
        <v>17.3288</v>
      </c>
      <c r="DF1980" t="s">
        <v>12082</v>
      </c>
      <c r="DG1980" t="s">
        <v>12083</v>
      </c>
      <c r="DH1980"/>
      <c r="DI1980"/>
      <c r="DJ1980"/>
      <c r="DK1980" t="s">
        <v>12084</v>
      </c>
      <c r="DL1980">
        <v>0</v>
      </c>
      <c r="DM1980">
        <v>0</v>
      </c>
      <c r="DN1980">
        <v>20.36</v>
      </c>
      <c r="DO1980"/>
      <c r="DP1980"/>
      <c r="DQ1980"/>
      <c r="DR1980"/>
      <c r="DS1980"/>
      <c r="DT1980">
        <v>600</v>
      </c>
      <c r="DU1980"/>
    </row>
    <row r="1981" spans="1:125">
      <c r="A1981"/>
      <c r="B1981" t="s">
        <v>2964</v>
      </c>
      <c r="C1981">
        <v>721556907</v>
      </c>
      <c r="D1981" t="s">
        <v>1314</v>
      </c>
      <c r="E1981" t="s">
        <v>1315</v>
      </c>
      <c r="F1981" t="s">
        <v>6570</v>
      </c>
      <c r="G1981" t="s">
        <v>6570</v>
      </c>
      <c r="H1981" t="s">
        <v>130</v>
      </c>
      <c r="I1981">
        <v>1</v>
      </c>
      <c r="J1981" t="s">
        <v>131</v>
      </c>
      <c r="K1981" t="s">
        <v>2965</v>
      </c>
      <c r="L1981" t="s">
        <v>2965</v>
      </c>
      <c r="M1981" t="s">
        <v>230</v>
      </c>
      <c r="N1981" t="s">
        <v>230</v>
      </c>
      <c r="O1981" t="s">
        <v>12085</v>
      </c>
      <c r="P1981"/>
      <c r="Q1981" t="s">
        <v>177</v>
      </c>
      <c r="R1981">
        <v>308</v>
      </c>
      <c r="S1981">
        <v>1.309</v>
      </c>
      <c r="T1981" t="s">
        <v>3082</v>
      </c>
      <c r="U1981" t="s">
        <v>3082</v>
      </c>
      <c r="V1981" t="s">
        <v>179</v>
      </c>
      <c r="W1981"/>
      <c r="X1981" t="s">
        <v>137</v>
      </c>
      <c r="Y1981">
        <v>0</v>
      </c>
      <c r="Z1981">
        <v>0</v>
      </c>
      <c r="AA1981" t="s">
        <v>138</v>
      </c>
      <c r="AB1981">
        <v>0</v>
      </c>
      <c r="AC1981" t="s">
        <v>12086</v>
      </c>
      <c r="AD1981" t="s">
        <v>140</v>
      </c>
      <c r="AE1981">
        <v>17.4759</v>
      </c>
      <c r="AF1981">
        <v>0</v>
      </c>
      <c r="AG1981"/>
      <c r="AH1981">
        <v>0</v>
      </c>
      <c r="AI1981"/>
      <c r="AJ1981">
        <v>130</v>
      </c>
      <c r="AK1981"/>
      <c r="AL1981">
        <v>23.56</v>
      </c>
      <c r="AM1981"/>
      <c r="AN1981">
        <v>0</v>
      </c>
      <c r="AO1981"/>
      <c r="AP1981">
        <v>13</v>
      </c>
      <c r="AQ1981"/>
      <c r="AR1981">
        <v>79.85</v>
      </c>
      <c r="AS1981"/>
      <c r="AT1981">
        <v>0</v>
      </c>
      <c r="AU1981"/>
      <c r="AV1981">
        <v>0</v>
      </c>
      <c r="AW1981"/>
      <c r="AX1981">
        <v>11</v>
      </c>
      <c r="AY1981"/>
      <c r="AZ1981">
        <v>11</v>
      </c>
      <c r="BA1981"/>
      <c r="BB1981">
        <v>0</v>
      </c>
      <c r="BC1981"/>
      <c r="BD1981">
        <v>0</v>
      </c>
      <c r="BE1981"/>
      <c r="BF1981">
        <v>0</v>
      </c>
      <c r="BG1981"/>
      <c r="BH1981">
        <v>0</v>
      </c>
      <c r="BI1981"/>
      <c r="BJ1981">
        <v>0</v>
      </c>
      <c r="BK1981">
        <v>482.17</v>
      </c>
      <c r="BL1981">
        <v>0</v>
      </c>
      <c r="BM1981"/>
      <c r="BN1981"/>
      <c r="BO1981">
        <v>0</v>
      </c>
      <c r="BP1981"/>
      <c r="BQ1981">
        <v>600</v>
      </c>
      <c r="BR1981">
        <v>31.42</v>
      </c>
      <c r="BS1981"/>
      <c r="BT1981">
        <v>0</v>
      </c>
      <c r="BU1981"/>
      <c r="BV1981">
        <v>4</v>
      </c>
      <c r="BW1981"/>
      <c r="BX1981">
        <v>0</v>
      </c>
      <c r="BY1981"/>
      <c r="BZ1981"/>
      <c r="CA1981">
        <v>0</v>
      </c>
      <c r="CB1981">
        <v>15637.37</v>
      </c>
      <c r="CC1981">
        <v>1574.69</v>
      </c>
      <c r="CD1981">
        <v>0</v>
      </c>
      <c r="CE1981">
        <v>0</v>
      </c>
      <c r="CF1981">
        <v>14062.69</v>
      </c>
      <c r="CG1981">
        <v>14062.69</v>
      </c>
      <c r="CH1981">
        <v>547682</v>
      </c>
      <c r="CI1981" t="s">
        <v>141</v>
      </c>
      <c r="CJ1981">
        <v>311.36</v>
      </c>
      <c r="CK1981" t="s">
        <v>309</v>
      </c>
      <c r="CL1981">
        <v>166160</v>
      </c>
      <c r="CM1981" t="s">
        <v>140</v>
      </c>
      <c r="CN1981">
        <v>311.36</v>
      </c>
      <c r="CO1981">
        <v>311.36</v>
      </c>
      <c r="CP1981" t="s">
        <v>3084</v>
      </c>
      <c r="CQ1981" t="s">
        <v>11075</v>
      </c>
      <c r="CR1981"/>
      <c r="CS1981" t="s">
        <v>12086</v>
      </c>
      <c r="CT1981" t="s">
        <v>12087</v>
      </c>
      <c r="CU1981" t="s">
        <v>6810</v>
      </c>
      <c r="CV1981" t="s">
        <v>5420</v>
      </c>
      <c r="CW1981" t="s">
        <v>12088</v>
      </c>
      <c r="CX1981" t="s">
        <v>476</v>
      </c>
      <c r="CY1981" t="s">
        <v>476</v>
      </c>
      <c r="CZ1981"/>
      <c r="DA1981"/>
      <c r="DB1981"/>
      <c r="DC1981"/>
      <c r="DD1981"/>
      <c r="DE1981">
        <v>17.3975</v>
      </c>
      <c r="DF1981" t="s">
        <v>12089</v>
      </c>
      <c r="DG1981" t="s">
        <v>12090</v>
      </c>
      <c r="DH1981"/>
      <c r="DI1981"/>
      <c r="DJ1981"/>
      <c r="DK1981" t="s">
        <v>12091</v>
      </c>
      <c r="DL1981">
        <v>0</v>
      </c>
      <c r="DM1981">
        <v>0</v>
      </c>
      <c r="DN1981">
        <v>20.36</v>
      </c>
      <c r="DO1981"/>
      <c r="DP1981"/>
      <c r="DQ1981"/>
      <c r="DR1981"/>
      <c r="DS1981"/>
      <c r="DT1981">
        <v>600</v>
      </c>
      <c r="DU1981"/>
    </row>
    <row r="1982" spans="1:125">
      <c r="A1982" t="s">
        <v>647</v>
      </c>
      <c r="B1982" t="s">
        <v>2964</v>
      </c>
      <c r="C1982">
        <v>721556907</v>
      </c>
      <c r="D1982" t="s">
        <v>1314</v>
      </c>
      <c r="E1982" t="s">
        <v>1315</v>
      </c>
      <c r="F1982" t="s">
        <v>6570</v>
      </c>
      <c r="G1982" t="s">
        <v>6570</v>
      </c>
      <c r="H1982" t="s">
        <v>130</v>
      </c>
      <c r="I1982">
        <v>1</v>
      </c>
      <c r="J1982" t="s">
        <v>131</v>
      </c>
      <c r="K1982" t="s">
        <v>2965</v>
      </c>
      <c r="L1982" t="s">
        <v>2965</v>
      </c>
      <c r="M1982" t="s">
        <v>230</v>
      </c>
      <c r="N1982" t="s">
        <v>230</v>
      </c>
      <c r="O1982" t="s">
        <v>12092</v>
      </c>
      <c r="P1982" t="s">
        <v>1991</v>
      </c>
      <c r="Q1982" t="s">
        <v>831</v>
      </c>
      <c r="R1982">
        <v>2120</v>
      </c>
      <c r="S1982">
        <v>3.436</v>
      </c>
      <c r="T1982" t="s">
        <v>1992</v>
      </c>
      <c r="U1982" t="s">
        <v>1992</v>
      </c>
      <c r="V1982"/>
      <c r="W1982" t="s">
        <v>268</v>
      </c>
      <c r="X1982" t="s">
        <v>137</v>
      </c>
      <c r="Y1982">
        <v>0</v>
      </c>
      <c r="Z1982">
        <v>0</v>
      </c>
      <c r="AA1982" t="s">
        <v>151</v>
      </c>
      <c r="AB1982">
        <v>120.26</v>
      </c>
      <c r="AC1982" t="s">
        <v>12093</v>
      </c>
      <c r="AD1982" t="s">
        <v>140</v>
      </c>
      <c r="AE1982">
        <v>17.4759</v>
      </c>
      <c r="AF1982">
        <v>120.26</v>
      </c>
      <c r="AG1982"/>
      <c r="AH1982">
        <v>0</v>
      </c>
      <c r="AI1982"/>
      <c r="AJ1982">
        <v>50</v>
      </c>
      <c r="AK1982"/>
      <c r="AL1982">
        <v>0</v>
      </c>
      <c r="AM1982"/>
      <c r="AN1982">
        <v>0</v>
      </c>
      <c r="AO1982"/>
      <c r="AP1982">
        <v>0</v>
      </c>
      <c r="AQ1982"/>
      <c r="AR1982">
        <v>96.21</v>
      </c>
      <c r="AS1982"/>
      <c r="AT1982">
        <v>0</v>
      </c>
      <c r="AU1982"/>
      <c r="AV1982">
        <v>0</v>
      </c>
      <c r="AW1982"/>
      <c r="AX1982">
        <v>0</v>
      </c>
      <c r="AY1982"/>
      <c r="AZ1982">
        <v>0</v>
      </c>
      <c r="BA1982"/>
      <c r="BB1982">
        <v>0</v>
      </c>
      <c r="BC1982"/>
      <c r="BD1982">
        <v>0</v>
      </c>
      <c r="BE1982"/>
      <c r="BF1982">
        <v>0</v>
      </c>
      <c r="BG1982"/>
      <c r="BH1982">
        <v>0</v>
      </c>
      <c r="BI1982"/>
      <c r="BJ1982">
        <v>0</v>
      </c>
      <c r="BK1982">
        <v>1265.65</v>
      </c>
      <c r="BL1982">
        <v>65.28</v>
      </c>
      <c r="BM1982"/>
      <c r="BN1982"/>
      <c r="BO1982">
        <v>0</v>
      </c>
      <c r="BP1982"/>
      <c r="BQ1982">
        <v>0</v>
      </c>
      <c r="BR1982">
        <v>96.21</v>
      </c>
      <c r="BS1982"/>
      <c r="BT1982">
        <v>61.85</v>
      </c>
      <c r="BU1982"/>
      <c r="BV1982">
        <v>4</v>
      </c>
      <c r="BW1982"/>
      <c r="BX1982">
        <v>0</v>
      </c>
      <c r="BY1982"/>
      <c r="BZ1982"/>
      <c r="CA1982">
        <v>0</v>
      </c>
      <c r="CB1982">
        <v>16516.1</v>
      </c>
      <c r="CC1982">
        <v>4328.7</v>
      </c>
      <c r="CD1982">
        <v>955.45</v>
      </c>
      <c r="CE1982">
        <v>0</v>
      </c>
      <c r="CF1982">
        <v>11231.95</v>
      </c>
      <c r="CG1982">
        <v>12187.4</v>
      </c>
      <c r="CH1982">
        <v>547530</v>
      </c>
      <c r="CI1982" t="s">
        <v>141</v>
      </c>
      <c r="CJ1982">
        <v>296.74</v>
      </c>
      <c r="CK1982" t="s">
        <v>445</v>
      </c>
      <c r="CL1982">
        <v>168832</v>
      </c>
      <c r="CM1982" t="s">
        <v>140</v>
      </c>
      <c r="CN1982">
        <v>296.74</v>
      </c>
      <c r="CO1982">
        <v>9</v>
      </c>
      <c r="CP1982" t="s">
        <v>143</v>
      </c>
      <c r="CQ1982" t="s">
        <v>11075</v>
      </c>
      <c r="CR1982"/>
      <c r="CS1982" t="s">
        <v>12093</v>
      </c>
      <c r="CT1982" t="s">
        <v>12094</v>
      </c>
      <c r="CU1982" t="s">
        <v>448</v>
      </c>
      <c r="CV1982">
        <v>0</v>
      </c>
      <c r="CW1982">
        <v>0</v>
      </c>
      <c r="CX1982">
        <v>0</v>
      </c>
      <c r="CY1982">
        <v>0</v>
      </c>
      <c r="CZ1982"/>
      <c r="DA1982" t="s">
        <v>12095</v>
      </c>
      <c r="DB1982"/>
      <c r="DC1982" t="s">
        <v>12096</v>
      </c>
      <c r="DD1982"/>
      <c r="DE1982">
        <v>17.4315</v>
      </c>
      <c r="DF1982" t="s">
        <v>12097</v>
      </c>
      <c r="DG1982" t="s">
        <v>12098</v>
      </c>
      <c r="DH1982"/>
      <c r="DI1982"/>
      <c r="DJ1982"/>
      <c r="DK1982" t="s">
        <v>12099</v>
      </c>
      <c r="DL1982">
        <v>0</v>
      </c>
      <c r="DM1982">
        <v>0</v>
      </c>
      <c r="DN1982">
        <v>20.36</v>
      </c>
      <c r="DO1982"/>
      <c r="DP1982"/>
      <c r="DQ1982"/>
      <c r="DR1982"/>
      <c r="DS1982"/>
      <c r="DT1982">
        <v>600</v>
      </c>
      <c r="DU1982"/>
    </row>
    <row r="1983" spans="1:125">
      <c r="A1983" t="s">
        <v>647</v>
      </c>
      <c r="B1983" t="s">
        <v>2964</v>
      </c>
      <c r="C1983">
        <v>721556907</v>
      </c>
      <c r="D1983" t="s">
        <v>1314</v>
      </c>
      <c r="E1983" t="s">
        <v>1315</v>
      </c>
      <c r="F1983" t="s">
        <v>6570</v>
      </c>
      <c r="G1983" t="s">
        <v>6570</v>
      </c>
      <c r="H1983" t="s">
        <v>130</v>
      </c>
      <c r="I1983">
        <v>1</v>
      </c>
      <c r="J1983" t="s">
        <v>131</v>
      </c>
      <c r="K1983" t="s">
        <v>2965</v>
      </c>
      <c r="L1983" t="s">
        <v>2965</v>
      </c>
      <c r="M1983" t="s">
        <v>230</v>
      </c>
      <c r="N1983" t="s">
        <v>230</v>
      </c>
      <c r="O1983" t="s">
        <v>12100</v>
      </c>
      <c r="P1983" t="s">
        <v>12101</v>
      </c>
      <c r="Q1983" t="s">
        <v>831</v>
      </c>
      <c r="R1983">
        <v>443</v>
      </c>
      <c r="S1983">
        <v>0.488</v>
      </c>
      <c r="T1983" t="s">
        <v>1992</v>
      </c>
      <c r="U1983" t="s">
        <v>1992</v>
      </c>
      <c r="V1983"/>
      <c r="W1983" t="s">
        <v>268</v>
      </c>
      <c r="X1983" t="s">
        <v>137</v>
      </c>
      <c r="Y1983">
        <v>0</v>
      </c>
      <c r="Z1983">
        <v>0</v>
      </c>
      <c r="AA1983" t="s">
        <v>151</v>
      </c>
      <c r="AB1983">
        <v>35</v>
      </c>
      <c r="AC1983" t="s">
        <v>12102</v>
      </c>
      <c r="AD1983" t="s">
        <v>140</v>
      </c>
      <c r="AE1983">
        <v>17.4759</v>
      </c>
      <c r="AF1983">
        <v>35</v>
      </c>
      <c r="AG1983"/>
      <c r="AH1983">
        <v>0</v>
      </c>
      <c r="AI1983"/>
      <c r="AJ1983">
        <v>50</v>
      </c>
      <c r="AK1983"/>
      <c r="AL1983">
        <v>0</v>
      </c>
      <c r="AM1983"/>
      <c r="AN1983">
        <v>0</v>
      </c>
      <c r="AO1983"/>
      <c r="AP1983">
        <v>0</v>
      </c>
      <c r="AQ1983"/>
      <c r="AR1983">
        <v>28</v>
      </c>
      <c r="AS1983"/>
      <c r="AT1983">
        <v>0</v>
      </c>
      <c r="AU1983"/>
      <c r="AV1983">
        <v>0</v>
      </c>
      <c r="AW1983"/>
      <c r="AX1983">
        <v>0</v>
      </c>
      <c r="AY1983"/>
      <c r="AZ1983">
        <v>0</v>
      </c>
      <c r="BA1983"/>
      <c r="BB1983">
        <v>0</v>
      </c>
      <c r="BC1983"/>
      <c r="BD1983">
        <v>0</v>
      </c>
      <c r="BE1983"/>
      <c r="BF1983">
        <v>0</v>
      </c>
      <c r="BG1983"/>
      <c r="BH1983">
        <v>0</v>
      </c>
      <c r="BI1983"/>
      <c r="BJ1983">
        <v>0</v>
      </c>
      <c r="BK1983">
        <v>179.76</v>
      </c>
      <c r="BL1983">
        <v>19</v>
      </c>
      <c r="BM1983"/>
      <c r="BN1983"/>
      <c r="BO1983">
        <v>0</v>
      </c>
      <c r="BP1983"/>
      <c r="BQ1983">
        <v>0</v>
      </c>
      <c r="BR1983">
        <v>11.71</v>
      </c>
      <c r="BS1983"/>
      <c r="BT1983">
        <v>18</v>
      </c>
      <c r="BU1983"/>
      <c r="BV1983">
        <v>4</v>
      </c>
      <c r="BW1983"/>
      <c r="BX1983">
        <v>0</v>
      </c>
      <c r="BY1983"/>
      <c r="BZ1983"/>
      <c r="CA1983">
        <v>0</v>
      </c>
      <c r="CB1983">
        <v>12680.58</v>
      </c>
      <c r="CC1983">
        <v>1276.95</v>
      </c>
      <c r="CD1983">
        <v>281.3</v>
      </c>
      <c r="CE1983">
        <v>0</v>
      </c>
      <c r="CF1983">
        <v>11122.32</v>
      </c>
      <c r="CG1983">
        <v>11403.63</v>
      </c>
      <c r="CH1983">
        <v>547430</v>
      </c>
      <c r="CI1983" t="s">
        <v>141</v>
      </c>
      <c r="CJ1983">
        <v>127.48</v>
      </c>
      <c r="CK1983" t="s">
        <v>806</v>
      </c>
      <c r="CL1983">
        <v>168832</v>
      </c>
      <c r="CM1983" t="s">
        <v>140</v>
      </c>
      <c r="CN1983">
        <v>127.48</v>
      </c>
      <c r="CO1983">
        <v>9</v>
      </c>
      <c r="CP1983" t="s">
        <v>143</v>
      </c>
      <c r="CQ1983" t="s">
        <v>11075</v>
      </c>
      <c r="CR1983"/>
      <c r="CS1983" t="s">
        <v>12102</v>
      </c>
      <c r="CT1983" t="s">
        <v>11184</v>
      </c>
      <c r="CU1983" t="s">
        <v>5691</v>
      </c>
      <c r="CV1983">
        <v>0</v>
      </c>
      <c r="CW1983">
        <v>0</v>
      </c>
      <c r="CX1983">
        <v>0</v>
      </c>
      <c r="CY1983">
        <v>0</v>
      </c>
      <c r="CZ1983"/>
      <c r="DA1983" t="s">
        <v>11185</v>
      </c>
      <c r="DB1983"/>
      <c r="DC1983" t="s">
        <v>1618</v>
      </c>
      <c r="DD1983"/>
      <c r="DE1983">
        <v>17.5242</v>
      </c>
      <c r="DF1983" t="s">
        <v>12103</v>
      </c>
      <c r="DG1983" t="s">
        <v>12104</v>
      </c>
      <c r="DH1983"/>
      <c r="DI1983"/>
      <c r="DJ1983"/>
      <c r="DK1983" t="s">
        <v>12105</v>
      </c>
      <c r="DL1983">
        <v>0</v>
      </c>
      <c r="DM1983">
        <v>0</v>
      </c>
      <c r="DN1983">
        <v>20.36</v>
      </c>
      <c r="DO1983"/>
      <c r="DP1983"/>
      <c r="DQ1983"/>
      <c r="DR1983"/>
      <c r="DS1983"/>
      <c r="DT1983">
        <v>600</v>
      </c>
      <c r="DU1983"/>
    </row>
    <row r="1984" spans="1:125">
      <c r="A1984"/>
      <c r="B1984" t="s">
        <v>2964</v>
      </c>
      <c r="C1984">
        <v>721556907</v>
      </c>
      <c r="D1984" t="s">
        <v>1314</v>
      </c>
      <c r="E1984" t="s">
        <v>1315</v>
      </c>
      <c r="F1984" t="s">
        <v>6570</v>
      </c>
      <c r="G1984" t="s">
        <v>6570</v>
      </c>
      <c r="H1984" t="s">
        <v>130</v>
      </c>
      <c r="I1984">
        <v>1</v>
      </c>
      <c r="J1984" t="s">
        <v>131</v>
      </c>
      <c r="K1984" t="s">
        <v>2965</v>
      </c>
      <c r="L1984" t="s">
        <v>2965</v>
      </c>
      <c r="M1984" t="s">
        <v>230</v>
      </c>
      <c r="N1984" t="s">
        <v>230</v>
      </c>
      <c r="O1984" t="s">
        <v>12106</v>
      </c>
      <c r="P1984"/>
      <c r="Q1984" t="s">
        <v>177</v>
      </c>
      <c r="R1984">
        <v>1048</v>
      </c>
      <c r="S1984">
        <v>1.568</v>
      </c>
      <c r="T1984" t="s">
        <v>12107</v>
      </c>
      <c r="U1984" t="s">
        <v>12107</v>
      </c>
      <c r="V1984" t="s">
        <v>179</v>
      </c>
      <c r="W1984"/>
      <c r="X1984" t="s">
        <v>137</v>
      </c>
      <c r="Y1984">
        <v>0</v>
      </c>
      <c r="Z1984">
        <v>0</v>
      </c>
      <c r="AA1984" t="s">
        <v>138</v>
      </c>
      <c r="AB1984">
        <v>0</v>
      </c>
      <c r="AC1984" t="s">
        <v>12108</v>
      </c>
      <c r="AD1984" t="s">
        <v>140</v>
      </c>
      <c r="AE1984">
        <v>17.4759</v>
      </c>
      <c r="AF1984">
        <v>0</v>
      </c>
      <c r="AG1984"/>
      <c r="AH1984">
        <v>0</v>
      </c>
      <c r="AI1984"/>
      <c r="AJ1984">
        <v>130</v>
      </c>
      <c r="AK1984"/>
      <c r="AL1984">
        <v>28.22</v>
      </c>
      <c r="AM1984"/>
      <c r="AN1984">
        <v>0</v>
      </c>
      <c r="AO1984"/>
      <c r="AP1984">
        <v>13</v>
      </c>
      <c r="AQ1984"/>
      <c r="AR1984">
        <v>95.65</v>
      </c>
      <c r="AS1984"/>
      <c r="AT1984">
        <v>0</v>
      </c>
      <c r="AU1984"/>
      <c r="AV1984">
        <v>0</v>
      </c>
      <c r="AW1984"/>
      <c r="AX1984">
        <v>11</v>
      </c>
      <c r="AY1984"/>
      <c r="AZ1984">
        <v>11</v>
      </c>
      <c r="BA1984"/>
      <c r="BB1984">
        <v>0</v>
      </c>
      <c r="BC1984"/>
      <c r="BD1984">
        <v>0</v>
      </c>
      <c r="BE1984"/>
      <c r="BF1984">
        <v>0</v>
      </c>
      <c r="BG1984"/>
      <c r="BH1984">
        <v>0</v>
      </c>
      <c r="BI1984"/>
      <c r="BJ1984">
        <v>0</v>
      </c>
      <c r="BK1984">
        <v>577.57</v>
      </c>
      <c r="BL1984">
        <v>0</v>
      </c>
      <c r="BM1984"/>
      <c r="BN1984"/>
      <c r="BO1984">
        <v>0</v>
      </c>
      <c r="BP1984"/>
      <c r="BQ1984">
        <v>600</v>
      </c>
      <c r="BR1984">
        <v>37.63</v>
      </c>
      <c r="BS1984"/>
      <c r="BT1984">
        <v>0</v>
      </c>
      <c r="BU1984"/>
      <c r="BV1984">
        <v>4</v>
      </c>
      <c r="BW1984"/>
      <c r="BX1984">
        <v>0</v>
      </c>
      <c r="BY1984"/>
      <c r="BZ1984"/>
      <c r="CA1984">
        <v>0</v>
      </c>
      <c r="CB1984">
        <v>16122.19</v>
      </c>
      <c r="CC1984">
        <v>1683.32</v>
      </c>
      <c r="CD1984">
        <v>0</v>
      </c>
      <c r="CE1984">
        <v>0</v>
      </c>
      <c r="CF1984">
        <v>14438.88</v>
      </c>
      <c r="CG1984">
        <v>14438.88</v>
      </c>
      <c r="CH1984">
        <v>548505</v>
      </c>
      <c r="CI1984" t="s">
        <v>141</v>
      </c>
      <c r="CJ1984">
        <v>5868.53</v>
      </c>
      <c r="CK1984" t="s">
        <v>2343</v>
      </c>
      <c r="CL1984">
        <v>166502</v>
      </c>
      <c r="CM1984" t="s">
        <v>195</v>
      </c>
      <c r="CN1984">
        <v>5868.53</v>
      </c>
      <c r="CO1984">
        <v>5</v>
      </c>
      <c r="CP1984" t="s">
        <v>772</v>
      </c>
      <c r="CQ1984" t="s">
        <v>11075</v>
      </c>
      <c r="CR1984"/>
      <c r="CS1984" t="s">
        <v>12108</v>
      </c>
      <c r="CT1984" t="s">
        <v>12109</v>
      </c>
      <c r="CU1984" t="s">
        <v>12110</v>
      </c>
      <c r="CV1984" t="s">
        <v>7908</v>
      </c>
      <c r="CW1984" t="s">
        <v>12111</v>
      </c>
      <c r="CX1984" t="s">
        <v>12112</v>
      </c>
      <c r="CY1984" t="s">
        <v>12112</v>
      </c>
      <c r="CZ1984"/>
      <c r="DA1984"/>
      <c r="DB1984"/>
      <c r="DC1984"/>
      <c r="DD1984"/>
      <c r="DE1984"/>
      <c r="DF1984" t="s">
        <v>12113</v>
      </c>
      <c r="DG1984" t="s">
        <v>12114</v>
      </c>
      <c r="DH1984"/>
      <c r="DI1984"/>
      <c r="DJ1984"/>
      <c r="DK1984" t="s">
        <v>12115</v>
      </c>
      <c r="DL1984">
        <v>0</v>
      </c>
      <c r="DM1984">
        <v>0</v>
      </c>
      <c r="DN1984">
        <v>20.36</v>
      </c>
      <c r="DO1984"/>
      <c r="DP1984"/>
      <c r="DQ1984"/>
      <c r="DR1984"/>
      <c r="DS1984"/>
      <c r="DT1984">
        <v>600</v>
      </c>
      <c r="DU1984"/>
    </row>
    <row r="1985" spans="1:125">
      <c r="A1985"/>
      <c r="B1985" t="s">
        <v>2964</v>
      </c>
      <c r="C1985">
        <v>721556907</v>
      </c>
      <c r="D1985" t="s">
        <v>1314</v>
      </c>
      <c r="E1985" t="s">
        <v>1315</v>
      </c>
      <c r="F1985" t="s">
        <v>6570</v>
      </c>
      <c r="G1985" t="s">
        <v>6570</v>
      </c>
      <c r="H1985" t="s">
        <v>130</v>
      </c>
      <c r="I1985">
        <v>1</v>
      </c>
      <c r="J1985" t="s">
        <v>131</v>
      </c>
      <c r="K1985" t="s">
        <v>2965</v>
      </c>
      <c r="L1985" t="s">
        <v>2965</v>
      </c>
      <c r="M1985" t="s">
        <v>230</v>
      </c>
      <c r="N1985" t="s">
        <v>230</v>
      </c>
      <c r="O1985" t="s">
        <v>12116</v>
      </c>
      <c r="P1985"/>
      <c r="Q1985" t="s">
        <v>266</v>
      </c>
      <c r="R1985">
        <v>1393.62</v>
      </c>
      <c r="S1985">
        <v>4.115</v>
      </c>
      <c r="T1985" t="s">
        <v>6742</v>
      </c>
      <c r="U1985" t="s">
        <v>6742</v>
      </c>
      <c r="V1985"/>
      <c r="W1985" t="s">
        <v>268</v>
      </c>
      <c r="X1985" t="s">
        <v>137</v>
      </c>
      <c r="Y1985">
        <v>0</v>
      </c>
      <c r="Z1985">
        <v>0</v>
      </c>
      <c r="AA1985" t="s">
        <v>138</v>
      </c>
      <c r="AB1985">
        <v>0</v>
      </c>
      <c r="AC1985" t="s">
        <v>12117</v>
      </c>
      <c r="AD1985" t="s">
        <v>140</v>
      </c>
      <c r="AE1985">
        <v>17.4759</v>
      </c>
      <c r="AF1985">
        <v>0</v>
      </c>
      <c r="AG1985"/>
      <c r="AH1985">
        <v>0</v>
      </c>
      <c r="AI1985"/>
      <c r="AJ1985">
        <v>0</v>
      </c>
      <c r="AK1985"/>
      <c r="AL1985">
        <v>0</v>
      </c>
      <c r="AM1985"/>
      <c r="AN1985">
        <v>0</v>
      </c>
      <c r="AO1985"/>
      <c r="AP1985">
        <v>0</v>
      </c>
      <c r="AQ1985"/>
      <c r="AR1985">
        <v>0</v>
      </c>
      <c r="AS1985"/>
      <c r="AT1985">
        <v>0</v>
      </c>
      <c r="AU1985"/>
      <c r="AV1985">
        <v>0</v>
      </c>
      <c r="AW1985"/>
      <c r="AX1985">
        <v>0</v>
      </c>
      <c r="AY1985"/>
      <c r="AZ1985">
        <v>0</v>
      </c>
      <c r="BA1985"/>
      <c r="BB1985">
        <v>0</v>
      </c>
      <c r="BC1985"/>
      <c r="BD1985">
        <v>0</v>
      </c>
      <c r="BE1985"/>
      <c r="BF1985">
        <v>0</v>
      </c>
      <c r="BG1985"/>
      <c r="BH1985">
        <v>205.8</v>
      </c>
      <c r="BI1985"/>
      <c r="BJ1985">
        <v>0</v>
      </c>
      <c r="BK1985">
        <v>1515.77</v>
      </c>
      <c r="BL1985">
        <v>0</v>
      </c>
      <c r="BM1985"/>
      <c r="BN1985"/>
      <c r="BO1985">
        <v>0</v>
      </c>
      <c r="BP1985"/>
      <c r="BQ1985">
        <v>0</v>
      </c>
      <c r="BR1985">
        <v>98.76</v>
      </c>
      <c r="BS1985"/>
      <c r="BT1985">
        <v>0</v>
      </c>
      <c r="BU1985"/>
      <c r="BV1985">
        <v>4</v>
      </c>
      <c r="BW1985"/>
      <c r="BX1985">
        <v>0</v>
      </c>
      <c r="BY1985"/>
      <c r="BZ1985"/>
      <c r="CA1985">
        <v>0</v>
      </c>
      <c r="CB1985">
        <v>15597.85</v>
      </c>
      <c r="CC1985">
        <v>2151.58</v>
      </c>
      <c r="CD1985">
        <v>0</v>
      </c>
      <c r="CE1985">
        <v>0</v>
      </c>
      <c r="CF1985">
        <v>13446.26</v>
      </c>
      <c r="CG1985">
        <v>13446.26</v>
      </c>
      <c r="CH1985"/>
      <c r="CI1985"/>
      <c r="CJ1985"/>
      <c r="CK1985"/>
      <c r="CL1985"/>
      <c r="CM1985"/>
      <c r="CN1985"/>
      <c r="CO1985">
        <v>0</v>
      </c>
      <c r="CP1985" t="s">
        <v>143</v>
      </c>
      <c r="CQ1985" t="s">
        <v>11075</v>
      </c>
      <c r="CR1985"/>
      <c r="CS1985" t="s">
        <v>12117</v>
      </c>
      <c r="CT1985">
        <v>0</v>
      </c>
      <c r="CU1985">
        <v>0</v>
      </c>
      <c r="CV1985">
        <v>0</v>
      </c>
      <c r="CW1985">
        <v>0</v>
      </c>
      <c r="CX1985">
        <v>0</v>
      </c>
      <c r="CY1985">
        <v>0</v>
      </c>
      <c r="CZ1985"/>
      <c r="DA1985"/>
      <c r="DB1985"/>
      <c r="DC1985"/>
      <c r="DD1985"/>
      <c r="DE1985"/>
      <c r="DF1985"/>
      <c r="DG1985" t="s">
        <v>12118</v>
      </c>
      <c r="DH1985"/>
      <c r="DI1985"/>
      <c r="DJ1985" t="s">
        <v>12119</v>
      </c>
      <c r="DK1985" t="s">
        <v>12120</v>
      </c>
      <c r="DL1985">
        <v>0</v>
      </c>
      <c r="DM1985">
        <v>0</v>
      </c>
      <c r="DN1985">
        <v>20.36</v>
      </c>
      <c r="DO1985"/>
      <c r="DP1985"/>
      <c r="DQ1985"/>
      <c r="DR1985"/>
      <c r="DS1985"/>
      <c r="DT1985">
        <v>600</v>
      </c>
      <c r="DU1985"/>
    </row>
    <row r="1986" spans="1:125">
      <c r="A1986"/>
      <c r="B1986" t="s">
        <v>2964</v>
      </c>
      <c r="C1986">
        <v>721556907</v>
      </c>
      <c r="D1986" t="s">
        <v>1314</v>
      </c>
      <c r="E1986" t="s">
        <v>1315</v>
      </c>
      <c r="F1986" t="s">
        <v>6570</v>
      </c>
      <c r="G1986" t="s">
        <v>6570</v>
      </c>
      <c r="H1986" t="s">
        <v>130</v>
      </c>
      <c r="I1986">
        <v>1</v>
      </c>
      <c r="J1986" t="s">
        <v>131</v>
      </c>
      <c r="K1986" t="s">
        <v>2965</v>
      </c>
      <c r="L1986" t="s">
        <v>2965</v>
      </c>
      <c r="M1986" t="s">
        <v>230</v>
      </c>
      <c r="N1986" t="s">
        <v>230</v>
      </c>
      <c r="O1986" t="s">
        <v>12121</v>
      </c>
      <c r="P1986"/>
      <c r="Q1986" t="s">
        <v>134</v>
      </c>
      <c r="R1986">
        <v>2752.2</v>
      </c>
      <c r="S1986">
        <v>17.792</v>
      </c>
      <c r="T1986" t="s">
        <v>896</v>
      </c>
      <c r="U1986" t="s">
        <v>896</v>
      </c>
      <c r="V1986"/>
      <c r="W1986" t="s">
        <v>136</v>
      </c>
      <c r="X1986" t="s">
        <v>137</v>
      </c>
      <c r="Y1986">
        <v>0</v>
      </c>
      <c r="Z1986">
        <v>0</v>
      </c>
      <c r="AA1986" t="s">
        <v>138</v>
      </c>
      <c r="AB1986">
        <v>0</v>
      </c>
      <c r="AC1986" t="s">
        <v>12122</v>
      </c>
      <c r="AD1986" t="s">
        <v>140</v>
      </c>
      <c r="AE1986">
        <v>17.4759</v>
      </c>
      <c r="AF1986">
        <v>0</v>
      </c>
      <c r="AG1986"/>
      <c r="AH1986">
        <v>0</v>
      </c>
      <c r="AI1986"/>
      <c r="AJ1986">
        <v>30</v>
      </c>
      <c r="AK1986"/>
      <c r="AL1986">
        <v>0</v>
      </c>
      <c r="AM1986"/>
      <c r="AN1986">
        <v>0</v>
      </c>
      <c r="AO1986"/>
      <c r="AP1986">
        <v>0</v>
      </c>
      <c r="AQ1986"/>
      <c r="AR1986">
        <v>266.88</v>
      </c>
      <c r="AS1986"/>
      <c r="AT1986">
        <v>0</v>
      </c>
      <c r="AU1986"/>
      <c r="AV1986">
        <v>0</v>
      </c>
      <c r="AW1986"/>
      <c r="AX1986">
        <v>0</v>
      </c>
      <c r="AY1986"/>
      <c r="AZ1986">
        <v>0</v>
      </c>
      <c r="BA1986"/>
      <c r="BB1986">
        <v>0</v>
      </c>
      <c r="BC1986"/>
      <c r="BD1986">
        <v>0</v>
      </c>
      <c r="BE1986"/>
      <c r="BF1986">
        <v>0</v>
      </c>
      <c r="BG1986"/>
      <c r="BH1986">
        <v>0</v>
      </c>
      <c r="BI1986"/>
      <c r="BJ1986">
        <v>0</v>
      </c>
      <c r="BK1986">
        <v>6553.71</v>
      </c>
      <c r="BL1986">
        <v>0</v>
      </c>
      <c r="BM1986"/>
      <c r="BN1986"/>
      <c r="BO1986">
        <v>0</v>
      </c>
      <c r="BP1986"/>
      <c r="BQ1986">
        <v>600</v>
      </c>
      <c r="BR1986">
        <v>427.01</v>
      </c>
      <c r="BS1986"/>
      <c r="BT1986">
        <v>0</v>
      </c>
      <c r="BU1986"/>
      <c r="BV1986">
        <v>4</v>
      </c>
      <c r="BW1986"/>
      <c r="BX1986">
        <v>0</v>
      </c>
      <c r="BY1986"/>
      <c r="BZ1986"/>
      <c r="CA1986">
        <v>0</v>
      </c>
      <c r="CB1986">
        <v>22241.83</v>
      </c>
      <c r="CC1986">
        <v>8488.01</v>
      </c>
      <c r="CD1986">
        <v>0</v>
      </c>
      <c r="CE1986">
        <v>0</v>
      </c>
      <c r="CF1986">
        <v>13753.82</v>
      </c>
      <c r="CG1986">
        <v>13753.82</v>
      </c>
      <c r="CH1986">
        <v>547429</v>
      </c>
      <c r="CI1986" t="s">
        <v>141</v>
      </c>
      <c r="CJ1986">
        <v>344.38</v>
      </c>
      <c r="CK1986" t="s">
        <v>806</v>
      </c>
      <c r="CL1986">
        <v>167875</v>
      </c>
      <c r="CM1986" t="s">
        <v>140</v>
      </c>
      <c r="CN1986">
        <v>344.38</v>
      </c>
      <c r="CO1986">
        <v>1</v>
      </c>
      <c r="CP1986" t="s">
        <v>143</v>
      </c>
      <c r="CQ1986" t="s">
        <v>11075</v>
      </c>
      <c r="CR1986"/>
      <c r="CS1986" t="s">
        <v>12122</v>
      </c>
      <c r="CT1986" t="s">
        <v>12123</v>
      </c>
      <c r="CU1986" t="s">
        <v>1995</v>
      </c>
      <c r="CV1986">
        <v>0</v>
      </c>
      <c r="CW1986">
        <v>0</v>
      </c>
      <c r="CX1986">
        <v>0</v>
      </c>
      <c r="CY1986">
        <v>0</v>
      </c>
      <c r="CZ1986"/>
      <c r="DA1986"/>
      <c r="DB1986"/>
      <c r="DC1986"/>
      <c r="DD1986"/>
      <c r="DE1986">
        <v>17.5242</v>
      </c>
      <c r="DF1986" t="s">
        <v>12124</v>
      </c>
      <c r="DG1986" t="s">
        <v>12125</v>
      </c>
      <c r="DH1986"/>
      <c r="DI1986"/>
      <c r="DJ1986"/>
      <c r="DK1986" t="s">
        <v>12126</v>
      </c>
      <c r="DL1986">
        <v>0</v>
      </c>
      <c r="DM1986">
        <v>0</v>
      </c>
      <c r="DN1986">
        <v>20.36</v>
      </c>
      <c r="DO1986"/>
      <c r="DP1986"/>
      <c r="DQ1986"/>
      <c r="DR1986"/>
      <c r="DS1986"/>
      <c r="DT1986">
        <v>600</v>
      </c>
      <c r="DU1986"/>
    </row>
    <row r="1987" spans="1:125">
      <c r="A1987"/>
      <c r="B1987" t="s">
        <v>2964</v>
      </c>
      <c r="C1987">
        <v>721556907</v>
      </c>
      <c r="D1987" t="s">
        <v>1314</v>
      </c>
      <c r="E1987" t="s">
        <v>1315</v>
      </c>
      <c r="F1987" t="s">
        <v>6570</v>
      </c>
      <c r="G1987" t="s">
        <v>6570</v>
      </c>
      <c r="H1987" t="s">
        <v>130</v>
      </c>
      <c r="I1987">
        <v>1</v>
      </c>
      <c r="J1987" t="s">
        <v>131</v>
      </c>
      <c r="K1987" t="s">
        <v>2965</v>
      </c>
      <c r="L1987" t="s">
        <v>2965</v>
      </c>
      <c r="M1987" t="s">
        <v>230</v>
      </c>
      <c r="N1987" t="s">
        <v>230</v>
      </c>
      <c r="O1987" t="s">
        <v>12127</v>
      </c>
      <c r="P1987"/>
      <c r="Q1987" t="s">
        <v>367</v>
      </c>
      <c r="R1987">
        <v>4213</v>
      </c>
      <c r="S1987">
        <v>4.504</v>
      </c>
      <c r="T1987" t="s">
        <v>2381</v>
      </c>
      <c r="U1987" t="s">
        <v>2381</v>
      </c>
      <c r="V1987"/>
      <c r="W1987" t="s">
        <v>268</v>
      </c>
      <c r="X1987" t="s">
        <v>137</v>
      </c>
      <c r="Y1987">
        <v>0</v>
      </c>
      <c r="Z1987">
        <v>0</v>
      </c>
      <c r="AA1987" t="s">
        <v>138</v>
      </c>
      <c r="AB1987">
        <v>0</v>
      </c>
      <c r="AC1987" t="s">
        <v>12128</v>
      </c>
      <c r="AD1987" t="s">
        <v>140</v>
      </c>
      <c r="AE1987">
        <v>17.4759</v>
      </c>
      <c r="AF1987">
        <v>0</v>
      </c>
      <c r="AG1987"/>
      <c r="AH1987">
        <v>0</v>
      </c>
      <c r="AI1987"/>
      <c r="AJ1987">
        <v>89</v>
      </c>
      <c r="AK1987"/>
      <c r="AL1987">
        <v>81.07</v>
      </c>
      <c r="AM1987"/>
      <c r="AN1987">
        <v>0</v>
      </c>
      <c r="AO1987"/>
      <c r="AP1987">
        <v>0</v>
      </c>
      <c r="AQ1987"/>
      <c r="AR1987">
        <v>238.71</v>
      </c>
      <c r="AS1987"/>
      <c r="AT1987">
        <v>0</v>
      </c>
      <c r="AU1987"/>
      <c r="AV1987">
        <v>0</v>
      </c>
      <c r="AW1987"/>
      <c r="AX1987">
        <v>11</v>
      </c>
      <c r="AY1987"/>
      <c r="AZ1987">
        <v>11</v>
      </c>
      <c r="BA1987"/>
      <c r="BB1987">
        <v>0</v>
      </c>
      <c r="BC1987"/>
      <c r="BD1987">
        <v>0</v>
      </c>
      <c r="BE1987"/>
      <c r="BF1987">
        <v>0</v>
      </c>
      <c r="BG1987"/>
      <c r="BH1987">
        <v>0</v>
      </c>
      <c r="BI1987"/>
      <c r="BJ1987">
        <v>0</v>
      </c>
      <c r="BK1987">
        <v>1659.05</v>
      </c>
      <c r="BL1987">
        <v>0</v>
      </c>
      <c r="BM1987"/>
      <c r="BN1987"/>
      <c r="BO1987">
        <v>0</v>
      </c>
      <c r="BP1987"/>
      <c r="BQ1987">
        <v>600</v>
      </c>
      <c r="BR1987">
        <v>108.1</v>
      </c>
      <c r="BS1987"/>
      <c r="BT1987">
        <v>0</v>
      </c>
      <c r="BU1987"/>
      <c r="BV1987">
        <v>4</v>
      </c>
      <c r="BW1987"/>
      <c r="BX1987">
        <v>0</v>
      </c>
      <c r="BY1987"/>
      <c r="BZ1987"/>
      <c r="CA1987">
        <v>0</v>
      </c>
      <c r="CB1987">
        <v>19658.17</v>
      </c>
      <c r="CC1987">
        <v>2914.74</v>
      </c>
      <c r="CD1987">
        <v>0</v>
      </c>
      <c r="CE1987">
        <v>0</v>
      </c>
      <c r="CF1987">
        <v>16743.43</v>
      </c>
      <c r="CG1987">
        <v>16743.43</v>
      </c>
      <c r="CH1987">
        <v>547214</v>
      </c>
      <c r="CI1987" t="s">
        <v>141</v>
      </c>
      <c r="CJ1987">
        <v>499.7</v>
      </c>
      <c r="CK1987" t="s">
        <v>330</v>
      </c>
      <c r="CL1987">
        <v>167072</v>
      </c>
      <c r="CM1987" t="s">
        <v>140</v>
      </c>
      <c r="CN1987">
        <v>499.7</v>
      </c>
      <c r="CO1987">
        <v>1</v>
      </c>
      <c r="CP1987" t="s">
        <v>143</v>
      </c>
      <c r="CQ1987" t="s">
        <v>11075</v>
      </c>
      <c r="CR1987"/>
      <c r="CS1987" t="s">
        <v>12128</v>
      </c>
      <c r="CT1987" t="s">
        <v>12129</v>
      </c>
      <c r="CU1987" t="s">
        <v>1008</v>
      </c>
      <c r="CV1987">
        <v>0</v>
      </c>
      <c r="CW1987" t="s">
        <v>12130</v>
      </c>
      <c r="CX1987" t="s">
        <v>437</v>
      </c>
      <c r="CY1987" t="s">
        <v>437</v>
      </c>
      <c r="CZ1987"/>
      <c r="DA1987"/>
      <c r="DB1987"/>
      <c r="DC1987"/>
      <c r="DD1987"/>
      <c r="DE1987">
        <v>17.4418</v>
      </c>
      <c r="DF1987" t="s">
        <v>12131</v>
      </c>
      <c r="DG1987" t="s">
        <v>12132</v>
      </c>
      <c r="DH1987"/>
      <c r="DI1987"/>
      <c r="DJ1987"/>
      <c r="DK1987" t="s">
        <v>12133</v>
      </c>
      <c r="DL1987">
        <v>0</v>
      </c>
      <c r="DM1987">
        <v>0</v>
      </c>
      <c r="DN1987">
        <v>20.36</v>
      </c>
      <c r="DO1987"/>
      <c r="DP1987"/>
      <c r="DQ1987"/>
      <c r="DR1987"/>
      <c r="DS1987"/>
      <c r="DT1987">
        <v>600</v>
      </c>
      <c r="DU1987"/>
    </row>
    <row r="1988" spans="1:125">
      <c r="A1988"/>
      <c r="B1988" t="s">
        <v>2964</v>
      </c>
      <c r="C1988">
        <v>721556907</v>
      </c>
      <c r="D1988" t="s">
        <v>1314</v>
      </c>
      <c r="E1988" t="s">
        <v>1315</v>
      </c>
      <c r="F1988" t="s">
        <v>6570</v>
      </c>
      <c r="G1988" t="s">
        <v>6570</v>
      </c>
      <c r="H1988" t="s">
        <v>130</v>
      </c>
      <c r="I1988">
        <v>1</v>
      </c>
      <c r="J1988" t="s">
        <v>131</v>
      </c>
      <c r="K1988" t="s">
        <v>2965</v>
      </c>
      <c r="L1988" t="s">
        <v>2965</v>
      </c>
      <c r="M1988" t="s">
        <v>230</v>
      </c>
      <c r="N1988" t="s">
        <v>632</v>
      </c>
      <c r="O1988" t="s">
        <v>12134</v>
      </c>
      <c r="P1988"/>
      <c r="Q1988" t="s">
        <v>134</v>
      </c>
      <c r="R1988">
        <v>321</v>
      </c>
      <c r="S1988">
        <v>0.72</v>
      </c>
      <c r="T1988" t="s">
        <v>205</v>
      </c>
      <c r="U1988" t="s">
        <v>205</v>
      </c>
      <c r="V1988"/>
      <c r="W1988" t="s">
        <v>136</v>
      </c>
      <c r="X1988" t="s">
        <v>137</v>
      </c>
      <c r="Y1988">
        <v>0</v>
      </c>
      <c r="Z1988">
        <v>0</v>
      </c>
      <c r="AA1988" t="s">
        <v>151</v>
      </c>
      <c r="AB1988">
        <v>40</v>
      </c>
      <c r="AC1988" t="s">
        <v>12135</v>
      </c>
      <c r="AD1988" t="s">
        <v>140</v>
      </c>
      <c r="AE1988">
        <v>17.4759</v>
      </c>
      <c r="AF1988">
        <v>40</v>
      </c>
      <c r="AG1988"/>
      <c r="AH1988">
        <v>0</v>
      </c>
      <c r="AI1988"/>
      <c r="AJ1988">
        <v>50</v>
      </c>
      <c r="AK1988"/>
      <c r="AL1988">
        <v>0</v>
      </c>
      <c r="AM1988"/>
      <c r="AN1988">
        <v>0</v>
      </c>
      <c r="AO1988"/>
      <c r="AP1988">
        <v>0</v>
      </c>
      <c r="AQ1988"/>
      <c r="AR1988">
        <v>28</v>
      </c>
      <c r="AS1988"/>
      <c r="AT1988">
        <v>0</v>
      </c>
      <c r="AU1988"/>
      <c r="AV1988">
        <v>0</v>
      </c>
      <c r="AW1988"/>
      <c r="AX1988">
        <v>0</v>
      </c>
      <c r="AY1988"/>
      <c r="AZ1988">
        <v>0</v>
      </c>
      <c r="BA1988"/>
      <c r="BB1988">
        <v>0</v>
      </c>
      <c r="BC1988"/>
      <c r="BD1988">
        <v>136</v>
      </c>
      <c r="BE1988"/>
      <c r="BF1988">
        <v>0</v>
      </c>
      <c r="BG1988"/>
      <c r="BH1988">
        <v>0</v>
      </c>
      <c r="BI1988"/>
      <c r="BJ1988">
        <v>0</v>
      </c>
      <c r="BK1988">
        <v>265.21</v>
      </c>
      <c r="BL1988">
        <v>40</v>
      </c>
      <c r="BM1988"/>
      <c r="BN1988"/>
      <c r="BO1988">
        <v>0</v>
      </c>
      <c r="BP1988"/>
      <c r="BQ1988">
        <v>0</v>
      </c>
      <c r="BR1988">
        <v>17.28</v>
      </c>
      <c r="BS1988"/>
      <c r="BT1988">
        <v>18</v>
      </c>
      <c r="BU1988"/>
      <c r="BV1988">
        <v>4</v>
      </c>
      <c r="BW1988"/>
      <c r="BX1988">
        <v>0</v>
      </c>
      <c r="BY1988"/>
      <c r="BZ1988"/>
      <c r="CA1988">
        <v>0</v>
      </c>
      <c r="CB1988">
        <v>15484.19</v>
      </c>
      <c r="CC1988">
        <v>1741.25</v>
      </c>
      <c r="CD1988">
        <v>-5.88</v>
      </c>
      <c r="CE1988">
        <v>2376.72</v>
      </c>
      <c r="CF1988">
        <v>11372.1</v>
      </c>
      <c r="CG1988">
        <v>13742.94</v>
      </c>
      <c r="CH1988">
        <v>548781</v>
      </c>
      <c r="CI1988" t="s">
        <v>141</v>
      </c>
      <c r="CJ1988">
        <v>148.48</v>
      </c>
      <c r="CK1988" t="s">
        <v>1628</v>
      </c>
      <c r="CL1988">
        <v>168018</v>
      </c>
      <c r="CM1988" t="s">
        <v>140</v>
      </c>
      <c r="CN1988">
        <v>148.48</v>
      </c>
      <c r="CO1988">
        <v>1</v>
      </c>
      <c r="CP1988" t="s">
        <v>143</v>
      </c>
      <c r="CQ1988" t="s">
        <v>11075</v>
      </c>
      <c r="CR1988"/>
      <c r="CS1988" t="s">
        <v>12135</v>
      </c>
      <c r="CT1988" t="s">
        <v>12136</v>
      </c>
      <c r="CU1988" t="s">
        <v>1815</v>
      </c>
      <c r="CV1988">
        <v>0</v>
      </c>
      <c r="CW1988">
        <v>0</v>
      </c>
      <c r="CX1988">
        <v>0</v>
      </c>
      <c r="CY1988">
        <v>0</v>
      </c>
      <c r="CZ1988"/>
      <c r="DA1988" t="s">
        <v>5757</v>
      </c>
      <c r="DB1988"/>
      <c r="DC1988" t="s">
        <v>12137</v>
      </c>
      <c r="DD1988"/>
      <c r="DE1988">
        <v>17.3288</v>
      </c>
      <c r="DF1988" t="s">
        <v>12138</v>
      </c>
      <c r="DG1988" t="s">
        <v>12139</v>
      </c>
      <c r="DH1988" t="s">
        <v>6536</v>
      </c>
      <c r="DI1988"/>
      <c r="DJ1988"/>
      <c r="DK1988" t="s">
        <v>12140</v>
      </c>
      <c r="DL1988">
        <v>0</v>
      </c>
      <c r="DM1988">
        <v>0</v>
      </c>
      <c r="DN1988">
        <v>20.36</v>
      </c>
      <c r="DO1988"/>
      <c r="DP1988"/>
      <c r="DQ1988"/>
      <c r="DR1988"/>
      <c r="DS1988"/>
      <c r="DT1988">
        <v>600</v>
      </c>
      <c r="DU1988"/>
    </row>
    <row r="1989" spans="1:125">
      <c r="A1989"/>
      <c r="B1989" t="s">
        <v>1361</v>
      </c>
      <c r="C1989" t="s">
        <v>12141</v>
      </c>
      <c r="D1989" t="s">
        <v>1363</v>
      </c>
      <c r="E1989" t="s">
        <v>1364</v>
      </c>
      <c r="F1989" t="s">
        <v>9334</v>
      </c>
      <c r="G1989" t="s">
        <v>9333</v>
      </c>
      <c r="H1989" t="s">
        <v>130</v>
      </c>
      <c r="I1989">
        <v>1</v>
      </c>
      <c r="J1989" t="s">
        <v>131</v>
      </c>
      <c r="K1989" t="s">
        <v>1381</v>
      </c>
      <c r="L1989" t="s">
        <v>1366</v>
      </c>
      <c r="M1989" t="s">
        <v>133</v>
      </c>
      <c r="N1989" t="s">
        <v>133</v>
      </c>
      <c r="O1989">
        <v>22778335</v>
      </c>
      <c r="P1989"/>
      <c r="Q1989" t="s">
        <v>158</v>
      </c>
      <c r="R1989">
        <v>321</v>
      </c>
      <c r="S1989">
        <v>0.72</v>
      </c>
      <c r="T1989" t="s">
        <v>167</v>
      </c>
      <c r="U1989" t="s">
        <v>167</v>
      </c>
      <c r="V1989"/>
      <c r="W1989" t="s">
        <v>136</v>
      </c>
      <c r="X1989" t="s">
        <v>137</v>
      </c>
      <c r="Y1989">
        <v>0</v>
      </c>
      <c r="Z1989">
        <v>0</v>
      </c>
      <c r="AA1989" t="s">
        <v>151</v>
      </c>
      <c r="AB1989">
        <v>135.3</v>
      </c>
      <c r="AC1989" t="s">
        <v>12142</v>
      </c>
      <c r="AD1989" t="s">
        <v>140</v>
      </c>
      <c r="AE1989">
        <v>17.4759</v>
      </c>
      <c r="AF1989">
        <v>135.3</v>
      </c>
      <c r="AG1989"/>
      <c r="AH1989">
        <v>0</v>
      </c>
      <c r="AI1989"/>
      <c r="AJ1989">
        <v>40</v>
      </c>
      <c r="AK1989"/>
      <c r="AL1989">
        <v>0</v>
      </c>
      <c r="AM1989"/>
      <c r="AN1989">
        <v>0</v>
      </c>
      <c r="AO1989"/>
      <c r="AP1989">
        <v>0</v>
      </c>
      <c r="AQ1989"/>
      <c r="AR1989">
        <v>121.77</v>
      </c>
      <c r="AS1989"/>
      <c r="AT1989">
        <v>0</v>
      </c>
      <c r="AU1989"/>
      <c r="AV1989">
        <v>1.35</v>
      </c>
      <c r="AW1989"/>
      <c r="AX1989">
        <v>0</v>
      </c>
      <c r="AY1989"/>
      <c r="AZ1989">
        <v>0</v>
      </c>
      <c r="BA1989"/>
      <c r="BB1989">
        <v>0</v>
      </c>
      <c r="BC1989"/>
      <c r="BD1989">
        <v>0</v>
      </c>
      <c r="BE1989"/>
      <c r="BF1989">
        <v>0</v>
      </c>
      <c r="BG1989"/>
      <c r="BH1989">
        <v>0</v>
      </c>
      <c r="BI1989"/>
      <c r="BJ1989"/>
      <c r="BK1989"/>
      <c r="BL1989">
        <v>586.3</v>
      </c>
      <c r="BM1989"/>
      <c r="BN1989"/>
      <c r="BO1989">
        <v>0</v>
      </c>
      <c r="BP1989"/>
      <c r="BQ1989">
        <v>0</v>
      </c>
      <c r="BR1989">
        <v>0</v>
      </c>
      <c r="BS1989"/>
      <c r="BT1989">
        <v>0</v>
      </c>
      <c r="BU1989"/>
      <c r="BV1989">
        <v>4</v>
      </c>
      <c r="BW1989"/>
      <c r="BX1989">
        <v>0</v>
      </c>
      <c r="BY1989"/>
      <c r="BZ1989"/>
      <c r="CA1989">
        <v>0</v>
      </c>
      <c r="CB1989">
        <v>0</v>
      </c>
      <c r="CC1989">
        <v>1741.25</v>
      </c>
      <c r="CD1989">
        <v>-5.88</v>
      </c>
      <c r="CE1989">
        <v>2376.72</v>
      </c>
      <c r="CF1989">
        <v>11372.1</v>
      </c>
      <c r="CG1989">
        <v>13742.94</v>
      </c>
      <c r="CH1989">
        <v>547960</v>
      </c>
      <c r="CI1989" t="s">
        <v>141</v>
      </c>
      <c r="CJ1989">
        <v>324.52</v>
      </c>
      <c r="CK1989" t="s">
        <v>472</v>
      </c>
      <c r="CL1989">
        <v>168561</v>
      </c>
      <c r="CM1989" t="s">
        <v>140</v>
      </c>
      <c r="CN1989">
        <v>324.52</v>
      </c>
      <c r="CO1989">
        <v>4</v>
      </c>
      <c r="CP1989" t="s">
        <v>143</v>
      </c>
      <c r="CQ1989" t="s">
        <v>2178</v>
      </c>
      <c r="CR1989"/>
      <c r="CS1989" t="s">
        <v>12142</v>
      </c>
      <c r="CT1989" t="s">
        <v>12143</v>
      </c>
      <c r="CU1989" t="s">
        <v>12144</v>
      </c>
      <c r="CV1989">
        <v>0</v>
      </c>
      <c r="CW1989">
        <v>0</v>
      </c>
      <c r="CX1989">
        <v>0</v>
      </c>
      <c r="CY1989">
        <v>0</v>
      </c>
      <c r="CZ1989"/>
      <c r="DA1989" t="s">
        <v>12145</v>
      </c>
      <c r="DB1989"/>
      <c r="DC1989" t="s">
        <v>12146</v>
      </c>
      <c r="DD1989"/>
      <c r="DE1989">
        <v>17.3973</v>
      </c>
      <c r="DF1989" t="s">
        <v>12147</v>
      </c>
      <c r="DG1989" t="s">
        <v>12148</v>
      </c>
      <c r="DH1989"/>
      <c r="DI1989"/>
      <c r="DJ1989"/>
      <c r="DK1989" t="s">
        <v>12149</v>
      </c>
      <c r="DL1989"/>
      <c r="DM1989"/>
      <c r="DN1989"/>
      <c r="DO1989"/>
      <c r="DP1989"/>
      <c r="DQ1989"/>
      <c r="DR1989"/>
      <c r="DS1989"/>
      <c r="DT1989">
        <v>600</v>
      </c>
      <c r="DU1989"/>
    </row>
    <row r="1990" spans="1:125">
      <c r="A1990"/>
      <c r="B1990" t="s">
        <v>1361</v>
      </c>
      <c r="C1990" t="s">
        <v>12141</v>
      </c>
      <c r="D1990" t="s">
        <v>1363</v>
      </c>
      <c r="E1990" t="s">
        <v>1364</v>
      </c>
      <c r="F1990" t="s">
        <v>9334</v>
      </c>
      <c r="G1990" t="s">
        <v>9333</v>
      </c>
      <c r="H1990" t="s">
        <v>130</v>
      </c>
      <c r="I1990">
        <v>1</v>
      </c>
      <c r="J1990" t="s">
        <v>131</v>
      </c>
      <c r="K1990" t="s">
        <v>1381</v>
      </c>
      <c r="L1990" t="s">
        <v>1366</v>
      </c>
      <c r="M1990" t="s">
        <v>133</v>
      </c>
      <c r="N1990" t="s">
        <v>133</v>
      </c>
      <c r="O1990">
        <v>22778475</v>
      </c>
      <c r="P1990"/>
      <c r="Q1990" t="s">
        <v>158</v>
      </c>
      <c r="R1990">
        <v>321</v>
      </c>
      <c r="S1990">
        <v>0.72</v>
      </c>
      <c r="T1990" t="s">
        <v>167</v>
      </c>
      <c r="U1990" t="s">
        <v>167</v>
      </c>
      <c r="V1990"/>
      <c r="W1990" t="s">
        <v>136</v>
      </c>
      <c r="X1990" t="s">
        <v>137</v>
      </c>
      <c r="Y1990">
        <v>0</v>
      </c>
      <c r="Z1990">
        <v>0</v>
      </c>
      <c r="AA1990" t="s">
        <v>151</v>
      </c>
      <c r="AB1990">
        <v>30</v>
      </c>
      <c r="AC1990" t="s">
        <v>12150</v>
      </c>
      <c r="AD1990" t="s">
        <v>140</v>
      </c>
      <c r="AE1990">
        <v>17.4759</v>
      </c>
      <c r="AF1990">
        <v>30</v>
      </c>
      <c r="AG1990"/>
      <c r="AH1990">
        <v>0</v>
      </c>
      <c r="AI1990"/>
      <c r="AJ1990">
        <v>40</v>
      </c>
      <c r="AK1990"/>
      <c r="AL1990">
        <v>0</v>
      </c>
      <c r="AM1990"/>
      <c r="AN1990">
        <v>0</v>
      </c>
      <c r="AO1990"/>
      <c r="AP1990">
        <v>0</v>
      </c>
      <c r="AQ1990"/>
      <c r="AR1990">
        <v>27</v>
      </c>
      <c r="AS1990"/>
      <c r="AT1990">
        <v>0</v>
      </c>
      <c r="AU1990"/>
      <c r="AV1990">
        <v>0.3</v>
      </c>
      <c r="AW1990"/>
      <c r="AX1990">
        <v>0</v>
      </c>
      <c r="AY1990"/>
      <c r="AZ1990">
        <v>0</v>
      </c>
      <c r="BA1990"/>
      <c r="BB1990">
        <v>0</v>
      </c>
      <c r="BC1990"/>
      <c r="BD1990">
        <v>0</v>
      </c>
      <c r="BE1990"/>
      <c r="BF1990">
        <v>0</v>
      </c>
      <c r="BG1990"/>
      <c r="BH1990">
        <v>0</v>
      </c>
      <c r="BI1990"/>
      <c r="BJ1990"/>
      <c r="BK1990"/>
      <c r="BL1990">
        <v>130</v>
      </c>
      <c r="BM1990"/>
      <c r="BN1990"/>
      <c r="BO1990">
        <v>0</v>
      </c>
      <c r="BP1990"/>
      <c r="BQ1990">
        <v>0</v>
      </c>
      <c r="BR1990">
        <v>0</v>
      </c>
      <c r="BS1990"/>
      <c r="BT1990">
        <v>0</v>
      </c>
      <c r="BU1990"/>
      <c r="BV1990">
        <v>4</v>
      </c>
      <c r="BW1990"/>
      <c r="BX1990">
        <v>0</v>
      </c>
      <c r="BY1990"/>
      <c r="BZ1990"/>
      <c r="CA1990">
        <v>0</v>
      </c>
      <c r="CB1990">
        <v>0</v>
      </c>
      <c r="CC1990">
        <v>1741.25</v>
      </c>
      <c r="CD1990">
        <v>-5.88</v>
      </c>
      <c r="CE1990">
        <v>2376.72</v>
      </c>
      <c r="CF1990">
        <v>11372.1</v>
      </c>
      <c r="CG1990">
        <v>13742.94</v>
      </c>
      <c r="CH1990">
        <v>548357</v>
      </c>
      <c r="CI1990" t="s">
        <v>141</v>
      </c>
      <c r="CJ1990">
        <v>108.07</v>
      </c>
      <c r="CK1990" t="s">
        <v>912</v>
      </c>
      <c r="CL1990">
        <v>168831</v>
      </c>
      <c r="CM1990" t="s">
        <v>140</v>
      </c>
      <c r="CN1990">
        <v>108.07</v>
      </c>
      <c r="CO1990">
        <v>5</v>
      </c>
      <c r="CP1990" t="s">
        <v>143</v>
      </c>
      <c r="CQ1990" t="s">
        <v>2178</v>
      </c>
      <c r="CR1990"/>
      <c r="CS1990" t="s">
        <v>12150</v>
      </c>
      <c r="CT1990" t="s">
        <v>12151</v>
      </c>
      <c r="CU1990" t="s">
        <v>10965</v>
      </c>
      <c r="CV1990">
        <v>0</v>
      </c>
      <c r="CW1990">
        <v>0</v>
      </c>
      <c r="CX1990">
        <v>0</v>
      </c>
      <c r="CY1990">
        <v>0</v>
      </c>
      <c r="CZ1990"/>
      <c r="DA1990" t="s">
        <v>12152</v>
      </c>
      <c r="DB1990"/>
      <c r="DC1990" t="s">
        <v>11077</v>
      </c>
      <c r="DD1990"/>
      <c r="DE1990">
        <v>17.444</v>
      </c>
      <c r="DF1990" t="s">
        <v>12153</v>
      </c>
      <c r="DG1990" t="s">
        <v>12148</v>
      </c>
      <c r="DH1990"/>
      <c r="DI1990"/>
      <c r="DJ1990"/>
      <c r="DK1990" t="s">
        <v>12154</v>
      </c>
      <c r="DL1990"/>
      <c r="DM1990"/>
      <c r="DN1990"/>
      <c r="DO1990"/>
      <c r="DP1990"/>
      <c r="DQ1990"/>
      <c r="DR1990"/>
      <c r="DS1990"/>
      <c r="DT1990">
        <v>600</v>
      </c>
      <c r="DU1990"/>
    </row>
    <row r="1991" spans="1:125">
      <c r="A1991"/>
      <c r="B1991" t="s">
        <v>1361</v>
      </c>
      <c r="C1991" t="s">
        <v>12141</v>
      </c>
      <c r="D1991" t="s">
        <v>1363</v>
      </c>
      <c r="E1991" t="s">
        <v>1364</v>
      </c>
      <c r="F1991" t="s">
        <v>9334</v>
      </c>
      <c r="G1991" t="s">
        <v>9333</v>
      </c>
      <c r="H1991" t="s">
        <v>130</v>
      </c>
      <c r="I1991">
        <v>1</v>
      </c>
      <c r="J1991" t="s">
        <v>131</v>
      </c>
      <c r="K1991" t="s">
        <v>1411</v>
      </c>
      <c r="L1991" t="s">
        <v>1366</v>
      </c>
      <c r="M1991" t="s">
        <v>133</v>
      </c>
      <c r="N1991" t="s">
        <v>133</v>
      </c>
      <c r="O1991">
        <v>26893762</v>
      </c>
      <c r="P1991"/>
      <c r="Q1991" t="s">
        <v>134</v>
      </c>
      <c r="R1991">
        <v>321</v>
      </c>
      <c r="S1991">
        <v>0.72</v>
      </c>
      <c r="T1991" t="s">
        <v>150</v>
      </c>
      <c r="U1991" t="s">
        <v>150</v>
      </c>
      <c r="V1991"/>
      <c r="W1991" t="s">
        <v>136</v>
      </c>
      <c r="X1991" t="s">
        <v>137</v>
      </c>
      <c r="Y1991">
        <v>0</v>
      </c>
      <c r="Z1991">
        <v>0</v>
      </c>
      <c r="AA1991" t="s">
        <v>138</v>
      </c>
      <c r="AB1991">
        <v>0</v>
      </c>
      <c r="AC1991" t="s">
        <v>12155</v>
      </c>
      <c r="AD1991" t="s">
        <v>140</v>
      </c>
      <c r="AE1991">
        <v>17.4759</v>
      </c>
      <c r="AF1991">
        <v>0</v>
      </c>
      <c r="AG1991"/>
      <c r="AH1991">
        <v>0</v>
      </c>
      <c r="AI1991"/>
      <c r="AJ1991">
        <v>23</v>
      </c>
      <c r="AK1991"/>
      <c r="AL1991">
        <v>0</v>
      </c>
      <c r="AM1991"/>
      <c r="AN1991">
        <v>0</v>
      </c>
      <c r="AO1991"/>
      <c r="AP1991">
        <v>0</v>
      </c>
      <c r="AQ1991"/>
      <c r="AR1991">
        <v>43.2</v>
      </c>
      <c r="AS1991"/>
      <c r="AT1991">
        <v>0</v>
      </c>
      <c r="AU1991"/>
      <c r="AV1991">
        <v>0</v>
      </c>
      <c r="AW1991"/>
      <c r="AX1991">
        <v>0</v>
      </c>
      <c r="AY1991"/>
      <c r="AZ1991">
        <v>0</v>
      </c>
      <c r="BA1991"/>
      <c r="BB1991">
        <v>0</v>
      </c>
      <c r="BC1991"/>
      <c r="BD1991">
        <v>0</v>
      </c>
      <c r="BE1991"/>
      <c r="BF1991">
        <v>0</v>
      </c>
      <c r="BG1991"/>
      <c r="BH1991">
        <v>163.56</v>
      </c>
      <c r="BI1991"/>
      <c r="BJ1991"/>
      <c r="BK1991"/>
      <c r="BL1991">
        <v>416.61</v>
      </c>
      <c r="BM1991"/>
      <c r="BN1991"/>
      <c r="BO1991">
        <v>0</v>
      </c>
      <c r="BP1991"/>
      <c r="BQ1991">
        <v>0</v>
      </c>
      <c r="BR1991">
        <v>0</v>
      </c>
      <c r="BS1991"/>
      <c r="BT1991">
        <v>0</v>
      </c>
      <c r="BU1991"/>
      <c r="BV1991">
        <v>4</v>
      </c>
      <c r="BW1991"/>
      <c r="BX1991">
        <v>0</v>
      </c>
      <c r="BY1991"/>
      <c r="BZ1991"/>
      <c r="CA1991">
        <v>0</v>
      </c>
      <c r="CB1991">
        <v>0</v>
      </c>
      <c r="CC1991">
        <v>1741.25</v>
      </c>
      <c r="CD1991">
        <v>-5.88</v>
      </c>
      <c r="CE1991">
        <v>2376.72</v>
      </c>
      <c r="CF1991">
        <v>11372.1</v>
      </c>
      <c r="CG1991">
        <v>13742.94</v>
      </c>
      <c r="CH1991">
        <v>548634</v>
      </c>
      <c r="CI1991" t="s">
        <v>141</v>
      </c>
      <c r="CJ1991">
        <v>76.79</v>
      </c>
      <c r="CK1991" t="s">
        <v>2343</v>
      </c>
      <c r="CL1991">
        <v>168252</v>
      </c>
      <c r="CM1991" t="s">
        <v>140</v>
      </c>
      <c r="CN1991">
        <v>76.79</v>
      </c>
      <c r="CO1991">
        <v>39</v>
      </c>
      <c r="CP1991" t="s">
        <v>143</v>
      </c>
      <c r="CQ1991" t="s">
        <v>5091</v>
      </c>
      <c r="CR1991"/>
      <c r="CS1991" t="s">
        <v>12155</v>
      </c>
      <c r="CT1991" t="s">
        <v>3496</v>
      </c>
      <c r="CU1991" t="s">
        <v>8871</v>
      </c>
      <c r="CV1991">
        <v>0</v>
      </c>
      <c r="CW1991">
        <v>0</v>
      </c>
      <c r="CX1991">
        <v>0</v>
      </c>
      <c r="CY1991">
        <v>0</v>
      </c>
      <c r="CZ1991"/>
      <c r="DA1991"/>
      <c r="DB1991"/>
      <c r="DC1991"/>
      <c r="DD1991"/>
      <c r="DE1991">
        <v>17.3562</v>
      </c>
      <c r="DF1991" t="s">
        <v>12156</v>
      </c>
      <c r="DG1991" t="s">
        <v>12148</v>
      </c>
      <c r="DH1991"/>
      <c r="DI1991"/>
      <c r="DJ1991" t="s">
        <v>12157</v>
      </c>
      <c r="DK1991" t="s">
        <v>12158</v>
      </c>
      <c r="DL1991"/>
      <c r="DM1991"/>
      <c r="DN1991"/>
      <c r="DO1991"/>
      <c r="DP1991"/>
      <c r="DQ1991"/>
      <c r="DR1991"/>
      <c r="DS1991"/>
      <c r="DT1991">
        <v>600</v>
      </c>
      <c r="DU1991"/>
    </row>
    <row r="1992" spans="1:125">
      <c r="A1992"/>
      <c r="B1992" t="s">
        <v>1361</v>
      </c>
      <c r="C1992" t="s">
        <v>12141</v>
      </c>
      <c r="D1992" t="s">
        <v>1363</v>
      </c>
      <c r="E1992" t="s">
        <v>1364</v>
      </c>
      <c r="F1992" t="s">
        <v>9334</v>
      </c>
      <c r="G1992" t="s">
        <v>9333</v>
      </c>
      <c r="H1992" t="s">
        <v>130</v>
      </c>
      <c r="I1992">
        <v>1</v>
      </c>
      <c r="J1992" t="s">
        <v>131</v>
      </c>
      <c r="K1992" t="s">
        <v>4591</v>
      </c>
      <c r="L1992" t="s">
        <v>1366</v>
      </c>
      <c r="M1992" t="s">
        <v>133</v>
      </c>
      <c r="N1992" t="s">
        <v>133</v>
      </c>
      <c r="O1992">
        <v>500346007264</v>
      </c>
      <c r="P1992"/>
      <c r="Q1992" t="s">
        <v>158</v>
      </c>
      <c r="R1992">
        <v>321</v>
      </c>
      <c r="S1992">
        <v>0.72</v>
      </c>
      <c r="T1992" t="s">
        <v>159</v>
      </c>
      <c r="U1992" t="s">
        <v>159</v>
      </c>
      <c r="V1992"/>
      <c r="W1992" t="s">
        <v>136</v>
      </c>
      <c r="X1992" t="s">
        <v>137</v>
      </c>
      <c r="Y1992">
        <v>0</v>
      </c>
      <c r="Z1992">
        <v>0</v>
      </c>
      <c r="AA1992" t="s">
        <v>151</v>
      </c>
      <c r="AB1992">
        <v>193.66</v>
      </c>
      <c r="AC1992" t="s">
        <v>12159</v>
      </c>
      <c r="AD1992" t="s">
        <v>140</v>
      </c>
      <c r="AE1992">
        <v>17.4759</v>
      </c>
      <c r="AF1992">
        <v>193.66</v>
      </c>
      <c r="AG1992"/>
      <c r="AH1992">
        <v>0</v>
      </c>
      <c r="AI1992"/>
      <c r="AJ1992">
        <v>19</v>
      </c>
      <c r="AK1992"/>
      <c r="AL1992">
        <v>0</v>
      </c>
      <c r="AM1992"/>
      <c r="AN1992">
        <v>0</v>
      </c>
      <c r="AO1992"/>
      <c r="AP1992">
        <v>0</v>
      </c>
      <c r="AQ1992"/>
      <c r="AR1992">
        <v>40.19</v>
      </c>
      <c r="AS1992"/>
      <c r="AT1992">
        <v>0</v>
      </c>
      <c r="AU1992"/>
      <c r="AV1992">
        <v>1.94</v>
      </c>
      <c r="AW1992"/>
      <c r="AX1992">
        <v>0</v>
      </c>
      <c r="AY1992"/>
      <c r="AZ1992">
        <v>0</v>
      </c>
      <c r="BA1992"/>
      <c r="BB1992">
        <v>0</v>
      </c>
      <c r="BC1992"/>
      <c r="BD1992">
        <v>0</v>
      </c>
      <c r="BE1992"/>
      <c r="BF1992">
        <v>0</v>
      </c>
      <c r="BG1992"/>
      <c r="BH1992">
        <v>0</v>
      </c>
      <c r="BI1992"/>
      <c r="BJ1992"/>
      <c r="BK1992"/>
      <c r="BL1992">
        <v>420.21</v>
      </c>
      <c r="BM1992"/>
      <c r="BN1992"/>
      <c r="BO1992">
        <v>0</v>
      </c>
      <c r="BP1992"/>
      <c r="BQ1992">
        <v>0</v>
      </c>
      <c r="BR1992">
        <v>0</v>
      </c>
      <c r="BS1992"/>
      <c r="BT1992">
        <v>0</v>
      </c>
      <c r="BU1992"/>
      <c r="BV1992">
        <v>4</v>
      </c>
      <c r="BW1992"/>
      <c r="BX1992">
        <v>0</v>
      </c>
      <c r="BY1992"/>
      <c r="BZ1992"/>
      <c r="CA1992">
        <v>0</v>
      </c>
      <c r="CB1992">
        <v>0</v>
      </c>
      <c r="CC1992">
        <v>1741.25</v>
      </c>
      <c r="CD1992">
        <v>-5.88</v>
      </c>
      <c r="CE1992">
        <v>2376.72</v>
      </c>
      <c r="CF1992">
        <v>11372.1</v>
      </c>
      <c r="CG1992">
        <v>13742.94</v>
      </c>
      <c r="CH1992">
        <v>548091</v>
      </c>
      <c r="CI1992" t="s">
        <v>141</v>
      </c>
      <c r="CJ1992">
        <v>264.57</v>
      </c>
      <c r="CK1992" t="s">
        <v>841</v>
      </c>
      <c r="CL1992">
        <v>167187</v>
      </c>
      <c r="CM1992" t="s">
        <v>140</v>
      </c>
      <c r="CN1992">
        <v>264.57</v>
      </c>
      <c r="CO1992">
        <v>6</v>
      </c>
      <c r="CP1992" t="s">
        <v>143</v>
      </c>
      <c r="CQ1992" t="s">
        <v>1489</v>
      </c>
      <c r="CR1992"/>
      <c r="CS1992" t="s">
        <v>12159</v>
      </c>
      <c r="CT1992" t="s">
        <v>12160</v>
      </c>
      <c r="CU1992" t="s">
        <v>12161</v>
      </c>
      <c r="CV1992">
        <v>0</v>
      </c>
      <c r="CW1992">
        <v>0</v>
      </c>
      <c r="CX1992">
        <v>0</v>
      </c>
      <c r="CY1992">
        <v>0</v>
      </c>
      <c r="CZ1992"/>
      <c r="DA1992" t="s">
        <v>12162</v>
      </c>
      <c r="DB1992"/>
      <c r="DC1992" t="s">
        <v>12163</v>
      </c>
      <c r="DD1992"/>
      <c r="DE1992">
        <v>17.513</v>
      </c>
      <c r="DF1992" t="s">
        <v>12164</v>
      </c>
      <c r="DG1992" t="s">
        <v>12148</v>
      </c>
      <c r="DH1992"/>
      <c r="DI1992"/>
      <c r="DJ1992"/>
      <c r="DK1992" t="s">
        <v>12165</v>
      </c>
      <c r="DL1992"/>
      <c r="DM1992"/>
      <c r="DN1992"/>
      <c r="DO1992"/>
      <c r="DP1992"/>
      <c r="DQ1992"/>
      <c r="DR1992"/>
      <c r="DS1992"/>
      <c r="DT1992">
        <v>600</v>
      </c>
      <c r="DU1992"/>
    </row>
    <row r="1993" spans="1:125">
      <c r="A1993"/>
      <c r="B1993" t="s">
        <v>1361</v>
      </c>
      <c r="C1993" t="s">
        <v>12141</v>
      </c>
      <c r="D1993" t="s">
        <v>1363</v>
      </c>
      <c r="E1993" t="s">
        <v>1364</v>
      </c>
      <c r="F1993" t="s">
        <v>9334</v>
      </c>
      <c r="G1993" t="s">
        <v>9333</v>
      </c>
      <c r="H1993" t="s">
        <v>130</v>
      </c>
      <c r="I1993">
        <v>1</v>
      </c>
      <c r="J1993" t="s">
        <v>131</v>
      </c>
      <c r="K1993" t="s">
        <v>4591</v>
      </c>
      <c r="L1993" t="s">
        <v>1366</v>
      </c>
      <c r="M1993" t="s">
        <v>133</v>
      </c>
      <c r="N1993" t="s">
        <v>133</v>
      </c>
      <c r="O1993">
        <v>500346007377</v>
      </c>
      <c r="P1993"/>
      <c r="Q1993" t="s">
        <v>367</v>
      </c>
      <c r="R1993">
        <v>321</v>
      </c>
      <c r="S1993">
        <v>0.72</v>
      </c>
      <c r="T1993" t="s">
        <v>9932</v>
      </c>
      <c r="U1993" t="s">
        <v>9932</v>
      </c>
      <c r="V1993"/>
      <c r="W1993" t="s">
        <v>268</v>
      </c>
      <c r="X1993" t="s">
        <v>137</v>
      </c>
      <c r="Y1993">
        <v>0</v>
      </c>
      <c r="Z1993">
        <v>0</v>
      </c>
      <c r="AA1993" t="s">
        <v>138</v>
      </c>
      <c r="AB1993">
        <v>0</v>
      </c>
      <c r="AC1993" t="s">
        <v>12166</v>
      </c>
      <c r="AD1993" t="s">
        <v>140</v>
      </c>
      <c r="AE1993">
        <v>17.4759</v>
      </c>
      <c r="AF1993">
        <v>0</v>
      </c>
      <c r="AG1993"/>
      <c r="AH1993">
        <v>0</v>
      </c>
      <c r="AI1993"/>
      <c r="AJ1993">
        <v>0</v>
      </c>
      <c r="AK1993"/>
      <c r="AL1993">
        <v>0</v>
      </c>
      <c r="AM1993"/>
      <c r="AN1993"/>
      <c r="AO1993">
        <v>0</v>
      </c>
      <c r="AP1993">
        <v>0</v>
      </c>
      <c r="AQ1993"/>
      <c r="AR1993">
        <v>0</v>
      </c>
      <c r="AS1993"/>
      <c r="AT1993">
        <v>0</v>
      </c>
      <c r="AU1993"/>
      <c r="AV1993">
        <v>0</v>
      </c>
      <c r="AW1993"/>
      <c r="AX1993">
        <v>0</v>
      </c>
      <c r="AY1993"/>
      <c r="AZ1993">
        <v>0</v>
      </c>
      <c r="BA1993"/>
      <c r="BB1993">
        <v>0</v>
      </c>
      <c r="BC1993"/>
      <c r="BD1993">
        <v>0</v>
      </c>
      <c r="BE1993"/>
      <c r="BF1993">
        <v>0</v>
      </c>
      <c r="BG1993"/>
      <c r="BH1993">
        <v>301.68</v>
      </c>
      <c r="BI1993"/>
      <c r="BJ1993"/>
      <c r="BK1993"/>
      <c r="BL1993">
        <v>0</v>
      </c>
      <c r="BM1993"/>
      <c r="BN1993"/>
      <c r="BO1993">
        <v>0</v>
      </c>
      <c r="BP1993"/>
      <c r="BQ1993">
        <v>0</v>
      </c>
      <c r="BR1993">
        <v>90.27</v>
      </c>
      <c r="BS1993"/>
      <c r="BT1993">
        <v>0</v>
      </c>
      <c r="BU1993"/>
      <c r="BV1993">
        <v>4</v>
      </c>
      <c r="BW1993"/>
      <c r="BX1993">
        <v>0</v>
      </c>
      <c r="BY1993"/>
      <c r="BZ1993"/>
      <c r="CA1993">
        <v>0</v>
      </c>
      <c r="CB1993">
        <v>0</v>
      </c>
      <c r="CC1993">
        <v>1741.25</v>
      </c>
      <c r="CD1993">
        <v>-5.88</v>
      </c>
      <c r="CE1993">
        <v>2376.72</v>
      </c>
      <c r="CF1993">
        <v>11372.1</v>
      </c>
      <c r="CG1993">
        <v>13742.94</v>
      </c>
      <c r="CH1993"/>
      <c r="CI1993"/>
      <c r="CJ1993"/>
      <c r="CK1993"/>
      <c r="CL1993"/>
      <c r="CM1993"/>
      <c r="CN1993"/>
      <c r="CO1993">
        <v>0</v>
      </c>
      <c r="CP1993" t="s">
        <v>143</v>
      </c>
      <c r="CQ1993" t="s">
        <v>1489</v>
      </c>
      <c r="CR1993"/>
      <c r="CS1993" t="s">
        <v>12166</v>
      </c>
      <c r="CT1993">
        <v>0</v>
      </c>
      <c r="CU1993">
        <v>0</v>
      </c>
      <c r="CV1993">
        <v>0</v>
      </c>
      <c r="CW1993">
        <v>0</v>
      </c>
      <c r="CX1993">
        <v>0</v>
      </c>
      <c r="CY1993">
        <v>0</v>
      </c>
      <c r="CZ1993"/>
      <c r="DA1993"/>
      <c r="DB1993"/>
      <c r="DC1993"/>
      <c r="DD1993"/>
      <c r="DE1993"/>
      <c r="DF1993"/>
      <c r="DG1993" t="s">
        <v>12148</v>
      </c>
      <c r="DH1993"/>
      <c r="DI1993"/>
      <c r="DJ1993" t="s">
        <v>12167</v>
      </c>
      <c r="DK1993" t="s">
        <v>12168</v>
      </c>
      <c r="DL1993"/>
      <c r="DM1993"/>
      <c r="DN1993"/>
      <c r="DO1993"/>
      <c r="DP1993"/>
      <c r="DQ1993"/>
      <c r="DR1993"/>
      <c r="DS1993"/>
      <c r="DT1993">
        <v>600</v>
      </c>
      <c r="DU1993"/>
    </row>
    <row r="1994" spans="1:125">
      <c r="A1994"/>
      <c r="B1994" t="s">
        <v>1361</v>
      </c>
      <c r="C1994" t="s">
        <v>12141</v>
      </c>
      <c r="D1994" t="s">
        <v>1363</v>
      </c>
      <c r="E1994" t="s">
        <v>1364</v>
      </c>
      <c r="F1994" t="s">
        <v>9334</v>
      </c>
      <c r="G1994" t="s">
        <v>9333</v>
      </c>
      <c r="H1994" t="s">
        <v>130</v>
      </c>
      <c r="I1994">
        <v>1</v>
      </c>
      <c r="J1994" t="s">
        <v>131</v>
      </c>
      <c r="K1994" t="s">
        <v>4591</v>
      </c>
      <c r="L1994" t="s">
        <v>1366</v>
      </c>
      <c r="M1994" t="s">
        <v>133</v>
      </c>
      <c r="N1994" t="s">
        <v>133</v>
      </c>
      <c r="O1994">
        <v>500346007767</v>
      </c>
      <c r="P1994"/>
      <c r="Q1994" t="s">
        <v>158</v>
      </c>
      <c r="R1994">
        <v>321</v>
      </c>
      <c r="S1994">
        <v>0.72</v>
      </c>
      <c r="T1994" t="s">
        <v>167</v>
      </c>
      <c r="U1994" t="s">
        <v>167</v>
      </c>
      <c r="V1994"/>
      <c r="W1994" t="s">
        <v>136</v>
      </c>
      <c r="X1994" t="s">
        <v>137</v>
      </c>
      <c r="Y1994">
        <v>0</v>
      </c>
      <c r="Z1994">
        <v>0</v>
      </c>
      <c r="AA1994" t="s">
        <v>151</v>
      </c>
      <c r="AB1994">
        <v>127.72</v>
      </c>
      <c r="AC1994" t="s">
        <v>12169</v>
      </c>
      <c r="AD1994" t="s">
        <v>140</v>
      </c>
      <c r="AE1994">
        <v>17.4759</v>
      </c>
      <c r="AF1994">
        <v>127.72</v>
      </c>
      <c r="AG1994"/>
      <c r="AH1994">
        <v>0</v>
      </c>
      <c r="AI1994"/>
      <c r="AJ1994">
        <v>40</v>
      </c>
      <c r="AK1994"/>
      <c r="AL1994">
        <v>0</v>
      </c>
      <c r="AM1994"/>
      <c r="AN1994">
        <v>0</v>
      </c>
      <c r="AO1994"/>
      <c r="AP1994">
        <v>0</v>
      </c>
      <c r="AQ1994"/>
      <c r="AR1994">
        <v>53.06</v>
      </c>
      <c r="AS1994"/>
      <c r="AT1994">
        <v>0</v>
      </c>
      <c r="AU1994"/>
      <c r="AV1994">
        <v>1.28</v>
      </c>
      <c r="AW1994"/>
      <c r="AX1994">
        <v>0</v>
      </c>
      <c r="AY1994"/>
      <c r="AZ1994">
        <v>0</v>
      </c>
      <c r="BA1994"/>
      <c r="BB1994">
        <v>0</v>
      </c>
      <c r="BC1994"/>
      <c r="BD1994">
        <v>0</v>
      </c>
      <c r="BE1994"/>
      <c r="BF1994">
        <v>0</v>
      </c>
      <c r="BG1994"/>
      <c r="BH1994">
        <v>0</v>
      </c>
      <c r="BI1994"/>
      <c r="BJ1994"/>
      <c r="BK1994"/>
      <c r="BL1994">
        <v>275.1</v>
      </c>
      <c r="BM1994"/>
      <c r="BN1994"/>
      <c r="BO1994">
        <v>0</v>
      </c>
      <c r="BP1994"/>
      <c r="BQ1994">
        <v>0</v>
      </c>
      <c r="BR1994">
        <v>0</v>
      </c>
      <c r="BS1994"/>
      <c r="BT1994">
        <v>0</v>
      </c>
      <c r="BU1994"/>
      <c r="BV1994">
        <v>4</v>
      </c>
      <c r="BW1994"/>
      <c r="BX1994">
        <v>0</v>
      </c>
      <c r="BY1994"/>
      <c r="BZ1994"/>
      <c r="CA1994">
        <v>0</v>
      </c>
      <c r="CB1994">
        <v>0</v>
      </c>
      <c r="CC1994">
        <v>1741.25</v>
      </c>
      <c r="CD1994">
        <v>-5.88</v>
      </c>
      <c r="CE1994">
        <v>2376.72</v>
      </c>
      <c r="CF1994">
        <v>11372.1</v>
      </c>
      <c r="CG1994">
        <v>13742.94</v>
      </c>
      <c r="CH1994">
        <v>547715</v>
      </c>
      <c r="CI1994" t="s">
        <v>141</v>
      </c>
      <c r="CJ1994">
        <v>237.15</v>
      </c>
      <c r="CK1994" t="s">
        <v>309</v>
      </c>
      <c r="CL1994">
        <v>168561</v>
      </c>
      <c r="CM1994" t="s">
        <v>140</v>
      </c>
      <c r="CN1994">
        <v>237.15</v>
      </c>
      <c r="CO1994">
        <v>4</v>
      </c>
      <c r="CP1994" t="s">
        <v>143</v>
      </c>
      <c r="CQ1994" t="s">
        <v>851</v>
      </c>
      <c r="CR1994" t="s">
        <v>170</v>
      </c>
      <c r="CS1994" t="s">
        <v>12169</v>
      </c>
      <c r="CT1994" t="s">
        <v>12170</v>
      </c>
      <c r="CU1994" t="s">
        <v>12171</v>
      </c>
      <c r="CV1994">
        <v>0</v>
      </c>
      <c r="CW1994">
        <v>0</v>
      </c>
      <c r="CX1994">
        <v>0</v>
      </c>
      <c r="CY1994">
        <v>0</v>
      </c>
      <c r="CZ1994"/>
      <c r="DA1994" t="s">
        <v>12172</v>
      </c>
      <c r="DB1994"/>
      <c r="DC1994" t="s">
        <v>12173</v>
      </c>
      <c r="DD1994"/>
      <c r="DE1994">
        <v>17.3975</v>
      </c>
      <c r="DF1994" t="s">
        <v>12174</v>
      </c>
      <c r="DG1994" t="s">
        <v>12148</v>
      </c>
      <c r="DH1994"/>
      <c r="DI1994"/>
      <c r="DJ1994"/>
      <c r="DK1994" t="s">
        <v>12175</v>
      </c>
      <c r="DL1994"/>
      <c r="DM1994"/>
      <c r="DN1994"/>
      <c r="DO1994"/>
      <c r="DP1994"/>
      <c r="DQ1994"/>
      <c r="DR1994"/>
      <c r="DS1994"/>
      <c r="DT1994">
        <v>600</v>
      </c>
      <c r="DU1994"/>
    </row>
    <row r="1995" spans="1:125">
      <c r="A1995"/>
      <c r="B1995" t="s">
        <v>1361</v>
      </c>
      <c r="C1995" t="s">
        <v>12141</v>
      </c>
      <c r="D1995" t="s">
        <v>1363</v>
      </c>
      <c r="E1995" t="s">
        <v>1364</v>
      </c>
      <c r="F1995" t="s">
        <v>9334</v>
      </c>
      <c r="G1995" t="s">
        <v>9333</v>
      </c>
      <c r="H1995" t="s">
        <v>130</v>
      </c>
      <c r="I1995">
        <v>1</v>
      </c>
      <c r="J1995" t="s">
        <v>131</v>
      </c>
      <c r="K1995" t="s">
        <v>4591</v>
      </c>
      <c r="L1995" t="s">
        <v>1366</v>
      </c>
      <c r="M1995" t="s">
        <v>133</v>
      </c>
      <c r="N1995" t="s">
        <v>133</v>
      </c>
      <c r="O1995">
        <v>500346007780</v>
      </c>
      <c r="P1995"/>
      <c r="Q1995" t="s">
        <v>134</v>
      </c>
      <c r="R1995">
        <v>321</v>
      </c>
      <c r="S1995">
        <v>0.72</v>
      </c>
      <c r="T1995" t="s">
        <v>1974</v>
      </c>
      <c r="U1995" t="s">
        <v>1974</v>
      </c>
      <c r="V1995"/>
      <c r="W1995" t="s">
        <v>136</v>
      </c>
      <c r="X1995" t="s">
        <v>137</v>
      </c>
      <c r="Y1995">
        <v>0</v>
      </c>
      <c r="Z1995">
        <v>0</v>
      </c>
      <c r="AA1995" t="s">
        <v>138</v>
      </c>
      <c r="AB1995">
        <v>0</v>
      </c>
      <c r="AC1995" t="s">
        <v>12176</v>
      </c>
      <c r="AD1995" t="s">
        <v>140</v>
      </c>
      <c r="AE1995">
        <v>17.4759</v>
      </c>
      <c r="AF1995">
        <v>0</v>
      </c>
      <c r="AG1995"/>
      <c r="AH1995">
        <v>27.44</v>
      </c>
      <c r="AI1995"/>
      <c r="AJ1995">
        <v>30</v>
      </c>
      <c r="AK1995"/>
      <c r="AL1995">
        <v>0</v>
      </c>
      <c r="AM1995"/>
      <c r="AN1995">
        <v>0</v>
      </c>
      <c r="AO1995"/>
      <c r="AP1995">
        <v>0</v>
      </c>
      <c r="AQ1995"/>
      <c r="AR1995">
        <v>82.32</v>
      </c>
      <c r="AS1995"/>
      <c r="AT1995">
        <v>0</v>
      </c>
      <c r="AU1995"/>
      <c r="AV1995">
        <v>0</v>
      </c>
      <c r="AW1995"/>
      <c r="AX1995">
        <v>0</v>
      </c>
      <c r="AY1995"/>
      <c r="AZ1995">
        <v>0</v>
      </c>
      <c r="BA1995"/>
      <c r="BB1995">
        <v>0</v>
      </c>
      <c r="BC1995"/>
      <c r="BD1995">
        <v>0</v>
      </c>
      <c r="BE1995"/>
      <c r="BF1995">
        <v>0</v>
      </c>
      <c r="BG1995"/>
      <c r="BH1995">
        <v>0</v>
      </c>
      <c r="BI1995"/>
      <c r="BJ1995"/>
      <c r="BK1995"/>
      <c r="BL1995">
        <v>0</v>
      </c>
      <c r="BM1995"/>
      <c r="BN1995"/>
      <c r="BO1995">
        <v>0</v>
      </c>
      <c r="BP1995"/>
      <c r="BQ1995">
        <v>0</v>
      </c>
      <c r="BR1995">
        <v>179.64</v>
      </c>
      <c r="BS1995"/>
      <c r="BT1995">
        <v>27.44</v>
      </c>
      <c r="BU1995"/>
      <c r="BV1995">
        <v>4</v>
      </c>
      <c r="BW1995"/>
      <c r="BX1995">
        <v>0</v>
      </c>
      <c r="BY1995"/>
      <c r="BZ1995"/>
      <c r="CA1995">
        <v>0</v>
      </c>
      <c r="CB1995">
        <v>0</v>
      </c>
      <c r="CC1995">
        <v>1741.25</v>
      </c>
      <c r="CD1995">
        <v>-5.88</v>
      </c>
      <c r="CE1995">
        <v>2376.72</v>
      </c>
      <c r="CF1995">
        <v>11372.1</v>
      </c>
      <c r="CG1995">
        <v>13742.94</v>
      </c>
      <c r="CH1995">
        <v>548090</v>
      </c>
      <c r="CI1995" t="s">
        <v>141</v>
      </c>
      <c r="CJ1995">
        <v>157.73</v>
      </c>
      <c r="CK1995" t="s">
        <v>841</v>
      </c>
      <c r="CL1995">
        <v>168145</v>
      </c>
      <c r="CM1995" t="s">
        <v>140</v>
      </c>
      <c r="CN1995">
        <v>157.73</v>
      </c>
      <c r="CO1995">
        <v>2</v>
      </c>
      <c r="CP1995" t="s">
        <v>143</v>
      </c>
      <c r="CQ1995" t="s">
        <v>1413</v>
      </c>
      <c r="CR1995"/>
      <c r="CS1995" t="s">
        <v>12176</v>
      </c>
      <c r="CT1995" t="s">
        <v>12177</v>
      </c>
      <c r="CU1995" t="s">
        <v>10792</v>
      </c>
      <c r="CV1995">
        <v>0</v>
      </c>
      <c r="CW1995">
        <v>0</v>
      </c>
      <c r="CX1995">
        <v>0</v>
      </c>
      <c r="CY1995">
        <v>0</v>
      </c>
      <c r="CZ1995"/>
      <c r="DA1995"/>
      <c r="DB1995"/>
      <c r="DC1995"/>
      <c r="DD1995" t="s">
        <v>12178</v>
      </c>
      <c r="DE1995">
        <v>17.513</v>
      </c>
      <c r="DF1995" t="s">
        <v>12179</v>
      </c>
      <c r="DG1995" t="s">
        <v>12148</v>
      </c>
      <c r="DH1995"/>
      <c r="DI1995"/>
      <c r="DJ1995"/>
      <c r="DK1995" t="s">
        <v>12180</v>
      </c>
      <c r="DL1995"/>
      <c r="DM1995"/>
      <c r="DN1995"/>
      <c r="DO1995"/>
      <c r="DP1995"/>
      <c r="DQ1995"/>
      <c r="DR1995"/>
      <c r="DS1995"/>
      <c r="DT1995">
        <v>600</v>
      </c>
      <c r="DU1995"/>
    </row>
    <row r="1996" spans="1:125">
      <c r="A1996"/>
      <c r="B1996" t="s">
        <v>1361</v>
      </c>
      <c r="C1996" t="s">
        <v>12141</v>
      </c>
      <c r="D1996" t="s">
        <v>1363</v>
      </c>
      <c r="E1996" t="s">
        <v>1364</v>
      </c>
      <c r="F1996" t="s">
        <v>9334</v>
      </c>
      <c r="G1996" t="s">
        <v>9333</v>
      </c>
      <c r="H1996" t="s">
        <v>130</v>
      </c>
      <c r="I1996">
        <v>1</v>
      </c>
      <c r="J1996" t="s">
        <v>131</v>
      </c>
      <c r="K1996" t="s">
        <v>4591</v>
      </c>
      <c r="L1996" t="s">
        <v>1366</v>
      </c>
      <c r="M1996" t="s">
        <v>133</v>
      </c>
      <c r="N1996" t="s">
        <v>133</v>
      </c>
      <c r="O1996">
        <v>500346007862</v>
      </c>
      <c r="P1996"/>
      <c r="Q1996" t="s">
        <v>134</v>
      </c>
      <c r="R1996">
        <v>321</v>
      </c>
      <c r="S1996">
        <v>0.72</v>
      </c>
      <c r="T1996" t="s">
        <v>150</v>
      </c>
      <c r="U1996" t="s">
        <v>150</v>
      </c>
      <c r="V1996"/>
      <c r="W1996" t="s">
        <v>136</v>
      </c>
      <c r="X1996" t="s">
        <v>137</v>
      </c>
      <c r="Y1996">
        <v>0</v>
      </c>
      <c r="Z1996">
        <v>0</v>
      </c>
      <c r="AA1996" t="s">
        <v>151</v>
      </c>
      <c r="AB1996">
        <v>52.92</v>
      </c>
      <c r="AC1996" t="s">
        <v>12181</v>
      </c>
      <c r="AD1996" t="s">
        <v>140</v>
      </c>
      <c r="AE1996">
        <v>17.4759</v>
      </c>
      <c r="AF1996">
        <v>52.92</v>
      </c>
      <c r="AG1996"/>
      <c r="AH1996">
        <v>0</v>
      </c>
      <c r="AI1996"/>
      <c r="AJ1996">
        <v>23</v>
      </c>
      <c r="AK1996"/>
      <c r="AL1996">
        <v>0</v>
      </c>
      <c r="AM1996"/>
      <c r="AN1996">
        <v>0</v>
      </c>
      <c r="AO1996"/>
      <c r="AP1996">
        <v>0</v>
      </c>
      <c r="AQ1996"/>
      <c r="AR1996">
        <v>20.58</v>
      </c>
      <c r="AS1996"/>
      <c r="AT1996">
        <v>0</v>
      </c>
      <c r="AU1996"/>
      <c r="AV1996">
        <v>0</v>
      </c>
      <c r="AW1996"/>
      <c r="AX1996">
        <v>0</v>
      </c>
      <c r="AY1996"/>
      <c r="AZ1996">
        <v>0</v>
      </c>
      <c r="BA1996"/>
      <c r="BB1996">
        <v>0</v>
      </c>
      <c r="BC1996"/>
      <c r="BD1996">
        <v>0</v>
      </c>
      <c r="BE1996"/>
      <c r="BF1996">
        <v>0</v>
      </c>
      <c r="BG1996"/>
      <c r="BH1996">
        <v>0</v>
      </c>
      <c r="BI1996"/>
      <c r="BJ1996"/>
      <c r="BK1996"/>
      <c r="BL1996">
        <v>205.8</v>
      </c>
      <c r="BM1996"/>
      <c r="BN1996"/>
      <c r="BO1996">
        <v>3347.61</v>
      </c>
      <c r="BP1996"/>
      <c r="BQ1996">
        <v>0</v>
      </c>
      <c r="BR1996">
        <v>0</v>
      </c>
      <c r="BS1996"/>
      <c r="BT1996">
        <v>0</v>
      </c>
      <c r="BU1996"/>
      <c r="BV1996">
        <v>4</v>
      </c>
      <c r="BW1996"/>
      <c r="BX1996">
        <v>0</v>
      </c>
      <c r="BY1996"/>
      <c r="BZ1996"/>
      <c r="CA1996">
        <v>0</v>
      </c>
      <c r="CB1996">
        <v>0</v>
      </c>
      <c r="CC1996">
        <v>1741.25</v>
      </c>
      <c r="CD1996">
        <v>-5.88</v>
      </c>
      <c r="CE1996">
        <v>2376.72</v>
      </c>
      <c r="CF1996">
        <v>11372.1</v>
      </c>
      <c r="CG1996">
        <v>13742.94</v>
      </c>
      <c r="CH1996">
        <v>548752</v>
      </c>
      <c r="CI1996" t="s">
        <v>141</v>
      </c>
      <c r="CJ1996">
        <v>103.47</v>
      </c>
      <c r="CK1996" t="s">
        <v>1628</v>
      </c>
      <c r="CL1996">
        <v>168252</v>
      </c>
      <c r="CM1996" t="s">
        <v>140</v>
      </c>
      <c r="CN1996">
        <v>103.47</v>
      </c>
      <c r="CO1996">
        <v>39</v>
      </c>
      <c r="CP1996" t="s">
        <v>143</v>
      </c>
      <c r="CQ1996" t="s">
        <v>851</v>
      </c>
      <c r="CR1996"/>
      <c r="CS1996" t="s">
        <v>12181</v>
      </c>
      <c r="CT1996" t="s">
        <v>12182</v>
      </c>
      <c r="CU1996" t="s">
        <v>9344</v>
      </c>
      <c r="CV1996">
        <v>0</v>
      </c>
      <c r="CW1996">
        <v>0</v>
      </c>
      <c r="CX1996">
        <v>0</v>
      </c>
      <c r="CY1996">
        <v>0</v>
      </c>
      <c r="CZ1996"/>
      <c r="DA1996"/>
      <c r="DB1996"/>
      <c r="DC1996" t="s">
        <v>12183</v>
      </c>
      <c r="DD1996"/>
      <c r="DE1996">
        <v>17.3288</v>
      </c>
      <c r="DF1996" t="s">
        <v>12184</v>
      </c>
      <c r="DG1996" t="s">
        <v>12148</v>
      </c>
      <c r="DH1996"/>
      <c r="DI1996"/>
      <c r="DJ1996"/>
      <c r="DK1996" t="s">
        <v>12185</v>
      </c>
      <c r="DL1996"/>
      <c r="DM1996"/>
      <c r="DN1996"/>
      <c r="DO1996"/>
      <c r="DP1996" t="s">
        <v>840</v>
      </c>
      <c r="DQ1996" t="s">
        <v>134</v>
      </c>
      <c r="DR1996" t="s">
        <v>922</v>
      </c>
      <c r="DS1996" t="s">
        <v>187</v>
      </c>
      <c r="DT1996">
        <v>600</v>
      </c>
      <c r="DU1996"/>
    </row>
    <row r="1997" spans="1:125">
      <c r="A1997"/>
      <c r="B1997" t="s">
        <v>1361</v>
      </c>
      <c r="C1997" t="s">
        <v>12141</v>
      </c>
      <c r="D1997" t="s">
        <v>1363</v>
      </c>
      <c r="E1997" t="s">
        <v>1364</v>
      </c>
      <c r="F1997" t="s">
        <v>9334</v>
      </c>
      <c r="G1997" t="s">
        <v>9333</v>
      </c>
      <c r="H1997" t="s">
        <v>130</v>
      </c>
      <c r="I1997">
        <v>1</v>
      </c>
      <c r="J1997" t="s">
        <v>131</v>
      </c>
      <c r="K1997" t="s">
        <v>4591</v>
      </c>
      <c r="L1997" t="s">
        <v>1366</v>
      </c>
      <c r="M1997" t="s">
        <v>133</v>
      </c>
      <c r="N1997" t="s">
        <v>133</v>
      </c>
      <c r="O1997">
        <v>500346007919</v>
      </c>
      <c r="P1997"/>
      <c r="Q1997" t="s">
        <v>158</v>
      </c>
      <c r="R1997">
        <v>321</v>
      </c>
      <c r="S1997">
        <v>0.72</v>
      </c>
      <c r="T1997" t="s">
        <v>3294</v>
      </c>
      <c r="U1997" t="s">
        <v>3294</v>
      </c>
      <c r="V1997"/>
      <c r="W1997" t="s">
        <v>136</v>
      </c>
      <c r="X1997" t="s">
        <v>137</v>
      </c>
      <c r="Y1997">
        <v>0</v>
      </c>
      <c r="Z1997">
        <v>0</v>
      </c>
      <c r="AA1997" t="s">
        <v>151</v>
      </c>
      <c r="AB1997">
        <v>111.671</v>
      </c>
      <c r="AC1997" t="s">
        <v>12186</v>
      </c>
      <c r="AD1997" t="s">
        <v>140</v>
      </c>
      <c r="AE1997">
        <v>17.4759</v>
      </c>
      <c r="AF1997">
        <v>111.67</v>
      </c>
      <c r="AG1997"/>
      <c r="AH1997">
        <v>0</v>
      </c>
      <c r="AI1997"/>
      <c r="AJ1997">
        <v>50</v>
      </c>
      <c r="AK1997"/>
      <c r="AL1997">
        <v>0</v>
      </c>
      <c r="AM1997"/>
      <c r="AN1997">
        <v>0</v>
      </c>
      <c r="AO1997"/>
      <c r="AP1997">
        <v>0</v>
      </c>
      <c r="AQ1997"/>
      <c r="AR1997">
        <v>52.68</v>
      </c>
      <c r="AS1997"/>
      <c r="AT1997">
        <v>0</v>
      </c>
      <c r="AU1997"/>
      <c r="AV1997">
        <v>0</v>
      </c>
      <c r="AW1997"/>
      <c r="AX1997">
        <v>0</v>
      </c>
      <c r="AY1997"/>
      <c r="AZ1997">
        <v>0</v>
      </c>
      <c r="BA1997"/>
      <c r="BB1997">
        <v>0</v>
      </c>
      <c r="BC1997"/>
      <c r="BD1997">
        <v>0</v>
      </c>
      <c r="BE1997"/>
      <c r="BF1997">
        <v>0</v>
      </c>
      <c r="BG1997"/>
      <c r="BH1997">
        <v>0</v>
      </c>
      <c r="BI1997"/>
      <c r="BJ1997"/>
      <c r="BK1997"/>
      <c r="BL1997">
        <v>294.98</v>
      </c>
      <c r="BM1997"/>
      <c r="BN1997"/>
      <c r="BO1997">
        <v>0</v>
      </c>
      <c r="BP1997"/>
      <c r="BQ1997">
        <v>0</v>
      </c>
      <c r="BR1997">
        <v>0</v>
      </c>
      <c r="BS1997"/>
      <c r="BT1997">
        <v>0</v>
      </c>
      <c r="BU1997"/>
      <c r="BV1997">
        <v>4</v>
      </c>
      <c r="BW1997"/>
      <c r="BX1997">
        <v>0</v>
      </c>
      <c r="BY1997"/>
      <c r="BZ1997"/>
      <c r="CA1997">
        <v>0</v>
      </c>
      <c r="CB1997">
        <v>0</v>
      </c>
      <c r="CC1997">
        <v>1741.25</v>
      </c>
      <c r="CD1997">
        <v>-5.88</v>
      </c>
      <c r="CE1997">
        <v>2376.72</v>
      </c>
      <c r="CF1997">
        <v>11372.1</v>
      </c>
      <c r="CG1997">
        <v>13742.94</v>
      </c>
      <c r="CH1997">
        <v>547789</v>
      </c>
      <c r="CI1997" t="s">
        <v>141</v>
      </c>
      <c r="CJ1997">
        <v>119.11</v>
      </c>
      <c r="CK1997" t="s">
        <v>309</v>
      </c>
      <c r="CL1997">
        <v>167377</v>
      </c>
      <c r="CM1997" t="s">
        <v>140</v>
      </c>
      <c r="CN1997">
        <v>119.11</v>
      </c>
      <c r="CO1997">
        <v>1</v>
      </c>
      <c r="CP1997" t="s">
        <v>772</v>
      </c>
      <c r="CQ1997" t="s">
        <v>851</v>
      </c>
      <c r="CR1997"/>
      <c r="CS1997" t="s">
        <v>12186</v>
      </c>
      <c r="CT1997" t="s">
        <v>12187</v>
      </c>
      <c r="CU1997" t="s">
        <v>11415</v>
      </c>
      <c r="CV1997">
        <v>0</v>
      </c>
      <c r="CW1997">
        <v>0</v>
      </c>
      <c r="CX1997">
        <v>0</v>
      </c>
      <c r="CY1997">
        <v>0</v>
      </c>
      <c r="CZ1997"/>
      <c r="DA1997"/>
      <c r="DB1997"/>
      <c r="DC1997" t="s">
        <v>12188</v>
      </c>
      <c r="DD1997"/>
      <c r="DE1997">
        <v>17.3975</v>
      </c>
      <c r="DF1997" t="s">
        <v>12189</v>
      </c>
      <c r="DG1997" t="s">
        <v>12148</v>
      </c>
      <c r="DH1997"/>
      <c r="DI1997"/>
      <c r="DJ1997"/>
      <c r="DK1997" t="s">
        <v>12190</v>
      </c>
      <c r="DL1997"/>
      <c r="DM1997"/>
      <c r="DN1997"/>
      <c r="DO1997"/>
      <c r="DP1997"/>
      <c r="DQ1997"/>
      <c r="DR1997"/>
      <c r="DS1997"/>
      <c r="DT1997">
        <v>600</v>
      </c>
      <c r="DU1997"/>
    </row>
    <row r="1998" spans="1:125">
      <c r="A1998"/>
      <c r="B1998" t="s">
        <v>1361</v>
      </c>
      <c r="C1998" t="s">
        <v>12141</v>
      </c>
      <c r="D1998" t="s">
        <v>1363</v>
      </c>
      <c r="E1998" t="s">
        <v>1364</v>
      </c>
      <c r="F1998" t="s">
        <v>9334</v>
      </c>
      <c r="G1998" t="s">
        <v>9333</v>
      </c>
      <c r="H1998" t="s">
        <v>130</v>
      </c>
      <c r="I1998">
        <v>1</v>
      </c>
      <c r="J1998" t="s">
        <v>131</v>
      </c>
      <c r="K1998" t="s">
        <v>4591</v>
      </c>
      <c r="L1998" t="s">
        <v>1366</v>
      </c>
      <c r="M1998" t="s">
        <v>133</v>
      </c>
      <c r="N1998" t="s">
        <v>133</v>
      </c>
      <c r="O1998">
        <v>500346007919</v>
      </c>
      <c r="P1998"/>
      <c r="Q1998" t="s">
        <v>158</v>
      </c>
      <c r="R1998">
        <v>0</v>
      </c>
      <c r="S1998">
        <v>0</v>
      </c>
      <c r="T1998" t="s">
        <v>3294</v>
      </c>
      <c r="U1998" t="s">
        <v>3294</v>
      </c>
      <c r="V1998"/>
      <c r="W1998" t="s">
        <v>136</v>
      </c>
      <c r="X1998" t="s">
        <v>137</v>
      </c>
      <c r="Y1998">
        <v>0</v>
      </c>
      <c r="Z1998">
        <v>0</v>
      </c>
      <c r="AA1998" t="s">
        <v>151</v>
      </c>
      <c r="AB1998">
        <v>0</v>
      </c>
      <c r="AC1998" t="s">
        <v>12186</v>
      </c>
      <c r="AD1998"/>
      <c r="AE1998"/>
      <c r="AF1998"/>
      <c r="AG1998"/>
      <c r="AH1998"/>
      <c r="AI1998"/>
      <c r="AJ1998"/>
      <c r="AK1998"/>
      <c r="AL1998"/>
      <c r="AM1998"/>
      <c r="AN1998"/>
      <c r="AO1998"/>
      <c r="AP1998"/>
      <c r="AQ1998"/>
      <c r="AR1998"/>
      <c r="AS1998"/>
      <c r="AT1998"/>
      <c r="AU1998"/>
      <c r="AV1998"/>
      <c r="AW1998"/>
      <c r="AX1998"/>
      <c r="AY1998"/>
      <c r="AZ1998"/>
      <c r="BA1998"/>
      <c r="BB1998"/>
      <c r="BC1998"/>
      <c r="BD1998"/>
      <c r="BE1998"/>
      <c r="BF1998"/>
      <c r="BG1998"/>
      <c r="BH1998"/>
      <c r="BI1998"/>
      <c r="BJ1998"/>
      <c r="BK1998"/>
      <c r="BL1998"/>
      <c r="BM1998"/>
      <c r="BN1998"/>
      <c r="BO1998"/>
      <c r="BP1998"/>
      <c r="BQ1998"/>
      <c r="BR1998"/>
      <c r="BS1998"/>
      <c r="BT1998"/>
      <c r="BU1998"/>
      <c r="BV1998"/>
      <c r="BW1998"/>
      <c r="BX1998"/>
      <c r="BY1998"/>
      <c r="BZ1998"/>
      <c r="CA1998"/>
      <c r="CB1998">
        <v>0</v>
      </c>
      <c r="CC1998">
        <v>0</v>
      </c>
      <c r="CD1998">
        <v>0</v>
      </c>
      <c r="CE1998">
        <v>0</v>
      </c>
      <c r="CF1998">
        <v>0</v>
      </c>
      <c r="CG1998">
        <v>0</v>
      </c>
      <c r="CH1998">
        <v>547790</v>
      </c>
      <c r="CI1998" t="s">
        <v>141</v>
      </c>
      <c r="CJ1998">
        <v>111.67</v>
      </c>
      <c r="CK1998" t="s">
        <v>309</v>
      </c>
      <c r="CL1998">
        <v>166624</v>
      </c>
      <c r="CM1998" t="s">
        <v>140</v>
      </c>
      <c r="CN1998">
        <v>111.67</v>
      </c>
      <c r="CO1998">
        <v>111.67</v>
      </c>
      <c r="CP1998" t="s">
        <v>772</v>
      </c>
      <c r="CQ1998" t="s">
        <v>851</v>
      </c>
      <c r="CR1998"/>
      <c r="CS1998"/>
      <c r="CT1998"/>
      <c r="CU1998"/>
      <c r="CV1998"/>
      <c r="CW1998"/>
      <c r="CX1998"/>
      <c r="CY1998"/>
      <c r="CZ1998"/>
      <c r="DA1998"/>
      <c r="DB1998"/>
      <c r="DC1998"/>
      <c r="DD1998"/>
      <c r="DE1998"/>
      <c r="DF1998"/>
      <c r="DG1998"/>
      <c r="DH1998"/>
      <c r="DI1998"/>
      <c r="DJ1998"/>
      <c r="DK1998"/>
      <c r="DL1998"/>
      <c r="DM1998"/>
      <c r="DN1998"/>
      <c r="DO1998"/>
      <c r="DP1998"/>
      <c r="DQ1998"/>
      <c r="DR1998"/>
      <c r="DS1998"/>
      <c r="DT1998"/>
      <c r="DU1998"/>
    </row>
    <row r="1999" spans="1:125">
      <c r="A1999"/>
      <c r="B1999" t="s">
        <v>1361</v>
      </c>
      <c r="C1999" t="s">
        <v>12141</v>
      </c>
      <c r="D1999" t="s">
        <v>1363</v>
      </c>
      <c r="E1999" t="s">
        <v>1364</v>
      </c>
      <c r="F1999" t="s">
        <v>9334</v>
      </c>
      <c r="G1999" t="s">
        <v>9333</v>
      </c>
      <c r="H1999" t="s">
        <v>130</v>
      </c>
      <c r="I1999">
        <v>1</v>
      </c>
      <c r="J1999" t="s">
        <v>131</v>
      </c>
      <c r="K1999" t="s">
        <v>4591</v>
      </c>
      <c r="L1999" t="s">
        <v>1366</v>
      </c>
      <c r="M1999" t="s">
        <v>133</v>
      </c>
      <c r="N1999" t="s">
        <v>133</v>
      </c>
      <c r="O1999">
        <v>500346007922</v>
      </c>
      <c r="P1999"/>
      <c r="Q1999" t="s">
        <v>158</v>
      </c>
      <c r="R1999">
        <v>321</v>
      </c>
      <c r="S1999">
        <v>0.72</v>
      </c>
      <c r="T1999" t="s">
        <v>238</v>
      </c>
      <c r="U1999" t="s">
        <v>238</v>
      </c>
      <c r="V1999"/>
      <c r="W1999" t="s">
        <v>136</v>
      </c>
      <c r="X1999" t="s">
        <v>137</v>
      </c>
      <c r="Y1999">
        <v>0</v>
      </c>
      <c r="Z1999">
        <v>0</v>
      </c>
      <c r="AA1999" t="s">
        <v>151</v>
      </c>
      <c r="AB1999">
        <v>230.6</v>
      </c>
      <c r="AC1999" t="s">
        <v>12191</v>
      </c>
      <c r="AD1999" t="s">
        <v>140</v>
      </c>
      <c r="AE1999">
        <v>17.4759</v>
      </c>
      <c r="AF1999">
        <v>230.6</v>
      </c>
      <c r="AG1999"/>
      <c r="AH1999">
        <v>0</v>
      </c>
      <c r="AI1999"/>
      <c r="AJ1999">
        <v>25</v>
      </c>
      <c r="AK1999"/>
      <c r="AL1999">
        <v>0</v>
      </c>
      <c r="AM1999"/>
      <c r="AN1999">
        <v>0</v>
      </c>
      <c r="AO1999"/>
      <c r="AP1999">
        <v>0</v>
      </c>
      <c r="AQ1999"/>
      <c r="AR1999">
        <v>41.93</v>
      </c>
      <c r="AS1999"/>
      <c r="AT1999">
        <v>0</v>
      </c>
      <c r="AU1999"/>
      <c r="AV1999">
        <v>0</v>
      </c>
      <c r="AW1999"/>
      <c r="AX1999">
        <v>0</v>
      </c>
      <c r="AY1999"/>
      <c r="AZ1999">
        <v>0</v>
      </c>
      <c r="BA1999"/>
      <c r="BB1999">
        <v>0</v>
      </c>
      <c r="BC1999"/>
      <c r="BD1999">
        <v>0</v>
      </c>
      <c r="BE1999"/>
      <c r="BF1999">
        <v>0</v>
      </c>
      <c r="BG1999"/>
      <c r="BH1999">
        <v>0</v>
      </c>
      <c r="BI1999"/>
      <c r="BJ1999"/>
      <c r="BK1999"/>
      <c r="BL1999">
        <v>489.16</v>
      </c>
      <c r="BM1999"/>
      <c r="BN1999"/>
      <c r="BO1999">
        <v>0</v>
      </c>
      <c r="BP1999"/>
      <c r="BQ1999">
        <v>0</v>
      </c>
      <c r="BR1999">
        <v>0</v>
      </c>
      <c r="BS1999"/>
      <c r="BT1999">
        <v>0</v>
      </c>
      <c r="BU1999"/>
      <c r="BV1999">
        <v>4</v>
      </c>
      <c r="BW1999"/>
      <c r="BX1999">
        <v>0</v>
      </c>
      <c r="BY1999"/>
      <c r="BZ1999"/>
      <c r="CA1999">
        <v>0</v>
      </c>
      <c r="CB1999">
        <v>0</v>
      </c>
      <c r="CC1999">
        <v>1741.25</v>
      </c>
      <c r="CD1999">
        <v>-5.88</v>
      </c>
      <c r="CE1999">
        <v>2376.72</v>
      </c>
      <c r="CF1999">
        <v>11372.1</v>
      </c>
      <c r="CG1999">
        <v>13742.94</v>
      </c>
      <c r="CH1999">
        <v>547524</v>
      </c>
      <c r="CI1999" t="s">
        <v>141</v>
      </c>
      <c r="CJ1999">
        <v>308.24</v>
      </c>
      <c r="CK1999" t="s">
        <v>445</v>
      </c>
      <c r="CL1999">
        <v>169061</v>
      </c>
      <c r="CM1999" t="s">
        <v>140</v>
      </c>
      <c r="CN1999">
        <v>308.24</v>
      </c>
      <c r="CO1999">
        <v>86</v>
      </c>
      <c r="CP1999" t="s">
        <v>143</v>
      </c>
      <c r="CQ1999" t="s">
        <v>1413</v>
      </c>
      <c r="CR1999"/>
      <c r="CS1999" t="s">
        <v>12191</v>
      </c>
      <c r="CT1999" t="s">
        <v>12192</v>
      </c>
      <c r="CU1999" t="s">
        <v>447</v>
      </c>
      <c r="CV1999">
        <v>0</v>
      </c>
      <c r="CW1999">
        <v>0</v>
      </c>
      <c r="CX1999">
        <v>0</v>
      </c>
      <c r="CY1999">
        <v>0</v>
      </c>
      <c r="CZ1999"/>
      <c r="DA1999"/>
      <c r="DB1999"/>
      <c r="DC1999" t="s">
        <v>12193</v>
      </c>
      <c r="DD1999"/>
      <c r="DE1999">
        <v>17.4315</v>
      </c>
      <c r="DF1999" t="s">
        <v>12194</v>
      </c>
      <c r="DG1999" t="s">
        <v>12148</v>
      </c>
      <c r="DH1999"/>
      <c r="DI1999"/>
      <c r="DJ1999"/>
      <c r="DK1999" t="s">
        <v>12195</v>
      </c>
      <c r="DL1999"/>
      <c r="DM1999"/>
      <c r="DN1999"/>
      <c r="DO1999"/>
      <c r="DP1999"/>
      <c r="DQ1999"/>
      <c r="DR1999"/>
      <c r="DS1999"/>
      <c r="DT1999">
        <v>600</v>
      </c>
      <c r="DU1999"/>
    </row>
    <row r="2000" spans="1:125">
      <c r="A2000"/>
      <c r="B2000" t="s">
        <v>1361</v>
      </c>
      <c r="C2000" t="s">
        <v>12141</v>
      </c>
      <c r="D2000" t="s">
        <v>1363</v>
      </c>
      <c r="E2000" t="s">
        <v>1364</v>
      </c>
      <c r="F2000" t="s">
        <v>9334</v>
      </c>
      <c r="G2000" t="s">
        <v>9333</v>
      </c>
      <c r="H2000" t="s">
        <v>130</v>
      </c>
      <c r="I2000">
        <v>1</v>
      </c>
      <c r="J2000" t="s">
        <v>131</v>
      </c>
      <c r="K2000" t="s">
        <v>4591</v>
      </c>
      <c r="L2000" t="s">
        <v>1366</v>
      </c>
      <c r="M2000" t="s">
        <v>133</v>
      </c>
      <c r="N2000" t="s">
        <v>133</v>
      </c>
      <c r="O2000">
        <v>500346008002</v>
      </c>
      <c r="P2000"/>
      <c r="Q2000" t="s">
        <v>158</v>
      </c>
      <c r="R2000">
        <v>321</v>
      </c>
      <c r="S2000">
        <v>0.72</v>
      </c>
      <c r="T2000" t="s">
        <v>159</v>
      </c>
      <c r="U2000" t="s">
        <v>159</v>
      </c>
      <c r="V2000"/>
      <c r="W2000" t="s">
        <v>136</v>
      </c>
      <c r="X2000" t="s">
        <v>137</v>
      </c>
      <c r="Y2000">
        <v>0</v>
      </c>
      <c r="Z2000">
        <v>0</v>
      </c>
      <c r="AA2000" t="s">
        <v>151</v>
      </c>
      <c r="AB2000">
        <v>336.14</v>
      </c>
      <c r="AC2000" t="s">
        <v>12196</v>
      </c>
      <c r="AD2000" t="s">
        <v>140</v>
      </c>
      <c r="AE2000">
        <v>17.4759</v>
      </c>
      <c r="AF2000">
        <v>336.14</v>
      </c>
      <c r="AG2000"/>
      <c r="AH2000">
        <v>0</v>
      </c>
      <c r="AI2000"/>
      <c r="AJ2000">
        <v>19</v>
      </c>
      <c r="AK2000"/>
      <c r="AL2000">
        <v>0</v>
      </c>
      <c r="AM2000"/>
      <c r="AN2000">
        <v>0</v>
      </c>
      <c r="AO2000"/>
      <c r="AP2000">
        <v>0</v>
      </c>
      <c r="AQ2000"/>
      <c r="AR2000">
        <v>52.82</v>
      </c>
      <c r="AS2000"/>
      <c r="AT2000">
        <v>0</v>
      </c>
      <c r="AU2000"/>
      <c r="AV2000">
        <v>3.36</v>
      </c>
      <c r="AW2000"/>
      <c r="AX2000">
        <v>0</v>
      </c>
      <c r="AY2000"/>
      <c r="AZ2000">
        <v>0</v>
      </c>
      <c r="BA2000"/>
      <c r="BB2000">
        <v>0</v>
      </c>
      <c r="BC2000"/>
      <c r="BD2000">
        <v>0</v>
      </c>
      <c r="BE2000"/>
      <c r="BF2000">
        <v>0</v>
      </c>
      <c r="BG2000"/>
      <c r="BH2000">
        <v>0</v>
      </c>
      <c r="BI2000"/>
      <c r="BJ2000"/>
      <c r="BK2000"/>
      <c r="BL2000">
        <v>672.28</v>
      </c>
      <c r="BM2000"/>
      <c r="BN2000"/>
      <c r="BO2000">
        <v>0</v>
      </c>
      <c r="BP2000"/>
      <c r="BQ2000">
        <v>0</v>
      </c>
      <c r="BR2000">
        <v>0</v>
      </c>
      <c r="BS2000"/>
      <c r="BT2000">
        <v>0</v>
      </c>
      <c r="BU2000"/>
      <c r="BV2000">
        <v>4</v>
      </c>
      <c r="BW2000"/>
      <c r="BX2000">
        <v>0</v>
      </c>
      <c r="BY2000"/>
      <c r="BZ2000"/>
      <c r="CA2000">
        <v>0</v>
      </c>
      <c r="CB2000">
        <v>0</v>
      </c>
      <c r="CC2000">
        <v>1741.25</v>
      </c>
      <c r="CD2000">
        <v>-5.88</v>
      </c>
      <c r="CE2000">
        <v>2376.72</v>
      </c>
      <c r="CF2000">
        <v>11372.1</v>
      </c>
      <c r="CG2000">
        <v>13742.94</v>
      </c>
      <c r="CH2000">
        <v>548089</v>
      </c>
      <c r="CI2000" t="s">
        <v>141</v>
      </c>
      <c r="CJ2000">
        <v>340.77</v>
      </c>
      <c r="CK2000" t="s">
        <v>841</v>
      </c>
      <c r="CL2000">
        <v>167187</v>
      </c>
      <c r="CM2000" t="s">
        <v>140</v>
      </c>
      <c r="CN2000">
        <v>340.77</v>
      </c>
      <c r="CO2000">
        <v>6</v>
      </c>
      <c r="CP2000" t="s">
        <v>143</v>
      </c>
      <c r="CQ2000" t="s">
        <v>1318</v>
      </c>
      <c r="CR2000"/>
      <c r="CS2000" t="s">
        <v>12196</v>
      </c>
      <c r="CT2000" t="s">
        <v>12197</v>
      </c>
      <c r="CU2000" t="s">
        <v>12161</v>
      </c>
      <c r="CV2000">
        <v>0</v>
      </c>
      <c r="CW2000">
        <v>0</v>
      </c>
      <c r="CX2000">
        <v>0</v>
      </c>
      <c r="CY2000">
        <v>0</v>
      </c>
      <c r="CZ2000"/>
      <c r="DA2000" t="s">
        <v>12198</v>
      </c>
      <c r="DB2000"/>
      <c r="DC2000" t="s">
        <v>12199</v>
      </c>
      <c r="DD2000"/>
      <c r="DE2000">
        <v>17.1408</v>
      </c>
      <c r="DF2000" t="s">
        <v>12200</v>
      </c>
      <c r="DG2000" t="s">
        <v>12148</v>
      </c>
      <c r="DH2000"/>
      <c r="DI2000"/>
      <c r="DJ2000"/>
      <c r="DK2000" t="s">
        <v>12201</v>
      </c>
      <c r="DL2000"/>
      <c r="DM2000"/>
      <c r="DN2000"/>
      <c r="DO2000"/>
      <c r="DP2000"/>
      <c r="DQ2000"/>
      <c r="DR2000"/>
      <c r="DS2000"/>
      <c r="DT2000">
        <v>600</v>
      </c>
      <c r="DU2000"/>
    </row>
    <row r="2001" spans="1:125">
      <c r="A2001"/>
      <c r="B2001" t="s">
        <v>1361</v>
      </c>
      <c r="C2001" t="s">
        <v>12141</v>
      </c>
      <c r="D2001" t="s">
        <v>1363</v>
      </c>
      <c r="E2001" t="s">
        <v>1364</v>
      </c>
      <c r="F2001" t="s">
        <v>9334</v>
      </c>
      <c r="G2001" t="s">
        <v>9333</v>
      </c>
      <c r="H2001" t="s">
        <v>130</v>
      </c>
      <c r="I2001">
        <v>1</v>
      </c>
      <c r="J2001" t="s">
        <v>131</v>
      </c>
      <c r="K2001" t="s">
        <v>4591</v>
      </c>
      <c r="L2001" t="s">
        <v>1366</v>
      </c>
      <c r="M2001" t="s">
        <v>133</v>
      </c>
      <c r="N2001" t="s">
        <v>133</v>
      </c>
      <c r="O2001">
        <v>500346008002</v>
      </c>
      <c r="P2001"/>
      <c r="Q2001" t="s">
        <v>158</v>
      </c>
      <c r="R2001">
        <v>0</v>
      </c>
      <c r="S2001">
        <v>0</v>
      </c>
      <c r="T2001" t="s">
        <v>159</v>
      </c>
      <c r="U2001" t="s">
        <v>159</v>
      </c>
      <c r="V2001"/>
      <c r="W2001" t="s">
        <v>136</v>
      </c>
      <c r="X2001" t="s">
        <v>137</v>
      </c>
      <c r="Y2001">
        <v>0</v>
      </c>
      <c r="Z2001">
        <v>0</v>
      </c>
      <c r="AA2001" t="s">
        <v>151</v>
      </c>
      <c r="AB2001">
        <v>0</v>
      </c>
      <c r="AC2001" t="s">
        <v>12196</v>
      </c>
      <c r="AD2001"/>
      <c r="AE2001"/>
      <c r="AF2001"/>
      <c r="AG2001"/>
      <c r="AH2001"/>
      <c r="AI2001"/>
      <c r="AJ2001"/>
      <c r="AK2001"/>
      <c r="AL2001"/>
      <c r="AM2001"/>
      <c r="AN2001"/>
      <c r="AO2001"/>
      <c r="AP2001"/>
      <c r="AQ2001"/>
      <c r="AR2001"/>
      <c r="AS2001"/>
      <c r="AT2001"/>
      <c r="AU2001"/>
      <c r="AV2001"/>
      <c r="AW2001"/>
      <c r="AX2001"/>
      <c r="AY2001"/>
      <c r="AZ2001"/>
      <c r="BA2001"/>
      <c r="BB2001"/>
      <c r="BC2001"/>
      <c r="BD2001"/>
      <c r="BE2001"/>
      <c r="BF2001"/>
      <c r="BG2001"/>
      <c r="BH2001"/>
      <c r="BI2001"/>
      <c r="BJ2001"/>
      <c r="BK2001"/>
      <c r="BL2001"/>
      <c r="BM2001"/>
      <c r="BN2001"/>
      <c r="BO2001"/>
      <c r="BP2001"/>
      <c r="BQ2001"/>
      <c r="BR2001"/>
      <c r="BS2001"/>
      <c r="BT2001"/>
      <c r="BU2001"/>
      <c r="BV2001"/>
      <c r="BW2001"/>
      <c r="BX2001"/>
      <c r="BY2001"/>
      <c r="BZ2001"/>
      <c r="CA2001"/>
      <c r="CB2001">
        <v>0</v>
      </c>
      <c r="CC2001">
        <v>0</v>
      </c>
      <c r="CD2001">
        <v>0</v>
      </c>
      <c r="CE2001">
        <v>0</v>
      </c>
      <c r="CF2001">
        <v>0</v>
      </c>
      <c r="CG2001">
        <v>0</v>
      </c>
      <c r="CH2001">
        <v>549988</v>
      </c>
      <c r="CI2001" t="s">
        <v>141</v>
      </c>
      <c r="CJ2001">
        <v>82.58</v>
      </c>
      <c r="CK2001" t="s">
        <v>2849</v>
      </c>
      <c r="CL2001">
        <v>167506</v>
      </c>
      <c r="CM2001" t="s">
        <v>140</v>
      </c>
      <c r="CN2001">
        <v>82.58</v>
      </c>
      <c r="CO2001">
        <v>2</v>
      </c>
      <c r="CP2001" t="s">
        <v>143</v>
      </c>
      <c r="CQ2001" t="s">
        <v>1318</v>
      </c>
      <c r="CR2001"/>
      <c r="CS2001"/>
      <c r="CT2001"/>
      <c r="CU2001"/>
      <c r="CV2001"/>
      <c r="CW2001"/>
      <c r="CX2001"/>
      <c r="CY2001"/>
      <c r="CZ2001"/>
      <c r="DA2001"/>
      <c r="DB2001"/>
      <c r="DC2001"/>
      <c r="DD2001"/>
      <c r="DE2001"/>
      <c r="DF2001"/>
      <c r="DG2001"/>
      <c r="DH2001"/>
      <c r="DI2001"/>
      <c r="DJ2001"/>
      <c r="DK2001"/>
      <c r="DL2001"/>
      <c r="DM2001"/>
      <c r="DN2001"/>
      <c r="DO2001"/>
      <c r="DP2001"/>
      <c r="DQ2001"/>
      <c r="DR2001"/>
      <c r="DS2001"/>
      <c r="DT2001"/>
      <c r="DU2001"/>
    </row>
    <row r="2002" spans="1:125">
      <c r="A2002"/>
      <c r="B2002" t="s">
        <v>1361</v>
      </c>
      <c r="C2002" t="s">
        <v>12141</v>
      </c>
      <c r="D2002" t="s">
        <v>1363</v>
      </c>
      <c r="E2002" t="s">
        <v>1364</v>
      </c>
      <c r="F2002" t="s">
        <v>9334</v>
      </c>
      <c r="G2002" t="s">
        <v>9333</v>
      </c>
      <c r="H2002" t="s">
        <v>130</v>
      </c>
      <c r="I2002">
        <v>1</v>
      </c>
      <c r="J2002" t="s">
        <v>131</v>
      </c>
      <c r="K2002" t="s">
        <v>4591</v>
      </c>
      <c r="L2002" t="s">
        <v>1366</v>
      </c>
      <c r="M2002" t="s">
        <v>133</v>
      </c>
      <c r="N2002" t="s">
        <v>133</v>
      </c>
      <c r="O2002">
        <v>500346008178</v>
      </c>
      <c r="P2002"/>
      <c r="Q2002" t="s">
        <v>158</v>
      </c>
      <c r="R2002">
        <v>321</v>
      </c>
      <c r="S2002">
        <v>0.72</v>
      </c>
      <c r="T2002" t="s">
        <v>238</v>
      </c>
      <c r="U2002" t="s">
        <v>238</v>
      </c>
      <c r="V2002"/>
      <c r="W2002" t="s">
        <v>136</v>
      </c>
      <c r="X2002" t="s">
        <v>137</v>
      </c>
      <c r="Y2002">
        <v>0</v>
      </c>
      <c r="Z2002">
        <v>0</v>
      </c>
      <c r="AA2002" t="s">
        <v>151</v>
      </c>
      <c r="AB2002">
        <v>263.67</v>
      </c>
      <c r="AC2002" t="s">
        <v>12202</v>
      </c>
      <c r="AD2002" t="s">
        <v>140</v>
      </c>
      <c r="AE2002">
        <v>17.4759</v>
      </c>
      <c r="AF2002">
        <v>263.67</v>
      </c>
      <c r="AG2002"/>
      <c r="AH2002">
        <v>0</v>
      </c>
      <c r="AI2002"/>
      <c r="AJ2002">
        <v>25</v>
      </c>
      <c r="AK2002"/>
      <c r="AL2002">
        <v>0</v>
      </c>
      <c r="AM2002"/>
      <c r="AN2002">
        <v>0</v>
      </c>
      <c r="AO2002"/>
      <c r="AP2002">
        <v>0</v>
      </c>
      <c r="AQ2002"/>
      <c r="AR2002">
        <v>47.95</v>
      </c>
      <c r="AS2002"/>
      <c r="AT2002">
        <v>0</v>
      </c>
      <c r="AU2002"/>
      <c r="AV2002">
        <v>0</v>
      </c>
      <c r="AW2002"/>
      <c r="AX2002">
        <v>0</v>
      </c>
      <c r="AY2002"/>
      <c r="AZ2002">
        <v>0</v>
      </c>
      <c r="BA2002"/>
      <c r="BB2002">
        <v>0</v>
      </c>
      <c r="BC2002"/>
      <c r="BD2002">
        <v>0</v>
      </c>
      <c r="BE2002"/>
      <c r="BF2002">
        <v>0</v>
      </c>
      <c r="BG2002"/>
      <c r="BH2002">
        <v>0</v>
      </c>
      <c r="BI2002"/>
      <c r="BJ2002"/>
      <c r="BK2002"/>
      <c r="BL2002">
        <v>559.44</v>
      </c>
      <c r="BM2002"/>
      <c r="BN2002"/>
      <c r="BO2002">
        <v>0</v>
      </c>
      <c r="BP2002"/>
      <c r="BQ2002">
        <v>0</v>
      </c>
      <c r="BR2002">
        <v>0</v>
      </c>
      <c r="BS2002"/>
      <c r="BT2002">
        <v>0</v>
      </c>
      <c r="BU2002"/>
      <c r="BV2002">
        <v>4</v>
      </c>
      <c r="BW2002"/>
      <c r="BX2002">
        <v>0</v>
      </c>
      <c r="BY2002"/>
      <c r="BZ2002"/>
      <c r="CA2002">
        <v>0</v>
      </c>
      <c r="CB2002">
        <v>0</v>
      </c>
      <c r="CC2002">
        <v>1741.25</v>
      </c>
      <c r="CD2002">
        <v>-5.88</v>
      </c>
      <c r="CE2002">
        <v>2376.72</v>
      </c>
      <c r="CF2002">
        <v>11372.1</v>
      </c>
      <c r="CG2002">
        <v>13742.94</v>
      </c>
      <c r="CH2002">
        <v>547523</v>
      </c>
      <c r="CI2002" t="s">
        <v>141</v>
      </c>
      <c r="CJ2002">
        <v>348.29</v>
      </c>
      <c r="CK2002" t="s">
        <v>445</v>
      </c>
      <c r="CL2002">
        <v>169061</v>
      </c>
      <c r="CM2002" t="s">
        <v>140</v>
      </c>
      <c r="CN2002">
        <v>348.29</v>
      </c>
      <c r="CO2002">
        <v>86</v>
      </c>
      <c r="CP2002" t="s">
        <v>143</v>
      </c>
      <c r="CQ2002" t="s">
        <v>1318</v>
      </c>
      <c r="CR2002"/>
      <c r="CS2002" t="s">
        <v>12202</v>
      </c>
      <c r="CT2002" t="s">
        <v>12203</v>
      </c>
      <c r="CU2002" t="s">
        <v>447</v>
      </c>
      <c r="CV2002">
        <v>0</v>
      </c>
      <c r="CW2002">
        <v>0</v>
      </c>
      <c r="CX2002">
        <v>0</v>
      </c>
      <c r="CY2002">
        <v>0</v>
      </c>
      <c r="CZ2002"/>
      <c r="DA2002"/>
      <c r="DB2002"/>
      <c r="DC2002" t="s">
        <v>12204</v>
      </c>
      <c r="DD2002"/>
      <c r="DE2002">
        <v>17.4315</v>
      </c>
      <c r="DF2002" t="s">
        <v>12205</v>
      </c>
      <c r="DG2002" t="s">
        <v>12148</v>
      </c>
      <c r="DH2002"/>
      <c r="DI2002"/>
      <c r="DJ2002"/>
      <c r="DK2002" t="s">
        <v>12206</v>
      </c>
      <c r="DL2002"/>
      <c r="DM2002"/>
      <c r="DN2002"/>
      <c r="DO2002"/>
      <c r="DP2002"/>
      <c r="DQ2002"/>
      <c r="DR2002"/>
      <c r="DS2002"/>
      <c r="DT2002">
        <v>600</v>
      </c>
      <c r="DU2002"/>
    </row>
    <row r="2003" spans="1:125">
      <c r="A2003"/>
      <c r="B2003" t="s">
        <v>1361</v>
      </c>
      <c r="C2003" t="s">
        <v>12141</v>
      </c>
      <c r="D2003" t="s">
        <v>1363</v>
      </c>
      <c r="E2003" t="s">
        <v>1364</v>
      </c>
      <c r="F2003" t="s">
        <v>9334</v>
      </c>
      <c r="G2003" t="s">
        <v>9333</v>
      </c>
      <c r="H2003" t="s">
        <v>130</v>
      </c>
      <c r="I2003">
        <v>1</v>
      </c>
      <c r="J2003" t="s">
        <v>131</v>
      </c>
      <c r="K2003" t="s">
        <v>12207</v>
      </c>
      <c r="L2003" t="s">
        <v>1366</v>
      </c>
      <c r="M2003" t="s">
        <v>133</v>
      </c>
      <c r="N2003" t="s">
        <v>133</v>
      </c>
      <c r="O2003">
        <v>83618922</v>
      </c>
      <c r="P2003"/>
      <c r="Q2003" t="s">
        <v>134</v>
      </c>
      <c r="R2003">
        <v>321</v>
      </c>
      <c r="S2003">
        <v>0.72</v>
      </c>
      <c r="T2003" t="s">
        <v>903</v>
      </c>
      <c r="U2003" t="s">
        <v>903</v>
      </c>
      <c r="V2003"/>
      <c r="W2003"/>
      <c r="X2003" t="s">
        <v>137</v>
      </c>
      <c r="Y2003">
        <v>0</v>
      </c>
      <c r="Z2003">
        <v>0</v>
      </c>
      <c r="AA2003" t="s">
        <v>151</v>
      </c>
      <c r="AB2003">
        <v>278.39</v>
      </c>
      <c r="AC2003" t="s">
        <v>12208</v>
      </c>
      <c r="AD2003" t="s">
        <v>140</v>
      </c>
      <c r="AE2003">
        <v>17.4759</v>
      </c>
      <c r="AF2003">
        <v>278.39</v>
      </c>
      <c r="AG2003"/>
      <c r="AH2003">
        <v>0</v>
      </c>
      <c r="AI2003"/>
      <c r="AJ2003">
        <v>30</v>
      </c>
      <c r="AK2003"/>
      <c r="AL2003">
        <v>0</v>
      </c>
      <c r="AM2003"/>
      <c r="AN2003">
        <v>0</v>
      </c>
      <c r="AO2003"/>
      <c r="AP2003">
        <v>0</v>
      </c>
      <c r="AQ2003"/>
      <c r="AR2003">
        <v>64.25</v>
      </c>
      <c r="AS2003"/>
      <c r="AT2003">
        <v>0</v>
      </c>
      <c r="AU2003"/>
      <c r="AV2003">
        <v>0</v>
      </c>
      <c r="AW2003"/>
      <c r="AX2003">
        <v>0</v>
      </c>
      <c r="AY2003"/>
      <c r="AZ2003">
        <v>0</v>
      </c>
      <c r="BA2003"/>
      <c r="BB2003">
        <v>0</v>
      </c>
      <c r="BC2003"/>
      <c r="BD2003">
        <v>0</v>
      </c>
      <c r="BE2003"/>
      <c r="BF2003">
        <v>0</v>
      </c>
      <c r="BG2003"/>
      <c r="BH2003">
        <v>0</v>
      </c>
      <c r="BI2003"/>
      <c r="BJ2003"/>
      <c r="BK2003"/>
      <c r="BL2003">
        <v>578.21</v>
      </c>
      <c r="BM2003"/>
      <c r="BN2003"/>
      <c r="BO2003">
        <v>0</v>
      </c>
      <c r="BP2003"/>
      <c r="BQ2003">
        <v>0</v>
      </c>
      <c r="BR2003">
        <v>0</v>
      </c>
      <c r="BS2003"/>
      <c r="BT2003">
        <v>0</v>
      </c>
      <c r="BU2003"/>
      <c r="BV2003">
        <v>4</v>
      </c>
      <c r="BW2003"/>
      <c r="BX2003">
        <v>0</v>
      </c>
      <c r="BY2003"/>
      <c r="BZ2003"/>
      <c r="CA2003">
        <v>0</v>
      </c>
      <c r="CB2003">
        <v>0</v>
      </c>
      <c r="CC2003">
        <v>1741.25</v>
      </c>
      <c r="CD2003">
        <v>-5.88</v>
      </c>
      <c r="CE2003">
        <v>2376.72</v>
      </c>
      <c r="CF2003">
        <v>11372.1</v>
      </c>
      <c r="CG2003">
        <v>13742.94</v>
      </c>
      <c r="CH2003">
        <v>548503</v>
      </c>
      <c r="CI2003" t="s">
        <v>141</v>
      </c>
      <c r="CJ2003">
        <v>109.33</v>
      </c>
      <c r="CK2003" t="s">
        <v>2343</v>
      </c>
      <c r="CL2003">
        <v>168230</v>
      </c>
      <c r="CM2003" t="s">
        <v>140</v>
      </c>
      <c r="CN2003">
        <v>109.33</v>
      </c>
      <c r="CO2003">
        <v>8</v>
      </c>
      <c r="CP2003" t="s">
        <v>143</v>
      </c>
      <c r="CQ2003" t="s">
        <v>5091</v>
      </c>
      <c r="CR2003"/>
      <c r="CS2003" t="s">
        <v>12208</v>
      </c>
      <c r="CT2003" t="s">
        <v>12209</v>
      </c>
      <c r="CU2003" t="s">
        <v>12210</v>
      </c>
      <c r="CV2003">
        <v>0</v>
      </c>
      <c r="CW2003">
        <v>0</v>
      </c>
      <c r="CX2003">
        <v>0</v>
      </c>
      <c r="CY2003">
        <v>0</v>
      </c>
      <c r="CZ2003"/>
      <c r="DA2003"/>
      <c r="DB2003"/>
      <c r="DC2003" t="s">
        <v>12211</v>
      </c>
      <c r="DD2003"/>
      <c r="DE2003">
        <v>17.3562</v>
      </c>
      <c r="DF2003" t="s">
        <v>12212</v>
      </c>
      <c r="DG2003" t="s">
        <v>12148</v>
      </c>
      <c r="DH2003"/>
      <c r="DI2003"/>
      <c r="DJ2003"/>
      <c r="DK2003" t="s">
        <v>12213</v>
      </c>
      <c r="DL2003"/>
      <c r="DM2003"/>
      <c r="DN2003"/>
      <c r="DO2003"/>
      <c r="DP2003"/>
      <c r="DQ2003"/>
      <c r="DR2003"/>
      <c r="DS2003"/>
      <c r="DT2003">
        <v>600</v>
      </c>
      <c r="DU2003"/>
    </row>
    <row r="2004" spans="1:125">
      <c r="A2004"/>
      <c r="B2004" t="s">
        <v>1361</v>
      </c>
      <c r="C2004" t="s">
        <v>12141</v>
      </c>
      <c r="D2004" t="s">
        <v>1363</v>
      </c>
      <c r="E2004" t="s">
        <v>1364</v>
      </c>
      <c r="F2004" t="s">
        <v>9334</v>
      </c>
      <c r="G2004" t="s">
        <v>9333</v>
      </c>
      <c r="H2004" t="s">
        <v>130</v>
      </c>
      <c r="I2004">
        <v>1</v>
      </c>
      <c r="J2004" t="s">
        <v>131</v>
      </c>
      <c r="K2004" t="s">
        <v>12207</v>
      </c>
      <c r="L2004" t="s">
        <v>1366</v>
      </c>
      <c r="M2004" t="s">
        <v>133</v>
      </c>
      <c r="N2004" t="s">
        <v>133</v>
      </c>
      <c r="O2004">
        <v>83618922</v>
      </c>
      <c r="P2004"/>
      <c r="Q2004" t="s">
        <v>134</v>
      </c>
      <c r="R2004">
        <v>0</v>
      </c>
      <c r="S2004">
        <v>0</v>
      </c>
      <c r="T2004" t="s">
        <v>903</v>
      </c>
      <c r="U2004" t="s">
        <v>903</v>
      </c>
      <c r="V2004"/>
      <c r="W2004"/>
      <c r="X2004" t="s">
        <v>137</v>
      </c>
      <c r="Y2004">
        <v>0</v>
      </c>
      <c r="Z2004">
        <v>0</v>
      </c>
      <c r="AA2004" t="s">
        <v>151</v>
      </c>
      <c r="AB2004">
        <v>0</v>
      </c>
      <c r="AC2004" t="s">
        <v>12208</v>
      </c>
      <c r="AD2004"/>
      <c r="AE2004"/>
      <c r="AF2004"/>
      <c r="AG2004"/>
      <c r="AH2004"/>
      <c r="AI2004"/>
      <c r="AJ2004"/>
      <c r="AK2004"/>
      <c r="AL2004"/>
      <c r="AM2004"/>
      <c r="AN2004"/>
      <c r="AO2004"/>
      <c r="AP2004"/>
      <c r="AQ2004"/>
      <c r="AR2004"/>
      <c r="AS2004"/>
      <c r="AT2004"/>
      <c r="AU2004"/>
      <c r="AV2004"/>
      <c r="AW2004"/>
      <c r="AX2004"/>
      <c r="AY2004"/>
      <c r="AZ2004"/>
      <c r="BA2004"/>
      <c r="BB2004"/>
      <c r="BC2004"/>
      <c r="BD2004"/>
      <c r="BE2004"/>
      <c r="BF2004"/>
      <c r="BG2004"/>
      <c r="BH2004"/>
      <c r="BI2004"/>
      <c r="BJ2004"/>
      <c r="BK2004"/>
      <c r="BL2004"/>
      <c r="BM2004"/>
      <c r="BN2004"/>
      <c r="BO2004"/>
      <c r="BP2004"/>
      <c r="BQ2004"/>
      <c r="BR2004"/>
      <c r="BS2004"/>
      <c r="BT2004"/>
      <c r="BU2004"/>
      <c r="BV2004"/>
      <c r="BW2004"/>
      <c r="BX2004"/>
      <c r="BY2004"/>
      <c r="BZ2004"/>
      <c r="CA2004"/>
      <c r="CB2004">
        <v>0</v>
      </c>
      <c r="CC2004">
        <v>0</v>
      </c>
      <c r="CD2004">
        <v>0</v>
      </c>
      <c r="CE2004">
        <v>0</v>
      </c>
      <c r="CF2004">
        <v>0</v>
      </c>
      <c r="CG2004">
        <v>0</v>
      </c>
      <c r="CH2004">
        <v>548504</v>
      </c>
      <c r="CI2004" t="s">
        <v>141</v>
      </c>
      <c r="CJ2004">
        <v>278.39</v>
      </c>
      <c r="CK2004" t="s">
        <v>2343</v>
      </c>
      <c r="CL2004">
        <v>168230</v>
      </c>
      <c r="CM2004" t="s">
        <v>140</v>
      </c>
      <c r="CN2004">
        <v>278.39</v>
      </c>
      <c r="CO2004">
        <v>8</v>
      </c>
      <c r="CP2004" t="s">
        <v>143</v>
      </c>
      <c r="CQ2004" t="s">
        <v>5091</v>
      </c>
      <c r="CR2004"/>
      <c r="CS2004"/>
      <c r="CT2004"/>
      <c r="CU2004"/>
      <c r="CV2004"/>
      <c r="CW2004"/>
      <c r="CX2004"/>
      <c r="CY2004"/>
      <c r="CZ2004"/>
      <c r="DA2004"/>
      <c r="DB2004"/>
      <c r="DC2004"/>
      <c r="DD2004"/>
      <c r="DE2004"/>
      <c r="DF2004"/>
      <c r="DG2004"/>
      <c r="DH2004"/>
      <c r="DI2004"/>
      <c r="DJ2004"/>
      <c r="DK2004"/>
      <c r="DL2004"/>
      <c r="DM2004"/>
      <c r="DN2004"/>
      <c r="DO2004"/>
      <c r="DP2004"/>
      <c r="DQ2004"/>
      <c r="DR2004"/>
      <c r="DS2004"/>
      <c r="DT2004"/>
      <c r="DU2004"/>
    </row>
    <row r="2005" spans="1:125">
      <c r="A2005"/>
      <c r="B2005" t="s">
        <v>1361</v>
      </c>
      <c r="C2005" t="s">
        <v>12141</v>
      </c>
      <c r="D2005" t="s">
        <v>1363</v>
      </c>
      <c r="E2005" t="s">
        <v>1364</v>
      </c>
      <c r="F2005" t="s">
        <v>9334</v>
      </c>
      <c r="G2005" t="s">
        <v>9333</v>
      </c>
      <c r="H2005" t="s">
        <v>130</v>
      </c>
      <c r="I2005">
        <v>1</v>
      </c>
      <c r="J2005" t="s">
        <v>131</v>
      </c>
      <c r="K2005" t="s">
        <v>1158</v>
      </c>
      <c r="L2005" t="s">
        <v>1366</v>
      </c>
      <c r="M2005" t="s">
        <v>133</v>
      </c>
      <c r="N2005" t="s">
        <v>133</v>
      </c>
      <c r="O2005" t="s">
        <v>12214</v>
      </c>
      <c r="P2005"/>
      <c r="Q2005" t="s">
        <v>367</v>
      </c>
      <c r="R2005">
        <v>321</v>
      </c>
      <c r="S2005">
        <v>0.72</v>
      </c>
      <c r="T2005" t="s">
        <v>2381</v>
      </c>
      <c r="U2005" t="s">
        <v>2381</v>
      </c>
      <c r="V2005"/>
      <c r="W2005" t="s">
        <v>268</v>
      </c>
      <c r="X2005" t="s">
        <v>137</v>
      </c>
      <c r="Y2005">
        <v>0</v>
      </c>
      <c r="Z2005">
        <v>0</v>
      </c>
      <c r="AA2005" t="s">
        <v>138</v>
      </c>
      <c r="AB2005">
        <v>0</v>
      </c>
      <c r="AC2005" t="s">
        <v>12215</v>
      </c>
      <c r="AD2005" t="s">
        <v>140</v>
      </c>
      <c r="AE2005">
        <v>17.4759</v>
      </c>
      <c r="AF2005">
        <v>0</v>
      </c>
      <c r="AG2005"/>
      <c r="AH2005">
        <v>13.28</v>
      </c>
      <c r="AI2005"/>
      <c r="AJ2005">
        <v>89</v>
      </c>
      <c r="AK2005"/>
      <c r="AL2005">
        <v>47.79</v>
      </c>
      <c r="AM2005"/>
      <c r="AN2005">
        <v>0</v>
      </c>
      <c r="AO2005"/>
      <c r="AP2005">
        <v>0</v>
      </c>
      <c r="AQ2005"/>
      <c r="AR2005">
        <v>153.99</v>
      </c>
      <c r="AS2005"/>
      <c r="AT2005">
        <v>0</v>
      </c>
      <c r="AU2005"/>
      <c r="AV2005">
        <v>0.53</v>
      </c>
      <c r="AW2005"/>
      <c r="AX2005">
        <v>11</v>
      </c>
      <c r="AY2005"/>
      <c r="AZ2005">
        <v>11</v>
      </c>
      <c r="BA2005"/>
      <c r="BB2005">
        <v>0</v>
      </c>
      <c r="BC2005"/>
      <c r="BD2005">
        <v>0</v>
      </c>
      <c r="BE2005"/>
      <c r="BF2005">
        <v>0</v>
      </c>
      <c r="BG2005"/>
      <c r="BH2005">
        <v>0</v>
      </c>
      <c r="BI2005"/>
      <c r="BJ2005"/>
      <c r="BK2005"/>
      <c r="BL2005">
        <v>0</v>
      </c>
      <c r="BM2005"/>
      <c r="BN2005"/>
      <c r="BO2005">
        <v>0</v>
      </c>
      <c r="BP2005"/>
      <c r="BQ2005">
        <v>0</v>
      </c>
      <c r="BR2005">
        <v>94.65</v>
      </c>
      <c r="BS2005"/>
      <c r="BT2005">
        <v>13.28</v>
      </c>
      <c r="BU2005"/>
      <c r="BV2005">
        <v>4</v>
      </c>
      <c r="BW2005"/>
      <c r="BX2005">
        <v>0</v>
      </c>
      <c r="BY2005"/>
      <c r="BZ2005"/>
      <c r="CA2005">
        <v>0</v>
      </c>
      <c r="CB2005">
        <v>0</v>
      </c>
      <c r="CC2005">
        <v>1741.25</v>
      </c>
      <c r="CD2005">
        <v>-5.88</v>
      </c>
      <c r="CE2005">
        <v>2376.72</v>
      </c>
      <c r="CF2005">
        <v>11372.1</v>
      </c>
      <c r="CG2005">
        <v>13742.94</v>
      </c>
      <c r="CH2005">
        <v>547713</v>
      </c>
      <c r="CI2005" t="s">
        <v>141</v>
      </c>
      <c r="CJ2005">
        <v>376.72</v>
      </c>
      <c r="CK2005" t="s">
        <v>309</v>
      </c>
      <c r="CL2005">
        <v>167647</v>
      </c>
      <c r="CM2005" t="s">
        <v>140</v>
      </c>
      <c r="CN2005">
        <v>376.72</v>
      </c>
      <c r="CO2005">
        <v>376.72</v>
      </c>
      <c r="CP2005" t="s">
        <v>143</v>
      </c>
      <c r="CQ2005" t="s">
        <v>1951</v>
      </c>
      <c r="CR2005"/>
      <c r="CS2005" t="s">
        <v>12215</v>
      </c>
      <c r="CT2005" t="s">
        <v>12216</v>
      </c>
      <c r="CU2005" t="s">
        <v>5356</v>
      </c>
      <c r="CV2005">
        <v>0</v>
      </c>
      <c r="CW2005" t="s">
        <v>12217</v>
      </c>
      <c r="CX2005" t="s">
        <v>476</v>
      </c>
      <c r="CY2005" t="s">
        <v>476</v>
      </c>
      <c r="CZ2005"/>
      <c r="DA2005" t="s">
        <v>12218</v>
      </c>
      <c r="DB2005"/>
      <c r="DC2005"/>
      <c r="DD2005" t="s">
        <v>12219</v>
      </c>
      <c r="DE2005">
        <v>17.3975</v>
      </c>
      <c r="DF2005" t="s">
        <v>12220</v>
      </c>
      <c r="DG2005" t="s">
        <v>12148</v>
      </c>
      <c r="DH2005"/>
      <c r="DI2005"/>
      <c r="DJ2005"/>
      <c r="DK2005" t="s">
        <v>12221</v>
      </c>
      <c r="DL2005"/>
      <c r="DM2005"/>
      <c r="DN2005"/>
      <c r="DO2005"/>
      <c r="DP2005"/>
      <c r="DQ2005"/>
      <c r="DR2005"/>
      <c r="DS2005"/>
      <c r="DT2005">
        <v>600</v>
      </c>
      <c r="DU2005"/>
    </row>
    <row r="2006" spans="1:125">
      <c r="A2006"/>
      <c r="B2006" t="s">
        <v>1361</v>
      </c>
      <c r="C2006" t="s">
        <v>12141</v>
      </c>
      <c r="D2006" t="s">
        <v>1363</v>
      </c>
      <c r="E2006" t="s">
        <v>1364</v>
      </c>
      <c r="F2006" t="s">
        <v>9334</v>
      </c>
      <c r="G2006" t="s">
        <v>9333</v>
      </c>
      <c r="H2006" t="s">
        <v>130</v>
      </c>
      <c r="I2006">
        <v>1</v>
      </c>
      <c r="J2006" t="s">
        <v>131</v>
      </c>
      <c r="K2006" t="s">
        <v>1418</v>
      </c>
      <c r="L2006" t="s">
        <v>1366</v>
      </c>
      <c r="M2006" t="s">
        <v>133</v>
      </c>
      <c r="N2006" t="s">
        <v>133</v>
      </c>
      <c r="O2006" t="s">
        <v>12222</v>
      </c>
      <c r="P2006"/>
      <c r="Q2006" t="s">
        <v>367</v>
      </c>
      <c r="R2006">
        <v>321</v>
      </c>
      <c r="S2006">
        <v>0.72</v>
      </c>
      <c r="T2006" t="s">
        <v>3902</v>
      </c>
      <c r="U2006" t="s">
        <v>3902</v>
      </c>
      <c r="V2006"/>
      <c r="W2006" t="s">
        <v>268</v>
      </c>
      <c r="X2006" t="s">
        <v>137</v>
      </c>
      <c r="Y2006">
        <v>0</v>
      </c>
      <c r="Z2006">
        <v>0</v>
      </c>
      <c r="AA2006" t="s">
        <v>138</v>
      </c>
      <c r="AB2006">
        <v>0</v>
      </c>
      <c r="AC2006" t="s">
        <v>12223</v>
      </c>
      <c r="AD2006" t="s">
        <v>140</v>
      </c>
      <c r="AE2006">
        <v>17.4759</v>
      </c>
      <c r="AF2006">
        <v>0</v>
      </c>
      <c r="AG2006"/>
      <c r="AH2006">
        <v>0</v>
      </c>
      <c r="AI2006"/>
      <c r="AJ2006">
        <v>0</v>
      </c>
      <c r="AK2006"/>
      <c r="AL2006">
        <v>0</v>
      </c>
      <c r="AM2006"/>
      <c r="AN2006"/>
      <c r="AO2006">
        <v>0</v>
      </c>
      <c r="AP2006">
        <v>0</v>
      </c>
      <c r="AQ2006"/>
      <c r="AR2006">
        <v>0</v>
      </c>
      <c r="AS2006"/>
      <c r="AT2006">
        <v>0</v>
      </c>
      <c r="AU2006"/>
      <c r="AV2006">
        <v>0</v>
      </c>
      <c r="AW2006"/>
      <c r="AX2006">
        <v>0</v>
      </c>
      <c r="AY2006"/>
      <c r="AZ2006">
        <v>0</v>
      </c>
      <c r="BA2006"/>
      <c r="BB2006">
        <v>0</v>
      </c>
      <c r="BC2006"/>
      <c r="BD2006">
        <v>0</v>
      </c>
      <c r="BE2006"/>
      <c r="BF2006">
        <v>0</v>
      </c>
      <c r="BG2006"/>
      <c r="BH2006">
        <v>791</v>
      </c>
      <c r="BI2006"/>
      <c r="BJ2006"/>
      <c r="BK2006"/>
      <c r="BL2006">
        <v>0</v>
      </c>
      <c r="BM2006"/>
      <c r="BN2006"/>
      <c r="BO2006">
        <v>0</v>
      </c>
      <c r="BP2006"/>
      <c r="BQ2006">
        <v>0</v>
      </c>
      <c r="BR2006">
        <v>255</v>
      </c>
      <c r="BS2006"/>
      <c r="BT2006">
        <v>0</v>
      </c>
      <c r="BU2006"/>
      <c r="BV2006">
        <v>4</v>
      </c>
      <c r="BW2006"/>
      <c r="BX2006">
        <v>0</v>
      </c>
      <c r="BY2006"/>
      <c r="BZ2006"/>
      <c r="CA2006">
        <v>0</v>
      </c>
      <c r="CB2006">
        <v>0</v>
      </c>
      <c r="CC2006">
        <v>1741.25</v>
      </c>
      <c r="CD2006">
        <v>-5.88</v>
      </c>
      <c r="CE2006">
        <v>2376.72</v>
      </c>
      <c r="CF2006">
        <v>11372.1</v>
      </c>
      <c r="CG2006">
        <v>13742.94</v>
      </c>
      <c r="CH2006"/>
      <c r="CI2006"/>
      <c r="CJ2006"/>
      <c r="CK2006"/>
      <c r="CL2006"/>
      <c r="CM2006"/>
      <c r="CN2006"/>
      <c r="CO2006">
        <v>0</v>
      </c>
      <c r="CP2006" t="s">
        <v>143</v>
      </c>
      <c r="CQ2006" t="s">
        <v>1478</v>
      </c>
      <c r="CR2006"/>
      <c r="CS2006" t="s">
        <v>12223</v>
      </c>
      <c r="CT2006">
        <v>0</v>
      </c>
      <c r="CU2006">
        <v>0</v>
      </c>
      <c r="CV2006">
        <v>0</v>
      </c>
      <c r="CW2006">
        <v>0</v>
      </c>
      <c r="CX2006">
        <v>0</v>
      </c>
      <c r="CY2006">
        <v>0</v>
      </c>
      <c r="CZ2006"/>
      <c r="DA2006"/>
      <c r="DB2006"/>
      <c r="DC2006"/>
      <c r="DD2006"/>
      <c r="DE2006"/>
      <c r="DF2006"/>
      <c r="DG2006" t="s">
        <v>12148</v>
      </c>
      <c r="DH2006"/>
      <c r="DI2006"/>
      <c r="DJ2006" t="s">
        <v>12224</v>
      </c>
      <c r="DK2006" t="s">
        <v>12225</v>
      </c>
      <c r="DL2006"/>
      <c r="DM2006"/>
      <c r="DN2006"/>
      <c r="DO2006"/>
      <c r="DP2006"/>
      <c r="DQ2006"/>
      <c r="DR2006"/>
      <c r="DS2006"/>
      <c r="DT2006">
        <v>600</v>
      </c>
      <c r="DU2006"/>
    </row>
    <row r="2007" spans="1:125">
      <c r="A2007"/>
      <c r="B2007" t="s">
        <v>2964</v>
      </c>
      <c r="C2007">
        <v>721556910</v>
      </c>
      <c r="D2007" t="s">
        <v>1314</v>
      </c>
      <c r="E2007" t="s">
        <v>1315</v>
      </c>
      <c r="F2007" t="s">
        <v>6570</v>
      </c>
      <c r="G2007" t="s">
        <v>6570</v>
      </c>
      <c r="H2007" t="s">
        <v>130</v>
      </c>
      <c r="I2007">
        <v>1</v>
      </c>
      <c r="J2007" t="s">
        <v>131</v>
      </c>
      <c r="K2007" t="s">
        <v>2965</v>
      </c>
      <c r="L2007" t="s">
        <v>2965</v>
      </c>
      <c r="M2007" t="s">
        <v>230</v>
      </c>
      <c r="N2007" t="s">
        <v>230</v>
      </c>
      <c r="O2007">
        <v>28875501</v>
      </c>
      <c r="P2007"/>
      <c r="Q2007"/>
      <c r="R2007">
        <v>7341</v>
      </c>
      <c r="S2007">
        <v>19.5</v>
      </c>
      <c r="T2007" t="s">
        <v>12226</v>
      </c>
      <c r="U2007" t="s">
        <v>12226</v>
      </c>
      <c r="V2007" t="s">
        <v>179</v>
      </c>
      <c r="W2007"/>
      <c r="X2007" t="s">
        <v>137</v>
      </c>
      <c r="Y2007">
        <v>0</v>
      </c>
      <c r="Z2007">
        <v>0</v>
      </c>
      <c r="AA2007" t="s">
        <v>138</v>
      </c>
      <c r="AB2007">
        <v>0</v>
      </c>
      <c r="AC2007" t="s">
        <v>12227</v>
      </c>
      <c r="AD2007" t="s">
        <v>140</v>
      </c>
      <c r="AE2007">
        <v>17.4759</v>
      </c>
      <c r="AF2007">
        <v>0</v>
      </c>
      <c r="AG2007"/>
      <c r="AH2007">
        <v>0</v>
      </c>
      <c r="AI2007"/>
      <c r="AJ2007">
        <v>130</v>
      </c>
      <c r="AK2007"/>
      <c r="AL2007">
        <v>351</v>
      </c>
      <c r="AM2007"/>
      <c r="AN2007">
        <v>0</v>
      </c>
      <c r="AO2007"/>
      <c r="AP2007">
        <v>13</v>
      </c>
      <c r="AQ2007"/>
      <c r="AR2007">
        <v>1189.5</v>
      </c>
      <c r="AS2007"/>
      <c r="AT2007">
        <v>0</v>
      </c>
      <c r="AU2007"/>
      <c r="AV2007">
        <v>0</v>
      </c>
      <c r="AW2007"/>
      <c r="AX2007">
        <v>11</v>
      </c>
      <c r="AY2007"/>
      <c r="AZ2007">
        <v>11</v>
      </c>
      <c r="BA2007"/>
      <c r="BB2007">
        <v>0</v>
      </c>
      <c r="BC2007"/>
      <c r="BD2007">
        <v>0</v>
      </c>
      <c r="BE2007"/>
      <c r="BF2007">
        <v>0</v>
      </c>
      <c r="BG2007"/>
      <c r="BH2007">
        <v>0</v>
      </c>
      <c r="BI2007"/>
      <c r="BJ2007">
        <v>0</v>
      </c>
      <c r="BK2007">
        <v>7154.78</v>
      </c>
      <c r="BL2007">
        <v>0</v>
      </c>
      <c r="BM2007"/>
      <c r="BN2007"/>
      <c r="BO2007">
        <v>0</v>
      </c>
      <c r="BP2007"/>
      <c r="BQ2007">
        <v>600</v>
      </c>
      <c r="BR2007">
        <v>468</v>
      </c>
      <c r="BS2007"/>
      <c r="BT2007">
        <v>0</v>
      </c>
      <c r="BU2007"/>
      <c r="BV2007">
        <v>4</v>
      </c>
      <c r="BW2007"/>
      <c r="BX2007">
        <v>0</v>
      </c>
      <c r="BY2007"/>
      <c r="BZ2007"/>
      <c r="CA2007">
        <v>0</v>
      </c>
      <c r="CB2007">
        <v>46724.21</v>
      </c>
      <c r="CC2007">
        <v>9346.69</v>
      </c>
      <c r="CD2007">
        <v>0</v>
      </c>
      <c r="CE2007">
        <v>0</v>
      </c>
      <c r="CF2007">
        <v>37377.53</v>
      </c>
      <c r="CG2007">
        <v>37377.53</v>
      </c>
      <c r="CH2007">
        <v>550359</v>
      </c>
      <c r="CI2007" t="s">
        <v>141</v>
      </c>
      <c r="CJ2007">
        <v>1978.38</v>
      </c>
      <c r="CK2007" t="s">
        <v>6407</v>
      </c>
      <c r="CL2007">
        <v>166948</v>
      </c>
      <c r="CM2007" t="s">
        <v>140</v>
      </c>
      <c r="CN2007">
        <v>1978.38</v>
      </c>
      <c r="CO2007">
        <v>1</v>
      </c>
      <c r="CP2007" t="s">
        <v>772</v>
      </c>
      <c r="CQ2007" t="s">
        <v>11075</v>
      </c>
      <c r="CR2007"/>
      <c r="CS2007" t="s">
        <v>12227</v>
      </c>
      <c r="CT2007" t="s">
        <v>12228</v>
      </c>
      <c r="CU2007" t="s">
        <v>12229</v>
      </c>
      <c r="CV2007" t="s">
        <v>12230</v>
      </c>
      <c r="CW2007" t="s">
        <v>12231</v>
      </c>
      <c r="CX2007" t="s">
        <v>12232</v>
      </c>
      <c r="CY2007" t="s">
        <v>12232</v>
      </c>
      <c r="CZ2007"/>
      <c r="DA2007"/>
      <c r="DB2007"/>
      <c r="DC2007"/>
      <c r="DD2007"/>
      <c r="DE2007">
        <v>17.053</v>
      </c>
      <c r="DF2007" t="s">
        <v>12233</v>
      </c>
      <c r="DG2007" t="s">
        <v>12234</v>
      </c>
      <c r="DH2007"/>
      <c r="DI2007"/>
      <c r="DJ2007"/>
      <c r="DK2007" t="s">
        <v>12235</v>
      </c>
      <c r="DL2007">
        <v>0</v>
      </c>
      <c r="DM2007">
        <v>0</v>
      </c>
      <c r="DN2007">
        <v>28.5</v>
      </c>
      <c r="DO2007"/>
      <c r="DP2007"/>
      <c r="DQ2007"/>
      <c r="DR2007"/>
      <c r="DS2007"/>
      <c r="DT2007">
        <v>600</v>
      </c>
      <c r="DU2007"/>
    </row>
    <row r="2008" spans="1:125">
      <c r="A2008" t="s">
        <v>1115</v>
      </c>
      <c r="B2008" t="s">
        <v>2964</v>
      </c>
      <c r="C2008">
        <v>721556910</v>
      </c>
      <c r="D2008" t="s">
        <v>1314</v>
      </c>
      <c r="E2008" t="s">
        <v>1315</v>
      </c>
      <c r="F2008" t="s">
        <v>6570</v>
      </c>
      <c r="G2008" t="s">
        <v>6570</v>
      </c>
      <c r="H2008" t="s">
        <v>130</v>
      </c>
      <c r="I2008">
        <v>1</v>
      </c>
      <c r="J2008" t="s">
        <v>131</v>
      </c>
      <c r="K2008" t="s">
        <v>2965</v>
      </c>
      <c r="L2008" t="s">
        <v>2965</v>
      </c>
      <c r="M2008" t="s">
        <v>230</v>
      </c>
      <c r="N2008" t="s">
        <v>230</v>
      </c>
      <c r="O2008" t="s">
        <v>12236</v>
      </c>
      <c r="P2008" t="s">
        <v>12237</v>
      </c>
      <c r="Q2008" t="s">
        <v>607</v>
      </c>
      <c r="R2008">
        <v>577</v>
      </c>
      <c r="S2008">
        <v>2.189</v>
      </c>
      <c r="T2008" t="s">
        <v>3117</v>
      </c>
      <c r="U2008" t="s">
        <v>3117</v>
      </c>
      <c r="V2008"/>
      <c r="W2008" t="s">
        <v>268</v>
      </c>
      <c r="X2008" t="s">
        <v>137</v>
      </c>
      <c r="Y2008">
        <v>0</v>
      </c>
      <c r="Z2008">
        <v>0</v>
      </c>
      <c r="AA2008" t="s">
        <v>151</v>
      </c>
      <c r="AB2008">
        <v>65.67</v>
      </c>
      <c r="AC2008" t="s">
        <v>12238</v>
      </c>
      <c r="AD2008" t="s">
        <v>140</v>
      </c>
      <c r="AE2008">
        <v>17.4759</v>
      </c>
      <c r="AF2008">
        <v>65.67</v>
      </c>
      <c r="AG2008"/>
      <c r="AH2008">
        <v>425</v>
      </c>
      <c r="AI2008"/>
      <c r="AJ2008">
        <v>25</v>
      </c>
      <c r="AK2008"/>
      <c r="AL2008">
        <v>0</v>
      </c>
      <c r="AM2008"/>
      <c r="AN2008">
        <v>0</v>
      </c>
      <c r="AO2008"/>
      <c r="AP2008">
        <v>0</v>
      </c>
      <c r="AQ2008"/>
      <c r="AR2008">
        <v>10.95</v>
      </c>
      <c r="AS2008"/>
      <c r="AT2008">
        <v>0</v>
      </c>
      <c r="AU2008"/>
      <c r="AV2008">
        <v>0</v>
      </c>
      <c r="AW2008"/>
      <c r="AX2008">
        <v>0</v>
      </c>
      <c r="AY2008"/>
      <c r="AZ2008">
        <v>0</v>
      </c>
      <c r="BA2008"/>
      <c r="BB2008">
        <v>0</v>
      </c>
      <c r="BC2008"/>
      <c r="BD2008">
        <v>0</v>
      </c>
      <c r="BE2008"/>
      <c r="BF2008">
        <v>0</v>
      </c>
      <c r="BG2008"/>
      <c r="BH2008">
        <v>0</v>
      </c>
      <c r="BI2008"/>
      <c r="BJ2008">
        <v>0</v>
      </c>
      <c r="BK2008">
        <v>803.17</v>
      </c>
      <c r="BL2008">
        <v>83.18</v>
      </c>
      <c r="BM2008"/>
      <c r="BN2008"/>
      <c r="BO2008">
        <v>0</v>
      </c>
      <c r="BP2008"/>
      <c r="BQ2008">
        <v>0</v>
      </c>
      <c r="BR2008">
        <v>52.54</v>
      </c>
      <c r="BS2008"/>
      <c r="BT2008">
        <v>458.74</v>
      </c>
      <c r="BU2008"/>
      <c r="BV2008">
        <v>4</v>
      </c>
      <c r="BW2008"/>
      <c r="BX2008">
        <v>0</v>
      </c>
      <c r="BY2008"/>
      <c r="BZ2008"/>
      <c r="CA2008">
        <v>0</v>
      </c>
      <c r="CB2008">
        <v>20544.84</v>
      </c>
      <c r="CC2008">
        <v>10956.62</v>
      </c>
      <c r="CD2008">
        <v>-308.88</v>
      </c>
      <c r="CE2008">
        <v>0</v>
      </c>
      <c r="CF2008">
        <v>9897.1</v>
      </c>
      <c r="CG2008">
        <v>9588.22</v>
      </c>
      <c r="CH2008">
        <v>547522</v>
      </c>
      <c r="CI2008" t="s">
        <v>141</v>
      </c>
      <c r="CJ2008">
        <v>536.75</v>
      </c>
      <c r="CK2008" t="s">
        <v>445</v>
      </c>
      <c r="CL2008">
        <v>168571</v>
      </c>
      <c r="CM2008" t="s">
        <v>140</v>
      </c>
      <c r="CN2008">
        <v>536.75</v>
      </c>
      <c r="CO2008">
        <v>13</v>
      </c>
      <c r="CP2008" t="s">
        <v>143</v>
      </c>
      <c r="CQ2008" t="s">
        <v>11075</v>
      </c>
      <c r="CR2008"/>
      <c r="CS2008" t="s">
        <v>12238</v>
      </c>
      <c r="CT2008" t="s">
        <v>11480</v>
      </c>
      <c r="CU2008" t="s">
        <v>447</v>
      </c>
      <c r="CV2008">
        <v>0</v>
      </c>
      <c r="CW2008">
        <v>0</v>
      </c>
      <c r="CX2008">
        <v>0</v>
      </c>
      <c r="CY2008">
        <v>0</v>
      </c>
      <c r="CZ2008"/>
      <c r="DA2008" t="s">
        <v>12239</v>
      </c>
      <c r="DB2008"/>
      <c r="DC2008" t="s">
        <v>12240</v>
      </c>
      <c r="DD2008" t="s">
        <v>12241</v>
      </c>
      <c r="DE2008">
        <v>17.4315</v>
      </c>
      <c r="DF2008" t="s">
        <v>12242</v>
      </c>
      <c r="DG2008" t="s">
        <v>12243</v>
      </c>
      <c r="DH2008"/>
      <c r="DI2008"/>
      <c r="DJ2008"/>
      <c r="DK2008" t="s">
        <v>12244</v>
      </c>
      <c r="DL2008">
        <v>0</v>
      </c>
      <c r="DM2008">
        <v>0</v>
      </c>
      <c r="DN2008">
        <v>28.5</v>
      </c>
      <c r="DO2008"/>
      <c r="DP2008"/>
      <c r="DQ2008"/>
      <c r="DR2008"/>
      <c r="DS2008"/>
      <c r="DT2008">
        <v>600</v>
      </c>
      <c r="DU2008"/>
    </row>
    <row r="2009" spans="1:125">
      <c r="A2009" t="s">
        <v>647</v>
      </c>
      <c r="B2009" t="s">
        <v>2964</v>
      </c>
      <c r="C2009">
        <v>721556910</v>
      </c>
      <c r="D2009" t="s">
        <v>1314</v>
      </c>
      <c r="E2009" t="s">
        <v>1315</v>
      </c>
      <c r="F2009" t="s">
        <v>6570</v>
      </c>
      <c r="G2009" t="s">
        <v>6570</v>
      </c>
      <c r="H2009" t="s">
        <v>130</v>
      </c>
      <c r="I2009">
        <v>1</v>
      </c>
      <c r="J2009" t="s">
        <v>131</v>
      </c>
      <c r="K2009" t="s">
        <v>2965</v>
      </c>
      <c r="L2009" t="s">
        <v>2965</v>
      </c>
      <c r="M2009" t="s">
        <v>230</v>
      </c>
      <c r="N2009" t="s">
        <v>230</v>
      </c>
      <c r="O2009" t="s">
        <v>12245</v>
      </c>
      <c r="P2009" t="s">
        <v>12246</v>
      </c>
      <c r="Q2009" t="s">
        <v>831</v>
      </c>
      <c r="R2009">
        <v>1300.2</v>
      </c>
      <c r="S2009">
        <v>4.734</v>
      </c>
      <c r="T2009" t="s">
        <v>12247</v>
      </c>
      <c r="U2009" t="s">
        <v>12247</v>
      </c>
      <c r="V2009"/>
      <c r="W2009" t="s">
        <v>268</v>
      </c>
      <c r="X2009" t="s">
        <v>137</v>
      </c>
      <c r="Y2009">
        <v>0</v>
      </c>
      <c r="Z2009">
        <v>0</v>
      </c>
      <c r="AA2009" t="s">
        <v>151</v>
      </c>
      <c r="AB2009">
        <v>142.02</v>
      </c>
      <c r="AC2009" t="s">
        <v>12248</v>
      </c>
      <c r="AD2009" t="s">
        <v>140</v>
      </c>
      <c r="AE2009">
        <v>17.4759</v>
      </c>
      <c r="AF2009">
        <v>142.02</v>
      </c>
      <c r="AG2009"/>
      <c r="AH2009">
        <v>1181.84</v>
      </c>
      <c r="AI2009"/>
      <c r="AJ2009">
        <v>30</v>
      </c>
      <c r="AK2009"/>
      <c r="AL2009">
        <v>0</v>
      </c>
      <c r="AM2009"/>
      <c r="AN2009">
        <v>626.11</v>
      </c>
      <c r="AO2009"/>
      <c r="AP2009">
        <v>0</v>
      </c>
      <c r="AQ2009"/>
      <c r="AR2009">
        <v>71.01</v>
      </c>
      <c r="AS2009"/>
      <c r="AT2009">
        <v>0</v>
      </c>
      <c r="AU2009"/>
      <c r="AV2009">
        <v>0</v>
      </c>
      <c r="AW2009"/>
      <c r="AX2009">
        <v>0</v>
      </c>
      <c r="AY2009"/>
      <c r="AZ2009">
        <v>0</v>
      </c>
      <c r="BA2009"/>
      <c r="BB2009">
        <v>0</v>
      </c>
      <c r="BC2009"/>
      <c r="BD2009">
        <v>0</v>
      </c>
      <c r="BE2009"/>
      <c r="BF2009">
        <v>0</v>
      </c>
      <c r="BG2009"/>
      <c r="BH2009">
        <v>0</v>
      </c>
      <c r="BI2009"/>
      <c r="BJ2009">
        <v>0</v>
      </c>
      <c r="BK2009">
        <v>1736.96</v>
      </c>
      <c r="BL2009">
        <v>179.89</v>
      </c>
      <c r="BM2009"/>
      <c r="BN2009"/>
      <c r="BO2009">
        <v>11256</v>
      </c>
      <c r="BP2009"/>
      <c r="BQ2009">
        <v>0</v>
      </c>
      <c r="BR2009">
        <v>113.62</v>
      </c>
      <c r="BS2009"/>
      <c r="BT2009">
        <v>1242.8</v>
      </c>
      <c r="BU2009"/>
      <c r="BV2009">
        <v>4</v>
      </c>
      <c r="BW2009"/>
      <c r="BX2009">
        <v>0</v>
      </c>
      <c r="BY2009"/>
      <c r="BZ2009"/>
      <c r="CA2009">
        <v>0</v>
      </c>
      <c r="CB2009">
        <v>48164.82</v>
      </c>
      <c r="CC2009">
        <v>38672.3</v>
      </c>
      <c r="CD2009">
        <v>-666.31</v>
      </c>
      <c r="CE2009">
        <v>-334.14</v>
      </c>
      <c r="CF2009">
        <v>10492.96</v>
      </c>
      <c r="CG2009">
        <v>9492.52</v>
      </c>
      <c r="CH2009">
        <v>548356</v>
      </c>
      <c r="CI2009" t="s">
        <v>141</v>
      </c>
      <c r="CJ2009">
        <v>2176.78</v>
      </c>
      <c r="CK2009" t="s">
        <v>912</v>
      </c>
      <c r="CL2009">
        <v>166996</v>
      </c>
      <c r="CM2009" t="s">
        <v>140</v>
      </c>
      <c r="CN2009">
        <v>2176.78</v>
      </c>
      <c r="CO2009">
        <v>2</v>
      </c>
      <c r="CP2009" t="s">
        <v>143</v>
      </c>
      <c r="CQ2009" t="s">
        <v>11075</v>
      </c>
      <c r="CR2009"/>
      <c r="CS2009" t="s">
        <v>12248</v>
      </c>
      <c r="CT2009" t="s">
        <v>2822</v>
      </c>
      <c r="CU2009" t="s">
        <v>11077</v>
      </c>
      <c r="CV2009">
        <v>0</v>
      </c>
      <c r="CW2009">
        <v>0</v>
      </c>
      <c r="CX2009">
        <v>0</v>
      </c>
      <c r="CY2009">
        <v>0</v>
      </c>
      <c r="CZ2009" t="s">
        <v>12249</v>
      </c>
      <c r="DA2009" t="s">
        <v>12250</v>
      </c>
      <c r="DB2009"/>
      <c r="DC2009" t="s">
        <v>12251</v>
      </c>
      <c r="DD2009" t="s">
        <v>12252</v>
      </c>
      <c r="DE2009">
        <v>17.444</v>
      </c>
      <c r="DF2009" t="s">
        <v>12253</v>
      </c>
      <c r="DG2009" t="s">
        <v>12254</v>
      </c>
      <c r="DH2009"/>
      <c r="DI2009"/>
      <c r="DJ2009"/>
      <c r="DK2009" t="s">
        <v>12255</v>
      </c>
      <c r="DL2009">
        <v>0</v>
      </c>
      <c r="DM2009">
        <v>0</v>
      </c>
      <c r="DN2009">
        <v>28.5</v>
      </c>
      <c r="DO2009"/>
      <c r="DP2009" t="s">
        <v>453</v>
      </c>
      <c r="DQ2009" t="s">
        <v>647</v>
      </c>
      <c r="DR2009" t="s">
        <v>975</v>
      </c>
      <c r="DS2009" t="s">
        <v>187</v>
      </c>
      <c r="DT2009">
        <v>600</v>
      </c>
      <c r="DU2009"/>
    </row>
    <row r="2010" spans="1:125">
      <c r="A2010" t="s">
        <v>647</v>
      </c>
      <c r="B2010" t="s">
        <v>2964</v>
      </c>
      <c r="C2010">
        <v>721556910</v>
      </c>
      <c r="D2010" t="s">
        <v>1314</v>
      </c>
      <c r="E2010" t="s">
        <v>1315</v>
      </c>
      <c r="F2010" t="s">
        <v>6570</v>
      </c>
      <c r="G2010" t="s">
        <v>6570</v>
      </c>
      <c r="H2010" t="s">
        <v>130</v>
      </c>
      <c r="I2010">
        <v>1</v>
      </c>
      <c r="J2010" t="s">
        <v>131</v>
      </c>
      <c r="K2010" t="s">
        <v>2965</v>
      </c>
      <c r="L2010" t="s">
        <v>2965</v>
      </c>
      <c r="M2010" t="s">
        <v>230</v>
      </c>
      <c r="N2010" t="s">
        <v>230</v>
      </c>
      <c r="O2010" t="s">
        <v>12256</v>
      </c>
      <c r="P2010" t="s">
        <v>1991</v>
      </c>
      <c r="Q2010" t="s">
        <v>831</v>
      </c>
      <c r="R2010">
        <v>2810</v>
      </c>
      <c r="S2010">
        <v>5.494</v>
      </c>
      <c r="T2010" t="s">
        <v>1992</v>
      </c>
      <c r="U2010" t="s">
        <v>1992</v>
      </c>
      <c r="V2010"/>
      <c r="W2010" t="s">
        <v>268</v>
      </c>
      <c r="X2010" t="s">
        <v>137</v>
      </c>
      <c r="Y2010">
        <v>0</v>
      </c>
      <c r="Z2010">
        <v>0</v>
      </c>
      <c r="AA2010" t="s">
        <v>151</v>
      </c>
      <c r="AB2010">
        <v>192.29</v>
      </c>
      <c r="AC2010" t="s">
        <v>12257</v>
      </c>
      <c r="AD2010" t="s">
        <v>140</v>
      </c>
      <c r="AE2010">
        <v>17.4759</v>
      </c>
      <c r="AF2010">
        <v>192.29</v>
      </c>
      <c r="AG2010"/>
      <c r="AH2010">
        <v>0</v>
      </c>
      <c r="AI2010"/>
      <c r="AJ2010">
        <v>50</v>
      </c>
      <c r="AK2010"/>
      <c r="AL2010">
        <v>0</v>
      </c>
      <c r="AM2010"/>
      <c r="AN2010">
        <v>0</v>
      </c>
      <c r="AO2010"/>
      <c r="AP2010">
        <v>0</v>
      </c>
      <c r="AQ2010"/>
      <c r="AR2010">
        <v>153.83</v>
      </c>
      <c r="AS2010"/>
      <c r="AT2010">
        <v>0</v>
      </c>
      <c r="AU2010"/>
      <c r="AV2010">
        <v>0</v>
      </c>
      <c r="AW2010"/>
      <c r="AX2010">
        <v>0</v>
      </c>
      <c r="AY2010"/>
      <c r="AZ2010">
        <v>0</v>
      </c>
      <c r="BA2010"/>
      <c r="BB2010">
        <v>0</v>
      </c>
      <c r="BC2010"/>
      <c r="BD2010">
        <v>0</v>
      </c>
      <c r="BE2010"/>
      <c r="BF2010">
        <v>0</v>
      </c>
      <c r="BG2010"/>
      <c r="BH2010">
        <v>0</v>
      </c>
      <c r="BI2010"/>
      <c r="BJ2010">
        <v>0</v>
      </c>
      <c r="BK2010">
        <v>2015.81</v>
      </c>
      <c r="BL2010">
        <v>104.39</v>
      </c>
      <c r="BM2010"/>
      <c r="BN2010"/>
      <c r="BO2010">
        <v>0</v>
      </c>
      <c r="BP2010"/>
      <c r="BQ2010">
        <v>0</v>
      </c>
      <c r="BR2010">
        <v>153.83</v>
      </c>
      <c r="BS2010"/>
      <c r="BT2010">
        <v>98.89</v>
      </c>
      <c r="BU2010"/>
      <c r="BV2010">
        <v>4</v>
      </c>
      <c r="BW2010"/>
      <c r="BX2010">
        <v>0</v>
      </c>
      <c r="BY2010"/>
      <c r="BZ2010"/>
      <c r="CA2010">
        <v>0</v>
      </c>
      <c r="CB2010">
        <v>19555.91</v>
      </c>
      <c r="CC2010">
        <v>6808.82</v>
      </c>
      <c r="CD2010">
        <v>1507.88</v>
      </c>
      <c r="CE2010">
        <v>0</v>
      </c>
      <c r="CF2010">
        <v>11239.21</v>
      </c>
      <c r="CG2010">
        <v>12747.09</v>
      </c>
      <c r="CH2010">
        <v>548822</v>
      </c>
      <c r="CI2010" t="s">
        <v>141</v>
      </c>
      <c r="CJ2010">
        <v>439.71</v>
      </c>
      <c r="CK2010" t="s">
        <v>1628</v>
      </c>
      <c r="CL2010">
        <v>169079</v>
      </c>
      <c r="CM2010" t="s">
        <v>140</v>
      </c>
      <c r="CN2010">
        <v>439.71</v>
      </c>
      <c r="CO2010">
        <v>13</v>
      </c>
      <c r="CP2010" t="s">
        <v>143</v>
      </c>
      <c r="CQ2010" t="s">
        <v>11075</v>
      </c>
      <c r="CR2010"/>
      <c r="CS2010" t="s">
        <v>12257</v>
      </c>
      <c r="CT2010" t="s">
        <v>12258</v>
      </c>
      <c r="CU2010" t="s">
        <v>1815</v>
      </c>
      <c r="CV2010">
        <v>0</v>
      </c>
      <c r="CW2010">
        <v>0</v>
      </c>
      <c r="CX2010">
        <v>0</v>
      </c>
      <c r="CY2010">
        <v>0</v>
      </c>
      <c r="CZ2010"/>
      <c r="DA2010" t="s">
        <v>12259</v>
      </c>
      <c r="DB2010"/>
      <c r="DC2010" t="s">
        <v>12260</v>
      </c>
      <c r="DD2010"/>
      <c r="DE2010">
        <v>17.3288</v>
      </c>
      <c r="DF2010" t="s">
        <v>12261</v>
      </c>
      <c r="DG2010" t="s">
        <v>12262</v>
      </c>
      <c r="DH2010"/>
      <c r="DI2010"/>
      <c r="DJ2010"/>
      <c r="DK2010" t="s">
        <v>12263</v>
      </c>
      <c r="DL2010">
        <v>0</v>
      </c>
      <c r="DM2010">
        <v>0</v>
      </c>
      <c r="DN2010">
        <v>28.5</v>
      </c>
      <c r="DO2010"/>
      <c r="DP2010"/>
      <c r="DQ2010"/>
      <c r="DR2010"/>
      <c r="DS2010"/>
      <c r="DT2010">
        <v>600</v>
      </c>
      <c r="DU2010"/>
    </row>
    <row r="2011" spans="1:125">
      <c r="A2011"/>
      <c r="B2011" t="s">
        <v>2964</v>
      </c>
      <c r="C2011">
        <v>721556910</v>
      </c>
      <c r="D2011" t="s">
        <v>1314</v>
      </c>
      <c r="E2011" t="s">
        <v>1315</v>
      </c>
      <c r="F2011" t="s">
        <v>6570</v>
      </c>
      <c r="G2011" t="s">
        <v>6570</v>
      </c>
      <c r="H2011" t="s">
        <v>130</v>
      </c>
      <c r="I2011">
        <v>1</v>
      </c>
      <c r="J2011" t="s">
        <v>131</v>
      </c>
      <c r="K2011" t="s">
        <v>2965</v>
      </c>
      <c r="L2011" t="s">
        <v>2965</v>
      </c>
      <c r="M2011" t="s">
        <v>230</v>
      </c>
      <c r="N2011" t="s">
        <v>230</v>
      </c>
      <c r="O2011" t="s">
        <v>12264</v>
      </c>
      <c r="P2011"/>
      <c r="Q2011" t="s">
        <v>134</v>
      </c>
      <c r="R2011">
        <v>220</v>
      </c>
      <c r="S2011">
        <v>0.72</v>
      </c>
      <c r="T2011" t="s">
        <v>1974</v>
      </c>
      <c r="U2011" t="s">
        <v>1974</v>
      </c>
      <c r="V2011"/>
      <c r="W2011" t="s">
        <v>136</v>
      </c>
      <c r="X2011" t="s">
        <v>137</v>
      </c>
      <c r="Y2011">
        <v>0</v>
      </c>
      <c r="Z2011">
        <v>0</v>
      </c>
      <c r="AA2011" t="s">
        <v>138</v>
      </c>
      <c r="AB2011">
        <v>0</v>
      </c>
      <c r="AC2011" t="s">
        <v>12265</v>
      </c>
      <c r="AD2011" t="s">
        <v>140</v>
      </c>
      <c r="AE2011">
        <v>17.4759</v>
      </c>
      <c r="AF2011">
        <v>0</v>
      </c>
      <c r="AG2011"/>
      <c r="AH2011">
        <v>0</v>
      </c>
      <c r="AI2011"/>
      <c r="AJ2011">
        <v>0</v>
      </c>
      <c r="AK2011"/>
      <c r="AL2011">
        <v>0</v>
      </c>
      <c r="AM2011"/>
      <c r="AN2011">
        <v>0</v>
      </c>
      <c r="AO2011"/>
      <c r="AP2011">
        <v>0</v>
      </c>
      <c r="AQ2011"/>
      <c r="AR2011">
        <v>0</v>
      </c>
      <c r="AS2011"/>
      <c r="AT2011">
        <v>0</v>
      </c>
      <c r="AU2011"/>
      <c r="AV2011">
        <v>0</v>
      </c>
      <c r="AW2011"/>
      <c r="AX2011">
        <v>0</v>
      </c>
      <c r="AY2011"/>
      <c r="AZ2011">
        <v>0</v>
      </c>
      <c r="BA2011"/>
      <c r="BB2011">
        <v>0</v>
      </c>
      <c r="BC2011"/>
      <c r="BD2011">
        <v>0</v>
      </c>
      <c r="BE2011"/>
      <c r="BF2011">
        <v>0</v>
      </c>
      <c r="BG2011"/>
      <c r="BH2011">
        <v>0</v>
      </c>
      <c r="BI2011"/>
      <c r="BJ2011">
        <v>0</v>
      </c>
      <c r="BK2011">
        <v>264.18</v>
      </c>
      <c r="BL2011">
        <v>0</v>
      </c>
      <c r="BM2011"/>
      <c r="BN2011"/>
      <c r="BO2011">
        <v>0</v>
      </c>
      <c r="BP2011"/>
      <c r="BQ2011">
        <v>0</v>
      </c>
      <c r="BR2011">
        <v>17.28</v>
      </c>
      <c r="BS2011"/>
      <c r="BT2011">
        <v>0</v>
      </c>
      <c r="BU2011"/>
      <c r="BV2011">
        <v>4</v>
      </c>
      <c r="BW2011"/>
      <c r="BX2011">
        <v>0</v>
      </c>
      <c r="BY2011"/>
      <c r="BZ2011"/>
      <c r="CA2011">
        <v>0</v>
      </c>
      <c r="CB2011">
        <v>10749.72</v>
      </c>
      <c r="CC2011">
        <v>869.95</v>
      </c>
      <c r="CD2011">
        <v>0</v>
      </c>
      <c r="CE2011">
        <v>0</v>
      </c>
      <c r="CF2011">
        <v>9879.77</v>
      </c>
      <c r="CG2011">
        <v>9879.77</v>
      </c>
      <c r="CH2011"/>
      <c r="CI2011"/>
      <c r="CJ2011"/>
      <c r="CK2011"/>
      <c r="CL2011"/>
      <c r="CM2011"/>
      <c r="CN2011"/>
      <c r="CO2011">
        <v>0</v>
      </c>
      <c r="CP2011" t="s">
        <v>143</v>
      </c>
      <c r="CQ2011" t="s">
        <v>11075</v>
      </c>
      <c r="CR2011"/>
      <c r="CS2011" t="s">
        <v>12265</v>
      </c>
      <c r="CT2011">
        <v>0</v>
      </c>
      <c r="CU2011">
        <v>0</v>
      </c>
      <c r="CV2011">
        <v>0</v>
      </c>
      <c r="CW2011">
        <v>0</v>
      </c>
      <c r="CX2011">
        <v>0</v>
      </c>
      <c r="CY2011">
        <v>0</v>
      </c>
      <c r="CZ2011"/>
      <c r="DA2011"/>
      <c r="DB2011"/>
      <c r="DC2011"/>
      <c r="DD2011"/>
      <c r="DE2011"/>
      <c r="DF2011"/>
      <c r="DG2011" t="s">
        <v>12266</v>
      </c>
      <c r="DH2011"/>
      <c r="DI2011"/>
      <c r="DJ2011"/>
      <c r="DK2011" t="s">
        <v>12266</v>
      </c>
      <c r="DL2011">
        <v>0</v>
      </c>
      <c r="DM2011">
        <v>0</v>
      </c>
      <c r="DN2011">
        <v>28.5</v>
      </c>
      <c r="DO2011"/>
      <c r="DP2011"/>
      <c r="DQ2011"/>
      <c r="DR2011"/>
      <c r="DS2011"/>
      <c r="DT2011">
        <v>600</v>
      </c>
      <c r="DU2011"/>
    </row>
    <row r="2012" spans="1:125">
      <c r="A2012"/>
      <c r="B2012" t="s">
        <v>2964</v>
      </c>
      <c r="C2012">
        <v>721556910</v>
      </c>
      <c r="D2012" t="s">
        <v>1314</v>
      </c>
      <c r="E2012" t="s">
        <v>1315</v>
      </c>
      <c r="F2012" t="s">
        <v>6570</v>
      </c>
      <c r="G2012" t="s">
        <v>6570</v>
      </c>
      <c r="H2012" t="s">
        <v>130</v>
      </c>
      <c r="I2012">
        <v>1</v>
      </c>
      <c r="J2012" t="s">
        <v>131</v>
      </c>
      <c r="K2012" t="s">
        <v>2965</v>
      </c>
      <c r="L2012" t="s">
        <v>2965</v>
      </c>
      <c r="M2012" t="s">
        <v>230</v>
      </c>
      <c r="N2012" t="s">
        <v>230</v>
      </c>
      <c r="O2012" t="s">
        <v>12267</v>
      </c>
      <c r="P2012"/>
      <c r="Q2012" t="s">
        <v>134</v>
      </c>
      <c r="R2012">
        <v>60.35</v>
      </c>
      <c r="S2012">
        <v>0.619</v>
      </c>
      <c r="T2012" t="s">
        <v>3030</v>
      </c>
      <c r="U2012" t="s">
        <v>3030</v>
      </c>
      <c r="V2012"/>
      <c r="W2012" t="s">
        <v>136</v>
      </c>
      <c r="X2012" t="s">
        <v>137</v>
      </c>
      <c r="Y2012">
        <v>0</v>
      </c>
      <c r="Z2012">
        <v>0</v>
      </c>
      <c r="AA2012" t="s">
        <v>138</v>
      </c>
      <c r="AB2012">
        <v>0</v>
      </c>
      <c r="AC2012" t="s">
        <v>12268</v>
      </c>
      <c r="AD2012" t="s">
        <v>140</v>
      </c>
      <c r="AE2012">
        <v>17.4759</v>
      </c>
      <c r="AF2012">
        <v>0</v>
      </c>
      <c r="AG2012"/>
      <c r="AH2012">
        <v>0</v>
      </c>
      <c r="AI2012"/>
      <c r="AJ2012">
        <v>66</v>
      </c>
      <c r="AK2012"/>
      <c r="AL2012">
        <v>0</v>
      </c>
      <c r="AM2012"/>
      <c r="AN2012">
        <v>0</v>
      </c>
      <c r="AO2012"/>
      <c r="AP2012">
        <v>0</v>
      </c>
      <c r="AQ2012"/>
      <c r="AR2012">
        <v>24.4</v>
      </c>
      <c r="AS2012"/>
      <c r="AT2012">
        <v>0</v>
      </c>
      <c r="AU2012"/>
      <c r="AV2012">
        <v>0</v>
      </c>
      <c r="AW2012"/>
      <c r="AX2012">
        <v>0</v>
      </c>
      <c r="AY2012"/>
      <c r="AZ2012">
        <v>0</v>
      </c>
      <c r="BA2012"/>
      <c r="BB2012">
        <v>0</v>
      </c>
      <c r="BC2012"/>
      <c r="BD2012">
        <v>0</v>
      </c>
      <c r="BE2012"/>
      <c r="BF2012">
        <v>0</v>
      </c>
      <c r="BG2012"/>
      <c r="BH2012">
        <v>0</v>
      </c>
      <c r="BI2012"/>
      <c r="BJ2012">
        <v>0</v>
      </c>
      <c r="BK2012">
        <v>227.12</v>
      </c>
      <c r="BL2012">
        <v>0</v>
      </c>
      <c r="BM2012"/>
      <c r="BN2012"/>
      <c r="BO2012">
        <v>0</v>
      </c>
      <c r="BP2012"/>
      <c r="BQ2012">
        <v>0</v>
      </c>
      <c r="BR2012">
        <v>17.64</v>
      </c>
      <c r="BS2012"/>
      <c r="BT2012">
        <v>0</v>
      </c>
      <c r="BU2012"/>
      <c r="BV2012">
        <v>4</v>
      </c>
      <c r="BW2012"/>
      <c r="BX2012">
        <v>0</v>
      </c>
      <c r="BY2012"/>
      <c r="BZ2012"/>
      <c r="CA2012">
        <v>0</v>
      </c>
      <c r="CB2012">
        <v>12289.4</v>
      </c>
      <c r="CC2012">
        <v>876.27</v>
      </c>
      <c r="CD2012">
        <v>0</v>
      </c>
      <c r="CE2012">
        <v>0</v>
      </c>
      <c r="CF2012">
        <v>11413.13</v>
      </c>
      <c r="CG2012">
        <v>11413.13</v>
      </c>
      <c r="CH2012">
        <v>547184</v>
      </c>
      <c r="CI2012" t="s">
        <v>141</v>
      </c>
      <c r="CJ2012">
        <v>104.86</v>
      </c>
      <c r="CK2012" t="s">
        <v>330</v>
      </c>
      <c r="CL2012">
        <v>167239</v>
      </c>
      <c r="CM2012" t="s">
        <v>140</v>
      </c>
      <c r="CN2012">
        <v>104.86</v>
      </c>
      <c r="CO2012">
        <v>1</v>
      </c>
      <c r="CP2012" t="s">
        <v>143</v>
      </c>
      <c r="CQ2012" t="s">
        <v>11075</v>
      </c>
      <c r="CR2012"/>
      <c r="CS2012" t="s">
        <v>12268</v>
      </c>
      <c r="CT2012" t="s">
        <v>12269</v>
      </c>
      <c r="CU2012" t="s">
        <v>12270</v>
      </c>
      <c r="CV2012">
        <v>0</v>
      </c>
      <c r="CW2012">
        <v>0</v>
      </c>
      <c r="CX2012">
        <v>0</v>
      </c>
      <c r="CY2012">
        <v>0</v>
      </c>
      <c r="CZ2012"/>
      <c r="DA2012"/>
      <c r="DB2012"/>
      <c r="DC2012"/>
      <c r="DD2012"/>
      <c r="DE2012">
        <v>17.4418</v>
      </c>
      <c r="DF2012" t="s">
        <v>12271</v>
      </c>
      <c r="DG2012" t="s">
        <v>12272</v>
      </c>
      <c r="DH2012"/>
      <c r="DI2012"/>
      <c r="DJ2012"/>
      <c r="DK2012" t="s">
        <v>12273</v>
      </c>
      <c r="DL2012">
        <v>0</v>
      </c>
      <c r="DM2012">
        <v>0</v>
      </c>
      <c r="DN2012">
        <v>28.5</v>
      </c>
      <c r="DO2012"/>
      <c r="DP2012"/>
      <c r="DQ2012"/>
      <c r="DR2012"/>
      <c r="DS2012"/>
      <c r="DT2012">
        <v>600</v>
      </c>
      <c r="DU2012"/>
    </row>
    <row r="2013" spans="1:125">
      <c r="A2013"/>
      <c r="B2013" t="s">
        <v>2964</v>
      </c>
      <c r="C2013">
        <v>721556910</v>
      </c>
      <c r="D2013" t="s">
        <v>1314</v>
      </c>
      <c r="E2013" t="s">
        <v>1315</v>
      </c>
      <c r="F2013" t="s">
        <v>6570</v>
      </c>
      <c r="G2013" t="s">
        <v>6570</v>
      </c>
      <c r="H2013" t="s">
        <v>130</v>
      </c>
      <c r="I2013">
        <v>1</v>
      </c>
      <c r="J2013" t="s">
        <v>131</v>
      </c>
      <c r="K2013" t="s">
        <v>2965</v>
      </c>
      <c r="L2013" t="s">
        <v>2965</v>
      </c>
      <c r="M2013" t="s">
        <v>230</v>
      </c>
      <c r="N2013" t="s">
        <v>230</v>
      </c>
      <c r="O2013" t="s">
        <v>12274</v>
      </c>
      <c r="P2013"/>
      <c r="Q2013"/>
      <c r="R2013">
        <v>2353.5</v>
      </c>
      <c r="S2013">
        <v>4.279</v>
      </c>
      <c r="T2013" t="s">
        <v>12275</v>
      </c>
      <c r="U2013" t="s">
        <v>12275</v>
      </c>
      <c r="V2013" t="s">
        <v>179</v>
      </c>
      <c r="W2013"/>
      <c r="X2013" t="s">
        <v>137</v>
      </c>
      <c r="Y2013">
        <v>0</v>
      </c>
      <c r="Z2013">
        <v>0</v>
      </c>
      <c r="AA2013" t="s">
        <v>138</v>
      </c>
      <c r="AB2013">
        <v>0</v>
      </c>
      <c r="AC2013" t="s">
        <v>12276</v>
      </c>
      <c r="AD2013" t="s">
        <v>140</v>
      </c>
      <c r="AE2013">
        <v>17.4759</v>
      </c>
      <c r="AF2013">
        <v>0</v>
      </c>
      <c r="AG2013"/>
      <c r="AH2013">
        <v>0</v>
      </c>
      <c r="AI2013"/>
      <c r="AJ2013">
        <v>130</v>
      </c>
      <c r="AK2013"/>
      <c r="AL2013">
        <v>77.02</v>
      </c>
      <c r="AM2013"/>
      <c r="AN2013">
        <v>0</v>
      </c>
      <c r="AO2013"/>
      <c r="AP2013">
        <v>13</v>
      </c>
      <c r="AQ2013"/>
      <c r="AR2013">
        <v>261.02</v>
      </c>
      <c r="AS2013"/>
      <c r="AT2013">
        <v>0</v>
      </c>
      <c r="AU2013"/>
      <c r="AV2013">
        <v>0</v>
      </c>
      <c r="AW2013"/>
      <c r="AX2013">
        <v>11</v>
      </c>
      <c r="AY2013"/>
      <c r="AZ2013">
        <v>11</v>
      </c>
      <c r="BA2013"/>
      <c r="BB2013">
        <v>0</v>
      </c>
      <c r="BC2013"/>
      <c r="BD2013">
        <v>0</v>
      </c>
      <c r="BE2013"/>
      <c r="BF2013">
        <v>0</v>
      </c>
      <c r="BG2013"/>
      <c r="BH2013">
        <v>0</v>
      </c>
      <c r="BI2013"/>
      <c r="BJ2013">
        <v>0</v>
      </c>
      <c r="BK2013">
        <v>1570.02</v>
      </c>
      <c r="BL2013">
        <v>0</v>
      </c>
      <c r="BM2013"/>
      <c r="BN2013"/>
      <c r="BO2013">
        <v>0</v>
      </c>
      <c r="BP2013"/>
      <c r="BQ2013">
        <v>0</v>
      </c>
      <c r="BR2013">
        <v>102.7</v>
      </c>
      <c r="BS2013"/>
      <c r="BT2013">
        <v>0</v>
      </c>
      <c r="BU2013"/>
      <c r="BV2013">
        <v>4</v>
      </c>
      <c r="BW2013"/>
      <c r="BX2013">
        <v>0</v>
      </c>
      <c r="BY2013"/>
      <c r="BZ2013"/>
      <c r="CA2013">
        <v>0</v>
      </c>
      <c r="CB2013">
        <v>20830.59</v>
      </c>
      <c r="CC2013">
        <v>2362.67</v>
      </c>
      <c r="CD2013">
        <v>0</v>
      </c>
      <c r="CE2013">
        <v>0</v>
      </c>
      <c r="CF2013">
        <v>18467.91</v>
      </c>
      <c r="CG2013">
        <v>18467.91</v>
      </c>
      <c r="CH2013">
        <v>548267</v>
      </c>
      <c r="CI2013" t="s">
        <v>141</v>
      </c>
      <c r="CJ2013">
        <v>583.52</v>
      </c>
      <c r="CK2013" t="s">
        <v>912</v>
      </c>
      <c r="CL2013">
        <v>166373</v>
      </c>
      <c r="CM2013" t="s">
        <v>140</v>
      </c>
      <c r="CN2013">
        <v>583.52</v>
      </c>
      <c r="CO2013">
        <v>583.53</v>
      </c>
      <c r="CP2013" t="s">
        <v>143</v>
      </c>
      <c r="CQ2013" t="s">
        <v>11075</v>
      </c>
      <c r="CR2013"/>
      <c r="CS2013" t="s">
        <v>12276</v>
      </c>
      <c r="CT2013" t="s">
        <v>12277</v>
      </c>
      <c r="CU2013" t="s">
        <v>914</v>
      </c>
      <c r="CV2013" t="s">
        <v>915</v>
      </c>
      <c r="CW2013" t="s">
        <v>12278</v>
      </c>
      <c r="CX2013" t="s">
        <v>917</v>
      </c>
      <c r="CY2013" t="s">
        <v>917</v>
      </c>
      <c r="CZ2013"/>
      <c r="DA2013"/>
      <c r="DB2013"/>
      <c r="DC2013"/>
      <c r="DD2013"/>
      <c r="DE2013">
        <v>17.444</v>
      </c>
      <c r="DF2013" t="s">
        <v>12279</v>
      </c>
      <c r="DG2013" t="s">
        <v>12280</v>
      </c>
      <c r="DH2013"/>
      <c r="DI2013"/>
      <c r="DJ2013"/>
      <c r="DK2013" t="s">
        <v>12281</v>
      </c>
      <c r="DL2013">
        <v>0</v>
      </c>
      <c r="DM2013">
        <v>0</v>
      </c>
      <c r="DN2013">
        <v>28.5</v>
      </c>
      <c r="DO2013"/>
      <c r="DP2013"/>
      <c r="DQ2013"/>
      <c r="DR2013"/>
      <c r="DS2013"/>
      <c r="DT2013">
        <v>600</v>
      </c>
      <c r="DU2013"/>
    </row>
    <row r="2014" spans="1:125">
      <c r="A2014" t="s">
        <v>556</v>
      </c>
      <c r="B2014" t="s">
        <v>2964</v>
      </c>
      <c r="C2014">
        <v>721556910</v>
      </c>
      <c r="D2014" t="s">
        <v>1314</v>
      </c>
      <c r="E2014" t="s">
        <v>1315</v>
      </c>
      <c r="F2014" t="s">
        <v>6570</v>
      </c>
      <c r="G2014" t="s">
        <v>6570</v>
      </c>
      <c r="H2014" t="s">
        <v>130</v>
      </c>
      <c r="I2014">
        <v>1</v>
      </c>
      <c r="J2014" t="s">
        <v>131</v>
      </c>
      <c r="K2014" t="s">
        <v>2965</v>
      </c>
      <c r="L2014" t="s">
        <v>2965</v>
      </c>
      <c r="M2014" t="s">
        <v>230</v>
      </c>
      <c r="N2014" t="s">
        <v>230</v>
      </c>
      <c r="O2014" t="s">
        <v>12282</v>
      </c>
      <c r="P2014" t="s">
        <v>3005</v>
      </c>
      <c r="Q2014" t="s">
        <v>4051</v>
      </c>
      <c r="R2014">
        <v>700</v>
      </c>
      <c r="S2014">
        <v>3.168</v>
      </c>
      <c r="T2014" t="s">
        <v>3006</v>
      </c>
      <c r="U2014" t="s">
        <v>3006</v>
      </c>
      <c r="V2014"/>
      <c r="W2014" t="s">
        <v>268</v>
      </c>
      <c r="X2014" t="s">
        <v>137</v>
      </c>
      <c r="Y2014">
        <v>0</v>
      </c>
      <c r="Z2014">
        <v>0</v>
      </c>
      <c r="AA2014" t="s">
        <v>151</v>
      </c>
      <c r="AB2014">
        <v>82.37</v>
      </c>
      <c r="AC2014" t="s">
        <v>12283</v>
      </c>
      <c r="AD2014" t="s">
        <v>1162</v>
      </c>
      <c r="AE2014">
        <v>17.4759</v>
      </c>
      <c r="AF2014"/>
      <c r="AG2014">
        <v>82.37</v>
      </c>
      <c r="AH2014"/>
      <c r="AI2014">
        <v>0</v>
      </c>
      <c r="AJ2014"/>
      <c r="AK2014">
        <v>700</v>
      </c>
      <c r="AL2014"/>
      <c r="AM2014">
        <v>0</v>
      </c>
      <c r="AN2014"/>
      <c r="AO2014">
        <v>0</v>
      </c>
      <c r="AP2014"/>
      <c r="AQ2014">
        <v>0</v>
      </c>
      <c r="AR2014"/>
      <c r="AS2014">
        <v>950.4</v>
      </c>
      <c r="AT2014"/>
      <c r="AU2014">
        <v>0</v>
      </c>
      <c r="AV2014"/>
      <c r="AW2014">
        <v>0</v>
      </c>
      <c r="AX2014"/>
      <c r="AY2014">
        <v>0</v>
      </c>
      <c r="AZ2014"/>
      <c r="BA2014">
        <v>0</v>
      </c>
      <c r="BB2014"/>
      <c r="BC2014">
        <v>0</v>
      </c>
      <c r="BD2014"/>
      <c r="BE2014">
        <v>0</v>
      </c>
      <c r="BF2014"/>
      <c r="BG2014">
        <v>0</v>
      </c>
      <c r="BH2014"/>
      <c r="BI2014">
        <v>0</v>
      </c>
      <c r="BJ2014">
        <v>0</v>
      </c>
      <c r="BK2014">
        <v>1162.38</v>
      </c>
      <c r="BL2014">
        <v>120.39</v>
      </c>
      <c r="BM2014"/>
      <c r="BN2014"/>
      <c r="BO2014">
        <v>0</v>
      </c>
      <c r="BP2014"/>
      <c r="BQ2014">
        <v>0</v>
      </c>
      <c r="BR2014">
        <v>85.54</v>
      </c>
      <c r="BS2014"/>
      <c r="BT2014">
        <v>57.02</v>
      </c>
      <c r="BU2014"/>
      <c r="BV2014">
        <v>4</v>
      </c>
      <c r="BW2014"/>
      <c r="BX2014">
        <v>0</v>
      </c>
      <c r="BY2014"/>
      <c r="BZ2014"/>
      <c r="CA2014">
        <v>0</v>
      </c>
      <c r="CB2014">
        <v>14852.89</v>
      </c>
      <c r="CC2014">
        <v>5163.18</v>
      </c>
      <c r="CD2014">
        <v>-660.39</v>
      </c>
      <c r="CE2014">
        <v>0</v>
      </c>
      <c r="CF2014">
        <v>10350.09</v>
      </c>
      <c r="CG2014">
        <v>9689.7</v>
      </c>
      <c r="CH2014">
        <v>547307</v>
      </c>
      <c r="CI2014" t="s">
        <v>141</v>
      </c>
      <c r="CJ2014">
        <v>1914.46</v>
      </c>
      <c r="CK2014" t="s">
        <v>806</v>
      </c>
      <c r="CL2014">
        <v>167191</v>
      </c>
      <c r="CM2014" t="s">
        <v>195</v>
      </c>
      <c r="CN2014">
        <v>1914.46</v>
      </c>
      <c r="CO2014">
        <v>26</v>
      </c>
      <c r="CP2014" t="s">
        <v>143</v>
      </c>
      <c r="CQ2014" t="s">
        <v>11075</v>
      </c>
      <c r="CR2014"/>
      <c r="CS2014" t="s">
        <v>12283</v>
      </c>
      <c r="CT2014" t="s">
        <v>12284</v>
      </c>
      <c r="CU2014" t="s">
        <v>3009</v>
      </c>
      <c r="CV2014">
        <v>0</v>
      </c>
      <c r="CW2014">
        <v>0</v>
      </c>
      <c r="CX2014">
        <v>0</v>
      </c>
      <c r="CY2014">
        <v>0</v>
      </c>
      <c r="CZ2014"/>
      <c r="DA2014" t="s">
        <v>12285</v>
      </c>
      <c r="DB2014"/>
      <c r="DC2014" t="s">
        <v>12286</v>
      </c>
      <c r="DD2014"/>
      <c r="DE2014">
        <v>17.5242</v>
      </c>
      <c r="DF2014" t="s">
        <v>12287</v>
      </c>
      <c r="DG2014" t="s">
        <v>12288</v>
      </c>
      <c r="DH2014"/>
      <c r="DI2014"/>
      <c r="DJ2014"/>
      <c r="DK2014" t="s">
        <v>12289</v>
      </c>
      <c r="DL2014">
        <v>0</v>
      </c>
      <c r="DM2014">
        <v>0</v>
      </c>
      <c r="DN2014">
        <v>28.5</v>
      </c>
      <c r="DO2014"/>
      <c r="DP2014"/>
      <c r="DQ2014"/>
      <c r="DR2014"/>
      <c r="DS2014"/>
      <c r="DT2014"/>
      <c r="DU2014">
        <v>600</v>
      </c>
    </row>
    <row r="2015" spans="1:125">
      <c r="A2015" t="s">
        <v>556</v>
      </c>
      <c r="B2015" t="s">
        <v>2964</v>
      </c>
      <c r="C2015">
        <v>721556910</v>
      </c>
      <c r="D2015" t="s">
        <v>1314</v>
      </c>
      <c r="E2015" t="s">
        <v>1315</v>
      </c>
      <c r="F2015" t="s">
        <v>6570</v>
      </c>
      <c r="G2015" t="s">
        <v>6570</v>
      </c>
      <c r="H2015" t="s">
        <v>130</v>
      </c>
      <c r="I2015">
        <v>1</v>
      </c>
      <c r="J2015" t="s">
        <v>131</v>
      </c>
      <c r="K2015" t="s">
        <v>2965</v>
      </c>
      <c r="L2015" t="s">
        <v>2965</v>
      </c>
      <c r="M2015" t="s">
        <v>230</v>
      </c>
      <c r="N2015" t="s">
        <v>230</v>
      </c>
      <c r="O2015" t="s">
        <v>12282</v>
      </c>
      <c r="P2015" t="s">
        <v>3005</v>
      </c>
      <c r="Q2015" t="s">
        <v>4051</v>
      </c>
      <c r="R2015">
        <v>0</v>
      </c>
      <c r="S2015">
        <v>0</v>
      </c>
      <c r="T2015" t="s">
        <v>3006</v>
      </c>
      <c r="U2015" t="s">
        <v>3006</v>
      </c>
      <c r="V2015"/>
      <c r="W2015" t="s">
        <v>268</v>
      </c>
      <c r="X2015" t="s">
        <v>137</v>
      </c>
      <c r="Y2015">
        <v>0</v>
      </c>
      <c r="Z2015">
        <v>0</v>
      </c>
      <c r="AA2015" t="s">
        <v>151</v>
      </c>
      <c r="AB2015">
        <v>0</v>
      </c>
      <c r="AC2015" t="s">
        <v>12283</v>
      </c>
      <c r="AD2015"/>
      <c r="AE2015"/>
      <c r="AF2015"/>
      <c r="AG2015"/>
      <c r="AH2015"/>
      <c r="AI2015"/>
      <c r="AJ2015"/>
      <c r="AK2015"/>
      <c r="AL2015"/>
      <c r="AM2015"/>
      <c r="AN2015"/>
      <c r="AO2015"/>
      <c r="AP2015"/>
      <c r="AQ2015"/>
      <c r="AR2015"/>
      <c r="AS2015"/>
      <c r="AT2015"/>
      <c r="AU2015"/>
      <c r="AV2015"/>
      <c r="AW2015"/>
      <c r="AX2015"/>
      <c r="AY2015"/>
      <c r="AZ2015"/>
      <c r="BA2015"/>
      <c r="BB2015"/>
      <c r="BC2015"/>
      <c r="BD2015"/>
      <c r="BE2015"/>
      <c r="BF2015"/>
      <c r="BG2015"/>
      <c r="BH2015"/>
      <c r="BI2015"/>
      <c r="BJ2015"/>
      <c r="BK2015"/>
      <c r="BL2015"/>
      <c r="BM2015"/>
      <c r="BN2015"/>
      <c r="BO2015"/>
      <c r="BP2015"/>
      <c r="BQ2015"/>
      <c r="BR2015"/>
      <c r="BS2015"/>
      <c r="BT2015"/>
      <c r="BU2015"/>
      <c r="BV2015"/>
      <c r="BW2015"/>
      <c r="BX2015"/>
      <c r="BY2015"/>
      <c r="BZ2015"/>
      <c r="CA2015"/>
      <c r="CB2015">
        <v>0</v>
      </c>
      <c r="CC2015">
        <v>0</v>
      </c>
      <c r="CD2015">
        <v>0</v>
      </c>
      <c r="CE2015">
        <v>0</v>
      </c>
      <c r="CF2015">
        <v>0</v>
      </c>
      <c r="CG2015">
        <v>0</v>
      </c>
      <c r="CH2015">
        <v>547308</v>
      </c>
      <c r="CI2015" t="s">
        <v>141</v>
      </c>
      <c r="CJ2015">
        <v>88.71</v>
      </c>
      <c r="CK2015" t="s">
        <v>806</v>
      </c>
      <c r="CL2015">
        <v>167168</v>
      </c>
      <c r="CM2015" t="s">
        <v>140</v>
      </c>
      <c r="CN2015">
        <v>88.71</v>
      </c>
      <c r="CO2015">
        <v>1</v>
      </c>
      <c r="CP2015" t="s">
        <v>143</v>
      </c>
      <c r="CQ2015" t="s">
        <v>11075</v>
      </c>
      <c r="CR2015"/>
      <c r="CS2015"/>
      <c r="CT2015"/>
      <c r="CU2015"/>
      <c r="CV2015"/>
      <c r="CW2015"/>
      <c r="CX2015"/>
      <c r="CY2015"/>
      <c r="CZ2015"/>
      <c r="DA2015"/>
      <c r="DB2015"/>
      <c r="DC2015"/>
      <c r="DD2015"/>
      <c r="DE2015"/>
      <c r="DF2015"/>
      <c r="DG2015"/>
      <c r="DH2015"/>
      <c r="DI2015"/>
      <c r="DJ2015"/>
      <c r="DK2015"/>
      <c r="DL2015"/>
      <c r="DM2015"/>
      <c r="DN2015"/>
      <c r="DO2015"/>
      <c r="DP2015"/>
      <c r="DQ2015"/>
      <c r="DR2015"/>
      <c r="DS2015"/>
      <c r="DT2015"/>
      <c r="DU2015"/>
    </row>
    <row r="2016" spans="1:125">
      <c r="A2016"/>
      <c r="B2016" t="s">
        <v>2964</v>
      </c>
      <c r="C2016">
        <v>721556910</v>
      </c>
      <c r="D2016" t="s">
        <v>1314</v>
      </c>
      <c r="E2016" t="s">
        <v>1315</v>
      </c>
      <c r="F2016" t="s">
        <v>6570</v>
      </c>
      <c r="G2016" t="s">
        <v>6570</v>
      </c>
      <c r="H2016" t="s">
        <v>130</v>
      </c>
      <c r="I2016">
        <v>1</v>
      </c>
      <c r="J2016" t="s">
        <v>131</v>
      </c>
      <c r="K2016" t="s">
        <v>2965</v>
      </c>
      <c r="L2016" t="s">
        <v>2965</v>
      </c>
      <c r="M2016" t="s">
        <v>230</v>
      </c>
      <c r="N2016" t="s">
        <v>230</v>
      </c>
      <c r="O2016" t="s">
        <v>12290</v>
      </c>
      <c r="P2016"/>
      <c r="Q2016" t="s">
        <v>177</v>
      </c>
      <c r="R2016">
        <v>3077.1</v>
      </c>
      <c r="S2016">
        <v>12.199</v>
      </c>
      <c r="T2016" t="s">
        <v>4701</v>
      </c>
      <c r="U2016" t="s">
        <v>4701</v>
      </c>
      <c r="V2016" t="s">
        <v>179</v>
      </c>
      <c r="W2016"/>
      <c r="X2016" t="s">
        <v>137</v>
      </c>
      <c r="Y2016">
        <v>0</v>
      </c>
      <c r="Z2016">
        <v>0</v>
      </c>
      <c r="AA2016" t="s">
        <v>138</v>
      </c>
      <c r="AB2016">
        <v>0</v>
      </c>
      <c r="AC2016" t="s">
        <v>12291</v>
      </c>
      <c r="AD2016" t="s">
        <v>140</v>
      </c>
      <c r="AE2016">
        <v>17.4759</v>
      </c>
      <c r="AF2016">
        <v>0</v>
      </c>
      <c r="AG2016"/>
      <c r="AH2016">
        <v>0</v>
      </c>
      <c r="AI2016"/>
      <c r="AJ2016">
        <v>130</v>
      </c>
      <c r="AK2016"/>
      <c r="AL2016">
        <v>219.58</v>
      </c>
      <c r="AM2016"/>
      <c r="AN2016">
        <v>0</v>
      </c>
      <c r="AO2016"/>
      <c r="AP2016">
        <v>13</v>
      </c>
      <c r="AQ2016"/>
      <c r="AR2016">
        <v>744.14</v>
      </c>
      <c r="AS2016"/>
      <c r="AT2016">
        <v>0</v>
      </c>
      <c r="AU2016"/>
      <c r="AV2016">
        <v>0</v>
      </c>
      <c r="AW2016"/>
      <c r="AX2016">
        <v>11</v>
      </c>
      <c r="AY2016"/>
      <c r="AZ2016">
        <v>11</v>
      </c>
      <c r="BA2016"/>
      <c r="BB2016">
        <v>0</v>
      </c>
      <c r="BC2016"/>
      <c r="BD2016">
        <v>0</v>
      </c>
      <c r="BE2016"/>
      <c r="BF2016">
        <v>0</v>
      </c>
      <c r="BG2016"/>
      <c r="BH2016">
        <v>0</v>
      </c>
      <c r="BI2016"/>
      <c r="BJ2016">
        <v>0</v>
      </c>
      <c r="BK2016">
        <v>4475.96</v>
      </c>
      <c r="BL2016">
        <v>0</v>
      </c>
      <c r="BM2016"/>
      <c r="BN2016"/>
      <c r="BO2016">
        <v>0</v>
      </c>
      <c r="BP2016"/>
      <c r="BQ2016">
        <v>600</v>
      </c>
      <c r="BR2016">
        <v>292.78</v>
      </c>
      <c r="BS2016"/>
      <c r="BT2016">
        <v>0</v>
      </c>
      <c r="BU2016"/>
      <c r="BV2016">
        <v>4</v>
      </c>
      <c r="BW2016"/>
      <c r="BX2016">
        <v>0</v>
      </c>
      <c r="BY2016"/>
      <c r="BZ2016"/>
      <c r="CA2016">
        <v>0</v>
      </c>
      <c r="CB2016">
        <v>34728.95</v>
      </c>
      <c r="CC2016">
        <v>6284.49</v>
      </c>
      <c r="CD2016">
        <v>0</v>
      </c>
      <c r="CE2016">
        <v>0</v>
      </c>
      <c r="CF2016">
        <v>28444.46</v>
      </c>
      <c r="CG2016">
        <v>28444.46</v>
      </c>
      <c r="CH2016">
        <v>548008</v>
      </c>
      <c r="CI2016" t="s">
        <v>141</v>
      </c>
      <c r="CJ2016">
        <v>1309.32</v>
      </c>
      <c r="CK2016" t="s">
        <v>841</v>
      </c>
      <c r="CL2016">
        <v>166275</v>
      </c>
      <c r="CM2016" t="s">
        <v>140</v>
      </c>
      <c r="CN2016">
        <v>1309.32</v>
      </c>
      <c r="CO2016">
        <v>1</v>
      </c>
      <c r="CP2016" t="s">
        <v>3520</v>
      </c>
      <c r="CQ2016" t="s">
        <v>11075</v>
      </c>
      <c r="CR2016"/>
      <c r="CS2016" t="s">
        <v>12291</v>
      </c>
      <c r="CT2016" t="s">
        <v>12292</v>
      </c>
      <c r="CU2016" t="s">
        <v>12293</v>
      </c>
      <c r="CV2016" t="s">
        <v>7908</v>
      </c>
      <c r="CW2016" t="s">
        <v>12294</v>
      </c>
      <c r="CX2016" t="s">
        <v>5039</v>
      </c>
      <c r="CY2016" t="s">
        <v>5039</v>
      </c>
      <c r="CZ2016"/>
      <c r="DA2016"/>
      <c r="DB2016"/>
      <c r="DC2016"/>
      <c r="DD2016"/>
      <c r="DE2016">
        <v>17.513</v>
      </c>
      <c r="DF2016" t="s">
        <v>12295</v>
      </c>
      <c r="DG2016" t="s">
        <v>12296</v>
      </c>
      <c r="DH2016"/>
      <c r="DI2016"/>
      <c r="DJ2016"/>
      <c r="DK2016" t="s">
        <v>12297</v>
      </c>
      <c r="DL2016">
        <v>0</v>
      </c>
      <c r="DM2016">
        <v>0</v>
      </c>
      <c r="DN2016">
        <v>28.5</v>
      </c>
      <c r="DO2016"/>
      <c r="DP2016"/>
      <c r="DQ2016"/>
      <c r="DR2016"/>
      <c r="DS2016"/>
      <c r="DT2016">
        <v>600</v>
      </c>
      <c r="DU2016"/>
    </row>
    <row r="2017" spans="1:125">
      <c r="A2017"/>
      <c r="B2017" t="s">
        <v>2964</v>
      </c>
      <c r="C2017">
        <v>721556910</v>
      </c>
      <c r="D2017" t="s">
        <v>1314</v>
      </c>
      <c r="E2017" t="s">
        <v>1315</v>
      </c>
      <c r="F2017" t="s">
        <v>6570</v>
      </c>
      <c r="G2017" t="s">
        <v>6570</v>
      </c>
      <c r="H2017" t="s">
        <v>130</v>
      </c>
      <c r="I2017">
        <v>1</v>
      </c>
      <c r="J2017" t="s">
        <v>131</v>
      </c>
      <c r="K2017" t="s">
        <v>2965</v>
      </c>
      <c r="L2017" t="s">
        <v>2965</v>
      </c>
      <c r="M2017" t="s">
        <v>230</v>
      </c>
      <c r="N2017" t="s">
        <v>230</v>
      </c>
      <c r="O2017" t="s">
        <v>12298</v>
      </c>
      <c r="P2017"/>
      <c r="Q2017" t="s">
        <v>158</v>
      </c>
      <c r="R2017">
        <v>650</v>
      </c>
      <c r="S2017">
        <v>1.607</v>
      </c>
      <c r="T2017" t="s">
        <v>167</v>
      </c>
      <c r="U2017" t="s">
        <v>167</v>
      </c>
      <c r="V2017"/>
      <c r="W2017" t="s">
        <v>136</v>
      </c>
      <c r="X2017" t="s">
        <v>137</v>
      </c>
      <c r="Y2017">
        <v>0</v>
      </c>
      <c r="Z2017">
        <v>0</v>
      </c>
      <c r="AA2017" t="s">
        <v>138</v>
      </c>
      <c r="AB2017">
        <v>0</v>
      </c>
      <c r="AC2017" t="s">
        <v>12299</v>
      </c>
      <c r="AD2017" t="s">
        <v>140</v>
      </c>
      <c r="AE2017">
        <v>17.4759</v>
      </c>
      <c r="AF2017">
        <v>0</v>
      </c>
      <c r="AG2017"/>
      <c r="AH2017">
        <v>0</v>
      </c>
      <c r="AI2017"/>
      <c r="AJ2017">
        <v>40</v>
      </c>
      <c r="AK2017"/>
      <c r="AL2017">
        <v>0</v>
      </c>
      <c r="AM2017"/>
      <c r="AN2017">
        <v>0</v>
      </c>
      <c r="AO2017"/>
      <c r="AP2017">
        <v>0</v>
      </c>
      <c r="AQ2017"/>
      <c r="AR2017">
        <v>43.39</v>
      </c>
      <c r="AS2017"/>
      <c r="AT2017">
        <v>0</v>
      </c>
      <c r="AU2017"/>
      <c r="AV2017">
        <v>0</v>
      </c>
      <c r="AW2017"/>
      <c r="AX2017">
        <v>0</v>
      </c>
      <c r="AY2017"/>
      <c r="AZ2017">
        <v>0</v>
      </c>
      <c r="BA2017"/>
      <c r="BB2017">
        <v>0</v>
      </c>
      <c r="BC2017"/>
      <c r="BD2017">
        <v>0</v>
      </c>
      <c r="BE2017"/>
      <c r="BF2017">
        <v>0</v>
      </c>
      <c r="BG2017"/>
      <c r="BH2017">
        <v>0</v>
      </c>
      <c r="BI2017"/>
      <c r="BJ2017">
        <v>0</v>
      </c>
      <c r="BK2017">
        <v>589.63</v>
      </c>
      <c r="BL2017">
        <v>0</v>
      </c>
      <c r="BM2017"/>
      <c r="BN2017"/>
      <c r="BO2017">
        <v>0</v>
      </c>
      <c r="BP2017"/>
      <c r="BQ2017">
        <v>600</v>
      </c>
      <c r="BR2017">
        <v>38.57</v>
      </c>
      <c r="BS2017"/>
      <c r="BT2017">
        <v>0</v>
      </c>
      <c r="BU2017"/>
      <c r="BV2017">
        <v>4</v>
      </c>
      <c r="BW2017"/>
      <c r="BX2017">
        <v>0</v>
      </c>
      <c r="BY2017"/>
      <c r="BZ2017"/>
      <c r="CA2017">
        <v>0</v>
      </c>
      <c r="CB2017">
        <v>12520.46</v>
      </c>
      <c r="CC2017">
        <v>1841.98</v>
      </c>
      <c r="CD2017">
        <v>0</v>
      </c>
      <c r="CE2017">
        <v>0</v>
      </c>
      <c r="CF2017">
        <v>10678.48</v>
      </c>
      <c r="CG2017">
        <v>10678.48</v>
      </c>
      <c r="CH2017">
        <v>549132</v>
      </c>
      <c r="CI2017" t="s">
        <v>141</v>
      </c>
      <c r="CJ2017">
        <v>96.73</v>
      </c>
      <c r="CK2017" t="s">
        <v>842</v>
      </c>
      <c r="CL2017">
        <v>169062</v>
      </c>
      <c r="CM2017" t="s">
        <v>140</v>
      </c>
      <c r="CN2017">
        <v>96.73</v>
      </c>
      <c r="CO2017">
        <v>8</v>
      </c>
      <c r="CP2017" t="s">
        <v>143</v>
      </c>
      <c r="CQ2017" t="s">
        <v>11075</v>
      </c>
      <c r="CR2017"/>
      <c r="CS2017" t="s">
        <v>12299</v>
      </c>
      <c r="CT2017" t="s">
        <v>12300</v>
      </c>
      <c r="CU2017" t="s">
        <v>12301</v>
      </c>
      <c r="CV2017">
        <v>0</v>
      </c>
      <c r="CW2017">
        <v>0</v>
      </c>
      <c r="CX2017">
        <v>0</v>
      </c>
      <c r="CY2017">
        <v>0</v>
      </c>
      <c r="CZ2017"/>
      <c r="DA2017"/>
      <c r="DB2017"/>
      <c r="DC2017"/>
      <c r="DD2017"/>
      <c r="DE2017">
        <v>17.3317</v>
      </c>
      <c r="DF2017" t="s">
        <v>12302</v>
      </c>
      <c r="DG2017" t="s">
        <v>12303</v>
      </c>
      <c r="DH2017"/>
      <c r="DI2017"/>
      <c r="DJ2017"/>
      <c r="DK2017" t="s">
        <v>12304</v>
      </c>
      <c r="DL2017">
        <v>0</v>
      </c>
      <c r="DM2017">
        <v>0</v>
      </c>
      <c r="DN2017">
        <v>28.5</v>
      </c>
      <c r="DO2017"/>
      <c r="DP2017"/>
      <c r="DQ2017"/>
      <c r="DR2017"/>
      <c r="DS2017"/>
      <c r="DT2017">
        <v>600</v>
      </c>
      <c r="DU2017"/>
    </row>
    <row r="2018" spans="1:125">
      <c r="A2018"/>
      <c r="B2018" t="s">
        <v>2964</v>
      </c>
      <c r="C2018">
        <v>721556913</v>
      </c>
      <c r="D2018" t="s">
        <v>1314</v>
      </c>
      <c r="E2018" t="s">
        <v>1315</v>
      </c>
      <c r="F2018" t="s">
        <v>6570</v>
      </c>
      <c r="G2018" t="s">
        <v>6570</v>
      </c>
      <c r="H2018" t="s">
        <v>130</v>
      </c>
      <c r="I2018">
        <v>1</v>
      </c>
      <c r="J2018" t="s">
        <v>131</v>
      </c>
      <c r="K2018" t="s">
        <v>2965</v>
      </c>
      <c r="L2018" t="s">
        <v>2965</v>
      </c>
      <c r="M2018" t="s">
        <v>230</v>
      </c>
      <c r="N2018" t="s">
        <v>230</v>
      </c>
      <c r="O2018">
        <v>83632794</v>
      </c>
      <c r="P2018"/>
      <c r="Q2018" t="s">
        <v>134</v>
      </c>
      <c r="R2018">
        <v>417.5</v>
      </c>
      <c r="S2018">
        <v>2.03</v>
      </c>
      <c r="T2018" t="s">
        <v>2016</v>
      </c>
      <c r="U2018" t="s">
        <v>2016</v>
      </c>
      <c r="V2018"/>
      <c r="W2018"/>
      <c r="X2018" t="s">
        <v>137</v>
      </c>
      <c r="Y2018">
        <v>0</v>
      </c>
      <c r="Z2018">
        <v>0</v>
      </c>
      <c r="AA2018" t="s">
        <v>138</v>
      </c>
      <c r="AB2018">
        <v>0</v>
      </c>
      <c r="AC2018" t="s">
        <v>12305</v>
      </c>
      <c r="AD2018" t="s">
        <v>140</v>
      </c>
      <c r="AE2018">
        <v>17.4759</v>
      </c>
      <c r="AF2018">
        <v>0</v>
      </c>
      <c r="AG2018"/>
      <c r="AH2018">
        <v>0</v>
      </c>
      <c r="AI2018"/>
      <c r="AJ2018">
        <v>30</v>
      </c>
      <c r="AK2018"/>
      <c r="AL2018">
        <v>0</v>
      </c>
      <c r="AM2018"/>
      <c r="AN2018">
        <v>0</v>
      </c>
      <c r="AO2018"/>
      <c r="AP2018">
        <v>0</v>
      </c>
      <c r="AQ2018"/>
      <c r="AR2018">
        <v>30.45</v>
      </c>
      <c r="AS2018"/>
      <c r="AT2018">
        <v>0</v>
      </c>
      <c r="AU2018"/>
      <c r="AV2018">
        <v>0</v>
      </c>
      <c r="AW2018"/>
      <c r="AX2018">
        <v>0</v>
      </c>
      <c r="AY2018"/>
      <c r="AZ2018">
        <v>0</v>
      </c>
      <c r="BA2018"/>
      <c r="BB2018">
        <v>0</v>
      </c>
      <c r="BC2018"/>
      <c r="BD2018">
        <v>0</v>
      </c>
      <c r="BE2018"/>
      <c r="BF2018">
        <v>0</v>
      </c>
      <c r="BG2018"/>
      <c r="BH2018">
        <v>0</v>
      </c>
      <c r="BI2018"/>
      <c r="BJ2018">
        <v>0</v>
      </c>
      <c r="BK2018">
        <v>755.9</v>
      </c>
      <c r="BL2018">
        <v>0</v>
      </c>
      <c r="BM2018"/>
      <c r="BN2018"/>
      <c r="BO2018">
        <v>0</v>
      </c>
      <c r="BP2018"/>
      <c r="BQ2018">
        <v>600</v>
      </c>
      <c r="BR2018">
        <v>48.72</v>
      </c>
      <c r="BS2018"/>
      <c r="BT2018">
        <v>0</v>
      </c>
      <c r="BU2018"/>
      <c r="BV2018">
        <v>4</v>
      </c>
      <c r="BW2018"/>
      <c r="BX2018">
        <v>0</v>
      </c>
      <c r="BY2018"/>
      <c r="BZ2018"/>
      <c r="CA2018">
        <v>0</v>
      </c>
      <c r="CB2018">
        <v>12282.36</v>
      </c>
      <c r="CC2018">
        <v>1877.09</v>
      </c>
      <c r="CD2018">
        <v>0</v>
      </c>
      <c r="CE2018">
        <v>0</v>
      </c>
      <c r="CF2018">
        <v>10405.27</v>
      </c>
      <c r="CG2018">
        <v>10405.27</v>
      </c>
      <c r="CH2018">
        <v>549760</v>
      </c>
      <c r="CI2018" t="s">
        <v>834</v>
      </c>
      <c r="CJ2018">
        <v>70.12</v>
      </c>
      <c r="CK2018" t="s">
        <v>2226</v>
      </c>
      <c r="CL2018">
        <v>0</v>
      </c>
      <c r="CM2018" t="s">
        <v>140</v>
      </c>
      <c r="CN2018">
        <v>70.12</v>
      </c>
      <c r="CO2018">
        <v>0</v>
      </c>
      <c r="CP2018" t="s">
        <v>143</v>
      </c>
      <c r="CQ2018" t="s">
        <v>11075</v>
      </c>
      <c r="CR2018"/>
      <c r="CS2018" t="s">
        <v>12305</v>
      </c>
      <c r="CT2018" t="s">
        <v>12306</v>
      </c>
      <c r="CU2018" t="s">
        <v>10168</v>
      </c>
      <c r="CV2018">
        <v>0</v>
      </c>
      <c r="CW2018">
        <v>0</v>
      </c>
      <c r="CX2018">
        <v>0</v>
      </c>
      <c r="CY2018">
        <v>0</v>
      </c>
      <c r="CZ2018"/>
      <c r="DA2018"/>
      <c r="DB2018"/>
      <c r="DC2018"/>
      <c r="DD2018"/>
      <c r="DE2018">
        <v>17.2195</v>
      </c>
      <c r="DF2018" t="s">
        <v>12307</v>
      </c>
      <c r="DG2018" t="s">
        <v>12308</v>
      </c>
      <c r="DH2018"/>
      <c r="DI2018"/>
      <c r="DJ2018"/>
      <c r="DK2018" t="s">
        <v>12309</v>
      </c>
      <c r="DL2018">
        <v>0</v>
      </c>
      <c r="DM2018">
        <v>0</v>
      </c>
      <c r="DN2018">
        <v>20.36</v>
      </c>
      <c r="DO2018"/>
      <c r="DP2018"/>
      <c r="DQ2018"/>
      <c r="DR2018"/>
      <c r="DS2018"/>
      <c r="DT2018">
        <v>600</v>
      </c>
      <c r="DU2018"/>
    </row>
    <row r="2019" spans="1:125">
      <c r="A2019" t="s">
        <v>1115</v>
      </c>
      <c r="B2019" t="s">
        <v>2964</v>
      </c>
      <c r="C2019">
        <v>721556913</v>
      </c>
      <c r="D2019" t="s">
        <v>1314</v>
      </c>
      <c r="E2019" t="s">
        <v>1315</v>
      </c>
      <c r="F2019" t="s">
        <v>6570</v>
      </c>
      <c r="G2019" t="s">
        <v>6570</v>
      </c>
      <c r="H2019" t="s">
        <v>130</v>
      </c>
      <c r="I2019">
        <v>1</v>
      </c>
      <c r="J2019" t="s">
        <v>131</v>
      </c>
      <c r="K2019" t="s">
        <v>2965</v>
      </c>
      <c r="L2019" t="s">
        <v>2965</v>
      </c>
      <c r="M2019" t="s">
        <v>230</v>
      </c>
      <c r="N2019" t="s">
        <v>230</v>
      </c>
      <c r="O2019" t="s">
        <v>12310</v>
      </c>
      <c r="P2019" t="s">
        <v>12311</v>
      </c>
      <c r="Q2019" t="s">
        <v>607</v>
      </c>
      <c r="R2019">
        <v>587</v>
      </c>
      <c r="S2019">
        <v>2.726</v>
      </c>
      <c r="T2019" t="s">
        <v>3117</v>
      </c>
      <c r="U2019" t="s">
        <v>3117</v>
      </c>
      <c r="V2019"/>
      <c r="W2019" t="s">
        <v>268</v>
      </c>
      <c r="X2019" t="s">
        <v>137</v>
      </c>
      <c r="Y2019">
        <v>0</v>
      </c>
      <c r="Z2019">
        <v>0</v>
      </c>
      <c r="AA2019" t="s">
        <v>151</v>
      </c>
      <c r="AB2019">
        <v>81.78</v>
      </c>
      <c r="AC2019" t="s">
        <v>12312</v>
      </c>
      <c r="AD2019" t="s">
        <v>140</v>
      </c>
      <c r="AE2019">
        <v>17.4759</v>
      </c>
      <c r="AF2019">
        <v>81.78</v>
      </c>
      <c r="AG2019"/>
      <c r="AH2019">
        <v>445</v>
      </c>
      <c r="AI2019"/>
      <c r="AJ2019">
        <v>25</v>
      </c>
      <c r="AK2019"/>
      <c r="AL2019">
        <v>0</v>
      </c>
      <c r="AM2019"/>
      <c r="AN2019">
        <v>0</v>
      </c>
      <c r="AO2019"/>
      <c r="AP2019">
        <v>0</v>
      </c>
      <c r="AQ2019"/>
      <c r="AR2019">
        <v>13.63</v>
      </c>
      <c r="AS2019"/>
      <c r="AT2019">
        <v>0</v>
      </c>
      <c r="AU2019"/>
      <c r="AV2019">
        <v>0</v>
      </c>
      <c r="AW2019"/>
      <c r="AX2019">
        <v>0</v>
      </c>
      <c r="AY2019"/>
      <c r="AZ2019">
        <v>0</v>
      </c>
      <c r="BA2019"/>
      <c r="BB2019">
        <v>0</v>
      </c>
      <c r="BC2019"/>
      <c r="BD2019">
        <v>0</v>
      </c>
      <c r="BE2019"/>
      <c r="BF2019">
        <v>0</v>
      </c>
      <c r="BG2019"/>
      <c r="BH2019">
        <v>0</v>
      </c>
      <c r="BI2019"/>
      <c r="BJ2019">
        <v>0</v>
      </c>
      <c r="BK2019">
        <v>1015.06</v>
      </c>
      <c r="BL2019">
        <v>103.59</v>
      </c>
      <c r="BM2019"/>
      <c r="BN2019"/>
      <c r="BO2019">
        <v>0</v>
      </c>
      <c r="BP2019"/>
      <c r="BQ2019">
        <v>0</v>
      </c>
      <c r="BR2019">
        <v>65.42</v>
      </c>
      <c r="BS2019"/>
      <c r="BT2019">
        <v>468.41</v>
      </c>
      <c r="BU2019"/>
      <c r="BV2019">
        <v>4</v>
      </c>
      <c r="BW2019"/>
      <c r="BX2019">
        <v>0</v>
      </c>
      <c r="BY2019"/>
      <c r="BZ2019"/>
      <c r="CA2019">
        <v>0</v>
      </c>
      <c r="CB2019">
        <v>21457.6</v>
      </c>
      <c r="CC2019">
        <v>11565.22</v>
      </c>
      <c r="CD2019">
        <v>-383.97</v>
      </c>
      <c r="CE2019">
        <v>0</v>
      </c>
      <c r="CF2019">
        <v>10276.35</v>
      </c>
      <c r="CG2019">
        <v>9892.38</v>
      </c>
      <c r="CH2019">
        <v>547220</v>
      </c>
      <c r="CI2019" t="s">
        <v>141</v>
      </c>
      <c r="CJ2019">
        <v>577.05</v>
      </c>
      <c r="CK2019" t="s">
        <v>330</v>
      </c>
      <c r="CL2019">
        <v>168571</v>
      </c>
      <c r="CM2019" t="s">
        <v>140</v>
      </c>
      <c r="CN2019">
        <v>577.05</v>
      </c>
      <c r="CO2019">
        <v>13</v>
      </c>
      <c r="CP2019" t="s">
        <v>143</v>
      </c>
      <c r="CQ2019" t="s">
        <v>11075</v>
      </c>
      <c r="CR2019"/>
      <c r="CS2019" t="s">
        <v>12312</v>
      </c>
      <c r="CT2019" t="s">
        <v>12313</v>
      </c>
      <c r="CU2019" t="s">
        <v>7228</v>
      </c>
      <c r="CV2019">
        <v>0</v>
      </c>
      <c r="CW2019">
        <v>0</v>
      </c>
      <c r="CX2019">
        <v>0</v>
      </c>
      <c r="CY2019">
        <v>0</v>
      </c>
      <c r="CZ2019"/>
      <c r="DA2019" t="s">
        <v>12314</v>
      </c>
      <c r="DB2019"/>
      <c r="DC2019" t="s">
        <v>12315</v>
      </c>
      <c r="DD2019" t="s">
        <v>12316</v>
      </c>
      <c r="DE2019">
        <v>17.4418</v>
      </c>
      <c r="DF2019" t="s">
        <v>12317</v>
      </c>
      <c r="DG2019" t="s">
        <v>12318</v>
      </c>
      <c r="DH2019"/>
      <c r="DI2019"/>
      <c r="DJ2019"/>
      <c r="DK2019" t="s">
        <v>12319</v>
      </c>
      <c r="DL2019">
        <v>0</v>
      </c>
      <c r="DM2019">
        <v>0</v>
      </c>
      <c r="DN2019">
        <v>20.36</v>
      </c>
      <c r="DO2019"/>
      <c r="DP2019"/>
      <c r="DQ2019"/>
      <c r="DR2019"/>
      <c r="DS2019"/>
      <c r="DT2019">
        <v>600</v>
      </c>
      <c r="DU2019"/>
    </row>
    <row r="2020" spans="1:125">
      <c r="A2020" t="s">
        <v>556</v>
      </c>
      <c r="B2020" t="s">
        <v>2964</v>
      </c>
      <c r="C2020">
        <v>721556913</v>
      </c>
      <c r="D2020" t="s">
        <v>1314</v>
      </c>
      <c r="E2020" t="s">
        <v>1315</v>
      </c>
      <c r="F2020" t="s">
        <v>6570</v>
      </c>
      <c r="G2020" t="s">
        <v>6570</v>
      </c>
      <c r="H2020" t="s">
        <v>130</v>
      </c>
      <c r="I2020">
        <v>1</v>
      </c>
      <c r="J2020" t="s">
        <v>131</v>
      </c>
      <c r="K2020" t="s">
        <v>2965</v>
      </c>
      <c r="L2020" t="s">
        <v>2965</v>
      </c>
      <c r="M2020" t="s">
        <v>230</v>
      </c>
      <c r="N2020" t="s">
        <v>230</v>
      </c>
      <c r="O2020" t="s">
        <v>12320</v>
      </c>
      <c r="P2020" t="s">
        <v>12321</v>
      </c>
      <c r="Q2020" t="s">
        <v>831</v>
      </c>
      <c r="R2020">
        <v>1870.08</v>
      </c>
      <c r="S2020">
        <v>6.253</v>
      </c>
      <c r="T2020" t="s">
        <v>3123</v>
      </c>
      <c r="U2020" t="s">
        <v>3123</v>
      </c>
      <c r="V2020"/>
      <c r="W2020" t="s">
        <v>268</v>
      </c>
      <c r="X2020" t="s">
        <v>137</v>
      </c>
      <c r="Y2020">
        <v>0</v>
      </c>
      <c r="Z2020">
        <v>0</v>
      </c>
      <c r="AA2020" t="s">
        <v>151</v>
      </c>
      <c r="AB2020">
        <v>187.59</v>
      </c>
      <c r="AC2020" t="s">
        <v>12322</v>
      </c>
      <c r="AD2020" t="s">
        <v>140</v>
      </c>
      <c r="AE2020">
        <v>17.4759</v>
      </c>
      <c r="AF2020">
        <v>187.59</v>
      </c>
      <c r="AG2020"/>
      <c r="AH2020">
        <v>215</v>
      </c>
      <c r="AI2020"/>
      <c r="AJ2020">
        <v>30</v>
      </c>
      <c r="AK2020"/>
      <c r="AL2020">
        <v>0</v>
      </c>
      <c r="AM2020"/>
      <c r="AN2020">
        <v>364.18</v>
      </c>
      <c r="AO2020"/>
      <c r="AP2020">
        <v>0</v>
      </c>
      <c r="AQ2020"/>
      <c r="AR2020">
        <v>93.8</v>
      </c>
      <c r="AS2020"/>
      <c r="AT2020">
        <v>0</v>
      </c>
      <c r="AU2020"/>
      <c r="AV2020">
        <v>0</v>
      </c>
      <c r="AW2020"/>
      <c r="AX2020">
        <v>0</v>
      </c>
      <c r="AY2020"/>
      <c r="AZ2020">
        <v>0</v>
      </c>
      <c r="BA2020"/>
      <c r="BB2020">
        <v>0</v>
      </c>
      <c r="BC2020"/>
      <c r="BD2020">
        <v>0</v>
      </c>
      <c r="BE2020"/>
      <c r="BF2020">
        <v>0</v>
      </c>
      <c r="BG2020"/>
      <c r="BH2020">
        <v>13.3</v>
      </c>
      <c r="BI2020"/>
      <c r="BJ2020">
        <v>0</v>
      </c>
      <c r="BK2020">
        <v>2328.39</v>
      </c>
      <c r="BL2020">
        <v>237.62</v>
      </c>
      <c r="BM2020"/>
      <c r="BN2020"/>
      <c r="BO2020">
        <v>6009.1</v>
      </c>
      <c r="BP2020"/>
      <c r="BQ2020">
        <v>0</v>
      </c>
      <c r="BR2020">
        <v>150.07</v>
      </c>
      <c r="BS2020"/>
      <c r="BT2020">
        <v>642.31</v>
      </c>
      <c r="BU2020"/>
      <c r="BV2020">
        <v>4</v>
      </c>
      <c r="BW2020"/>
      <c r="BX2020">
        <v>13.3</v>
      </c>
      <c r="BY2020"/>
      <c r="BZ2020"/>
      <c r="CA2020">
        <v>0</v>
      </c>
      <c r="CB2020">
        <v>28757.52</v>
      </c>
      <c r="CC2020">
        <v>24667.4</v>
      </c>
      <c r="CD2020">
        <v>-888.96</v>
      </c>
      <c r="CE2020">
        <v>326.72</v>
      </c>
      <c r="CF2020">
        <v>4652.35</v>
      </c>
      <c r="CG2020">
        <v>4090.11</v>
      </c>
      <c r="CH2020">
        <v>547716</v>
      </c>
      <c r="CI2020" t="s">
        <v>141</v>
      </c>
      <c r="CJ2020">
        <v>981.15</v>
      </c>
      <c r="CK2020" t="s">
        <v>309</v>
      </c>
      <c r="CL2020">
        <v>166170</v>
      </c>
      <c r="CM2020" t="s">
        <v>140</v>
      </c>
      <c r="CN2020">
        <v>981.15</v>
      </c>
      <c r="CO2020">
        <v>981.15</v>
      </c>
      <c r="CP2020" t="s">
        <v>143</v>
      </c>
      <c r="CQ2020" t="s">
        <v>11075</v>
      </c>
      <c r="CR2020"/>
      <c r="CS2020" t="s">
        <v>12322</v>
      </c>
      <c r="CT2020" t="s">
        <v>12323</v>
      </c>
      <c r="CU2020" t="s">
        <v>5664</v>
      </c>
      <c r="CV2020">
        <v>0</v>
      </c>
      <c r="CW2020">
        <v>0</v>
      </c>
      <c r="CX2020">
        <v>0</v>
      </c>
      <c r="CY2020">
        <v>0</v>
      </c>
      <c r="CZ2020" t="s">
        <v>12324</v>
      </c>
      <c r="DA2020" t="s">
        <v>12325</v>
      </c>
      <c r="DB2020"/>
      <c r="DC2020" t="s">
        <v>12326</v>
      </c>
      <c r="DD2020" t="s">
        <v>12327</v>
      </c>
      <c r="DE2020">
        <v>17.3975</v>
      </c>
      <c r="DF2020" t="s">
        <v>12328</v>
      </c>
      <c r="DG2020" t="s">
        <v>12329</v>
      </c>
      <c r="DH2020"/>
      <c r="DI2020"/>
      <c r="DJ2020" t="s">
        <v>8743</v>
      </c>
      <c r="DK2020" t="s">
        <v>12330</v>
      </c>
      <c r="DL2020">
        <v>0</v>
      </c>
      <c r="DM2020">
        <v>0</v>
      </c>
      <c r="DN2020">
        <v>20.36</v>
      </c>
      <c r="DO2020"/>
      <c r="DP2020" t="s">
        <v>453</v>
      </c>
      <c r="DQ2020" t="s">
        <v>556</v>
      </c>
      <c r="DR2020" t="s">
        <v>6547</v>
      </c>
      <c r="DS2020" t="s">
        <v>187</v>
      </c>
      <c r="DT2020">
        <v>600</v>
      </c>
      <c r="DU2020"/>
    </row>
    <row r="2021" spans="1:125">
      <c r="A2021" t="s">
        <v>647</v>
      </c>
      <c r="B2021" t="s">
        <v>2964</v>
      </c>
      <c r="C2021">
        <v>721556913</v>
      </c>
      <c r="D2021" t="s">
        <v>1314</v>
      </c>
      <c r="E2021" t="s">
        <v>1315</v>
      </c>
      <c r="F2021" t="s">
        <v>6570</v>
      </c>
      <c r="G2021" t="s">
        <v>6570</v>
      </c>
      <c r="H2021" t="s">
        <v>130</v>
      </c>
      <c r="I2021">
        <v>1</v>
      </c>
      <c r="J2021" t="s">
        <v>131</v>
      </c>
      <c r="K2021" t="s">
        <v>2965</v>
      </c>
      <c r="L2021" t="s">
        <v>2965</v>
      </c>
      <c r="M2021" t="s">
        <v>230</v>
      </c>
      <c r="N2021" t="s">
        <v>230</v>
      </c>
      <c r="O2021" t="s">
        <v>12331</v>
      </c>
      <c r="P2021" t="s">
        <v>12332</v>
      </c>
      <c r="Q2021" t="s">
        <v>367</v>
      </c>
      <c r="R2021">
        <v>179</v>
      </c>
      <c r="S2021">
        <v>0.653</v>
      </c>
      <c r="T2021" t="s">
        <v>2778</v>
      </c>
      <c r="U2021" t="s">
        <v>2778</v>
      </c>
      <c r="V2021"/>
      <c r="W2021" t="s">
        <v>268</v>
      </c>
      <c r="X2021" t="s">
        <v>137</v>
      </c>
      <c r="Y2021">
        <v>0</v>
      </c>
      <c r="Z2021">
        <v>0</v>
      </c>
      <c r="AA2021" t="s">
        <v>151</v>
      </c>
      <c r="AB2021">
        <v>30</v>
      </c>
      <c r="AC2021" t="s">
        <v>12333</v>
      </c>
      <c r="AD2021" t="s">
        <v>140</v>
      </c>
      <c r="AE2021">
        <v>17.4759</v>
      </c>
      <c r="AF2021">
        <v>30</v>
      </c>
      <c r="AG2021"/>
      <c r="AH2021">
        <v>185</v>
      </c>
      <c r="AI2021"/>
      <c r="AJ2021">
        <v>10</v>
      </c>
      <c r="AK2021"/>
      <c r="AL2021">
        <v>0</v>
      </c>
      <c r="AM2021"/>
      <c r="AN2021">
        <v>0</v>
      </c>
      <c r="AO2021"/>
      <c r="AP2021">
        <v>0</v>
      </c>
      <c r="AQ2021"/>
      <c r="AR2021">
        <v>5</v>
      </c>
      <c r="AS2021"/>
      <c r="AT2021">
        <v>0</v>
      </c>
      <c r="AU2021"/>
      <c r="AV2021">
        <v>0</v>
      </c>
      <c r="AW2021"/>
      <c r="AX2021">
        <v>0</v>
      </c>
      <c r="AY2021"/>
      <c r="AZ2021">
        <v>0</v>
      </c>
      <c r="BA2021"/>
      <c r="BB2021">
        <v>0</v>
      </c>
      <c r="BC2021"/>
      <c r="BD2021">
        <v>0</v>
      </c>
      <c r="BE2021"/>
      <c r="BF2021">
        <v>0</v>
      </c>
      <c r="BG2021"/>
      <c r="BH2021">
        <v>0</v>
      </c>
      <c r="BI2021"/>
      <c r="BJ2021">
        <v>0</v>
      </c>
      <c r="BK2021">
        <v>243.15</v>
      </c>
      <c r="BL2021">
        <v>56</v>
      </c>
      <c r="BM2021"/>
      <c r="BN2021"/>
      <c r="BO2021">
        <v>0</v>
      </c>
      <c r="BP2021"/>
      <c r="BQ2021">
        <v>0</v>
      </c>
      <c r="BR2021">
        <v>15.67</v>
      </c>
      <c r="BS2021"/>
      <c r="BT2021">
        <v>395.42</v>
      </c>
      <c r="BU2021"/>
      <c r="BV2021">
        <v>4</v>
      </c>
      <c r="BW2021"/>
      <c r="BX2021">
        <v>0</v>
      </c>
      <c r="BY2021"/>
      <c r="BZ2021"/>
      <c r="CA2021">
        <v>0</v>
      </c>
      <c r="CB2021">
        <v>14775.7</v>
      </c>
      <c r="CC2021">
        <v>8588.52</v>
      </c>
      <c r="CD2021">
        <v>-455.33</v>
      </c>
      <c r="CE2021">
        <v>0</v>
      </c>
      <c r="CF2021">
        <v>6642.52</v>
      </c>
      <c r="CG2021">
        <v>6187.19</v>
      </c>
      <c r="CH2021">
        <v>548355</v>
      </c>
      <c r="CI2021" t="s">
        <v>141</v>
      </c>
      <c r="CJ2021">
        <v>234.4</v>
      </c>
      <c r="CK2021" t="s">
        <v>912</v>
      </c>
      <c r="CL2021">
        <v>166943</v>
      </c>
      <c r="CM2021" t="s">
        <v>140</v>
      </c>
      <c r="CN2021">
        <v>234.4</v>
      </c>
      <c r="CO2021">
        <v>234.4</v>
      </c>
      <c r="CP2021" t="s">
        <v>143</v>
      </c>
      <c r="CQ2021" t="s">
        <v>11075</v>
      </c>
      <c r="CR2021"/>
      <c r="CS2021" t="s">
        <v>12333</v>
      </c>
      <c r="CT2021" t="s">
        <v>12334</v>
      </c>
      <c r="CU2021" t="s">
        <v>9212</v>
      </c>
      <c r="CV2021">
        <v>0</v>
      </c>
      <c r="CW2021">
        <v>0</v>
      </c>
      <c r="CX2021">
        <v>0</v>
      </c>
      <c r="CY2021">
        <v>0</v>
      </c>
      <c r="CZ2021"/>
      <c r="DA2021" t="s">
        <v>10854</v>
      </c>
      <c r="DB2021"/>
      <c r="DC2021" t="s">
        <v>11077</v>
      </c>
      <c r="DD2021" t="s">
        <v>12335</v>
      </c>
      <c r="DE2021">
        <v>17.444</v>
      </c>
      <c r="DF2021" t="s">
        <v>12336</v>
      </c>
      <c r="DG2021" t="s">
        <v>12337</v>
      </c>
      <c r="DH2021"/>
      <c r="DI2021"/>
      <c r="DJ2021"/>
      <c r="DK2021" t="s">
        <v>12338</v>
      </c>
      <c r="DL2021">
        <v>0</v>
      </c>
      <c r="DM2021">
        <v>0</v>
      </c>
      <c r="DN2021">
        <v>20.36</v>
      </c>
      <c r="DO2021"/>
      <c r="DP2021"/>
      <c r="DQ2021"/>
      <c r="DR2021"/>
      <c r="DS2021"/>
      <c r="DT2021">
        <v>600</v>
      </c>
      <c r="DU2021"/>
    </row>
    <row r="2022" spans="1:125">
      <c r="A2022" t="s">
        <v>1115</v>
      </c>
      <c r="B2022" t="s">
        <v>2964</v>
      </c>
      <c r="C2022">
        <v>721556913</v>
      </c>
      <c r="D2022" t="s">
        <v>1314</v>
      </c>
      <c r="E2022" t="s">
        <v>1315</v>
      </c>
      <c r="F2022" t="s">
        <v>6570</v>
      </c>
      <c r="G2022" t="s">
        <v>6570</v>
      </c>
      <c r="H2022" t="s">
        <v>130</v>
      </c>
      <c r="I2022">
        <v>1</v>
      </c>
      <c r="J2022" t="s">
        <v>131</v>
      </c>
      <c r="K2022" t="s">
        <v>2965</v>
      </c>
      <c r="L2022" t="s">
        <v>2965</v>
      </c>
      <c r="M2022" t="s">
        <v>230</v>
      </c>
      <c r="N2022" t="s">
        <v>230</v>
      </c>
      <c r="O2022" t="s">
        <v>12339</v>
      </c>
      <c r="P2022" t="s">
        <v>12340</v>
      </c>
      <c r="Q2022" t="s">
        <v>607</v>
      </c>
      <c r="R2022">
        <v>755</v>
      </c>
      <c r="S2022">
        <v>4.304</v>
      </c>
      <c r="T2022" t="s">
        <v>3117</v>
      </c>
      <c r="U2022" t="s">
        <v>3117</v>
      </c>
      <c r="V2022"/>
      <c r="W2022" t="s">
        <v>268</v>
      </c>
      <c r="X2022" t="s">
        <v>137</v>
      </c>
      <c r="Y2022">
        <v>0</v>
      </c>
      <c r="Z2022">
        <v>0</v>
      </c>
      <c r="AA2022" t="s">
        <v>151</v>
      </c>
      <c r="AB2022">
        <v>129.12</v>
      </c>
      <c r="AC2022" t="s">
        <v>12341</v>
      </c>
      <c r="AD2022" t="s">
        <v>140</v>
      </c>
      <c r="AE2022">
        <v>17.4759</v>
      </c>
      <c r="AF2022">
        <v>129.12</v>
      </c>
      <c r="AG2022"/>
      <c r="AH2022">
        <v>495</v>
      </c>
      <c r="AI2022"/>
      <c r="AJ2022">
        <v>25</v>
      </c>
      <c r="AK2022"/>
      <c r="AL2022">
        <v>0</v>
      </c>
      <c r="AM2022"/>
      <c r="AN2022">
        <v>0</v>
      </c>
      <c r="AO2022"/>
      <c r="AP2022">
        <v>0</v>
      </c>
      <c r="AQ2022"/>
      <c r="AR2022">
        <v>21.52</v>
      </c>
      <c r="AS2022"/>
      <c r="AT2022">
        <v>0</v>
      </c>
      <c r="AU2022"/>
      <c r="AV2022">
        <v>0</v>
      </c>
      <c r="AW2022"/>
      <c r="AX2022">
        <v>0</v>
      </c>
      <c r="AY2022"/>
      <c r="AZ2022">
        <v>0</v>
      </c>
      <c r="BA2022"/>
      <c r="BB2022">
        <v>0</v>
      </c>
      <c r="BC2022"/>
      <c r="BD2022">
        <v>0</v>
      </c>
      <c r="BE2022"/>
      <c r="BF2022">
        <v>0</v>
      </c>
      <c r="BG2022"/>
      <c r="BH2022">
        <v>0</v>
      </c>
      <c r="BI2022"/>
      <c r="BJ2022">
        <v>0</v>
      </c>
      <c r="BK2022">
        <v>1602.65</v>
      </c>
      <c r="BL2022">
        <v>241.02</v>
      </c>
      <c r="BM2022"/>
      <c r="BN2022"/>
      <c r="BO2022">
        <v>0</v>
      </c>
      <c r="BP2022"/>
      <c r="BQ2022">
        <v>0</v>
      </c>
      <c r="BR2022">
        <v>103.3</v>
      </c>
      <c r="BS2022"/>
      <c r="BT2022">
        <v>475.51</v>
      </c>
      <c r="BU2022"/>
      <c r="BV2022">
        <v>4</v>
      </c>
      <c r="BW2022"/>
      <c r="BX2022">
        <v>0</v>
      </c>
      <c r="BY2022"/>
      <c r="BZ2022"/>
      <c r="CA2022">
        <v>0</v>
      </c>
      <c r="CB2022">
        <v>23935.36</v>
      </c>
      <c r="CC2022">
        <v>14752.86</v>
      </c>
      <c r="CD2022">
        <v>-1959.96</v>
      </c>
      <c r="CE2022">
        <v>0</v>
      </c>
      <c r="CF2022">
        <v>11142.46</v>
      </c>
      <c r="CG2022">
        <v>9182.5</v>
      </c>
      <c r="CH2022">
        <v>547218</v>
      </c>
      <c r="CI2022" t="s">
        <v>141</v>
      </c>
      <c r="CJ2022">
        <v>686.68</v>
      </c>
      <c r="CK2022" t="s">
        <v>330</v>
      </c>
      <c r="CL2022">
        <v>168571</v>
      </c>
      <c r="CM2022" t="s">
        <v>140</v>
      </c>
      <c r="CN2022">
        <v>686.68</v>
      </c>
      <c r="CO2022">
        <v>13</v>
      </c>
      <c r="CP2022" t="s">
        <v>143</v>
      </c>
      <c r="CQ2022" t="s">
        <v>11075</v>
      </c>
      <c r="CR2022"/>
      <c r="CS2022" t="s">
        <v>12341</v>
      </c>
      <c r="CT2022" t="s">
        <v>12342</v>
      </c>
      <c r="CU2022" t="s">
        <v>7228</v>
      </c>
      <c r="CV2022">
        <v>0</v>
      </c>
      <c r="CW2022">
        <v>0</v>
      </c>
      <c r="CX2022">
        <v>0</v>
      </c>
      <c r="CY2022">
        <v>0</v>
      </c>
      <c r="CZ2022"/>
      <c r="DA2022" t="s">
        <v>12343</v>
      </c>
      <c r="DB2022"/>
      <c r="DC2022" t="s">
        <v>12344</v>
      </c>
      <c r="DD2022" t="s">
        <v>12345</v>
      </c>
      <c r="DE2022">
        <v>17.4418</v>
      </c>
      <c r="DF2022" t="s">
        <v>12346</v>
      </c>
      <c r="DG2022" t="s">
        <v>12347</v>
      </c>
      <c r="DH2022"/>
      <c r="DI2022"/>
      <c r="DJ2022"/>
      <c r="DK2022" t="s">
        <v>12348</v>
      </c>
      <c r="DL2022">
        <v>0</v>
      </c>
      <c r="DM2022">
        <v>0</v>
      </c>
      <c r="DN2022">
        <v>20.36</v>
      </c>
      <c r="DO2022"/>
      <c r="DP2022"/>
      <c r="DQ2022"/>
      <c r="DR2022"/>
      <c r="DS2022"/>
      <c r="DT2022">
        <v>600</v>
      </c>
      <c r="DU2022"/>
    </row>
    <row r="2023" spans="1:125">
      <c r="A2023"/>
      <c r="B2023" t="s">
        <v>2964</v>
      </c>
      <c r="C2023">
        <v>721556913</v>
      </c>
      <c r="D2023" t="s">
        <v>1314</v>
      </c>
      <c r="E2023" t="s">
        <v>1315</v>
      </c>
      <c r="F2023" t="s">
        <v>6570</v>
      </c>
      <c r="G2023" t="s">
        <v>6570</v>
      </c>
      <c r="H2023" t="s">
        <v>130</v>
      </c>
      <c r="I2023">
        <v>1</v>
      </c>
      <c r="J2023" t="s">
        <v>131</v>
      </c>
      <c r="K2023" t="s">
        <v>2965</v>
      </c>
      <c r="L2023" t="s">
        <v>2965</v>
      </c>
      <c r="M2023" t="s">
        <v>230</v>
      </c>
      <c r="N2023" t="s">
        <v>230</v>
      </c>
      <c r="O2023" t="s">
        <v>12349</v>
      </c>
      <c r="P2023"/>
      <c r="Q2023" t="s">
        <v>134</v>
      </c>
      <c r="R2023">
        <v>1353.62</v>
      </c>
      <c r="S2023">
        <v>4.563</v>
      </c>
      <c r="T2023" t="s">
        <v>1974</v>
      </c>
      <c r="U2023" t="s">
        <v>1974</v>
      </c>
      <c r="V2023"/>
      <c r="W2023" t="s">
        <v>136</v>
      </c>
      <c r="X2023" t="s">
        <v>137</v>
      </c>
      <c r="Y2023">
        <v>0</v>
      </c>
      <c r="Z2023">
        <v>0</v>
      </c>
      <c r="AA2023" t="s">
        <v>138</v>
      </c>
      <c r="AB2023">
        <v>0</v>
      </c>
      <c r="AC2023" t="s">
        <v>12350</v>
      </c>
      <c r="AD2023" t="s">
        <v>140</v>
      </c>
      <c r="AE2023">
        <v>17.4759</v>
      </c>
      <c r="AF2023">
        <v>0</v>
      </c>
      <c r="AG2023"/>
      <c r="AH2023">
        <v>0</v>
      </c>
      <c r="AI2023"/>
      <c r="AJ2023">
        <v>0</v>
      </c>
      <c r="AK2023"/>
      <c r="AL2023">
        <v>0</v>
      </c>
      <c r="AM2023"/>
      <c r="AN2023">
        <v>0</v>
      </c>
      <c r="AO2023"/>
      <c r="AP2023">
        <v>0</v>
      </c>
      <c r="AQ2023"/>
      <c r="AR2023">
        <v>0</v>
      </c>
      <c r="AS2023"/>
      <c r="AT2023">
        <v>0</v>
      </c>
      <c r="AU2023"/>
      <c r="AV2023">
        <v>0</v>
      </c>
      <c r="AW2023"/>
      <c r="AX2023">
        <v>0</v>
      </c>
      <c r="AY2023"/>
      <c r="AZ2023">
        <v>0</v>
      </c>
      <c r="BA2023"/>
      <c r="BB2023">
        <v>0</v>
      </c>
      <c r="BC2023"/>
      <c r="BD2023">
        <v>0</v>
      </c>
      <c r="BE2023"/>
      <c r="BF2023">
        <v>0</v>
      </c>
      <c r="BG2023"/>
      <c r="BH2023">
        <v>13.3</v>
      </c>
      <c r="BI2023"/>
      <c r="BJ2023">
        <v>0</v>
      </c>
      <c r="BK2023">
        <v>1699.09</v>
      </c>
      <c r="BL2023">
        <v>0</v>
      </c>
      <c r="BM2023"/>
      <c r="BN2023"/>
      <c r="BO2023">
        <v>0</v>
      </c>
      <c r="BP2023"/>
      <c r="BQ2023">
        <v>0</v>
      </c>
      <c r="BR2023">
        <v>188.11</v>
      </c>
      <c r="BS2023"/>
      <c r="BT2023">
        <v>0</v>
      </c>
      <c r="BU2023"/>
      <c r="BV2023">
        <v>4</v>
      </c>
      <c r="BW2023"/>
      <c r="BX2023">
        <v>13.3</v>
      </c>
      <c r="BY2023"/>
      <c r="BZ2023"/>
      <c r="CA2023">
        <v>0</v>
      </c>
      <c r="CB2023">
        <v>12417.06</v>
      </c>
      <c r="CC2023">
        <v>3945.52</v>
      </c>
      <c r="CD2023">
        <v>0</v>
      </c>
      <c r="CE2023">
        <v>0</v>
      </c>
      <c r="CF2023">
        <v>8471.54</v>
      </c>
      <c r="CG2023">
        <v>8471.54</v>
      </c>
      <c r="CH2023"/>
      <c r="CI2023"/>
      <c r="CJ2023"/>
      <c r="CK2023"/>
      <c r="CL2023"/>
      <c r="CM2023"/>
      <c r="CN2023"/>
      <c r="CO2023">
        <v>0</v>
      </c>
      <c r="CP2023" t="s">
        <v>143</v>
      </c>
      <c r="CQ2023" t="s">
        <v>11075</v>
      </c>
      <c r="CR2023"/>
      <c r="CS2023" t="s">
        <v>12350</v>
      </c>
      <c r="CT2023">
        <v>0</v>
      </c>
      <c r="CU2023">
        <v>0</v>
      </c>
      <c r="CV2023">
        <v>0</v>
      </c>
      <c r="CW2023">
        <v>0</v>
      </c>
      <c r="CX2023">
        <v>0</v>
      </c>
      <c r="CY2023">
        <v>0</v>
      </c>
      <c r="CZ2023"/>
      <c r="DA2023"/>
      <c r="DB2023"/>
      <c r="DC2023"/>
      <c r="DD2023"/>
      <c r="DE2023"/>
      <c r="DF2023"/>
      <c r="DG2023" t="s">
        <v>12351</v>
      </c>
      <c r="DH2023"/>
      <c r="DI2023"/>
      <c r="DJ2023" t="s">
        <v>8743</v>
      </c>
      <c r="DK2023" t="s">
        <v>12352</v>
      </c>
      <c r="DL2023">
        <v>0</v>
      </c>
      <c r="DM2023">
        <v>0</v>
      </c>
      <c r="DN2023">
        <v>20.36</v>
      </c>
      <c r="DO2023"/>
      <c r="DP2023"/>
      <c r="DQ2023"/>
      <c r="DR2023"/>
      <c r="DS2023"/>
      <c r="DT2023">
        <v>600</v>
      </c>
      <c r="DU2023"/>
    </row>
    <row r="2024" spans="1:125">
      <c r="A2024"/>
      <c r="B2024" t="s">
        <v>2964</v>
      </c>
      <c r="C2024">
        <v>721556913</v>
      </c>
      <c r="D2024" t="s">
        <v>1314</v>
      </c>
      <c r="E2024" t="s">
        <v>1315</v>
      </c>
      <c r="F2024" t="s">
        <v>6570</v>
      </c>
      <c r="G2024" t="s">
        <v>6570</v>
      </c>
      <c r="H2024" t="s">
        <v>130</v>
      </c>
      <c r="I2024">
        <v>1</v>
      </c>
      <c r="J2024" t="s">
        <v>131</v>
      </c>
      <c r="K2024" t="s">
        <v>2965</v>
      </c>
      <c r="L2024" t="s">
        <v>2965</v>
      </c>
      <c r="M2024" t="s">
        <v>230</v>
      </c>
      <c r="N2024" t="s">
        <v>230</v>
      </c>
      <c r="O2024" t="s">
        <v>12353</v>
      </c>
      <c r="P2024"/>
      <c r="Q2024"/>
      <c r="R2024">
        <v>2323</v>
      </c>
      <c r="S2024">
        <v>3.773</v>
      </c>
      <c r="T2024" t="s">
        <v>12354</v>
      </c>
      <c r="U2024" t="s">
        <v>12354</v>
      </c>
      <c r="V2024" t="s">
        <v>179</v>
      </c>
      <c r="W2024"/>
      <c r="X2024" t="s">
        <v>137</v>
      </c>
      <c r="Y2024">
        <v>0</v>
      </c>
      <c r="Z2024">
        <v>0</v>
      </c>
      <c r="AA2024" t="s">
        <v>138</v>
      </c>
      <c r="AB2024">
        <v>0</v>
      </c>
      <c r="AC2024" t="s">
        <v>12355</v>
      </c>
      <c r="AD2024" t="s">
        <v>140</v>
      </c>
      <c r="AE2024">
        <v>17.4759</v>
      </c>
      <c r="AF2024">
        <v>0</v>
      </c>
      <c r="AG2024"/>
      <c r="AH2024">
        <v>0</v>
      </c>
      <c r="AI2024"/>
      <c r="AJ2024">
        <v>130</v>
      </c>
      <c r="AK2024"/>
      <c r="AL2024">
        <v>67.91</v>
      </c>
      <c r="AM2024"/>
      <c r="AN2024">
        <v>0</v>
      </c>
      <c r="AO2024"/>
      <c r="AP2024">
        <v>13</v>
      </c>
      <c r="AQ2024"/>
      <c r="AR2024">
        <v>230.15</v>
      </c>
      <c r="AS2024"/>
      <c r="AT2024">
        <v>0</v>
      </c>
      <c r="AU2024"/>
      <c r="AV2024">
        <v>0</v>
      </c>
      <c r="AW2024"/>
      <c r="AX2024">
        <v>11</v>
      </c>
      <c r="AY2024"/>
      <c r="AZ2024">
        <v>11</v>
      </c>
      <c r="BA2024"/>
      <c r="BB2024">
        <v>0</v>
      </c>
      <c r="BC2024"/>
      <c r="BD2024">
        <v>0</v>
      </c>
      <c r="BE2024"/>
      <c r="BF2024">
        <v>0</v>
      </c>
      <c r="BG2024"/>
      <c r="BH2024">
        <v>0</v>
      </c>
      <c r="BI2024"/>
      <c r="BJ2024">
        <v>0</v>
      </c>
      <c r="BK2024">
        <v>1404.93</v>
      </c>
      <c r="BL2024">
        <v>0</v>
      </c>
      <c r="BM2024"/>
      <c r="BN2024"/>
      <c r="BO2024">
        <v>0</v>
      </c>
      <c r="BP2024"/>
      <c r="BQ2024">
        <v>0</v>
      </c>
      <c r="BR2024">
        <v>90.55</v>
      </c>
      <c r="BS2024"/>
      <c r="BT2024">
        <v>0</v>
      </c>
      <c r="BU2024"/>
      <c r="BV2024">
        <v>4</v>
      </c>
      <c r="BW2024"/>
      <c r="BX2024">
        <v>0</v>
      </c>
      <c r="BY2024"/>
      <c r="BZ2024"/>
      <c r="CA2024">
        <v>0</v>
      </c>
      <c r="CB2024">
        <v>19977.11</v>
      </c>
      <c r="CC2024">
        <v>2008.14</v>
      </c>
      <c r="CD2024">
        <v>0</v>
      </c>
      <c r="CE2024">
        <v>0</v>
      </c>
      <c r="CF2024">
        <v>17968.97</v>
      </c>
      <c r="CG2024">
        <v>17968.97</v>
      </c>
      <c r="CH2024">
        <v>548261</v>
      </c>
      <c r="CI2024" t="s">
        <v>141</v>
      </c>
      <c r="CJ2024">
        <v>9380.51</v>
      </c>
      <c r="CK2024" t="s">
        <v>912</v>
      </c>
      <c r="CL2024">
        <v>166368</v>
      </c>
      <c r="CM2024" t="s">
        <v>195</v>
      </c>
      <c r="CN2024">
        <v>9380.51</v>
      </c>
      <c r="CO2024">
        <v>9</v>
      </c>
      <c r="CP2024" t="s">
        <v>196</v>
      </c>
      <c r="CQ2024" t="s">
        <v>11075</v>
      </c>
      <c r="CR2024"/>
      <c r="CS2024" t="s">
        <v>12355</v>
      </c>
      <c r="CT2024" t="s">
        <v>12356</v>
      </c>
      <c r="CU2024" t="s">
        <v>5765</v>
      </c>
      <c r="CV2024" t="s">
        <v>7060</v>
      </c>
      <c r="CW2024" t="s">
        <v>12357</v>
      </c>
      <c r="CX2024" t="s">
        <v>5768</v>
      </c>
      <c r="CY2024" t="s">
        <v>5768</v>
      </c>
      <c r="CZ2024"/>
      <c r="DA2024"/>
      <c r="DB2024"/>
      <c r="DC2024"/>
      <c r="DD2024"/>
      <c r="DE2024"/>
      <c r="DF2024" t="s">
        <v>12358</v>
      </c>
      <c r="DG2024" t="s">
        <v>12359</v>
      </c>
      <c r="DH2024"/>
      <c r="DI2024"/>
      <c r="DJ2024"/>
      <c r="DK2024" t="s">
        <v>12360</v>
      </c>
      <c r="DL2024">
        <v>0</v>
      </c>
      <c r="DM2024">
        <v>0</v>
      </c>
      <c r="DN2024">
        <v>20.36</v>
      </c>
      <c r="DO2024"/>
      <c r="DP2024"/>
      <c r="DQ2024"/>
      <c r="DR2024"/>
      <c r="DS2024"/>
      <c r="DT2024">
        <v>600</v>
      </c>
      <c r="DU2024"/>
    </row>
    <row r="2025" spans="1:125">
      <c r="A2025"/>
      <c r="B2025" t="s">
        <v>2964</v>
      </c>
      <c r="C2025">
        <v>721556913</v>
      </c>
      <c r="D2025" t="s">
        <v>1314</v>
      </c>
      <c r="E2025" t="s">
        <v>1315</v>
      </c>
      <c r="F2025" t="s">
        <v>6570</v>
      </c>
      <c r="G2025" t="s">
        <v>6570</v>
      </c>
      <c r="H2025" t="s">
        <v>130</v>
      </c>
      <c r="I2025">
        <v>1</v>
      </c>
      <c r="J2025" t="s">
        <v>131</v>
      </c>
      <c r="K2025" t="s">
        <v>2965</v>
      </c>
      <c r="L2025" t="s">
        <v>2965</v>
      </c>
      <c r="M2025" t="s">
        <v>230</v>
      </c>
      <c r="N2025" t="s">
        <v>230</v>
      </c>
      <c r="O2025" t="s">
        <v>12361</v>
      </c>
      <c r="P2025"/>
      <c r="Q2025" t="s">
        <v>4051</v>
      </c>
      <c r="R2025">
        <v>2473.26</v>
      </c>
      <c r="S2025">
        <v>11.738</v>
      </c>
      <c r="T2025" t="s">
        <v>1733</v>
      </c>
      <c r="U2025" t="s">
        <v>1733</v>
      </c>
      <c r="V2025"/>
      <c r="W2025" t="s">
        <v>268</v>
      </c>
      <c r="X2025" t="s">
        <v>137</v>
      </c>
      <c r="Y2025">
        <v>0</v>
      </c>
      <c r="Z2025">
        <v>0</v>
      </c>
      <c r="AA2025" t="s">
        <v>138</v>
      </c>
      <c r="AB2025">
        <v>0</v>
      </c>
      <c r="AC2025" t="s">
        <v>12362</v>
      </c>
      <c r="AD2025" t="s">
        <v>140</v>
      </c>
      <c r="AE2025">
        <v>17.4759</v>
      </c>
      <c r="AF2025">
        <v>0</v>
      </c>
      <c r="AG2025"/>
      <c r="AH2025">
        <v>0</v>
      </c>
      <c r="AI2025"/>
      <c r="AJ2025">
        <v>50</v>
      </c>
      <c r="AK2025"/>
      <c r="AL2025">
        <v>0</v>
      </c>
      <c r="AM2025"/>
      <c r="AN2025">
        <v>0</v>
      </c>
      <c r="AO2025"/>
      <c r="AP2025">
        <v>0</v>
      </c>
      <c r="AQ2025"/>
      <c r="AR2025">
        <v>328.66</v>
      </c>
      <c r="AS2025"/>
      <c r="AT2025">
        <v>0</v>
      </c>
      <c r="AU2025"/>
      <c r="AV2025">
        <v>0</v>
      </c>
      <c r="AW2025"/>
      <c r="AX2025">
        <v>0</v>
      </c>
      <c r="AY2025"/>
      <c r="AZ2025">
        <v>0</v>
      </c>
      <c r="BA2025"/>
      <c r="BB2025">
        <v>0</v>
      </c>
      <c r="BC2025"/>
      <c r="BD2025">
        <v>0</v>
      </c>
      <c r="BE2025"/>
      <c r="BF2025">
        <v>0</v>
      </c>
      <c r="BG2025"/>
      <c r="BH2025">
        <v>0</v>
      </c>
      <c r="BI2025"/>
      <c r="BJ2025">
        <v>0</v>
      </c>
      <c r="BK2025">
        <v>4370.8</v>
      </c>
      <c r="BL2025">
        <v>0</v>
      </c>
      <c r="BM2025"/>
      <c r="BN2025"/>
      <c r="BO2025">
        <v>0</v>
      </c>
      <c r="BP2025"/>
      <c r="BQ2025">
        <v>0</v>
      </c>
      <c r="BR2025">
        <v>316.93</v>
      </c>
      <c r="BS2025"/>
      <c r="BT2025">
        <v>0</v>
      </c>
      <c r="BU2025"/>
      <c r="BV2025">
        <v>4</v>
      </c>
      <c r="BW2025"/>
      <c r="BX2025">
        <v>0</v>
      </c>
      <c r="BY2025"/>
      <c r="BZ2025"/>
      <c r="CA2025">
        <v>0</v>
      </c>
      <c r="CB2025">
        <v>21469.07</v>
      </c>
      <c r="CC2025">
        <v>5964.23</v>
      </c>
      <c r="CD2025">
        <v>0</v>
      </c>
      <c r="CE2025">
        <v>0</v>
      </c>
      <c r="CF2025">
        <v>15504.84</v>
      </c>
      <c r="CG2025">
        <v>15504.84</v>
      </c>
      <c r="CH2025">
        <v>548252</v>
      </c>
      <c r="CI2025" t="s">
        <v>141</v>
      </c>
      <c r="CJ2025">
        <v>439.25</v>
      </c>
      <c r="CK2025" t="s">
        <v>1309</v>
      </c>
      <c r="CL2025">
        <v>168229</v>
      </c>
      <c r="CM2025" t="s">
        <v>140</v>
      </c>
      <c r="CN2025">
        <v>439.25</v>
      </c>
      <c r="CO2025">
        <v>2</v>
      </c>
      <c r="CP2025" t="s">
        <v>143</v>
      </c>
      <c r="CQ2025" t="s">
        <v>11075</v>
      </c>
      <c r="CR2025"/>
      <c r="CS2025" t="s">
        <v>12362</v>
      </c>
      <c r="CT2025" t="s">
        <v>12363</v>
      </c>
      <c r="CU2025" t="s">
        <v>7187</v>
      </c>
      <c r="CV2025">
        <v>0</v>
      </c>
      <c r="CW2025">
        <v>0</v>
      </c>
      <c r="CX2025">
        <v>0</v>
      </c>
      <c r="CY2025">
        <v>0</v>
      </c>
      <c r="CZ2025"/>
      <c r="DA2025"/>
      <c r="DB2025"/>
      <c r="DC2025"/>
      <c r="DD2025"/>
      <c r="DE2025">
        <v>17.4635</v>
      </c>
      <c r="DF2025" t="s">
        <v>12364</v>
      </c>
      <c r="DG2025" t="s">
        <v>12365</v>
      </c>
      <c r="DH2025"/>
      <c r="DI2025"/>
      <c r="DJ2025"/>
      <c r="DK2025" t="s">
        <v>12366</v>
      </c>
      <c r="DL2025">
        <v>0</v>
      </c>
      <c r="DM2025">
        <v>0</v>
      </c>
      <c r="DN2025">
        <v>20.36</v>
      </c>
      <c r="DO2025"/>
      <c r="DP2025"/>
      <c r="DQ2025"/>
      <c r="DR2025"/>
      <c r="DS2025"/>
      <c r="DT2025">
        <v>600</v>
      </c>
      <c r="DU2025"/>
    </row>
    <row r="2026" spans="1:125">
      <c r="A2026"/>
      <c r="B2026" t="s">
        <v>2964</v>
      </c>
      <c r="C2026">
        <v>721556913</v>
      </c>
      <c r="D2026" t="s">
        <v>1314</v>
      </c>
      <c r="E2026" t="s">
        <v>1315</v>
      </c>
      <c r="F2026" t="s">
        <v>6570</v>
      </c>
      <c r="G2026" t="s">
        <v>6570</v>
      </c>
      <c r="H2026" t="s">
        <v>130</v>
      </c>
      <c r="I2026">
        <v>1</v>
      </c>
      <c r="J2026" t="s">
        <v>131</v>
      </c>
      <c r="K2026" t="s">
        <v>2965</v>
      </c>
      <c r="L2026" t="s">
        <v>2965</v>
      </c>
      <c r="M2026" t="s">
        <v>230</v>
      </c>
      <c r="N2026" t="s">
        <v>230</v>
      </c>
      <c r="O2026" t="s">
        <v>12367</v>
      </c>
      <c r="P2026"/>
      <c r="Q2026" t="s">
        <v>158</v>
      </c>
      <c r="R2026">
        <v>327.54</v>
      </c>
      <c r="S2026">
        <v>2.344</v>
      </c>
      <c r="T2026" t="s">
        <v>627</v>
      </c>
      <c r="U2026" t="s">
        <v>627</v>
      </c>
      <c r="V2026"/>
      <c r="W2026" t="s">
        <v>136</v>
      </c>
      <c r="X2026" t="s">
        <v>137</v>
      </c>
      <c r="Y2026">
        <v>0</v>
      </c>
      <c r="Z2026">
        <v>0</v>
      </c>
      <c r="AA2026" t="s">
        <v>138</v>
      </c>
      <c r="AB2026">
        <v>0</v>
      </c>
      <c r="AC2026" t="s">
        <v>12368</v>
      </c>
      <c r="AD2026" t="s">
        <v>140</v>
      </c>
      <c r="AE2026">
        <v>17.4759</v>
      </c>
      <c r="AF2026">
        <v>0</v>
      </c>
      <c r="AG2026"/>
      <c r="AH2026">
        <v>0</v>
      </c>
      <c r="AI2026"/>
      <c r="AJ2026">
        <v>30</v>
      </c>
      <c r="AK2026"/>
      <c r="AL2026">
        <v>0</v>
      </c>
      <c r="AM2026"/>
      <c r="AN2026">
        <v>0</v>
      </c>
      <c r="AO2026"/>
      <c r="AP2026">
        <v>0</v>
      </c>
      <c r="AQ2026"/>
      <c r="AR2026">
        <v>46.88</v>
      </c>
      <c r="AS2026"/>
      <c r="AT2026">
        <v>0</v>
      </c>
      <c r="AU2026"/>
      <c r="AV2026">
        <v>0</v>
      </c>
      <c r="AW2026"/>
      <c r="AX2026">
        <v>0</v>
      </c>
      <c r="AY2026"/>
      <c r="AZ2026">
        <v>0</v>
      </c>
      <c r="BA2026"/>
      <c r="BB2026">
        <v>0</v>
      </c>
      <c r="BC2026"/>
      <c r="BD2026">
        <v>0</v>
      </c>
      <c r="BE2026"/>
      <c r="BF2026">
        <v>0</v>
      </c>
      <c r="BG2026"/>
      <c r="BH2026">
        <v>0</v>
      </c>
      <c r="BI2026"/>
      <c r="BJ2026">
        <v>0</v>
      </c>
      <c r="BK2026">
        <v>872.82</v>
      </c>
      <c r="BL2026">
        <v>0</v>
      </c>
      <c r="BM2026"/>
      <c r="BN2026"/>
      <c r="BO2026">
        <v>3700.3</v>
      </c>
      <c r="BP2026"/>
      <c r="BQ2026">
        <v>600</v>
      </c>
      <c r="BR2026">
        <v>56.26</v>
      </c>
      <c r="BS2026"/>
      <c r="BT2026">
        <v>0</v>
      </c>
      <c r="BU2026"/>
      <c r="BV2026">
        <v>4</v>
      </c>
      <c r="BW2026"/>
      <c r="BX2026">
        <v>0</v>
      </c>
      <c r="BY2026"/>
      <c r="BZ2026"/>
      <c r="CA2026">
        <v>0</v>
      </c>
      <c r="CB2026">
        <v>17268.89</v>
      </c>
      <c r="CC2026">
        <v>5709.09</v>
      </c>
      <c r="CD2026">
        <v>0</v>
      </c>
      <c r="CE2026">
        <v>870.1</v>
      </c>
      <c r="CF2026">
        <v>10689.71</v>
      </c>
      <c r="CG2026">
        <v>11559.8</v>
      </c>
      <c r="CH2026">
        <v>547479</v>
      </c>
      <c r="CI2026" t="s">
        <v>141</v>
      </c>
      <c r="CJ2026">
        <v>89.18</v>
      </c>
      <c r="CK2026" t="s">
        <v>445</v>
      </c>
      <c r="CL2026">
        <v>166268</v>
      </c>
      <c r="CM2026" t="s">
        <v>140</v>
      </c>
      <c r="CN2026">
        <v>89.18</v>
      </c>
      <c r="CO2026">
        <v>363.17</v>
      </c>
      <c r="CP2026" t="s">
        <v>143</v>
      </c>
      <c r="CQ2026" t="s">
        <v>11075</v>
      </c>
      <c r="CR2026"/>
      <c r="CS2026" t="s">
        <v>12368</v>
      </c>
      <c r="CT2026" t="s">
        <v>12369</v>
      </c>
      <c r="CU2026" t="s">
        <v>7917</v>
      </c>
      <c r="CV2026">
        <v>0</v>
      </c>
      <c r="CW2026">
        <v>0</v>
      </c>
      <c r="CX2026">
        <v>0</v>
      </c>
      <c r="CY2026">
        <v>0</v>
      </c>
      <c r="CZ2026" t="s">
        <v>12370</v>
      </c>
      <c r="DA2026"/>
      <c r="DB2026"/>
      <c r="DC2026"/>
      <c r="DD2026"/>
      <c r="DE2026">
        <v>17.0245</v>
      </c>
      <c r="DF2026" t="s">
        <v>12371</v>
      </c>
      <c r="DG2026" t="s">
        <v>12372</v>
      </c>
      <c r="DH2026"/>
      <c r="DI2026"/>
      <c r="DJ2026"/>
      <c r="DK2026" t="s">
        <v>12373</v>
      </c>
      <c r="DL2026">
        <v>0</v>
      </c>
      <c r="DM2026">
        <v>0</v>
      </c>
      <c r="DN2026">
        <v>20.36</v>
      </c>
      <c r="DO2026"/>
      <c r="DP2026" t="s">
        <v>840</v>
      </c>
      <c r="DQ2026" t="s">
        <v>134</v>
      </c>
      <c r="DR2026" t="s">
        <v>975</v>
      </c>
      <c r="DS2026" t="s">
        <v>187</v>
      </c>
      <c r="DT2026">
        <v>600</v>
      </c>
      <c r="DU2026"/>
    </row>
    <row r="2027" spans="1:125">
      <c r="A2027"/>
      <c r="B2027" t="s">
        <v>2964</v>
      </c>
      <c r="C2027">
        <v>721556913</v>
      </c>
      <c r="D2027" t="s">
        <v>1314</v>
      </c>
      <c r="E2027" t="s">
        <v>1315</v>
      </c>
      <c r="F2027" t="s">
        <v>6570</v>
      </c>
      <c r="G2027" t="s">
        <v>6570</v>
      </c>
      <c r="H2027" t="s">
        <v>130</v>
      </c>
      <c r="I2027">
        <v>1</v>
      </c>
      <c r="J2027" t="s">
        <v>131</v>
      </c>
      <c r="K2027" t="s">
        <v>2965</v>
      </c>
      <c r="L2027" t="s">
        <v>2965</v>
      </c>
      <c r="M2027" t="s">
        <v>230</v>
      </c>
      <c r="N2027" t="s">
        <v>230</v>
      </c>
      <c r="O2027" t="s">
        <v>12367</v>
      </c>
      <c r="P2027"/>
      <c r="Q2027" t="s">
        <v>158</v>
      </c>
      <c r="R2027">
        <v>0</v>
      </c>
      <c r="S2027">
        <v>0</v>
      </c>
      <c r="T2027" t="s">
        <v>627</v>
      </c>
      <c r="U2027" t="s">
        <v>627</v>
      </c>
      <c r="V2027"/>
      <c r="W2027" t="s">
        <v>136</v>
      </c>
      <c r="X2027" t="s">
        <v>137</v>
      </c>
      <c r="Y2027">
        <v>0</v>
      </c>
      <c r="Z2027">
        <v>0</v>
      </c>
      <c r="AA2027" t="s">
        <v>138</v>
      </c>
      <c r="AB2027">
        <v>0</v>
      </c>
      <c r="AC2027" t="s">
        <v>12368</v>
      </c>
      <c r="AD2027"/>
      <c r="AE2027"/>
      <c r="AF2027"/>
      <c r="AG2027"/>
      <c r="AH2027"/>
      <c r="AI2027"/>
      <c r="AJ2027"/>
      <c r="AK2027"/>
      <c r="AL2027"/>
      <c r="AM2027"/>
      <c r="AN2027"/>
      <c r="AO2027"/>
      <c r="AP2027"/>
      <c r="AQ2027"/>
      <c r="AR2027"/>
      <c r="AS2027"/>
      <c r="AT2027"/>
      <c r="AU2027"/>
      <c r="AV2027"/>
      <c r="AW2027"/>
      <c r="AX2027"/>
      <c r="AY2027"/>
      <c r="AZ2027"/>
      <c r="BA2027"/>
      <c r="BB2027"/>
      <c r="BC2027"/>
      <c r="BD2027"/>
      <c r="BE2027"/>
      <c r="BF2027"/>
      <c r="BG2027"/>
      <c r="BH2027"/>
      <c r="BI2027"/>
      <c r="BJ2027"/>
      <c r="BK2027"/>
      <c r="BL2027"/>
      <c r="BM2027"/>
      <c r="BN2027"/>
      <c r="BO2027"/>
      <c r="BP2027"/>
      <c r="BQ2027"/>
      <c r="BR2027"/>
      <c r="BS2027"/>
      <c r="BT2027"/>
      <c r="BU2027"/>
      <c r="BV2027"/>
      <c r="BW2027"/>
      <c r="BX2027"/>
      <c r="BY2027"/>
      <c r="BZ2027"/>
      <c r="CA2027"/>
      <c r="CB2027">
        <v>0</v>
      </c>
      <c r="CC2027">
        <v>0</v>
      </c>
      <c r="CD2027">
        <v>0</v>
      </c>
      <c r="CE2027">
        <v>0</v>
      </c>
      <c r="CF2027">
        <v>0</v>
      </c>
      <c r="CG2027">
        <v>0</v>
      </c>
      <c r="CH2027">
        <v>551016</v>
      </c>
      <c r="CI2027" t="s">
        <v>141</v>
      </c>
      <c r="CJ2027">
        <v>311.41</v>
      </c>
      <c r="CK2027" t="s">
        <v>1410</v>
      </c>
      <c r="CL2027">
        <v>167348</v>
      </c>
      <c r="CM2027" t="s">
        <v>140</v>
      </c>
      <c r="CN2027">
        <v>311.41</v>
      </c>
      <c r="CO2027">
        <v>1</v>
      </c>
      <c r="CP2027" t="s">
        <v>143</v>
      </c>
      <c r="CQ2027" t="s">
        <v>11075</v>
      </c>
      <c r="CR2027"/>
      <c r="CS2027"/>
      <c r="CT2027"/>
      <c r="CU2027"/>
      <c r="CV2027"/>
      <c r="CW2027"/>
      <c r="CX2027"/>
      <c r="CY2027"/>
      <c r="CZ2027"/>
      <c r="DA2027"/>
      <c r="DB2027"/>
      <c r="DC2027"/>
      <c r="DD2027"/>
      <c r="DE2027"/>
      <c r="DF2027"/>
      <c r="DG2027"/>
      <c r="DH2027"/>
      <c r="DI2027"/>
      <c r="DJ2027"/>
      <c r="DK2027"/>
      <c r="DL2027"/>
      <c r="DM2027"/>
      <c r="DN2027"/>
      <c r="DO2027"/>
      <c r="DP2027"/>
      <c r="DQ2027"/>
      <c r="DR2027"/>
      <c r="DS2027"/>
      <c r="DT2027"/>
      <c r="DU2027"/>
    </row>
    <row r="2028" spans="1:125">
      <c r="A2028"/>
      <c r="B2028" t="s">
        <v>2964</v>
      </c>
      <c r="C2028">
        <v>721556913</v>
      </c>
      <c r="D2028" t="s">
        <v>1314</v>
      </c>
      <c r="E2028" t="s">
        <v>1315</v>
      </c>
      <c r="F2028" t="s">
        <v>6570</v>
      </c>
      <c r="G2028" t="s">
        <v>6570</v>
      </c>
      <c r="H2028" t="s">
        <v>130</v>
      </c>
      <c r="I2028">
        <v>1</v>
      </c>
      <c r="J2028" t="s">
        <v>131</v>
      </c>
      <c r="K2028" t="s">
        <v>2965</v>
      </c>
      <c r="L2028" t="s">
        <v>2965</v>
      </c>
      <c r="M2028" t="s">
        <v>230</v>
      </c>
      <c r="N2028" t="s">
        <v>230</v>
      </c>
      <c r="O2028" t="s">
        <v>12374</v>
      </c>
      <c r="P2028"/>
      <c r="Q2028" t="s">
        <v>367</v>
      </c>
      <c r="R2028">
        <v>346</v>
      </c>
      <c r="S2028">
        <v>2.147</v>
      </c>
      <c r="T2028" t="s">
        <v>3970</v>
      </c>
      <c r="U2028" t="s">
        <v>3970</v>
      </c>
      <c r="V2028"/>
      <c r="W2028" t="s">
        <v>268</v>
      </c>
      <c r="X2028" t="s">
        <v>137</v>
      </c>
      <c r="Y2028">
        <v>0</v>
      </c>
      <c r="Z2028">
        <v>0</v>
      </c>
      <c r="AA2028" t="s">
        <v>138</v>
      </c>
      <c r="AB2028">
        <v>0</v>
      </c>
      <c r="AC2028" t="s">
        <v>12375</v>
      </c>
      <c r="AD2028" t="s">
        <v>140</v>
      </c>
      <c r="AE2028">
        <v>17.4759</v>
      </c>
      <c r="AF2028">
        <v>0</v>
      </c>
      <c r="AG2028"/>
      <c r="AH2028">
        <v>0</v>
      </c>
      <c r="AI2028"/>
      <c r="AJ2028">
        <v>89</v>
      </c>
      <c r="AK2028"/>
      <c r="AL2028">
        <v>38.65</v>
      </c>
      <c r="AM2028"/>
      <c r="AN2028">
        <v>0</v>
      </c>
      <c r="AO2028"/>
      <c r="AP2028">
        <v>0</v>
      </c>
      <c r="AQ2028"/>
      <c r="AR2028">
        <v>113.79</v>
      </c>
      <c r="AS2028"/>
      <c r="AT2028">
        <v>0</v>
      </c>
      <c r="AU2028"/>
      <c r="AV2028">
        <v>0</v>
      </c>
      <c r="AW2028"/>
      <c r="AX2028">
        <v>11</v>
      </c>
      <c r="AY2028"/>
      <c r="AZ2028">
        <v>11</v>
      </c>
      <c r="BA2028"/>
      <c r="BB2028">
        <v>0</v>
      </c>
      <c r="BC2028"/>
      <c r="BD2028">
        <v>0</v>
      </c>
      <c r="BE2028"/>
      <c r="BF2028">
        <v>0</v>
      </c>
      <c r="BG2028"/>
      <c r="BH2028">
        <v>0</v>
      </c>
      <c r="BI2028"/>
      <c r="BJ2028">
        <v>0</v>
      </c>
      <c r="BK2028">
        <v>799.46</v>
      </c>
      <c r="BL2028">
        <v>0</v>
      </c>
      <c r="BM2028"/>
      <c r="BN2028"/>
      <c r="BO2028">
        <v>0</v>
      </c>
      <c r="BP2028"/>
      <c r="BQ2028">
        <v>600</v>
      </c>
      <c r="BR2028">
        <v>51.53</v>
      </c>
      <c r="BS2028"/>
      <c r="BT2028">
        <v>0</v>
      </c>
      <c r="BU2028"/>
      <c r="BV2028">
        <v>4</v>
      </c>
      <c r="BW2028"/>
      <c r="BX2028">
        <v>0</v>
      </c>
      <c r="BY2028"/>
      <c r="BZ2028"/>
      <c r="CA2028">
        <v>0</v>
      </c>
      <c r="CB2028">
        <v>15868.2</v>
      </c>
      <c r="CC2028">
        <v>1926.16</v>
      </c>
      <c r="CD2028">
        <v>0</v>
      </c>
      <c r="CE2028">
        <v>0</v>
      </c>
      <c r="CF2028">
        <v>13942.04</v>
      </c>
      <c r="CG2028">
        <v>13942.04</v>
      </c>
      <c r="CH2028">
        <v>547663</v>
      </c>
      <c r="CI2028" t="s">
        <v>141</v>
      </c>
      <c r="CJ2028">
        <v>305.59</v>
      </c>
      <c r="CK2028" t="s">
        <v>309</v>
      </c>
      <c r="CL2028">
        <v>167211</v>
      </c>
      <c r="CM2028" t="s">
        <v>140</v>
      </c>
      <c r="CN2028">
        <v>305.59</v>
      </c>
      <c r="CO2028">
        <v>1</v>
      </c>
      <c r="CP2028" t="s">
        <v>143</v>
      </c>
      <c r="CQ2028" t="s">
        <v>11075</v>
      </c>
      <c r="CR2028"/>
      <c r="CS2028" t="s">
        <v>12375</v>
      </c>
      <c r="CT2028" t="s">
        <v>12376</v>
      </c>
      <c r="CU2028" t="s">
        <v>5356</v>
      </c>
      <c r="CV2028">
        <v>0</v>
      </c>
      <c r="CW2028" t="s">
        <v>12377</v>
      </c>
      <c r="CX2028" t="s">
        <v>476</v>
      </c>
      <c r="CY2028" t="s">
        <v>476</v>
      </c>
      <c r="CZ2028"/>
      <c r="DA2028"/>
      <c r="DB2028"/>
      <c r="DC2028"/>
      <c r="DD2028"/>
      <c r="DE2028">
        <v>17.3975</v>
      </c>
      <c r="DF2028" t="s">
        <v>12378</v>
      </c>
      <c r="DG2028" t="s">
        <v>12379</v>
      </c>
      <c r="DH2028"/>
      <c r="DI2028"/>
      <c r="DJ2028"/>
      <c r="DK2028" t="s">
        <v>12380</v>
      </c>
      <c r="DL2028">
        <v>0</v>
      </c>
      <c r="DM2028">
        <v>0</v>
      </c>
      <c r="DN2028">
        <v>20.36</v>
      </c>
      <c r="DO2028"/>
      <c r="DP2028"/>
      <c r="DQ2028"/>
      <c r="DR2028"/>
      <c r="DS2028"/>
      <c r="DT2028">
        <v>600</v>
      </c>
      <c r="DU2028"/>
    </row>
    <row r="2029" spans="1:125">
      <c r="A2029"/>
      <c r="B2029" t="s">
        <v>2964</v>
      </c>
      <c r="C2029">
        <v>721556913</v>
      </c>
      <c r="D2029" t="s">
        <v>1314</v>
      </c>
      <c r="E2029" t="s">
        <v>1315</v>
      </c>
      <c r="F2029" t="s">
        <v>6570</v>
      </c>
      <c r="G2029" t="s">
        <v>6570</v>
      </c>
      <c r="H2029" t="s">
        <v>130</v>
      </c>
      <c r="I2029">
        <v>1</v>
      </c>
      <c r="J2029" t="s">
        <v>131</v>
      </c>
      <c r="K2029" t="s">
        <v>2965</v>
      </c>
      <c r="L2029" t="s">
        <v>2965</v>
      </c>
      <c r="M2029" t="s">
        <v>230</v>
      </c>
      <c r="N2029" t="s">
        <v>3430</v>
      </c>
      <c r="O2029" t="s">
        <v>12381</v>
      </c>
      <c r="P2029"/>
      <c r="Q2029"/>
      <c r="R2029">
        <v>1132</v>
      </c>
      <c r="S2029">
        <v>2.592</v>
      </c>
      <c r="T2029" t="s">
        <v>12382</v>
      </c>
      <c r="U2029" t="s">
        <v>12382</v>
      </c>
      <c r="V2029" t="s">
        <v>179</v>
      </c>
      <c r="W2029"/>
      <c r="X2029" t="s">
        <v>137</v>
      </c>
      <c r="Y2029">
        <v>0</v>
      </c>
      <c r="Z2029">
        <v>0</v>
      </c>
      <c r="AA2029" t="s">
        <v>138</v>
      </c>
      <c r="AB2029">
        <v>0</v>
      </c>
      <c r="AC2029" t="s">
        <v>12383</v>
      </c>
      <c r="AD2029" t="s">
        <v>140</v>
      </c>
      <c r="AE2029">
        <v>17.4759</v>
      </c>
      <c r="AF2029">
        <v>0</v>
      </c>
      <c r="AG2029"/>
      <c r="AH2029">
        <v>0</v>
      </c>
      <c r="AI2029"/>
      <c r="AJ2029">
        <v>0</v>
      </c>
      <c r="AK2029"/>
      <c r="AL2029">
        <v>0</v>
      </c>
      <c r="AM2029"/>
      <c r="AN2029">
        <v>0</v>
      </c>
      <c r="AO2029"/>
      <c r="AP2029">
        <v>0</v>
      </c>
      <c r="AQ2029"/>
      <c r="AR2029">
        <v>0</v>
      </c>
      <c r="AS2029"/>
      <c r="AT2029">
        <v>0</v>
      </c>
      <c r="AU2029"/>
      <c r="AV2029">
        <v>0</v>
      </c>
      <c r="AW2029"/>
      <c r="AX2029">
        <v>0</v>
      </c>
      <c r="AY2029"/>
      <c r="AZ2029">
        <v>0</v>
      </c>
      <c r="BA2029"/>
      <c r="BB2029">
        <v>0</v>
      </c>
      <c r="BC2029"/>
      <c r="BD2029">
        <v>227.19</v>
      </c>
      <c r="BE2029"/>
      <c r="BF2029">
        <v>0</v>
      </c>
      <c r="BG2029"/>
      <c r="BH2029">
        <v>122.58</v>
      </c>
      <c r="BI2029"/>
      <c r="BJ2029">
        <v>0</v>
      </c>
      <c r="BK2029">
        <v>965.17</v>
      </c>
      <c r="BL2029">
        <v>0</v>
      </c>
      <c r="BM2029"/>
      <c r="BN2029"/>
      <c r="BO2029">
        <v>3712.65</v>
      </c>
      <c r="BP2029"/>
      <c r="BQ2029">
        <v>0</v>
      </c>
      <c r="BR2029">
        <v>62.21</v>
      </c>
      <c r="BS2029"/>
      <c r="BT2029">
        <v>0</v>
      </c>
      <c r="BU2029"/>
      <c r="BV2029">
        <v>4</v>
      </c>
      <c r="BW2029"/>
      <c r="BX2029">
        <v>0</v>
      </c>
      <c r="BY2029"/>
      <c r="BZ2029"/>
      <c r="CA2029">
        <v>0</v>
      </c>
      <c r="CB2029">
        <v>17563.25</v>
      </c>
      <c r="CC2029">
        <v>5225.45</v>
      </c>
      <c r="CD2029">
        <v>0</v>
      </c>
      <c r="CE2029">
        <v>257.7</v>
      </c>
      <c r="CF2029">
        <v>12080.1</v>
      </c>
      <c r="CG2029">
        <v>12337.8</v>
      </c>
      <c r="CH2029"/>
      <c r="CI2029"/>
      <c r="CJ2029"/>
      <c r="CK2029"/>
      <c r="CL2029"/>
      <c r="CM2029"/>
      <c r="CN2029"/>
      <c r="CO2029">
        <v>0</v>
      </c>
      <c r="CP2029" t="s">
        <v>196</v>
      </c>
      <c r="CQ2029" t="s">
        <v>11075</v>
      </c>
      <c r="CR2029"/>
      <c r="CS2029" t="s">
        <v>12383</v>
      </c>
      <c r="CT2029">
        <v>0</v>
      </c>
      <c r="CU2029">
        <v>0</v>
      </c>
      <c r="CV2029">
        <v>0</v>
      </c>
      <c r="CW2029">
        <v>0</v>
      </c>
      <c r="CX2029">
        <v>0</v>
      </c>
      <c r="CY2029">
        <v>0</v>
      </c>
      <c r="CZ2029"/>
      <c r="DA2029"/>
      <c r="DB2029"/>
      <c r="DC2029"/>
      <c r="DD2029"/>
      <c r="DE2029"/>
      <c r="DF2029"/>
      <c r="DG2029" t="s">
        <v>12384</v>
      </c>
      <c r="DH2029" t="s">
        <v>12385</v>
      </c>
      <c r="DI2029"/>
      <c r="DJ2029" t="s">
        <v>12386</v>
      </c>
      <c r="DK2029" t="s">
        <v>12387</v>
      </c>
      <c r="DL2029">
        <v>0</v>
      </c>
      <c r="DM2029">
        <v>0</v>
      </c>
      <c r="DN2029">
        <v>20.36</v>
      </c>
      <c r="DO2029"/>
      <c r="DP2029" t="s">
        <v>185</v>
      </c>
      <c r="DQ2029"/>
      <c r="DR2029" t="s">
        <v>975</v>
      </c>
      <c r="DS2029" t="s">
        <v>187</v>
      </c>
      <c r="DT2029">
        <v>600</v>
      </c>
      <c r="DU2029"/>
    </row>
    <row r="2030" spans="1:125">
      <c r="A2030" t="s">
        <v>556</v>
      </c>
      <c r="B2030" t="s">
        <v>2964</v>
      </c>
      <c r="C2030">
        <v>721556913</v>
      </c>
      <c r="D2030" t="s">
        <v>1314</v>
      </c>
      <c r="E2030" t="s">
        <v>1315</v>
      </c>
      <c r="F2030" t="s">
        <v>6570</v>
      </c>
      <c r="G2030" t="s">
        <v>6570</v>
      </c>
      <c r="H2030" t="s">
        <v>130</v>
      </c>
      <c r="I2030">
        <v>1</v>
      </c>
      <c r="J2030" t="s">
        <v>131</v>
      </c>
      <c r="K2030" t="s">
        <v>2965</v>
      </c>
      <c r="L2030" t="s">
        <v>2965</v>
      </c>
      <c r="M2030" t="s">
        <v>230</v>
      </c>
      <c r="N2030" t="s">
        <v>230</v>
      </c>
      <c r="O2030" t="s">
        <v>12388</v>
      </c>
      <c r="P2030" t="s">
        <v>4847</v>
      </c>
      <c r="Q2030" t="s">
        <v>367</v>
      </c>
      <c r="R2030">
        <v>340</v>
      </c>
      <c r="S2030">
        <v>3.555</v>
      </c>
      <c r="T2030" t="s">
        <v>3197</v>
      </c>
      <c r="U2030" t="s">
        <v>3197</v>
      </c>
      <c r="V2030"/>
      <c r="W2030" t="s">
        <v>268</v>
      </c>
      <c r="X2030" t="s">
        <v>137</v>
      </c>
      <c r="Y2030">
        <v>0</v>
      </c>
      <c r="Z2030">
        <v>0</v>
      </c>
      <c r="AA2030" t="s">
        <v>151</v>
      </c>
      <c r="AB2030">
        <v>106.65</v>
      </c>
      <c r="AC2030" t="s">
        <v>12389</v>
      </c>
      <c r="AD2030" t="s">
        <v>140</v>
      </c>
      <c r="AE2030">
        <v>17.4759</v>
      </c>
      <c r="AF2030">
        <v>106.65</v>
      </c>
      <c r="AG2030"/>
      <c r="AH2030">
        <v>0</v>
      </c>
      <c r="AI2030"/>
      <c r="AJ2030">
        <v>10</v>
      </c>
      <c r="AK2030"/>
      <c r="AL2030">
        <v>0</v>
      </c>
      <c r="AM2030"/>
      <c r="AN2030">
        <v>0</v>
      </c>
      <c r="AO2030"/>
      <c r="AP2030">
        <v>0</v>
      </c>
      <c r="AQ2030"/>
      <c r="AR2030">
        <v>17.78</v>
      </c>
      <c r="AS2030"/>
      <c r="AT2030">
        <v>0</v>
      </c>
      <c r="AU2030"/>
      <c r="AV2030">
        <v>0</v>
      </c>
      <c r="AW2030"/>
      <c r="AX2030">
        <v>0</v>
      </c>
      <c r="AY2030"/>
      <c r="AZ2030">
        <v>0</v>
      </c>
      <c r="BA2030"/>
      <c r="BB2030">
        <v>0</v>
      </c>
      <c r="BC2030"/>
      <c r="BD2030">
        <v>0</v>
      </c>
      <c r="BE2030"/>
      <c r="BF2030">
        <v>0</v>
      </c>
      <c r="BG2030"/>
      <c r="BH2030">
        <v>0</v>
      </c>
      <c r="BI2030"/>
      <c r="BJ2030">
        <v>0</v>
      </c>
      <c r="BK2030">
        <v>1323.75</v>
      </c>
      <c r="BL2030">
        <v>67.55</v>
      </c>
      <c r="BM2030"/>
      <c r="BN2030"/>
      <c r="BO2030">
        <v>0</v>
      </c>
      <c r="BP2030"/>
      <c r="BQ2030">
        <v>0</v>
      </c>
      <c r="BR2030">
        <v>99.54</v>
      </c>
      <c r="BS2030"/>
      <c r="BT2030">
        <v>63.99</v>
      </c>
      <c r="BU2030"/>
      <c r="BV2030">
        <v>4</v>
      </c>
      <c r="BW2030"/>
      <c r="BX2030">
        <v>0</v>
      </c>
      <c r="BY2030"/>
      <c r="BZ2030"/>
      <c r="CA2030">
        <v>0</v>
      </c>
      <c r="CB2030">
        <v>14278.18</v>
      </c>
      <c r="CC2030">
        <v>4463.99</v>
      </c>
      <c r="CD2030">
        <v>679.67</v>
      </c>
      <c r="CE2030">
        <v>0</v>
      </c>
      <c r="CF2030">
        <v>9134.51</v>
      </c>
      <c r="CG2030">
        <v>9814.18</v>
      </c>
      <c r="CH2030">
        <v>547224</v>
      </c>
      <c r="CI2030" t="s">
        <v>141</v>
      </c>
      <c r="CJ2030">
        <v>145.99</v>
      </c>
      <c r="CK2030" t="s">
        <v>330</v>
      </c>
      <c r="CL2030">
        <v>166952</v>
      </c>
      <c r="CM2030" t="s">
        <v>140</v>
      </c>
      <c r="CN2030">
        <v>145.99</v>
      </c>
      <c r="CO2030">
        <v>2</v>
      </c>
      <c r="CP2030" t="s">
        <v>1399</v>
      </c>
      <c r="CQ2030" t="s">
        <v>11075</v>
      </c>
      <c r="CR2030"/>
      <c r="CS2030" t="s">
        <v>12389</v>
      </c>
      <c r="CT2030" t="s">
        <v>12390</v>
      </c>
      <c r="CU2030" t="s">
        <v>4780</v>
      </c>
      <c r="CV2030">
        <v>0</v>
      </c>
      <c r="CW2030">
        <v>0</v>
      </c>
      <c r="CX2030">
        <v>0</v>
      </c>
      <c r="CY2030">
        <v>0</v>
      </c>
      <c r="CZ2030"/>
      <c r="DA2030" t="s">
        <v>12391</v>
      </c>
      <c r="DB2030"/>
      <c r="DC2030" t="s">
        <v>12392</v>
      </c>
      <c r="DD2030"/>
      <c r="DE2030">
        <v>17.4418</v>
      </c>
      <c r="DF2030" t="s">
        <v>12393</v>
      </c>
      <c r="DG2030" t="s">
        <v>12394</v>
      </c>
      <c r="DH2030"/>
      <c r="DI2030"/>
      <c r="DJ2030"/>
      <c r="DK2030" t="s">
        <v>12395</v>
      </c>
      <c r="DL2030">
        <v>0</v>
      </c>
      <c r="DM2030">
        <v>0</v>
      </c>
      <c r="DN2030">
        <v>20.36</v>
      </c>
      <c r="DO2030"/>
      <c r="DP2030"/>
      <c r="DQ2030"/>
      <c r="DR2030"/>
      <c r="DS2030"/>
      <c r="DT2030">
        <v>600</v>
      </c>
      <c r="DU2030"/>
    </row>
    <row r="2031" spans="1:125">
      <c r="A2031"/>
      <c r="B2031" t="s">
        <v>2964</v>
      </c>
      <c r="C2031">
        <v>721556913</v>
      </c>
      <c r="D2031" t="s">
        <v>1314</v>
      </c>
      <c r="E2031" t="s">
        <v>1315</v>
      </c>
      <c r="F2031" t="s">
        <v>6570</v>
      </c>
      <c r="G2031" t="s">
        <v>6570</v>
      </c>
      <c r="H2031" t="s">
        <v>130</v>
      </c>
      <c r="I2031">
        <v>1</v>
      </c>
      <c r="J2031" t="s">
        <v>131</v>
      </c>
      <c r="K2031" t="s">
        <v>2965</v>
      </c>
      <c r="L2031" t="s">
        <v>2965</v>
      </c>
      <c r="M2031" t="s">
        <v>230</v>
      </c>
      <c r="N2031" t="s">
        <v>230</v>
      </c>
      <c r="O2031" t="s">
        <v>12396</v>
      </c>
      <c r="P2031"/>
      <c r="Q2031"/>
      <c r="R2031">
        <v>1687</v>
      </c>
      <c r="S2031">
        <v>3.923</v>
      </c>
      <c r="T2031" t="s">
        <v>12397</v>
      </c>
      <c r="U2031" t="s">
        <v>12397</v>
      </c>
      <c r="V2031" t="s">
        <v>179</v>
      </c>
      <c r="W2031"/>
      <c r="X2031" t="s">
        <v>137</v>
      </c>
      <c r="Y2031">
        <v>0</v>
      </c>
      <c r="Z2031">
        <v>0</v>
      </c>
      <c r="AA2031" t="s">
        <v>138</v>
      </c>
      <c r="AB2031">
        <v>0</v>
      </c>
      <c r="AC2031" t="s">
        <v>12398</v>
      </c>
      <c r="AD2031" t="s">
        <v>140</v>
      </c>
      <c r="AE2031">
        <v>17.4759</v>
      </c>
      <c r="AF2031">
        <v>0</v>
      </c>
      <c r="AG2031"/>
      <c r="AH2031">
        <v>0</v>
      </c>
      <c r="AI2031"/>
      <c r="AJ2031">
        <v>130</v>
      </c>
      <c r="AK2031"/>
      <c r="AL2031">
        <v>70.61</v>
      </c>
      <c r="AM2031"/>
      <c r="AN2031">
        <v>0</v>
      </c>
      <c r="AO2031"/>
      <c r="AP2031">
        <v>13</v>
      </c>
      <c r="AQ2031"/>
      <c r="AR2031">
        <v>239.3</v>
      </c>
      <c r="AS2031"/>
      <c r="AT2031">
        <v>0</v>
      </c>
      <c r="AU2031"/>
      <c r="AV2031">
        <v>0</v>
      </c>
      <c r="AW2031"/>
      <c r="AX2031">
        <v>11</v>
      </c>
      <c r="AY2031"/>
      <c r="AZ2031">
        <v>11</v>
      </c>
      <c r="BA2031"/>
      <c r="BB2031">
        <v>0</v>
      </c>
      <c r="BC2031"/>
      <c r="BD2031">
        <v>0</v>
      </c>
      <c r="BE2031"/>
      <c r="BF2031">
        <v>0</v>
      </c>
      <c r="BG2031"/>
      <c r="BH2031">
        <v>0</v>
      </c>
      <c r="BI2031"/>
      <c r="BJ2031">
        <v>0</v>
      </c>
      <c r="BK2031">
        <v>1460.78</v>
      </c>
      <c r="BL2031">
        <v>0</v>
      </c>
      <c r="BM2031"/>
      <c r="BN2031"/>
      <c r="BO2031">
        <v>0</v>
      </c>
      <c r="BP2031"/>
      <c r="BQ2031">
        <v>600</v>
      </c>
      <c r="BR2031">
        <v>94.15</v>
      </c>
      <c r="BS2031"/>
      <c r="BT2031">
        <v>0</v>
      </c>
      <c r="BU2031"/>
      <c r="BV2031">
        <v>4</v>
      </c>
      <c r="BW2031"/>
      <c r="BX2031">
        <v>0</v>
      </c>
      <c r="BY2031"/>
      <c r="BZ2031"/>
      <c r="CA2031">
        <v>0</v>
      </c>
      <c r="CB2031">
        <v>20205.48</v>
      </c>
      <c r="CC2031">
        <v>2671.05</v>
      </c>
      <c r="CD2031">
        <v>0</v>
      </c>
      <c r="CE2031">
        <v>0</v>
      </c>
      <c r="CF2031">
        <v>17534.43</v>
      </c>
      <c r="CG2031">
        <v>17534.43</v>
      </c>
      <c r="CH2031">
        <v>546977</v>
      </c>
      <c r="CI2031" t="s">
        <v>141</v>
      </c>
      <c r="CJ2031">
        <v>550.9</v>
      </c>
      <c r="CK2031" t="s">
        <v>301</v>
      </c>
      <c r="CL2031">
        <v>165948</v>
      </c>
      <c r="CM2031" t="s">
        <v>140</v>
      </c>
      <c r="CN2031">
        <v>550.9</v>
      </c>
      <c r="CO2031">
        <v>550.9</v>
      </c>
      <c r="CP2031" t="s">
        <v>482</v>
      </c>
      <c r="CQ2031" t="s">
        <v>11075</v>
      </c>
      <c r="CR2031"/>
      <c r="CS2031" t="s">
        <v>12398</v>
      </c>
      <c r="CT2031" t="s">
        <v>12399</v>
      </c>
      <c r="CU2031" t="s">
        <v>4840</v>
      </c>
      <c r="CV2031" t="s">
        <v>4263</v>
      </c>
      <c r="CW2031" t="s">
        <v>12400</v>
      </c>
      <c r="CX2031" t="s">
        <v>1002</v>
      </c>
      <c r="CY2031" t="s">
        <v>1002</v>
      </c>
      <c r="CZ2031"/>
      <c r="DA2031"/>
      <c r="DB2031"/>
      <c r="DC2031"/>
      <c r="DD2031"/>
      <c r="DE2031">
        <v>17.391</v>
      </c>
      <c r="DF2031" t="s">
        <v>12401</v>
      </c>
      <c r="DG2031" t="s">
        <v>12402</v>
      </c>
      <c r="DH2031"/>
      <c r="DI2031"/>
      <c r="DJ2031"/>
      <c r="DK2031" t="s">
        <v>12403</v>
      </c>
      <c r="DL2031">
        <v>0</v>
      </c>
      <c r="DM2031">
        <v>0</v>
      </c>
      <c r="DN2031">
        <v>20.36</v>
      </c>
      <c r="DO2031"/>
      <c r="DP2031"/>
      <c r="DQ2031"/>
      <c r="DR2031"/>
      <c r="DS2031"/>
      <c r="DT2031">
        <v>600</v>
      </c>
      <c r="DU2031"/>
    </row>
    <row r="2032" spans="1:125">
      <c r="A2032" t="s">
        <v>647</v>
      </c>
      <c r="B2032" t="s">
        <v>2964</v>
      </c>
      <c r="C2032">
        <v>721556913</v>
      </c>
      <c r="D2032" t="s">
        <v>1314</v>
      </c>
      <c r="E2032" t="s">
        <v>1315</v>
      </c>
      <c r="F2032" t="s">
        <v>6570</v>
      </c>
      <c r="G2032" t="s">
        <v>6570</v>
      </c>
      <c r="H2032" t="s">
        <v>130</v>
      </c>
      <c r="I2032">
        <v>1</v>
      </c>
      <c r="J2032" t="s">
        <v>131</v>
      </c>
      <c r="K2032" t="s">
        <v>2965</v>
      </c>
      <c r="L2032" t="s">
        <v>2965</v>
      </c>
      <c r="M2032" t="s">
        <v>230</v>
      </c>
      <c r="N2032" t="s">
        <v>230</v>
      </c>
      <c r="O2032" t="s">
        <v>12404</v>
      </c>
      <c r="P2032" t="s">
        <v>12405</v>
      </c>
      <c r="Q2032" t="s">
        <v>831</v>
      </c>
      <c r="R2032">
        <v>2650</v>
      </c>
      <c r="S2032">
        <v>3.11</v>
      </c>
      <c r="T2032" t="s">
        <v>1992</v>
      </c>
      <c r="U2032" t="s">
        <v>1992</v>
      </c>
      <c r="V2032"/>
      <c r="W2032" t="s">
        <v>268</v>
      </c>
      <c r="X2032" t="s">
        <v>137</v>
      </c>
      <c r="Y2032">
        <v>0</v>
      </c>
      <c r="Z2032">
        <v>0</v>
      </c>
      <c r="AA2032" t="s">
        <v>151</v>
      </c>
      <c r="AB2032">
        <v>183.85</v>
      </c>
      <c r="AC2032" t="s">
        <v>12406</v>
      </c>
      <c r="AD2032" t="s">
        <v>140</v>
      </c>
      <c r="AE2032">
        <v>17.4759</v>
      </c>
      <c r="AF2032">
        <v>183.85</v>
      </c>
      <c r="AG2032"/>
      <c r="AH2032">
        <v>0</v>
      </c>
      <c r="AI2032"/>
      <c r="AJ2032">
        <v>50</v>
      </c>
      <c r="AK2032"/>
      <c r="AL2032">
        <v>0</v>
      </c>
      <c r="AM2032"/>
      <c r="AN2032">
        <v>0</v>
      </c>
      <c r="AO2032"/>
      <c r="AP2032">
        <v>0</v>
      </c>
      <c r="AQ2032"/>
      <c r="AR2032">
        <v>87.08</v>
      </c>
      <c r="AS2032"/>
      <c r="AT2032">
        <v>0</v>
      </c>
      <c r="AU2032"/>
      <c r="AV2032">
        <v>0</v>
      </c>
      <c r="AW2032"/>
      <c r="AX2032">
        <v>0</v>
      </c>
      <c r="AY2032"/>
      <c r="AZ2032">
        <v>0</v>
      </c>
      <c r="BA2032"/>
      <c r="BB2032">
        <v>0</v>
      </c>
      <c r="BC2032"/>
      <c r="BD2032">
        <v>0</v>
      </c>
      <c r="BE2032"/>
      <c r="BF2032">
        <v>0</v>
      </c>
      <c r="BG2032"/>
      <c r="BH2032">
        <v>0</v>
      </c>
      <c r="BI2032"/>
      <c r="BJ2032">
        <v>0</v>
      </c>
      <c r="BK2032">
        <v>1158.05</v>
      </c>
      <c r="BL2032">
        <v>59.09</v>
      </c>
      <c r="BM2032"/>
      <c r="BN2032"/>
      <c r="BO2032">
        <v>0</v>
      </c>
      <c r="BP2032"/>
      <c r="BQ2032">
        <v>0</v>
      </c>
      <c r="BR2032">
        <v>74.64</v>
      </c>
      <c r="BS2032"/>
      <c r="BT2032">
        <v>55.98</v>
      </c>
      <c r="BU2032"/>
      <c r="BV2032">
        <v>4</v>
      </c>
      <c r="BW2032"/>
      <c r="BX2032">
        <v>0</v>
      </c>
      <c r="BY2032"/>
      <c r="BZ2032"/>
      <c r="CA2032">
        <v>0</v>
      </c>
      <c r="CB2032">
        <v>17312.71</v>
      </c>
      <c r="CC2032">
        <v>3741.02</v>
      </c>
      <c r="CD2032">
        <v>2153.25</v>
      </c>
      <c r="CE2032">
        <v>0</v>
      </c>
      <c r="CF2032">
        <v>11418.44</v>
      </c>
      <c r="CG2032">
        <v>13571.69</v>
      </c>
      <c r="CH2032">
        <v>548807</v>
      </c>
      <c r="CI2032" t="s">
        <v>141</v>
      </c>
      <c r="CJ2032">
        <v>349.08</v>
      </c>
      <c r="CK2032" t="s">
        <v>1628</v>
      </c>
      <c r="CL2032">
        <v>169079</v>
      </c>
      <c r="CM2032" t="s">
        <v>140</v>
      </c>
      <c r="CN2032">
        <v>349.08</v>
      </c>
      <c r="CO2032">
        <v>13</v>
      </c>
      <c r="CP2032" t="s">
        <v>143</v>
      </c>
      <c r="CQ2032" t="s">
        <v>11075</v>
      </c>
      <c r="CR2032"/>
      <c r="CS2032" t="s">
        <v>12406</v>
      </c>
      <c r="CT2032" t="s">
        <v>12407</v>
      </c>
      <c r="CU2032" t="s">
        <v>1815</v>
      </c>
      <c r="CV2032">
        <v>0</v>
      </c>
      <c r="CW2032">
        <v>0</v>
      </c>
      <c r="CX2032">
        <v>0</v>
      </c>
      <c r="CY2032">
        <v>0</v>
      </c>
      <c r="CZ2032"/>
      <c r="DA2032" t="s">
        <v>12408</v>
      </c>
      <c r="DB2032"/>
      <c r="DC2032" t="s">
        <v>12409</v>
      </c>
      <c r="DD2032"/>
      <c r="DE2032">
        <v>17.3288</v>
      </c>
      <c r="DF2032" t="s">
        <v>12410</v>
      </c>
      <c r="DG2032" t="s">
        <v>12411</v>
      </c>
      <c r="DH2032"/>
      <c r="DI2032"/>
      <c r="DJ2032"/>
      <c r="DK2032" t="s">
        <v>12412</v>
      </c>
      <c r="DL2032">
        <v>0</v>
      </c>
      <c r="DM2032">
        <v>0</v>
      </c>
      <c r="DN2032">
        <v>20.36</v>
      </c>
      <c r="DO2032"/>
      <c r="DP2032"/>
      <c r="DQ2032"/>
      <c r="DR2032"/>
      <c r="DS2032"/>
      <c r="DT2032">
        <v>600</v>
      </c>
      <c r="DU2032"/>
    </row>
    <row r="2033" spans="1:125">
      <c r="A2033"/>
      <c r="B2033" t="s">
        <v>2964</v>
      </c>
      <c r="C2033">
        <v>721556909</v>
      </c>
      <c r="D2033" t="s">
        <v>1314</v>
      </c>
      <c r="E2033" t="s">
        <v>1315</v>
      </c>
      <c r="F2033" t="s">
        <v>9093</v>
      </c>
      <c r="G2033" t="s">
        <v>9093</v>
      </c>
      <c r="H2033" t="s">
        <v>130</v>
      </c>
      <c r="I2033">
        <v>1</v>
      </c>
      <c r="J2033" t="s">
        <v>131</v>
      </c>
      <c r="K2033" t="s">
        <v>2965</v>
      </c>
      <c r="L2033" t="s">
        <v>2965</v>
      </c>
      <c r="M2033" t="s">
        <v>230</v>
      </c>
      <c r="N2033" t="s">
        <v>230</v>
      </c>
      <c r="O2033">
        <v>27747669</v>
      </c>
      <c r="P2033"/>
      <c r="Q2033" t="s">
        <v>134</v>
      </c>
      <c r="R2033">
        <v>659.85</v>
      </c>
      <c r="S2033">
        <v>3.888</v>
      </c>
      <c r="T2033" t="s">
        <v>2016</v>
      </c>
      <c r="U2033" t="s">
        <v>2016</v>
      </c>
      <c r="V2033"/>
      <c r="W2033"/>
      <c r="X2033" t="s">
        <v>179</v>
      </c>
      <c r="Y2033">
        <v>659.85</v>
      </c>
      <c r="Z2033">
        <v>3.888</v>
      </c>
      <c r="AA2033" t="s">
        <v>138</v>
      </c>
      <c r="AB2033">
        <v>0</v>
      </c>
      <c r="AC2033" t="s">
        <v>12413</v>
      </c>
      <c r="AD2033" t="s">
        <v>140</v>
      </c>
      <c r="AE2033">
        <v>17.4759</v>
      </c>
      <c r="AF2033">
        <v>0</v>
      </c>
      <c r="AG2033"/>
      <c r="AH2033">
        <v>0</v>
      </c>
      <c r="AI2033"/>
      <c r="AJ2033">
        <v>30</v>
      </c>
      <c r="AK2033"/>
      <c r="AL2033">
        <v>0</v>
      </c>
      <c r="AM2033"/>
      <c r="AN2033">
        <v>0</v>
      </c>
      <c r="AO2033"/>
      <c r="AP2033">
        <v>0</v>
      </c>
      <c r="AQ2033"/>
      <c r="AR2033">
        <v>58.32</v>
      </c>
      <c r="AS2033"/>
      <c r="AT2033">
        <v>210</v>
      </c>
      <c r="AU2033"/>
      <c r="AV2033">
        <v>0</v>
      </c>
      <c r="AW2033"/>
      <c r="AX2033">
        <v>0</v>
      </c>
      <c r="AY2033"/>
      <c r="AZ2033">
        <v>0</v>
      </c>
      <c r="BA2033"/>
      <c r="BB2033">
        <v>0</v>
      </c>
      <c r="BC2033"/>
      <c r="BD2033">
        <v>0</v>
      </c>
      <c r="BE2033"/>
      <c r="BF2033">
        <v>0</v>
      </c>
      <c r="BG2033"/>
      <c r="BH2033">
        <v>0</v>
      </c>
      <c r="BI2033"/>
      <c r="BJ2033">
        <v>0</v>
      </c>
      <c r="BK2033">
        <v>1445.59</v>
      </c>
      <c r="BL2033">
        <v>0</v>
      </c>
      <c r="BM2033"/>
      <c r="BN2033"/>
      <c r="BO2033">
        <v>0</v>
      </c>
      <c r="BP2033"/>
      <c r="BQ2033">
        <v>600</v>
      </c>
      <c r="BR2033">
        <v>93.31</v>
      </c>
      <c r="BS2033"/>
      <c r="BT2033">
        <v>0</v>
      </c>
      <c r="BU2033"/>
      <c r="BV2033">
        <v>4</v>
      </c>
      <c r="BW2033"/>
      <c r="BX2033">
        <v>0</v>
      </c>
      <c r="BY2033"/>
      <c r="BZ2033"/>
      <c r="CA2033">
        <v>108.42</v>
      </c>
      <c r="CB2033">
        <v>17130.2</v>
      </c>
      <c r="CC2033">
        <v>2792.16</v>
      </c>
      <c r="CD2033">
        <v>0</v>
      </c>
      <c r="CE2033">
        <v>0</v>
      </c>
      <c r="CF2033">
        <v>14338.04</v>
      </c>
      <c r="CG2033">
        <v>14338.04</v>
      </c>
      <c r="CH2033">
        <v>546920</v>
      </c>
      <c r="CI2033" t="s">
        <v>834</v>
      </c>
      <c r="CJ2033">
        <v>346.05</v>
      </c>
      <c r="CK2033" t="s">
        <v>419</v>
      </c>
      <c r="CL2033">
        <v>0</v>
      </c>
      <c r="CM2033" t="s">
        <v>140</v>
      </c>
      <c r="CN2033">
        <v>346.05</v>
      </c>
      <c r="CO2033">
        <v>0</v>
      </c>
      <c r="CP2033" t="s">
        <v>143</v>
      </c>
      <c r="CQ2033" t="s">
        <v>11075</v>
      </c>
      <c r="CR2033"/>
      <c r="CS2033" t="s">
        <v>12413</v>
      </c>
      <c r="CT2033" t="s">
        <v>12414</v>
      </c>
      <c r="CU2033" t="s">
        <v>1027</v>
      </c>
      <c r="CV2033">
        <v>0</v>
      </c>
      <c r="CW2033">
        <v>0</v>
      </c>
      <c r="CX2033">
        <v>0</v>
      </c>
      <c r="CY2033">
        <v>0</v>
      </c>
      <c r="CZ2033"/>
      <c r="DA2033" t="s">
        <v>12415</v>
      </c>
      <c r="DB2033"/>
      <c r="DC2033"/>
      <c r="DD2033"/>
      <c r="DE2033">
        <v>17.4278</v>
      </c>
      <c r="DF2033" t="s">
        <v>12416</v>
      </c>
      <c r="DG2033" t="s">
        <v>12417</v>
      </c>
      <c r="DH2033"/>
      <c r="DI2033"/>
      <c r="DJ2033"/>
      <c r="DK2033" t="s">
        <v>12418</v>
      </c>
      <c r="DL2033">
        <v>0</v>
      </c>
      <c r="DM2033">
        <v>0</v>
      </c>
      <c r="DN2033">
        <v>21.92</v>
      </c>
      <c r="DO2033"/>
      <c r="DP2033"/>
      <c r="DQ2033"/>
      <c r="DR2033"/>
      <c r="DS2033"/>
      <c r="DT2033">
        <v>600</v>
      </c>
      <c r="DU2033"/>
    </row>
    <row r="2034" spans="1:125">
      <c r="A2034" t="s">
        <v>556</v>
      </c>
      <c r="B2034" t="s">
        <v>2964</v>
      </c>
      <c r="C2034">
        <v>721556909</v>
      </c>
      <c r="D2034" t="s">
        <v>1314</v>
      </c>
      <c r="E2034" t="s">
        <v>1315</v>
      </c>
      <c r="F2034" t="s">
        <v>9093</v>
      </c>
      <c r="G2034" t="s">
        <v>9093</v>
      </c>
      <c r="H2034" t="s">
        <v>130</v>
      </c>
      <c r="I2034">
        <v>1</v>
      </c>
      <c r="J2034" t="s">
        <v>131</v>
      </c>
      <c r="K2034" t="s">
        <v>4591</v>
      </c>
      <c r="L2034" t="s">
        <v>2965</v>
      </c>
      <c r="M2034" t="s">
        <v>230</v>
      </c>
      <c r="N2034" t="s">
        <v>230</v>
      </c>
      <c r="O2034">
        <v>500346006105</v>
      </c>
      <c r="P2034" t="s">
        <v>830</v>
      </c>
      <c r="Q2034" t="s">
        <v>831</v>
      </c>
      <c r="R2034">
        <v>490.5</v>
      </c>
      <c r="S2034">
        <v>2.516</v>
      </c>
      <c r="T2034" t="s">
        <v>832</v>
      </c>
      <c r="U2034" t="s">
        <v>832</v>
      </c>
      <c r="V2034"/>
      <c r="W2034" t="s">
        <v>268</v>
      </c>
      <c r="X2034" t="s">
        <v>137</v>
      </c>
      <c r="Y2034">
        <v>0</v>
      </c>
      <c r="Z2034">
        <v>0</v>
      </c>
      <c r="AA2034" t="s">
        <v>151</v>
      </c>
      <c r="AB2034">
        <v>163.54</v>
      </c>
      <c r="AC2034" t="s">
        <v>12419</v>
      </c>
      <c r="AD2034" t="s">
        <v>140</v>
      </c>
      <c r="AE2034">
        <v>17.4759</v>
      </c>
      <c r="AF2034">
        <v>163.54</v>
      </c>
      <c r="AG2034"/>
      <c r="AH2034">
        <v>0</v>
      </c>
      <c r="AI2034"/>
      <c r="AJ2034">
        <v>30</v>
      </c>
      <c r="AK2034"/>
      <c r="AL2034">
        <v>0</v>
      </c>
      <c r="AM2034"/>
      <c r="AN2034">
        <v>0</v>
      </c>
      <c r="AO2034"/>
      <c r="AP2034">
        <v>0</v>
      </c>
      <c r="AQ2034"/>
      <c r="AR2034">
        <v>37.74</v>
      </c>
      <c r="AS2034"/>
      <c r="AT2034">
        <v>0</v>
      </c>
      <c r="AU2034"/>
      <c r="AV2034">
        <v>0</v>
      </c>
      <c r="AW2034"/>
      <c r="AX2034">
        <v>0</v>
      </c>
      <c r="AY2034"/>
      <c r="AZ2034">
        <v>0</v>
      </c>
      <c r="BA2034"/>
      <c r="BB2034">
        <v>0</v>
      </c>
      <c r="BC2034"/>
      <c r="BD2034">
        <v>0</v>
      </c>
      <c r="BE2034"/>
      <c r="BF2034">
        <v>0</v>
      </c>
      <c r="BG2034"/>
      <c r="BH2034">
        <v>0</v>
      </c>
      <c r="BI2034"/>
      <c r="BJ2034">
        <v>0</v>
      </c>
      <c r="BK2034">
        <v>935.47</v>
      </c>
      <c r="BL2034">
        <v>294.37</v>
      </c>
      <c r="BM2034"/>
      <c r="BN2034"/>
      <c r="BO2034">
        <v>0</v>
      </c>
      <c r="BP2034"/>
      <c r="BQ2034">
        <v>600</v>
      </c>
      <c r="BR2034">
        <v>60.38</v>
      </c>
      <c r="BS2034"/>
      <c r="BT2034">
        <v>45.29</v>
      </c>
      <c r="BU2034"/>
      <c r="BV2034">
        <v>4</v>
      </c>
      <c r="BW2034"/>
      <c r="BX2034">
        <v>0</v>
      </c>
      <c r="BY2034"/>
      <c r="BZ2034"/>
      <c r="CA2034">
        <v>70.16</v>
      </c>
      <c r="CB2034">
        <v>15893.96</v>
      </c>
      <c r="CC2034">
        <v>8114.32</v>
      </c>
      <c r="CD2034">
        <v>-2291.98</v>
      </c>
      <c r="CE2034">
        <v>0</v>
      </c>
      <c r="CF2034">
        <v>10071.63</v>
      </c>
      <c r="CG2034">
        <v>7779.64</v>
      </c>
      <c r="CH2034">
        <v>547226</v>
      </c>
      <c r="CI2034" t="s">
        <v>834</v>
      </c>
      <c r="CJ2034">
        <v>267.29</v>
      </c>
      <c r="CK2034" t="s">
        <v>330</v>
      </c>
      <c r="CL2034">
        <v>0</v>
      </c>
      <c r="CM2034" t="s">
        <v>140</v>
      </c>
      <c r="CN2034">
        <v>267.29</v>
      </c>
      <c r="CO2034">
        <v>0</v>
      </c>
      <c r="CP2034" t="s">
        <v>143</v>
      </c>
      <c r="CQ2034" t="s">
        <v>1897</v>
      </c>
      <c r="CR2034"/>
      <c r="CS2034" t="s">
        <v>12419</v>
      </c>
      <c r="CT2034" t="s">
        <v>12420</v>
      </c>
      <c r="CU2034" t="s">
        <v>1083</v>
      </c>
      <c r="CV2034">
        <v>0</v>
      </c>
      <c r="CW2034">
        <v>0</v>
      </c>
      <c r="CX2034">
        <v>0</v>
      </c>
      <c r="CY2034">
        <v>0</v>
      </c>
      <c r="CZ2034"/>
      <c r="DA2034" t="s">
        <v>12421</v>
      </c>
      <c r="DB2034"/>
      <c r="DC2034" t="s">
        <v>12422</v>
      </c>
      <c r="DD2034"/>
      <c r="DE2034">
        <v>17.4418</v>
      </c>
      <c r="DF2034" t="s">
        <v>12423</v>
      </c>
      <c r="DG2034" t="s">
        <v>12424</v>
      </c>
      <c r="DH2034"/>
      <c r="DI2034"/>
      <c r="DJ2034"/>
      <c r="DK2034" t="s">
        <v>12425</v>
      </c>
      <c r="DL2034">
        <v>0</v>
      </c>
      <c r="DM2034">
        <v>0</v>
      </c>
      <c r="DN2034">
        <v>21.92</v>
      </c>
      <c r="DO2034"/>
      <c r="DP2034" t="s">
        <v>840</v>
      </c>
      <c r="DQ2034" t="s">
        <v>831</v>
      </c>
      <c r="DR2034"/>
      <c r="DS2034" t="s">
        <v>2372</v>
      </c>
      <c r="DT2034">
        <v>600</v>
      </c>
      <c r="DU2034"/>
    </row>
    <row r="2035" spans="1:125">
      <c r="A2035"/>
      <c r="B2035" t="s">
        <v>2964</v>
      </c>
      <c r="C2035">
        <v>721556909</v>
      </c>
      <c r="D2035" t="s">
        <v>1314</v>
      </c>
      <c r="E2035" t="s">
        <v>1315</v>
      </c>
      <c r="F2035" t="s">
        <v>9093</v>
      </c>
      <c r="G2035" t="s">
        <v>9093</v>
      </c>
      <c r="H2035" t="s">
        <v>130</v>
      </c>
      <c r="I2035">
        <v>1</v>
      </c>
      <c r="J2035" t="s">
        <v>131</v>
      </c>
      <c r="K2035" t="s">
        <v>2965</v>
      </c>
      <c r="L2035" t="s">
        <v>2965</v>
      </c>
      <c r="M2035" t="s">
        <v>230</v>
      </c>
      <c r="N2035" t="s">
        <v>230</v>
      </c>
      <c r="O2035">
        <v>83626026</v>
      </c>
      <c r="P2035"/>
      <c r="Q2035" t="s">
        <v>134</v>
      </c>
      <c r="R2035">
        <v>202</v>
      </c>
      <c r="S2035">
        <v>1.094</v>
      </c>
      <c r="T2035" t="s">
        <v>2016</v>
      </c>
      <c r="U2035" t="s">
        <v>2016</v>
      </c>
      <c r="V2035"/>
      <c r="W2035"/>
      <c r="X2035" t="s">
        <v>179</v>
      </c>
      <c r="Y2035">
        <v>202</v>
      </c>
      <c r="Z2035">
        <v>1.094</v>
      </c>
      <c r="AA2035" t="s">
        <v>138</v>
      </c>
      <c r="AB2035">
        <v>0</v>
      </c>
      <c r="AC2035" t="s">
        <v>12426</v>
      </c>
      <c r="AD2035" t="s">
        <v>140</v>
      </c>
      <c r="AE2035">
        <v>17.4759</v>
      </c>
      <c r="AF2035">
        <v>0</v>
      </c>
      <c r="AG2035"/>
      <c r="AH2035">
        <v>0</v>
      </c>
      <c r="AI2035"/>
      <c r="AJ2035">
        <v>30</v>
      </c>
      <c r="AK2035"/>
      <c r="AL2035">
        <v>0</v>
      </c>
      <c r="AM2035"/>
      <c r="AN2035">
        <v>0</v>
      </c>
      <c r="AO2035"/>
      <c r="AP2035">
        <v>0</v>
      </c>
      <c r="AQ2035"/>
      <c r="AR2035">
        <v>16.41</v>
      </c>
      <c r="AS2035"/>
      <c r="AT2035">
        <v>210</v>
      </c>
      <c r="AU2035"/>
      <c r="AV2035">
        <v>0</v>
      </c>
      <c r="AW2035"/>
      <c r="AX2035">
        <v>0</v>
      </c>
      <c r="AY2035"/>
      <c r="AZ2035">
        <v>0</v>
      </c>
      <c r="BA2035"/>
      <c r="BB2035">
        <v>0</v>
      </c>
      <c r="BC2035"/>
      <c r="BD2035">
        <v>0</v>
      </c>
      <c r="BE2035"/>
      <c r="BF2035">
        <v>0</v>
      </c>
      <c r="BG2035"/>
      <c r="BH2035">
        <v>0</v>
      </c>
      <c r="BI2035"/>
      <c r="BJ2035">
        <v>0</v>
      </c>
      <c r="BK2035">
        <v>406.76</v>
      </c>
      <c r="BL2035">
        <v>0</v>
      </c>
      <c r="BM2035"/>
      <c r="BN2035"/>
      <c r="BO2035">
        <v>0</v>
      </c>
      <c r="BP2035"/>
      <c r="BQ2035">
        <v>600</v>
      </c>
      <c r="BR2035">
        <v>26.26</v>
      </c>
      <c r="BS2035"/>
      <c r="BT2035">
        <v>0</v>
      </c>
      <c r="BU2035"/>
      <c r="BV2035">
        <v>4</v>
      </c>
      <c r="BW2035"/>
      <c r="BX2035">
        <v>0</v>
      </c>
      <c r="BY2035"/>
      <c r="BZ2035"/>
      <c r="CA2035">
        <v>30.51</v>
      </c>
      <c r="CB2035">
        <v>15385.68</v>
      </c>
      <c r="CC2035">
        <v>1542.38</v>
      </c>
      <c r="CD2035">
        <v>0</v>
      </c>
      <c r="CE2035">
        <v>0</v>
      </c>
      <c r="CF2035">
        <v>13843.3</v>
      </c>
      <c r="CG2035">
        <v>13843.3</v>
      </c>
      <c r="CH2035">
        <v>547428</v>
      </c>
      <c r="CI2035" t="s">
        <v>834</v>
      </c>
      <c r="CJ2035">
        <v>297.44</v>
      </c>
      <c r="CK2035" t="s">
        <v>806</v>
      </c>
      <c r="CL2035">
        <v>0</v>
      </c>
      <c r="CM2035" t="s">
        <v>140</v>
      </c>
      <c r="CN2035">
        <v>297.44</v>
      </c>
      <c r="CO2035">
        <v>0</v>
      </c>
      <c r="CP2035" t="s">
        <v>143</v>
      </c>
      <c r="CQ2035" t="s">
        <v>11075</v>
      </c>
      <c r="CR2035"/>
      <c r="CS2035" t="s">
        <v>12426</v>
      </c>
      <c r="CT2035" t="s">
        <v>12427</v>
      </c>
      <c r="CU2035" t="s">
        <v>1995</v>
      </c>
      <c r="CV2035">
        <v>0</v>
      </c>
      <c r="CW2035">
        <v>0</v>
      </c>
      <c r="CX2035">
        <v>0</v>
      </c>
      <c r="CY2035">
        <v>0</v>
      </c>
      <c r="CZ2035"/>
      <c r="DA2035" t="s">
        <v>10127</v>
      </c>
      <c r="DB2035"/>
      <c r="DC2035"/>
      <c r="DD2035"/>
      <c r="DE2035">
        <v>17.5242</v>
      </c>
      <c r="DF2035" t="s">
        <v>12428</v>
      </c>
      <c r="DG2035" t="s">
        <v>12429</v>
      </c>
      <c r="DH2035"/>
      <c r="DI2035"/>
      <c r="DJ2035"/>
      <c r="DK2035" t="s">
        <v>12430</v>
      </c>
      <c r="DL2035">
        <v>0</v>
      </c>
      <c r="DM2035">
        <v>0</v>
      </c>
      <c r="DN2035">
        <v>21.92</v>
      </c>
      <c r="DO2035"/>
      <c r="DP2035"/>
      <c r="DQ2035"/>
      <c r="DR2035"/>
      <c r="DS2035"/>
      <c r="DT2035">
        <v>600</v>
      </c>
      <c r="DU2035"/>
    </row>
    <row r="2036" spans="1:125">
      <c r="A2036" t="s">
        <v>647</v>
      </c>
      <c r="B2036" t="s">
        <v>2964</v>
      </c>
      <c r="C2036">
        <v>721556909</v>
      </c>
      <c r="D2036" t="s">
        <v>1314</v>
      </c>
      <c r="E2036" t="s">
        <v>1315</v>
      </c>
      <c r="F2036" t="s">
        <v>9093</v>
      </c>
      <c r="G2036" t="s">
        <v>9093</v>
      </c>
      <c r="H2036" t="s">
        <v>130</v>
      </c>
      <c r="I2036">
        <v>1</v>
      </c>
      <c r="J2036" t="s">
        <v>131</v>
      </c>
      <c r="K2036" t="s">
        <v>2965</v>
      </c>
      <c r="L2036" t="s">
        <v>2965</v>
      </c>
      <c r="M2036" t="s">
        <v>230</v>
      </c>
      <c r="N2036" t="s">
        <v>230</v>
      </c>
      <c r="O2036" t="s">
        <v>12431</v>
      </c>
      <c r="P2036" t="s">
        <v>12432</v>
      </c>
      <c r="Q2036" t="s">
        <v>2196</v>
      </c>
      <c r="R2036">
        <v>438</v>
      </c>
      <c r="S2036">
        <v>1.123</v>
      </c>
      <c r="T2036" t="s">
        <v>12433</v>
      </c>
      <c r="U2036" t="s">
        <v>12433</v>
      </c>
      <c r="V2036"/>
      <c r="W2036" t="s">
        <v>268</v>
      </c>
      <c r="X2036" t="s">
        <v>137</v>
      </c>
      <c r="Y2036">
        <v>0</v>
      </c>
      <c r="Z2036">
        <v>0</v>
      </c>
      <c r="AA2036" t="s">
        <v>151</v>
      </c>
      <c r="AB2036">
        <v>56.15</v>
      </c>
      <c r="AC2036" t="s">
        <v>12434</v>
      </c>
      <c r="AD2036" t="s">
        <v>140</v>
      </c>
      <c r="AE2036">
        <v>17.4759</v>
      </c>
      <c r="AF2036">
        <v>56.15</v>
      </c>
      <c r="AG2036"/>
      <c r="AH2036">
        <v>320</v>
      </c>
      <c r="AI2036"/>
      <c r="AJ2036">
        <v>15</v>
      </c>
      <c r="AK2036"/>
      <c r="AL2036">
        <v>0</v>
      </c>
      <c r="AM2036"/>
      <c r="AN2036">
        <v>0</v>
      </c>
      <c r="AO2036"/>
      <c r="AP2036">
        <v>0</v>
      </c>
      <c r="AQ2036"/>
      <c r="AR2036">
        <v>5.62</v>
      </c>
      <c r="AS2036"/>
      <c r="AT2036">
        <v>0</v>
      </c>
      <c r="AU2036"/>
      <c r="AV2036">
        <v>0</v>
      </c>
      <c r="AW2036"/>
      <c r="AX2036">
        <v>0</v>
      </c>
      <c r="AY2036"/>
      <c r="AZ2036">
        <v>0</v>
      </c>
      <c r="BA2036"/>
      <c r="BB2036">
        <v>0</v>
      </c>
      <c r="BC2036"/>
      <c r="BD2036">
        <v>0</v>
      </c>
      <c r="BE2036"/>
      <c r="BF2036">
        <v>0</v>
      </c>
      <c r="BG2036"/>
      <c r="BH2036">
        <v>0</v>
      </c>
      <c r="BI2036"/>
      <c r="BJ2036">
        <v>0</v>
      </c>
      <c r="BK2036">
        <v>417.54</v>
      </c>
      <c r="BL2036">
        <v>42.68</v>
      </c>
      <c r="BM2036"/>
      <c r="BN2036"/>
      <c r="BO2036">
        <v>0</v>
      </c>
      <c r="BP2036"/>
      <c r="BQ2036">
        <v>600</v>
      </c>
      <c r="BR2036">
        <v>26.95</v>
      </c>
      <c r="BS2036"/>
      <c r="BT2036">
        <v>395.28</v>
      </c>
      <c r="BU2036"/>
      <c r="BV2036">
        <v>4</v>
      </c>
      <c r="BW2036"/>
      <c r="BX2036">
        <v>0</v>
      </c>
      <c r="BY2036"/>
      <c r="BZ2036"/>
      <c r="CA2036">
        <v>31.32</v>
      </c>
      <c r="CB2036">
        <v>17842.26</v>
      </c>
      <c r="CC2036">
        <v>9209.1</v>
      </c>
      <c r="CD2036">
        <v>230.7</v>
      </c>
      <c r="CE2036">
        <v>0</v>
      </c>
      <c r="CF2036">
        <v>8402.46</v>
      </c>
      <c r="CG2036">
        <v>8633.16</v>
      </c>
      <c r="CH2036">
        <v>546971</v>
      </c>
      <c r="CI2036" t="s">
        <v>141</v>
      </c>
      <c r="CJ2036">
        <v>402.31</v>
      </c>
      <c r="CK2036" t="s">
        <v>301</v>
      </c>
      <c r="CL2036">
        <v>165944</v>
      </c>
      <c r="CM2036" t="s">
        <v>140</v>
      </c>
      <c r="CN2036">
        <v>402.31</v>
      </c>
      <c r="CO2036">
        <v>402.31</v>
      </c>
      <c r="CP2036" t="s">
        <v>641</v>
      </c>
      <c r="CQ2036" t="s">
        <v>11075</v>
      </c>
      <c r="CR2036"/>
      <c r="CS2036" t="s">
        <v>12434</v>
      </c>
      <c r="CT2036" t="s">
        <v>12435</v>
      </c>
      <c r="CU2036" t="s">
        <v>9017</v>
      </c>
      <c r="CV2036">
        <v>0</v>
      </c>
      <c r="CW2036">
        <v>0</v>
      </c>
      <c r="CX2036">
        <v>0</v>
      </c>
      <c r="CY2036">
        <v>0</v>
      </c>
      <c r="CZ2036"/>
      <c r="DA2036" t="s">
        <v>12436</v>
      </c>
      <c r="DB2036"/>
      <c r="DC2036" t="s">
        <v>12437</v>
      </c>
      <c r="DD2036" t="s">
        <v>12438</v>
      </c>
      <c r="DE2036">
        <v>17.391</v>
      </c>
      <c r="DF2036" t="s">
        <v>12439</v>
      </c>
      <c r="DG2036" t="s">
        <v>12440</v>
      </c>
      <c r="DH2036"/>
      <c r="DI2036"/>
      <c r="DJ2036"/>
      <c r="DK2036" t="s">
        <v>12441</v>
      </c>
      <c r="DL2036">
        <v>0</v>
      </c>
      <c r="DM2036">
        <v>0</v>
      </c>
      <c r="DN2036">
        <v>21.92</v>
      </c>
      <c r="DO2036"/>
      <c r="DP2036"/>
      <c r="DQ2036"/>
      <c r="DR2036"/>
      <c r="DS2036"/>
      <c r="DT2036">
        <v>600</v>
      </c>
      <c r="DU2036"/>
    </row>
    <row r="2037" spans="1:125">
      <c r="A2037" t="s">
        <v>1115</v>
      </c>
      <c r="B2037" t="s">
        <v>2964</v>
      </c>
      <c r="C2037">
        <v>721556909</v>
      </c>
      <c r="D2037" t="s">
        <v>1314</v>
      </c>
      <c r="E2037" t="s">
        <v>1315</v>
      </c>
      <c r="F2037" t="s">
        <v>9093</v>
      </c>
      <c r="G2037" t="s">
        <v>9093</v>
      </c>
      <c r="H2037" t="s">
        <v>130</v>
      </c>
      <c r="I2037">
        <v>1</v>
      </c>
      <c r="J2037" t="s">
        <v>131</v>
      </c>
      <c r="K2037" t="s">
        <v>2965</v>
      </c>
      <c r="L2037" t="s">
        <v>2965</v>
      </c>
      <c r="M2037" t="s">
        <v>230</v>
      </c>
      <c r="N2037" t="s">
        <v>230</v>
      </c>
      <c r="O2037" t="s">
        <v>12442</v>
      </c>
      <c r="P2037" t="s">
        <v>12443</v>
      </c>
      <c r="Q2037" t="s">
        <v>638</v>
      </c>
      <c r="R2037">
        <v>582</v>
      </c>
      <c r="S2037">
        <v>0.605</v>
      </c>
      <c r="T2037" t="s">
        <v>639</v>
      </c>
      <c r="U2037" t="s">
        <v>639</v>
      </c>
      <c r="V2037"/>
      <c r="W2037" t="s">
        <v>268</v>
      </c>
      <c r="X2037" t="s">
        <v>137</v>
      </c>
      <c r="Y2037">
        <v>0</v>
      </c>
      <c r="Z2037">
        <v>0</v>
      </c>
      <c r="AA2037" t="s">
        <v>151</v>
      </c>
      <c r="AB2037">
        <v>80</v>
      </c>
      <c r="AC2037" t="s">
        <v>12444</v>
      </c>
      <c r="AD2037" t="s">
        <v>140</v>
      </c>
      <c r="AE2037">
        <v>17.4759</v>
      </c>
      <c r="AF2037">
        <v>80</v>
      </c>
      <c r="AG2037"/>
      <c r="AH2037">
        <v>739</v>
      </c>
      <c r="AI2037"/>
      <c r="AJ2037">
        <v>20</v>
      </c>
      <c r="AK2037"/>
      <c r="AL2037">
        <v>0</v>
      </c>
      <c r="AM2037"/>
      <c r="AN2037">
        <v>0</v>
      </c>
      <c r="AO2037"/>
      <c r="AP2037">
        <v>0</v>
      </c>
      <c r="AQ2037"/>
      <c r="AR2037">
        <v>5</v>
      </c>
      <c r="AS2037"/>
      <c r="AT2037">
        <v>0</v>
      </c>
      <c r="AU2037"/>
      <c r="AV2037">
        <v>0</v>
      </c>
      <c r="AW2037"/>
      <c r="AX2037">
        <v>0</v>
      </c>
      <c r="AY2037"/>
      <c r="AZ2037">
        <v>0</v>
      </c>
      <c r="BA2037"/>
      <c r="BB2037">
        <v>0</v>
      </c>
      <c r="BC2037"/>
      <c r="BD2037">
        <v>0</v>
      </c>
      <c r="BE2037"/>
      <c r="BF2037">
        <v>0</v>
      </c>
      <c r="BG2037"/>
      <c r="BH2037">
        <v>0</v>
      </c>
      <c r="BI2037"/>
      <c r="BJ2037">
        <v>0</v>
      </c>
      <c r="BK2037">
        <v>224.94</v>
      </c>
      <c r="BL2037">
        <v>38</v>
      </c>
      <c r="BM2037"/>
      <c r="BN2037"/>
      <c r="BO2037">
        <v>0</v>
      </c>
      <c r="BP2037"/>
      <c r="BQ2037">
        <v>600</v>
      </c>
      <c r="BR2037">
        <v>14.52</v>
      </c>
      <c r="BS2037"/>
      <c r="BT2037">
        <v>18</v>
      </c>
      <c r="BU2037"/>
      <c r="BV2037">
        <v>4</v>
      </c>
      <c r="BW2037"/>
      <c r="BX2037">
        <v>0</v>
      </c>
      <c r="BY2037"/>
      <c r="BZ2037"/>
      <c r="CA2037">
        <v>16.87</v>
      </c>
      <c r="CB2037">
        <v>25502.12</v>
      </c>
      <c r="CC2037">
        <v>2302.3</v>
      </c>
      <c r="CD2037">
        <v>734.65</v>
      </c>
      <c r="CE2037">
        <v>0</v>
      </c>
      <c r="CF2037">
        <v>22465.17</v>
      </c>
      <c r="CG2037">
        <v>23199.82</v>
      </c>
      <c r="CH2037">
        <v>546414</v>
      </c>
      <c r="CI2037" t="s">
        <v>834</v>
      </c>
      <c r="CJ2037">
        <v>850</v>
      </c>
      <c r="CK2037" t="s">
        <v>349</v>
      </c>
      <c r="CL2037">
        <v>0</v>
      </c>
      <c r="CM2037" t="s">
        <v>140</v>
      </c>
      <c r="CN2037">
        <v>850</v>
      </c>
      <c r="CO2037">
        <v>0</v>
      </c>
      <c r="CP2037" t="s">
        <v>143</v>
      </c>
      <c r="CQ2037" t="s">
        <v>11075</v>
      </c>
      <c r="CR2037"/>
      <c r="CS2037" t="s">
        <v>12444</v>
      </c>
      <c r="CT2037" t="s">
        <v>1195</v>
      </c>
      <c r="CU2037" t="s">
        <v>1046</v>
      </c>
      <c r="CV2037">
        <v>0</v>
      </c>
      <c r="CW2037">
        <v>0</v>
      </c>
      <c r="CX2037">
        <v>0</v>
      </c>
      <c r="CY2037">
        <v>0</v>
      </c>
      <c r="CZ2037"/>
      <c r="DA2037" t="s">
        <v>1777</v>
      </c>
      <c r="DB2037"/>
      <c r="DC2037" t="s">
        <v>12445</v>
      </c>
      <c r="DD2037" t="s">
        <v>12446</v>
      </c>
      <c r="DE2037">
        <v>17.4842</v>
      </c>
      <c r="DF2037" t="s">
        <v>12447</v>
      </c>
      <c r="DG2037" t="s">
        <v>12448</v>
      </c>
      <c r="DH2037"/>
      <c r="DI2037"/>
      <c r="DJ2037"/>
      <c r="DK2037" t="s">
        <v>12449</v>
      </c>
      <c r="DL2037">
        <v>0</v>
      </c>
      <c r="DM2037">
        <v>0</v>
      </c>
      <c r="DN2037">
        <v>21.92</v>
      </c>
      <c r="DO2037"/>
      <c r="DP2037"/>
      <c r="DQ2037"/>
      <c r="DR2037"/>
      <c r="DS2037"/>
      <c r="DT2037">
        <v>600</v>
      </c>
      <c r="DU2037"/>
    </row>
    <row r="2038" spans="1:125">
      <c r="A2038"/>
      <c r="B2038" t="s">
        <v>2964</v>
      </c>
      <c r="C2038">
        <v>721556909</v>
      </c>
      <c r="D2038" t="s">
        <v>1314</v>
      </c>
      <c r="E2038" t="s">
        <v>1315</v>
      </c>
      <c r="F2038" t="s">
        <v>9093</v>
      </c>
      <c r="G2038" t="s">
        <v>9093</v>
      </c>
      <c r="H2038" t="s">
        <v>130</v>
      </c>
      <c r="I2038">
        <v>1</v>
      </c>
      <c r="J2038" t="s">
        <v>131</v>
      </c>
      <c r="K2038" t="s">
        <v>2965</v>
      </c>
      <c r="L2038" t="s">
        <v>2965</v>
      </c>
      <c r="M2038" t="s">
        <v>230</v>
      </c>
      <c r="N2038" t="s">
        <v>230</v>
      </c>
      <c r="O2038" t="s">
        <v>12450</v>
      </c>
      <c r="P2038"/>
      <c r="Q2038"/>
      <c r="R2038">
        <v>5008.2</v>
      </c>
      <c r="S2038">
        <v>8.649</v>
      </c>
      <c r="T2038" t="s">
        <v>8404</v>
      </c>
      <c r="U2038" t="s">
        <v>8404</v>
      </c>
      <c r="V2038" t="s">
        <v>179</v>
      </c>
      <c r="W2038"/>
      <c r="X2038" t="s">
        <v>179</v>
      </c>
      <c r="Y2038">
        <v>5008.2</v>
      </c>
      <c r="Z2038">
        <v>8.649</v>
      </c>
      <c r="AA2038" t="s">
        <v>138</v>
      </c>
      <c r="AB2038">
        <v>0</v>
      </c>
      <c r="AC2038" t="s">
        <v>12451</v>
      </c>
      <c r="AD2038" t="s">
        <v>140</v>
      </c>
      <c r="AE2038">
        <v>17.4759</v>
      </c>
      <c r="AF2038">
        <v>0</v>
      </c>
      <c r="AG2038"/>
      <c r="AH2038">
        <v>0</v>
      </c>
      <c r="AI2038"/>
      <c r="AJ2038">
        <v>130</v>
      </c>
      <c r="AK2038"/>
      <c r="AL2038">
        <v>155.68</v>
      </c>
      <c r="AM2038"/>
      <c r="AN2038">
        <v>0</v>
      </c>
      <c r="AO2038"/>
      <c r="AP2038">
        <v>13</v>
      </c>
      <c r="AQ2038"/>
      <c r="AR2038">
        <v>527.59</v>
      </c>
      <c r="AS2038"/>
      <c r="AT2038">
        <v>300</v>
      </c>
      <c r="AU2038"/>
      <c r="AV2038">
        <v>0</v>
      </c>
      <c r="AW2038"/>
      <c r="AX2038">
        <v>11</v>
      </c>
      <c r="AY2038"/>
      <c r="AZ2038">
        <v>11</v>
      </c>
      <c r="BA2038"/>
      <c r="BB2038">
        <v>0</v>
      </c>
      <c r="BC2038"/>
      <c r="BD2038">
        <v>0</v>
      </c>
      <c r="BE2038"/>
      <c r="BF2038">
        <v>0</v>
      </c>
      <c r="BG2038"/>
      <c r="BH2038">
        <v>0</v>
      </c>
      <c r="BI2038"/>
      <c r="BJ2038">
        <v>0</v>
      </c>
      <c r="BK2038">
        <v>3215.78</v>
      </c>
      <c r="BL2038">
        <v>0</v>
      </c>
      <c r="BM2038"/>
      <c r="BN2038"/>
      <c r="BO2038">
        <v>0</v>
      </c>
      <c r="BP2038"/>
      <c r="BQ2038">
        <v>600</v>
      </c>
      <c r="BR2038">
        <v>207.58</v>
      </c>
      <c r="BS2038"/>
      <c r="BT2038">
        <v>0</v>
      </c>
      <c r="BU2038"/>
      <c r="BV2038">
        <v>4</v>
      </c>
      <c r="BW2038"/>
      <c r="BX2038">
        <v>0</v>
      </c>
      <c r="BY2038"/>
      <c r="BZ2038"/>
      <c r="CA2038">
        <v>241.18</v>
      </c>
      <c r="CB2038">
        <v>33717.39</v>
      </c>
      <c r="CC2038">
        <v>4921.79</v>
      </c>
      <c r="CD2038">
        <v>0</v>
      </c>
      <c r="CE2038">
        <v>0</v>
      </c>
      <c r="CF2038">
        <v>28795.6</v>
      </c>
      <c r="CG2038">
        <v>28795.6</v>
      </c>
      <c r="CH2038">
        <v>547488</v>
      </c>
      <c r="CI2038" t="s">
        <v>141</v>
      </c>
      <c r="CJ2038">
        <v>1331.99</v>
      </c>
      <c r="CK2038" t="s">
        <v>445</v>
      </c>
      <c r="CL2038">
        <v>166106</v>
      </c>
      <c r="CM2038" t="s">
        <v>140</v>
      </c>
      <c r="CN2038">
        <v>1331.99</v>
      </c>
      <c r="CO2038">
        <v>1</v>
      </c>
      <c r="CP2038" t="s">
        <v>772</v>
      </c>
      <c r="CQ2038" t="s">
        <v>11075</v>
      </c>
      <c r="CR2038"/>
      <c r="CS2038" t="s">
        <v>12451</v>
      </c>
      <c r="CT2038" t="s">
        <v>12452</v>
      </c>
      <c r="CU2038" t="s">
        <v>7943</v>
      </c>
      <c r="CV2038" t="s">
        <v>5744</v>
      </c>
      <c r="CW2038" t="s">
        <v>12453</v>
      </c>
      <c r="CX2038" t="s">
        <v>5746</v>
      </c>
      <c r="CY2038" t="s">
        <v>5746</v>
      </c>
      <c r="CZ2038"/>
      <c r="DA2038" t="s">
        <v>12454</v>
      </c>
      <c r="DB2038"/>
      <c r="DC2038"/>
      <c r="DD2038"/>
      <c r="DE2038">
        <v>17.4315</v>
      </c>
      <c r="DF2038" t="s">
        <v>12455</v>
      </c>
      <c r="DG2038" t="s">
        <v>12456</v>
      </c>
      <c r="DH2038"/>
      <c r="DI2038"/>
      <c r="DJ2038"/>
      <c r="DK2038" t="s">
        <v>12457</v>
      </c>
      <c r="DL2038">
        <v>0</v>
      </c>
      <c r="DM2038">
        <v>0</v>
      </c>
      <c r="DN2038">
        <v>21.92</v>
      </c>
      <c r="DO2038"/>
      <c r="DP2038"/>
      <c r="DQ2038"/>
      <c r="DR2038"/>
      <c r="DS2038"/>
      <c r="DT2038">
        <v>600</v>
      </c>
      <c r="DU2038"/>
    </row>
    <row r="2039" spans="1:125">
      <c r="A2039"/>
      <c r="B2039" t="s">
        <v>2964</v>
      </c>
      <c r="C2039">
        <v>721556909</v>
      </c>
      <c r="D2039" t="s">
        <v>1314</v>
      </c>
      <c r="E2039" t="s">
        <v>1315</v>
      </c>
      <c r="F2039" t="s">
        <v>9093</v>
      </c>
      <c r="G2039" t="s">
        <v>9093</v>
      </c>
      <c r="H2039" t="s">
        <v>130</v>
      </c>
      <c r="I2039">
        <v>1</v>
      </c>
      <c r="J2039" t="s">
        <v>131</v>
      </c>
      <c r="K2039" t="s">
        <v>2965</v>
      </c>
      <c r="L2039" t="s">
        <v>2965</v>
      </c>
      <c r="M2039" t="s">
        <v>230</v>
      </c>
      <c r="N2039" t="s">
        <v>230</v>
      </c>
      <c r="O2039" t="s">
        <v>12458</v>
      </c>
      <c r="P2039"/>
      <c r="Q2039" t="s">
        <v>177</v>
      </c>
      <c r="R2039">
        <v>316</v>
      </c>
      <c r="S2039">
        <v>0.627</v>
      </c>
      <c r="T2039" t="s">
        <v>12459</v>
      </c>
      <c r="U2039" t="s">
        <v>12459</v>
      </c>
      <c r="V2039" t="s">
        <v>179</v>
      </c>
      <c r="W2039"/>
      <c r="X2039" t="s">
        <v>137</v>
      </c>
      <c r="Y2039">
        <v>0</v>
      </c>
      <c r="Z2039">
        <v>0</v>
      </c>
      <c r="AA2039" t="s">
        <v>138</v>
      </c>
      <c r="AB2039">
        <v>0</v>
      </c>
      <c r="AC2039" t="s">
        <v>12460</v>
      </c>
      <c r="AD2039" t="s">
        <v>140</v>
      </c>
      <c r="AE2039">
        <v>17.4759</v>
      </c>
      <c r="AF2039">
        <v>0</v>
      </c>
      <c r="AG2039"/>
      <c r="AH2039">
        <v>0</v>
      </c>
      <c r="AI2039"/>
      <c r="AJ2039">
        <v>130</v>
      </c>
      <c r="AK2039"/>
      <c r="AL2039">
        <v>18</v>
      </c>
      <c r="AM2039"/>
      <c r="AN2039">
        <v>0</v>
      </c>
      <c r="AO2039"/>
      <c r="AP2039">
        <v>13</v>
      </c>
      <c r="AQ2039"/>
      <c r="AR2039">
        <v>61</v>
      </c>
      <c r="AS2039"/>
      <c r="AT2039">
        <v>0</v>
      </c>
      <c r="AU2039"/>
      <c r="AV2039">
        <v>0</v>
      </c>
      <c r="AW2039"/>
      <c r="AX2039">
        <v>11</v>
      </c>
      <c r="AY2039"/>
      <c r="AZ2039">
        <v>11</v>
      </c>
      <c r="BA2039"/>
      <c r="BB2039">
        <v>0</v>
      </c>
      <c r="BC2039"/>
      <c r="BD2039">
        <v>0</v>
      </c>
      <c r="BE2039"/>
      <c r="BF2039">
        <v>0</v>
      </c>
      <c r="BG2039"/>
      <c r="BH2039">
        <v>0</v>
      </c>
      <c r="BI2039"/>
      <c r="BJ2039">
        <v>0</v>
      </c>
      <c r="BK2039">
        <v>233.12</v>
      </c>
      <c r="BL2039">
        <v>0</v>
      </c>
      <c r="BM2039"/>
      <c r="BN2039"/>
      <c r="BO2039">
        <v>0</v>
      </c>
      <c r="BP2039"/>
      <c r="BQ2039">
        <v>600</v>
      </c>
      <c r="BR2039">
        <v>15.05</v>
      </c>
      <c r="BS2039"/>
      <c r="BT2039">
        <v>0</v>
      </c>
      <c r="BU2039"/>
      <c r="BV2039">
        <v>4</v>
      </c>
      <c r="BW2039"/>
      <c r="BX2039">
        <v>0</v>
      </c>
      <c r="BY2039"/>
      <c r="BZ2039"/>
      <c r="CA2039">
        <v>17.48</v>
      </c>
      <c r="CB2039">
        <v>14979.76</v>
      </c>
      <c r="CC2039">
        <v>1333.49</v>
      </c>
      <c r="CD2039">
        <v>0</v>
      </c>
      <c r="CE2039">
        <v>0</v>
      </c>
      <c r="CF2039">
        <v>13646.27</v>
      </c>
      <c r="CG2039">
        <v>13646.27</v>
      </c>
      <c r="CH2039">
        <v>548214</v>
      </c>
      <c r="CI2039" t="s">
        <v>141</v>
      </c>
      <c r="CJ2039">
        <v>283.04</v>
      </c>
      <c r="CK2039" t="s">
        <v>1309</v>
      </c>
      <c r="CL2039">
        <v>166328</v>
      </c>
      <c r="CM2039" t="s">
        <v>140</v>
      </c>
      <c r="CN2039">
        <v>283.04</v>
      </c>
      <c r="CO2039">
        <v>283.04</v>
      </c>
      <c r="CP2039" t="s">
        <v>1399</v>
      </c>
      <c r="CQ2039" t="s">
        <v>11075</v>
      </c>
      <c r="CR2039"/>
      <c r="CS2039" t="s">
        <v>12460</v>
      </c>
      <c r="CT2039" t="s">
        <v>12461</v>
      </c>
      <c r="CU2039" t="s">
        <v>7059</v>
      </c>
      <c r="CV2039" t="s">
        <v>7060</v>
      </c>
      <c r="CW2039" t="s">
        <v>12462</v>
      </c>
      <c r="CX2039" t="s">
        <v>5768</v>
      </c>
      <c r="CY2039" t="s">
        <v>5768</v>
      </c>
      <c r="CZ2039"/>
      <c r="DA2039"/>
      <c r="DB2039"/>
      <c r="DC2039"/>
      <c r="DD2039"/>
      <c r="DE2039">
        <v>17.4635</v>
      </c>
      <c r="DF2039" t="s">
        <v>12463</v>
      </c>
      <c r="DG2039" t="s">
        <v>12464</v>
      </c>
      <c r="DH2039"/>
      <c r="DI2039"/>
      <c r="DJ2039"/>
      <c r="DK2039" t="s">
        <v>12465</v>
      </c>
      <c r="DL2039">
        <v>0</v>
      </c>
      <c r="DM2039">
        <v>0</v>
      </c>
      <c r="DN2039">
        <v>21.92</v>
      </c>
      <c r="DO2039"/>
      <c r="DP2039"/>
      <c r="DQ2039"/>
      <c r="DR2039"/>
      <c r="DS2039"/>
      <c r="DT2039">
        <v>600</v>
      </c>
      <c r="DU2039"/>
    </row>
    <row r="2040" spans="1:125">
      <c r="A2040"/>
      <c r="B2040" t="s">
        <v>2964</v>
      </c>
      <c r="C2040">
        <v>721556909</v>
      </c>
      <c r="D2040" t="s">
        <v>1314</v>
      </c>
      <c r="E2040" t="s">
        <v>1315</v>
      </c>
      <c r="F2040" t="s">
        <v>9093</v>
      </c>
      <c r="G2040" t="s">
        <v>9093</v>
      </c>
      <c r="H2040" t="s">
        <v>130</v>
      </c>
      <c r="I2040">
        <v>1</v>
      </c>
      <c r="J2040" t="s">
        <v>131</v>
      </c>
      <c r="K2040" t="s">
        <v>2965</v>
      </c>
      <c r="L2040" t="s">
        <v>2965</v>
      </c>
      <c r="M2040" t="s">
        <v>230</v>
      </c>
      <c r="N2040" t="s">
        <v>230</v>
      </c>
      <c r="O2040" t="s">
        <v>12466</v>
      </c>
      <c r="P2040"/>
      <c r="Q2040" t="s">
        <v>831</v>
      </c>
      <c r="R2040">
        <v>8341</v>
      </c>
      <c r="S2040">
        <v>15.177</v>
      </c>
      <c r="T2040" t="s">
        <v>12467</v>
      </c>
      <c r="U2040" t="s">
        <v>12467</v>
      </c>
      <c r="V2040"/>
      <c r="W2040" t="s">
        <v>268</v>
      </c>
      <c r="X2040" t="s">
        <v>179</v>
      </c>
      <c r="Y2040">
        <v>8341</v>
      </c>
      <c r="Z2040">
        <v>15.177</v>
      </c>
      <c r="AA2040" t="s">
        <v>138</v>
      </c>
      <c r="AB2040">
        <v>0</v>
      </c>
      <c r="AC2040" t="s">
        <v>12468</v>
      </c>
      <c r="AD2040" t="s">
        <v>140</v>
      </c>
      <c r="AE2040">
        <v>17.4759</v>
      </c>
      <c r="AF2040">
        <v>0</v>
      </c>
      <c r="AG2040"/>
      <c r="AH2040">
        <v>0</v>
      </c>
      <c r="AI2040"/>
      <c r="AJ2040">
        <v>89</v>
      </c>
      <c r="AK2040"/>
      <c r="AL2040">
        <v>273.19</v>
      </c>
      <c r="AM2040"/>
      <c r="AN2040">
        <v>0</v>
      </c>
      <c r="AO2040"/>
      <c r="AP2040">
        <v>0</v>
      </c>
      <c r="AQ2040"/>
      <c r="AR2040">
        <v>804.38</v>
      </c>
      <c r="AS2040"/>
      <c r="AT2040">
        <v>250</v>
      </c>
      <c r="AU2040"/>
      <c r="AV2040">
        <v>0</v>
      </c>
      <c r="AW2040"/>
      <c r="AX2040">
        <v>11</v>
      </c>
      <c r="AY2040"/>
      <c r="AZ2040">
        <v>11</v>
      </c>
      <c r="BA2040"/>
      <c r="BB2040">
        <v>0</v>
      </c>
      <c r="BC2040"/>
      <c r="BD2040">
        <v>0</v>
      </c>
      <c r="BE2040"/>
      <c r="BF2040">
        <v>0</v>
      </c>
      <c r="BG2040"/>
      <c r="BH2040">
        <v>0</v>
      </c>
      <c r="BI2040"/>
      <c r="BJ2040">
        <v>0</v>
      </c>
      <c r="BK2040">
        <v>5642.95</v>
      </c>
      <c r="BL2040">
        <v>0</v>
      </c>
      <c r="BM2040"/>
      <c r="BN2040"/>
      <c r="BO2040">
        <v>0</v>
      </c>
      <c r="BP2040"/>
      <c r="BQ2040">
        <v>600</v>
      </c>
      <c r="BR2040">
        <v>364.25</v>
      </c>
      <c r="BS2040"/>
      <c r="BT2040">
        <v>0</v>
      </c>
      <c r="BU2040"/>
      <c r="BV2040">
        <v>4</v>
      </c>
      <c r="BW2040"/>
      <c r="BX2040">
        <v>0</v>
      </c>
      <c r="BY2040"/>
      <c r="BZ2040"/>
      <c r="CA2040">
        <v>423.22</v>
      </c>
      <c r="CB2040">
        <v>41306.78</v>
      </c>
      <c r="CC2040">
        <v>7841.81</v>
      </c>
      <c r="CD2040">
        <v>0</v>
      </c>
      <c r="CE2040">
        <v>0</v>
      </c>
      <c r="CF2040">
        <v>33464.96</v>
      </c>
      <c r="CG2040">
        <v>33464.96</v>
      </c>
      <c r="CH2040">
        <v>546714</v>
      </c>
      <c r="CI2040" t="s">
        <v>141</v>
      </c>
      <c r="CJ2040">
        <v>1668.74</v>
      </c>
      <c r="CK2040" t="s">
        <v>319</v>
      </c>
      <c r="CL2040">
        <v>166442</v>
      </c>
      <c r="CM2040" t="s">
        <v>140</v>
      </c>
      <c r="CN2040">
        <v>1668.74</v>
      </c>
      <c r="CO2040">
        <v>1</v>
      </c>
      <c r="CP2040" t="s">
        <v>1277</v>
      </c>
      <c r="CQ2040" t="s">
        <v>11075</v>
      </c>
      <c r="CR2040"/>
      <c r="CS2040" t="s">
        <v>12468</v>
      </c>
      <c r="CT2040" t="s">
        <v>12469</v>
      </c>
      <c r="CU2040" t="s">
        <v>1641</v>
      </c>
      <c r="CV2040">
        <v>0</v>
      </c>
      <c r="CW2040" t="s">
        <v>12470</v>
      </c>
      <c r="CX2040" t="s">
        <v>992</v>
      </c>
      <c r="CY2040" t="s">
        <v>992</v>
      </c>
      <c r="CZ2040"/>
      <c r="DA2040" t="s">
        <v>8100</v>
      </c>
      <c r="DB2040"/>
      <c r="DC2040"/>
      <c r="DD2040"/>
      <c r="DE2040">
        <v>17.5023</v>
      </c>
      <c r="DF2040" t="s">
        <v>12471</v>
      </c>
      <c r="DG2040" t="s">
        <v>12472</v>
      </c>
      <c r="DH2040"/>
      <c r="DI2040"/>
      <c r="DJ2040"/>
      <c r="DK2040" t="s">
        <v>12473</v>
      </c>
      <c r="DL2040">
        <v>0</v>
      </c>
      <c r="DM2040">
        <v>0</v>
      </c>
      <c r="DN2040">
        <v>21.92</v>
      </c>
      <c r="DO2040"/>
      <c r="DP2040"/>
      <c r="DQ2040"/>
      <c r="DR2040"/>
      <c r="DS2040"/>
      <c r="DT2040">
        <v>600</v>
      </c>
      <c r="DU2040"/>
    </row>
    <row r="2041" spans="1:125">
      <c r="A2041" t="s">
        <v>1115</v>
      </c>
      <c r="B2041" t="s">
        <v>2964</v>
      </c>
      <c r="C2041">
        <v>721556909</v>
      </c>
      <c r="D2041" t="s">
        <v>1314</v>
      </c>
      <c r="E2041" t="s">
        <v>1315</v>
      </c>
      <c r="F2041" t="s">
        <v>9093</v>
      </c>
      <c r="G2041" t="s">
        <v>9093</v>
      </c>
      <c r="H2041" t="s">
        <v>130</v>
      </c>
      <c r="I2041">
        <v>1</v>
      </c>
      <c r="J2041" t="s">
        <v>131</v>
      </c>
      <c r="K2041" t="s">
        <v>2965</v>
      </c>
      <c r="L2041" t="s">
        <v>2965</v>
      </c>
      <c r="M2041" t="s">
        <v>230</v>
      </c>
      <c r="N2041" t="s">
        <v>230</v>
      </c>
      <c r="O2041" t="s">
        <v>12474</v>
      </c>
      <c r="P2041" t="s">
        <v>12475</v>
      </c>
      <c r="Q2041" t="s">
        <v>158</v>
      </c>
      <c r="R2041">
        <v>915</v>
      </c>
      <c r="S2041">
        <v>0.806</v>
      </c>
      <c r="T2041" t="s">
        <v>1765</v>
      </c>
      <c r="U2041" t="s">
        <v>1765</v>
      </c>
      <c r="V2041"/>
      <c r="W2041" t="s">
        <v>136</v>
      </c>
      <c r="X2041" t="s">
        <v>137</v>
      </c>
      <c r="Y2041">
        <v>0</v>
      </c>
      <c r="Z2041">
        <v>0</v>
      </c>
      <c r="AA2041" t="s">
        <v>151</v>
      </c>
      <c r="AB2041">
        <v>54</v>
      </c>
      <c r="AC2041" t="s">
        <v>12476</v>
      </c>
      <c r="AD2041" t="s">
        <v>140</v>
      </c>
      <c r="AE2041">
        <v>17.4759</v>
      </c>
      <c r="AF2041">
        <v>54</v>
      </c>
      <c r="AG2041"/>
      <c r="AH2041">
        <v>800</v>
      </c>
      <c r="AI2041"/>
      <c r="AJ2041">
        <v>40</v>
      </c>
      <c r="AK2041"/>
      <c r="AL2041">
        <v>0</v>
      </c>
      <c r="AM2041"/>
      <c r="AN2041">
        <v>0</v>
      </c>
      <c r="AO2041"/>
      <c r="AP2041">
        <v>0</v>
      </c>
      <c r="AQ2041"/>
      <c r="AR2041">
        <v>20</v>
      </c>
      <c r="AS2041"/>
      <c r="AT2041">
        <v>0</v>
      </c>
      <c r="AU2041"/>
      <c r="AV2041">
        <v>0</v>
      </c>
      <c r="AW2041"/>
      <c r="AX2041">
        <v>0</v>
      </c>
      <c r="AY2041"/>
      <c r="AZ2041">
        <v>0</v>
      </c>
      <c r="BA2041"/>
      <c r="BB2041">
        <v>0</v>
      </c>
      <c r="BC2041"/>
      <c r="BD2041">
        <v>0</v>
      </c>
      <c r="BE2041"/>
      <c r="BF2041">
        <v>0</v>
      </c>
      <c r="BG2041"/>
      <c r="BH2041">
        <v>0</v>
      </c>
      <c r="BI2041"/>
      <c r="BJ2041">
        <v>0</v>
      </c>
      <c r="BK2041">
        <v>340.21</v>
      </c>
      <c r="BL2041">
        <v>38</v>
      </c>
      <c r="BM2041"/>
      <c r="BN2041"/>
      <c r="BO2041">
        <v>0</v>
      </c>
      <c r="BP2041"/>
      <c r="BQ2041">
        <v>600</v>
      </c>
      <c r="BR2041">
        <v>19.34</v>
      </c>
      <c r="BS2041"/>
      <c r="BT2041">
        <v>759.08</v>
      </c>
      <c r="BU2041"/>
      <c r="BV2041">
        <v>4</v>
      </c>
      <c r="BW2041"/>
      <c r="BX2041">
        <v>0</v>
      </c>
      <c r="BY2041"/>
      <c r="BZ2041"/>
      <c r="CA2041">
        <v>22.48</v>
      </c>
      <c r="CB2041">
        <v>26790.68</v>
      </c>
      <c r="CC2041">
        <v>15343.25</v>
      </c>
      <c r="CD2041">
        <v>275.03</v>
      </c>
      <c r="CE2041">
        <v>0</v>
      </c>
      <c r="CF2041">
        <v>11172.4</v>
      </c>
      <c r="CG2041">
        <v>11447.43</v>
      </c>
      <c r="CH2041">
        <v>547088</v>
      </c>
      <c r="CI2041" t="s">
        <v>141</v>
      </c>
      <c r="CJ2041">
        <v>927.6</v>
      </c>
      <c r="CK2041" t="s">
        <v>301</v>
      </c>
      <c r="CL2041">
        <v>166961</v>
      </c>
      <c r="CM2041" t="s">
        <v>140</v>
      </c>
      <c r="CN2041">
        <v>927.6</v>
      </c>
      <c r="CO2041">
        <v>2</v>
      </c>
      <c r="CP2041" t="s">
        <v>143</v>
      </c>
      <c r="CQ2041" t="s">
        <v>11075</v>
      </c>
      <c r="CR2041"/>
      <c r="CS2041" t="s">
        <v>12476</v>
      </c>
      <c r="CT2041" t="s">
        <v>1953</v>
      </c>
      <c r="CU2041" t="s">
        <v>304</v>
      </c>
      <c r="CV2041">
        <v>0</v>
      </c>
      <c r="CW2041">
        <v>0</v>
      </c>
      <c r="CX2041">
        <v>0</v>
      </c>
      <c r="CY2041">
        <v>0</v>
      </c>
      <c r="CZ2041"/>
      <c r="DA2041" t="s">
        <v>10053</v>
      </c>
      <c r="DB2041"/>
      <c r="DC2041" t="s">
        <v>12477</v>
      </c>
      <c r="DD2041" t="s">
        <v>12478</v>
      </c>
      <c r="DE2041">
        <v>17.391</v>
      </c>
      <c r="DF2041" t="s">
        <v>12479</v>
      </c>
      <c r="DG2041" t="s">
        <v>12480</v>
      </c>
      <c r="DH2041"/>
      <c r="DI2041"/>
      <c r="DJ2041"/>
      <c r="DK2041" t="s">
        <v>12481</v>
      </c>
      <c r="DL2041">
        <v>0</v>
      </c>
      <c r="DM2041">
        <v>0</v>
      </c>
      <c r="DN2041">
        <v>21.92</v>
      </c>
      <c r="DO2041"/>
      <c r="DP2041"/>
      <c r="DQ2041"/>
      <c r="DR2041"/>
      <c r="DS2041"/>
      <c r="DT2041">
        <v>600</v>
      </c>
      <c r="DU2041"/>
    </row>
    <row r="2042" spans="1:125">
      <c r="A2042"/>
      <c r="B2042" t="s">
        <v>2964</v>
      </c>
      <c r="C2042">
        <v>721556909</v>
      </c>
      <c r="D2042" t="s">
        <v>1314</v>
      </c>
      <c r="E2042" t="s">
        <v>1315</v>
      </c>
      <c r="F2042" t="s">
        <v>9093</v>
      </c>
      <c r="G2042" t="s">
        <v>9093</v>
      </c>
      <c r="H2042" t="s">
        <v>130</v>
      </c>
      <c r="I2042">
        <v>1</v>
      </c>
      <c r="J2042" t="s">
        <v>131</v>
      </c>
      <c r="K2042" t="s">
        <v>2965</v>
      </c>
      <c r="L2042" t="s">
        <v>2965</v>
      </c>
      <c r="M2042" t="s">
        <v>230</v>
      </c>
      <c r="N2042" t="s">
        <v>230</v>
      </c>
      <c r="O2042" t="s">
        <v>12482</v>
      </c>
      <c r="P2042"/>
      <c r="Q2042" t="s">
        <v>687</v>
      </c>
      <c r="R2042">
        <v>1613</v>
      </c>
      <c r="S2042">
        <v>4.676</v>
      </c>
      <c r="T2042" t="s">
        <v>8420</v>
      </c>
      <c r="U2042" t="s">
        <v>8420</v>
      </c>
      <c r="V2042"/>
      <c r="W2042" t="s">
        <v>268</v>
      </c>
      <c r="X2042" t="s">
        <v>137</v>
      </c>
      <c r="Y2042">
        <v>0</v>
      </c>
      <c r="Z2042">
        <v>0</v>
      </c>
      <c r="AA2042" t="s">
        <v>138</v>
      </c>
      <c r="AB2042">
        <v>0</v>
      </c>
      <c r="AC2042" t="s">
        <v>12483</v>
      </c>
      <c r="AD2042" t="s">
        <v>140</v>
      </c>
      <c r="AE2042">
        <v>17.4759</v>
      </c>
      <c r="AF2042">
        <v>0</v>
      </c>
      <c r="AG2042"/>
      <c r="AH2042">
        <v>0</v>
      </c>
      <c r="AI2042"/>
      <c r="AJ2042">
        <v>89</v>
      </c>
      <c r="AK2042"/>
      <c r="AL2042">
        <v>84.17</v>
      </c>
      <c r="AM2042"/>
      <c r="AN2042">
        <v>0</v>
      </c>
      <c r="AO2042"/>
      <c r="AP2042">
        <v>0</v>
      </c>
      <c r="AQ2042"/>
      <c r="AR2042">
        <v>247.83</v>
      </c>
      <c r="AS2042"/>
      <c r="AT2042">
        <v>0</v>
      </c>
      <c r="AU2042"/>
      <c r="AV2042">
        <v>0</v>
      </c>
      <c r="AW2042"/>
      <c r="AX2042">
        <v>11</v>
      </c>
      <c r="AY2042"/>
      <c r="AZ2042">
        <v>11</v>
      </c>
      <c r="BA2042"/>
      <c r="BB2042">
        <v>0</v>
      </c>
      <c r="BC2042"/>
      <c r="BD2042">
        <v>0</v>
      </c>
      <c r="BE2042"/>
      <c r="BF2042">
        <v>0</v>
      </c>
      <c r="BG2042"/>
      <c r="BH2042">
        <v>0</v>
      </c>
      <c r="BI2042"/>
      <c r="BJ2042">
        <v>0</v>
      </c>
      <c r="BK2042">
        <v>1738.58</v>
      </c>
      <c r="BL2042">
        <v>0</v>
      </c>
      <c r="BM2042"/>
      <c r="BN2042"/>
      <c r="BO2042">
        <v>0</v>
      </c>
      <c r="BP2042"/>
      <c r="BQ2042">
        <v>600</v>
      </c>
      <c r="BR2042">
        <v>112.22</v>
      </c>
      <c r="BS2042"/>
      <c r="BT2042">
        <v>0</v>
      </c>
      <c r="BU2042"/>
      <c r="BV2042">
        <v>4</v>
      </c>
      <c r="BW2042"/>
      <c r="BX2042">
        <v>0</v>
      </c>
      <c r="BY2042"/>
      <c r="BZ2042"/>
      <c r="CA2042">
        <v>130.39</v>
      </c>
      <c r="CB2042">
        <v>19977.64</v>
      </c>
      <c r="CC2042">
        <v>3144.64</v>
      </c>
      <c r="CD2042">
        <v>0</v>
      </c>
      <c r="CE2042">
        <v>0</v>
      </c>
      <c r="CF2042">
        <v>16833</v>
      </c>
      <c r="CG2042">
        <v>16833</v>
      </c>
      <c r="CH2042">
        <v>546711</v>
      </c>
      <c r="CI2042" t="s">
        <v>141</v>
      </c>
      <c r="CJ2042">
        <v>513.88</v>
      </c>
      <c r="CK2042" t="s">
        <v>319</v>
      </c>
      <c r="CL2042">
        <v>166495</v>
      </c>
      <c r="CM2042" t="s">
        <v>140</v>
      </c>
      <c r="CN2042">
        <v>513.88</v>
      </c>
      <c r="CO2042">
        <v>2</v>
      </c>
      <c r="CP2042" t="s">
        <v>143</v>
      </c>
      <c r="CQ2042" t="s">
        <v>11075</v>
      </c>
      <c r="CR2042"/>
      <c r="CS2042" t="s">
        <v>12483</v>
      </c>
      <c r="CT2042" t="s">
        <v>12484</v>
      </c>
      <c r="CU2042" t="s">
        <v>1641</v>
      </c>
      <c r="CV2042">
        <v>0</v>
      </c>
      <c r="CW2042" t="s">
        <v>12485</v>
      </c>
      <c r="CX2042" t="s">
        <v>992</v>
      </c>
      <c r="CY2042" t="s">
        <v>992</v>
      </c>
      <c r="CZ2042"/>
      <c r="DA2042"/>
      <c r="DB2042"/>
      <c r="DC2042"/>
      <c r="DD2042"/>
      <c r="DE2042">
        <v>17.5023</v>
      </c>
      <c r="DF2042" t="s">
        <v>12486</v>
      </c>
      <c r="DG2042" t="s">
        <v>12487</v>
      </c>
      <c r="DH2042"/>
      <c r="DI2042"/>
      <c r="DJ2042"/>
      <c r="DK2042" t="s">
        <v>12488</v>
      </c>
      <c r="DL2042">
        <v>0</v>
      </c>
      <c r="DM2042">
        <v>0</v>
      </c>
      <c r="DN2042">
        <v>21.92</v>
      </c>
      <c r="DO2042"/>
      <c r="DP2042"/>
      <c r="DQ2042"/>
      <c r="DR2042"/>
      <c r="DS2042"/>
      <c r="DT2042">
        <v>600</v>
      </c>
      <c r="DU2042"/>
    </row>
    <row r="2043" spans="1:125">
      <c r="A2043"/>
      <c r="B2043" t="s">
        <v>2964</v>
      </c>
      <c r="C2043">
        <v>721556909</v>
      </c>
      <c r="D2043" t="s">
        <v>1314</v>
      </c>
      <c r="E2043" t="s">
        <v>1315</v>
      </c>
      <c r="F2043" t="s">
        <v>9093</v>
      </c>
      <c r="G2043" t="s">
        <v>9093</v>
      </c>
      <c r="H2043" t="s">
        <v>130</v>
      </c>
      <c r="I2043">
        <v>1</v>
      </c>
      <c r="J2043" t="s">
        <v>131</v>
      </c>
      <c r="K2043" t="s">
        <v>2965</v>
      </c>
      <c r="L2043" t="s">
        <v>2965</v>
      </c>
      <c r="M2043" t="s">
        <v>230</v>
      </c>
      <c r="N2043" t="s">
        <v>230</v>
      </c>
      <c r="O2043" t="s">
        <v>12489</v>
      </c>
      <c r="P2043"/>
      <c r="Q2043" t="s">
        <v>134</v>
      </c>
      <c r="R2043">
        <v>3766.8</v>
      </c>
      <c r="S2043">
        <v>6.614</v>
      </c>
      <c r="T2043" t="s">
        <v>1974</v>
      </c>
      <c r="U2043" t="s">
        <v>1974</v>
      </c>
      <c r="V2043"/>
      <c r="W2043" t="s">
        <v>136</v>
      </c>
      <c r="X2043" t="s">
        <v>179</v>
      </c>
      <c r="Y2043">
        <v>3766.8</v>
      </c>
      <c r="Z2043">
        <v>6.614</v>
      </c>
      <c r="AA2043" t="s">
        <v>138</v>
      </c>
      <c r="AB2043">
        <v>0</v>
      </c>
      <c r="AC2043" t="s">
        <v>12490</v>
      </c>
      <c r="AD2043" t="s">
        <v>140</v>
      </c>
      <c r="AE2043">
        <v>17.4759</v>
      </c>
      <c r="AF2043">
        <v>0</v>
      </c>
      <c r="AG2043"/>
      <c r="AH2043">
        <v>0</v>
      </c>
      <c r="AI2043"/>
      <c r="AJ2043">
        <v>30</v>
      </c>
      <c r="AK2043"/>
      <c r="AL2043">
        <v>0</v>
      </c>
      <c r="AM2043"/>
      <c r="AN2043">
        <v>0</v>
      </c>
      <c r="AO2043"/>
      <c r="AP2043">
        <v>0</v>
      </c>
      <c r="AQ2043"/>
      <c r="AR2043">
        <v>99.21</v>
      </c>
      <c r="AS2043"/>
      <c r="AT2043">
        <v>250</v>
      </c>
      <c r="AU2043"/>
      <c r="AV2043">
        <v>0</v>
      </c>
      <c r="AW2043"/>
      <c r="AX2043">
        <v>0</v>
      </c>
      <c r="AY2043"/>
      <c r="AZ2043">
        <v>0</v>
      </c>
      <c r="BA2043"/>
      <c r="BB2043">
        <v>0</v>
      </c>
      <c r="BC2043"/>
      <c r="BD2043">
        <v>0</v>
      </c>
      <c r="BE2043"/>
      <c r="BF2043">
        <v>0</v>
      </c>
      <c r="BG2043"/>
      <c r="BH2043">
        <v>0</v>
      </c>
      <c r="BI2043"/>
      <c r="BJ2043">
        <v>0</v>
      </c>
      <c r="BK2043">
        <v>2459.15</v>
      </c>
      <c r="BL2043">
        <v>0</v>
      </c>
      <c r="BM2043"/>
      <c r="BN2043"/>
      <c r="BO2043">
        <v>0</v>
      </c>
      <c r="BP2043"/>
      <c r="BQ2043">
        <v>600</v>
      </c>
      <c r="BR2043">
        <v>158.74</v>
      </c>
      <c r="BS2043"/>
      <c r="BT2043">
        <v>0</v>
      </c>
      <c r="BU2043"/>
      <c r="BV2043">
        <v>4</v>
      </c>
      <c r="BW2043"/>
      <c r="BX2043">
        <v>0</v>
      </c>
      <c r="BY2043"/>
      <c r="BZ2043"/>
      <c r="CA2043">
        <v>184.44</v>
      </c>
      <c r="CB2043">
        <v>19539.53</v>
      </c>
      <c r="CC2043">
        <v>4011.52</v>
      </c>
      <c r="CD2043">
        <v>0</v>
      </c>
      <c r="CE2043">
        <v>0</v>
      </c>
      <c r="CF2043">
        <v>15528.01</v>
      </c>
      <c r="CG2043">
        <v>15528.01</v>
      </c>
      <c r="CH2043">
        <v>547033</v>
      </c>
      <c r="CI2043" t="s">
        <v>141</v>
      </c>
      <c r="CJ2043">
        <v>439.88</v>
      </c>
      <c r="CK2043" t="s">
        <v>301</v>
      </c>
      <c r="CL2043">
        <v>167671</v>
      </c>
      <c r="CM2043" t="s">
        <v>140</v>
      </c>
      <c r="CN2043">
        <v>439.88</v>
      </c>
      <c r="CO2043">
        <v>4</v>
      </c>
      <c r="CP2043" t="s">
        <v>143</v>
      </c>
      <c r="CQ2043" t="s">
        <v>11075</v>
      </c>
      <c r="CR2043"/>
      <c r="CS2043" t="s">
        <v>12490</v>
      </c>
      <c r="CT2043" t="s">
        <v>12491</v>
      </c>
      <c r="CU2043" t="s">
        <v>5342</v>
      </c>
      <c r="CV2043">
        <v>0</v>
      </c>
      <c r="CW2043">
        <v>0</v>
      </c>
      <c r="CX2043">
        <v>0</v>
      </c>
      <c r="CY2043">
        <v>0</v>
      </c>
      <c r="CZ2043"/>
      <c r="DA2043" t="s">
        <v>5955</v>
      </c>
      <c r="DB2043"/>
      <c r="DC2043"/>
      <c r="DD2043"/>
      <c r="DE2043">
        <v>17.391</v>
      </c>
      <c r="DF2043" t="s">
        <v>12492</v>
      </c>
      <c r="DG2043" t="s">
        <v>12493</v>
      </c>
      <c r="DH2043"/>
      <c r="DI2043"/>
      <c r="DJ2043"/>
      <c r="DK2043" t="s">
        <v>12494</v>
      </c>
      <c r="DL2043">
        <v>0</v>
      </c>
      <c r="DM2043">
        <v>0</v>
      </c>
      <c r="DN2043">
        <v>21.92</v>
      </c>
      <c r="DO2043"/>
      <c r="DP2043"/>
      <c r="DQ2043"/>
      <c r="DR2043"/>
      <c r="DS2043"/>
      <c r="DT2043">
        <v>600</v>
      </c>
      <c r="DU2043"/>
    </row>
    <row r="2044" spans="1:125">
      <c r="A2044"/>
      <c r="B2044" t="s">
        <v>2964</v>
      </c>
      <c r="C2044">
        <v>721556909</v>
      </c>
      <c r="D2044" t="s">
        <v>1314</v>
      </c>
      <c r="E2044" t="s">
        <v>1315</v>
      </c>
      <c r="F2044" t="s">
        <v>9093</v>
      </c>
      <c r="G2044" t="s">
        <v>9093</v>
      </c>
      <c r="H2044" t="s">
        <v>130</v>
      </c>
      <c r="I2044">
        <v>1</v>
      </c>
      <c r="J2044" t="s">
        <v>131</v>
      </c>
      <c r="K2044" t="s">
        <v>2965</v>
      </c>
      <c r="L2044" t="s">
        <v>2965</v>
      </c>
      <c r="M2044" t="s">
        <v>230</v>
      </c>
      <c r="N2044" t="s">
        <v>230</v>
      </c>
      <c r="O2044" t="s">
        <v>12495</v>
      </c>
      <c r="P2044"/>
      <c r="Q2044" t="s">
        <v>831</v>
      </c>
      <c r="R2044">
        <v>142</v>
      </c>
      <c r="S2044">
        <v>0.417</v>
      </c>
      <c r="T2044" t="s">
        <v>1992</v>
      </c>
      <c r="U2044" t="s">
        <v>1992</v>
      </c>
      <c r="V2044"/>
      <c r="W2044" t="s">
        <v>268</v>
      </c>
      <c r="X2044" t="s">
        <v>179</v>
      </c>
      <c r="Y2044">
        <v>142</v>
      </c>
      <c r="Z2044">
        <v>0.417</v>
      </c>
      <c r="AA2044" t="s">
        <v>138</v>
      </c>
      <c r="AB2044">
        <v>0</v>
      </c>
      <c r="AC2044" t="s">
        <v>12496</v>
      </c>
      <c r="AD2044" t="s">
        <v>140</v>
      </c>
      <c r="AE2044">
        <v>17.4759</v>
      </c>
      <c r="AF2044">
        <v>0</v>
      </c>
      <c r="AG2044"/>
      <c r="AH2044">
        <v>0</v>
      </c>
      <c r="AI2044"/>
      <c r="AJ2044">
        <v>89</v>
      </c>
      <c r="AK2044"/>
      <c r="AL2044">
        <v>18</v>
      </c>
      <c r="AM2044"/>
      <c r="AN2044">
        <v>0</v>
      </c>
      <c r="AO2044"/>
      <c r="AP2044">
        <v>0</v>
      </c>
      <c r="AQ2044"/>
      <c r="AR2044">
        <v>53</v>
      </c>
      <c r="AS2044"/>
      <c r="AT2044">
        <v>250</v>
      </c>
      <c r="AU2044"/>
      <c r="AV2044">
        <v>0</v>
      </c>
      <c r="AW2044"/>
      <c r="AX2044">
        <v>11</v>
      </c>
      <c r="AY2044"/>
      <c r="AZ2044">
        <v>11</v>
      </c>
      <c r="BA2044"/>
      <c r="BB2044">
        <v>0</v>
      </c>
      <c r="BC2044"/>
      <c r="BD2044">
        <v>0</v>
      </c>
      <c r="BE2044"/>
      <c r="BF2044">
        <v>0</v>
      </c>
      <c r="BG2044"/>
      <c r="BH2044">
        <v>0</v>
      </c>
      <c r="BI2044"/>
      <c r="BJ2044">
        <v>0</v>
      </c>
      <c r="BK2044">
        <v>155.04</v>
      </c>
      <c r="BL2044">
        <v>0</v>
      </c>
      <c r="BM2044"/>
      <c r="BN2044"/>
      <c r="BO2044">
        <v>0</v>
      </c>
      <c r="BP2044"/>
      <c r="BQ2044">
        <v>600</v>
      </c>
      <c r="BR2044">
        <v>11.68</v>
      </c>
      <c r="BS2044"/>
      <c r="BT2044">
        <v>0</v>
      </c>
      <c r="BU2044"/>
      <c r="BV2044">
        <v>4</v>
      </c>
      <c r="BW2044"/>
      <c r="BX2044">
        <v>0</v>
      </c>
      <c r="BY2044"/>
      <c r="BZ2044"/>
      <c r="CA2044">
        <v>11.63</v>
      </c>
      <c r="CB2044">
        <v>18126.63</v>
      </c>
      <c r="CC2044">
        <v>1268.71</v>
      </c>
      <c r="CD2044">
        <v>0</v>
      </c>
      <c r="CE2044">
        <v>0</v>
      </c>
      <c r="CF2044">
        <v>16857.92</v>
      </c>
      <c r="CG2044">
        <v>16857.92</v>
      </c>
      <c r="CH2044">
        <v>548837</v>
      </c>
      <c r="CI2044" t="s">
        <v>141</v>
      </c>
      <c r="CJ2044">
        <v>501.12</v>
      </c>
      <c r="CK2044" t="s">
        <v>1628</v>
      </c>
      <c r="CL2044">
        <v>169079</v>
      </c>
      <c r="CM2044" t="s">
        <v>140</v>
      </c>
      <c r="CN2044">
        <v>501.12</v>
      </c>
      <c r="CO2044">
        <v>13</v>
      </c>
      <c r="CP2044" t="s">
        <v>143</v>
      </c>
      <c r="CQ2044" t="s">
        <v>11075</v>
      </c>
      <c r="CR2044"/>
      <c r="CS2044" t="s">
        <v>12496</v>
      </c>
      <c r="CT2044" t="s">
        <v>12497</v>
      </c>
      <c r="CU2044" t="s">
        <v>12498</v>
      </c>
      <c r="CV2044">
        <v>0</v>
      </c>
      <c r="CW2044" t="s">
        <v>5757</v>
      </c>
      <c r="CX2044" t="s">
        <v>5758</v>
      </c>
      <c r="CY2044" t="s">
        <v>5758</v>
      </c>
      <c r="CZ2044"/>
      <c r="DA2044" t="s">
        <v>11950</v>
      </c>
      <c r="DB2044"/>
      <c r="DC2044"/>
      <c r="DD2044"/>
      <c r="DE2044">
        <v>17.3288</v>
      </c>
      <c r="DF2044" t="s">
        <v>12499</v>
      </c>
      <c r="DG2044" t="s">
        <v>12500</v>
      </c>
      <c r="DH2044"/>
      <c r="DI2044"/>
      <c r="DJ2044"/>
      <c r="DK2044" t="s">
        <v>12501</v>
      </c>
      <c r="DL2044">
        <v>0</v>
      </c>
      <c r="DM2044">
        <v>0</v>
      </c>
      <c r="DN2044">
        <v>21.92</v>
      </c>
      <c r="DO2044"/>
      <c r="DP2044"/>
      <c r="DQ2044"/>
      <c r="DR2044"/>
      <c r="DS2044"/>
      <c r="DT2044">
        <v>600</v>
      </c>
      <c r="DU2044"/>
    </row>
    <row r="2045" spans="1:125">
      <c r="A2045"/>
      <c r="B2045" t="s">
        <v>2964</v>
      </c>
      <c r="C2045">
        <v>721556909</v>
      </c>
      <c r="D2045" t="s">
        <v>1314</v>
      </c>
      <c r="E2045" t="s">
        <v>1315</v>
      </c>
      <c r="F2045" t="s">
        <v>9093</v>
      </c>
      <c r="G2045" t="s">
        <v>9093</v>
      </c>
      <c r="H2045" t="s">
        <v>130</v>
      </c>
      <c r="I2045">
        <v>1</v>
      </c>
      <c r="J2045" t="s">
        <v>131</v>
      </c>
      <c r="K2045" t="s">
        <v>2965</v>
      </c>
      <c r="L2045" t="s">
        <v>2965</v>
      </c>
      <c r="M2045" t="s">
        <v>230</v>
      </c>
      <c r="N2045" t="s">
        <v>230</v>
      </c>
      <c r="O2045" t="s">
        <v>12502</v>
      </c>
      <c r="P2045"/>
      <c r="Q2045" t="s">
        <v>158</v>
      </c>
      <c r="R2045">
        <v>1676.89</v>
      </c>
      <c r="S2045">
        <v>7.599</v>
      </c>
      <c r="T2045" t="s">
        <v>167</v>
      </c>
      <c r="U2045" t="s">
        <v>167</v>
      </c>
      <c r="V2045"/>
      <c r="W2045" t="s">
        <v>136</v>
      </c>
      <c r="X2045" t="s">
        <v>179</v>
      </c>
      <c r="Y2045">
        <v>8.22</v>
      </c>
      <c r="Z2045">
        <v>0.035</v>
      </c>
      <c r="AA2045" t="s">
        <v>138</v>
      </c>
      <c r="AB2045">
        <v>0</v>
      </c>
      <c r="AC2045" t="s">
        <v>12503</v>
      </c>
      <c r="AD2045" t="s">
        <v>140</v>
      </c>
      <c r="AE2045">
        <v>17.4759</v>
      </c>
      <c r="AF2045">
        <v>0</v>
      </c>
      <c r="AG2045"/>
      <c r="AH2045">
        <v>0</v>
      </c>
      <c r="AI2045"/>
      <c r="AJ2045">
        <v>88</v>
      </c>
      <c r="AK2045"/>
      <c r="AL2045">
        <v>0</v>
      </c>
      <c r="AM2045"/>
      <c r="AN2045">
        <v>0</v>
      </c>
      <c r="AO2045"/>
      <c r="AP2045">
        <v>0</v>
      </c>
      <c r="AQ2045"/>
      <c r="AR2045">
        <v>418.88</v>
      </c>
      <c r="AS2045"/>
      <c r="AT2045">
        <v>250</v>
      </c>
      <c r="AU2045"/>
      <c r="AV2045">
        <v>0</v>
      </c>
      <c r="AW2045"/>
      <c r="AX2045">
        <v>0</v>
      </c>
      <c r="AY2045"/>
      <c r="AZ2045">
        <v>0</v>
      </c>
      <c r="BA2045"/>
      <c r="BB2045">
        <v>0</v>
      </c>
      <c r="BC2045"/>
      <c r="BD2045">
        <v>0</v>
      </c>
      <c r="BE2045"/>
      <c r="BF2045">
        <v>0</v>
      </c>
      <c r="BG2045"/>
      <c r="BH2045">
        <v>0</v>
      </c>
      <c r="BI2045"/>
      <c r="BJ2045">
        <v>0</v>
      </c>
      <c r="BK2045">
        <v>2825.38</v>
      </c>
      <c r="BL2045">
        <v>0</v>
      </c>
      <c r="BM2045"/>
      <c r="BN2045"/>
      <c r="BO2045">
        <v>0</v>
      </c>
      <c r="BP2045"/>
      <c r="BQ2045">
        <v>0</v>
      </c>
      <c r="BR2045">
        <v>182.38</v>
      </c>
      <c r="BS2045"/>
      <c r="BT2045">
        <v>0</v>
      </c>
      <c r="BU2045"/>
      <c r="BV2045">
        <v>4</v>
      </c>
      <c r="BW2045"/>
      <c r="BX2045">
        <v>0</v>
      </c>
      <c r="BY2045"/>
      <c r="BZ2045"/>
      <c r="CA2045">
        <v>211.9</v>
      </c>
      <c r="CB2045">
        <v>26473.82</v>
      </c>
      <c r="CC2045">
        <v>3852.12</v>
      </c>
      <c r="CD2045">
        <v>0</v>
      </c>
      <c r="CE2045">
        <v>0</v>
      </c>
      <c r="CF2045">
        <v>22621.7</v>
      </c>
      <c r="CG2045">
        <v>22621.7</v>
      </c>
      <c r="CH2045">
        <v>547144</v>
      </c>
      <c r="CI2045" t="s">
        <v>141</v>
      </c>
      <c r="CJ2045">
        <v>877.98</v>
      </c>
      <c r="CK2045" t="s">
        <v>301</v>
      </c>
      <c r="CL2045">
        <v>168265</v>
      </c>
      <c r="CM2045" t="s">
        <v>140</v>
      </c>
      <c r="CN2045">
        <v>877.98</v>
      </c>
      <c r="CO2045">
        <v>14</v>
      </c>
      <c r="CP2045" t="s">
        <v>143</v>
      </c>
      <c r="CQ2045" t="s">
        <v>11075</v>
      </c>
      <c r="CR2045"/>
      <c r="CS2045" t="s">
        <v>12503</v>
      </c>
      <c r="CT2045" t="s">
        <v>12504</v>
      </c>
      <c r="CU2045" t="s">
        <v>12505</v>
      </c>
      <c r="CV2045">
        <v>0</v>
      </c>
      <c r="CW2045">
        <v>0</v>
      </c>
      <c r="CX2045">
        <v>0</v>
      </c>
      <c r="CY2045">
        <v>0</v>
      </c>
      <c r="CZ2045"/>
      <c r="DA2045" t="s">
        <v>5955</v>
      </c>
      <c r="DB2045"/>
      <c r="DC2045"/>
      <c r="DD2045"/>
      <c r="DE2045">
        <v>17.391</v>
      </c>
      <c r="DF2045" t="s">
        <v>12506</v>
      </c>
      <c r="DG2045" t="s">
        <v>12507</v>
      </c>
      <c r="DH2045"/>
      <c r="DI2045"/>
      <c r="DJ2045"/>
      <c r="DK2045" t="s">
        <v>12508</v>
      </c>
      <c r="DL2045">
        <v>0</v>
      </c>
      <c r="DM2045">
        <v>0</v>
      </c>
      <c r="DN2045">
        <v>21.92</v>
      </c>
      <c r="DO2045"/>
      <c r="DP2045"/>
      <c r="DQ2045"/>
      <c r="DR2045"/>
      <c r="DS2045"/>
      <c r="DT2045">
        <v>600</v>
      </c>
      <c r="DU2045"/>
    </row>
    <row r="2046" spans="1:125">
      <c r="A2046"/>
      <c r="B2046" t="s">
        <v>2964</v>
      </c>
      <c r="C2046">
        <v>721550442</v>
      </c>
      <c r="D2046" t="s">
        <v>1314</v>
      </c>
      <c r="E2046" t="s">
        <v>1315</v>
      </c>
      <c r="F2046" t="s">
        <v>9093</v>
      </c>
      <c r="G2046" t="s">
        <v>9093</v>
      </c>
      <c r="H2046" t="s">
        <v>130</v>
      </c>
      <c r="I2046">
        <v>1</v>
      </c>
      <c r="J2046" t="s">
        <v>131</v>
      </c>
      <c r="K2046" t="s">
        <v>2965</v>
      </c>
      <c r="L2046" t="s">
        <v>2965</v>
      </c>
      <c r="M2046" t="s">
        <v>230</v>
      </c>
      <c r="N2046" t="s">
        <v>230</v>
      </c>
      <c r="O2046" t="s">
        <v>12509</v>
      </c>
      <c r="P2046"/>
      <c r="Q2046"/>
      <c r="R2046">
        <v>326.4</v>
      </c>
      <c r="S2046">
        <v>1.427</v>
      </c>
      <c r="T2046" t="s">
        <v>8404</v>
      </c>
      <c r="U2046" t="s">
        <v>8404</v>
      </c>
      <c r="V2046" t="s">
        <v>179</v>
      </c>
      <c r="W2046"/>
      <c r="X2046" t="s">
        <v>179</v>
      </c>
      <c r="Y2046">
        <v>326.4</v>
      </c>
      <c r="Z2046">
        <v>1.427</v>
      </c>
      <c r="AA2046" t="s">
        <v>138</v>
      </c>
      <c r="AB2046">
        <v>0</v>
      </c>
      <c r="AC2046" t="s">
        <v>12510</v>
      </c>
      <c r="AD2046" t="s">
        <v>140</v>
      </c>
      <c r="AE2046">
        <v>17.4759</v>
      </c>
      <c r="AF2046">
        <v>0</v>
      </c>
      <c r="AG2046"/>
      <c r="AH2046">
        <v>0</v>
      </c>
      <c r="AI2046"/>
      <c r="AJ2046">
        <v>130</v>
      </c>
      <c r="AK2046"/>
      <c r="AL2046">
        <v>25.69</v>
      </c>
      <c r="AM2046"/>
      <c r="AN2046">
        <v>0</v>
      </c>
      <c r="AO2046"/>
      <c r="AP2046">
        <v>13</v>
      </c>
      <c r="AQ2046"/>
      <c r="AR2046">
        <v>87.05</v>
      </c>
      <c r="AS2046"/>
      <c r="AT2046">
        <v>300</v>
      </c>
      <c r="AU2046"/>
      <c r="AV2046">
        <v>0</v>
      </c>
      <c r="AW2046"/>
      <c r="AX2046">
        <v>11</v>
      </c>
      <c r="AY2046"/>
      <c r="AZ2046">
        <v>11</v>
      </c>
      <c r="BA2046"/>
      <c r="BB2046">
        <v>0</v>
      </c>
      <c r="BC2046"/>
      <c r="BD2046">
        <v>0</v>
      </c>
      <c r="BE2046"/>
      <c r="BF2046">
        <v>0</v>
      </c>
      <c r="BG2046"/>
      <c r="BH2046">
        <v>0</v>
      </c>
      <c r="BI2046"/>
      <c r="BJ2046">
        <v>0</v>
      </c>
      <c r="BK2046">
        <v>603.52</v>
      </c>
      <c r="BL2046">
        <v>0</v>
      </c>
      <c r="BM2046"/>
      <c r="BN2046"/>
      <c r="BO2046">
        <v>0</v>
      </c>
      <c r="BP2046"/>
      <c r="BQ2046">
        <v>600</v>
      </c>
      <c r="BR2046">
        <v>34.25</v>
      </c>
      <c r="BS2046"/>
      <c r="BT2046">
        <v>0</v>
      </c>
      <c r="BU2046"/>
      <c r="BV2046">
        <v>4</v>
      </c>
      <c r="BW2046"/>
      <c r="BX2046">
        <v>0</v>
      </c>
      <c r="BY2046"/>
      <c r="BZ2046"/>
      <c r="CA2046">
        <v>45.26</v>
      </c>
      <c r="CB2046">
        <v>21159.94</v>
      </c>
      <c r="CC2046">
        <v>1696.81</v>
      </c>
      <c r="CD2046">
        <v>0</v>
      </c>
      <c r="CE2046">
        <v>0</v>
      </c>
      <c r="CF2046">
        <v>19463.13</v>
      </c>
      <c r="CG2046">
        <v>19463.13</v>
      </c>
      <c r="CH2046">
        <v>547487</v>
      </c>
      <c r="CI2046" t="s">
        <v>141</v>
      </c>
      <c r="CJ2046">
        <v>670.18</v>
      </c>
      <c r="CK2046" t="s">
        <v>445</v>
      </c>
      <c r="CL2046">
        <v>166105</v>
      </c>
      <c r="CM2046" t="s">
        <v>140</v>
      </c>
      <c r="CN2046">
        <v>670.18</v>
      </c>
      <c r="CO2046">
        <v>670.18</v>
      </c>
      <c r="CP2046" t="s">
        <v>772</v>
      </c>
      <c r="CQ2046" t="s">
        <v>11075</v>
      </c>
      <c r="CR2046"/>
      <c r="CS2046" t="s">
        <v>12510</v>
      </c>
      <c r="CT2046" t="s">
        <v>12511</v>
      </c>
      <c r="CU2046" t="s">
        <v>7943</v>
      </c>
      <c r="CV2046" t="s">
        <v>5744</v>
      </c>
      <c r="CW2046" t="s">
        <v>12512</v>
      </c>
      <c r="CX2046" t="s">
        <v>5746</v>
      </c>
      <c r="CY2046" t="s">
        <v>5746</v>
      </c>
      <c r="CZ2046"/>
      <c r="DA2046" t="s">
        <v>12454</v>
      </c>
      <c r="DB2046"/>
      <c r="DC2046"/>
      <c r="DD2046"/>
      <c r="DE2046">
        <v>17.4315</v>
      </c>
      <c r="DF2046" t="s">
        <v>12513</v>
      </c>
      <c r="DG2046" t="s">
        <v>12514</v>
      </c>
      <c r="DH2046"/>
      <c r="DI2046"/>
      <c r="DJ2046"/>
      <c r="DK2046" t="s">
        <v>12515</v>
      </c>
      <c r="DL2046">
        <v>0</v>
      </c>
      <c r="DM2046">
        <v>0</v>
      </c>
      <c r="DN2046">
        <v>21.92</v>
      </c>
      <c r="DO2046"/>
      <c r="DP2046"/>
      <c r="DQ2046"/>
      <c r="DR2046"/>
      <c r="DS2046"/>
      <c r="DT2046">
        <v>600</v>
      </c>
      <c r="DU2046"/>
    </row>
    <row r="2047" spans="1:125">
      <c r="A2047"/>
      <c r="B2047" t="s">
        <v>843</v>
      </c>
      <c r="C2047">
        <v>271798164</v>
      </c>
      <c r="D2047" t="s">
        <v>1314</v>
      </c>
      <c r="E2047" t="s">
        <v>1315</v>
      </c>
      <c r="F2047" t="s">
        <v>11559</v>
      </c>
      <c r="G2047" t="s">
        <v>11559</v>
      </c>
      <c r="H2047" t="s">
        <v>130</v>
      </c>
      <c r="I2047">
        <v>1</v>
      </c>
      <c r="J2047" t="s">
        <v>131</v>
      </c>
      <c r="K2047" t="s">
        <v>848</v>
      </c>
      <c r="L2047" t="s">
        <v>848</v>
      </c>
      <c r="M2047" t="s">
        <v>133</v>
      </c>
      <c r="N2047" t="s">
        <v>133</v>
      </c>
      <c r="O2047" t="s">
        <v>12516</v>
      </c>
      <c r="P2047"/>
      <c r="Q2047"/>
      <c r="R2047">
        <v>326.4</v>
      </c>
      <c r="S2047">
        <v>1.427</v>
      </c>
      <c r="T2047" t="s">
        <v>888</v>
      </c>
      <c r="U2047" t="s">
        <v>888</v>
      </c>
      <c r="V2047" t="s">
        <v>179</v>
      </c>
      <c r="W2047"/>
      <c r="X2047" t="s">
        <v>137</v>
      </c>
      <c r="Y2047">
        <v>326.4</v>
      </c>
      <c r="Z2047">
        <v>1.427</v>
      </c>
      <c r="AA2047" t="s">
        <v>138</v>
      </c>
      <c r="AB2047">
        <v>0</v>
      </c>
      <c r="AC2047" t="s">
        <v>12517</v>
      </c>
      <c r="AD2047" t="s">
        <v>140</v>
      </c>
      <c r="AE2047">
        <v>17.4759</v>
      </c>
      <c r="AF2047">
        <v>0</v>
      </c>
      <c r="AG2047"/>
      <c r="AH2047">
        <v>100</v>
      </c>
      <c r="AI2047"/>
      <c r="AJ2047">
        <v>130</v>
      </c>
      <c r="AK2047"/>
      <c r="AL2047">
        <v>18</v>
      </c>
      <c r="AM2047"/>
      <c r="AN2047">
        <v>0</v>
      </c>
      <c r="AO2047"/>
      <c r="AP2047">
        <v>13</v>
      </c>
      <c r="AQ2047"/>
      <c r="AR2047">
        <v>67</v>
      </c>
      <c r="AS2047"/>
      <c r="AT2047">
        <v>0</v>
      </c>
      <c r="AU2047"/>
      <c r="AV2047">
        <v>4</v>
      </c>
      <c r="AW2047"/>
      <c r="AX2047">
        <v>11</v>
      </c>
      <c r="AY2047"/>
      <c r="AZ2047">
        <v>11</v>
      </c>
      <c r="BA2047"/>
      <c r="BB2047">
        <v>0</v>
      </c>
      <c r="BC2047"/>
      <c r="BD2047">
        <v>0</v>
      </c>
      <c r="BE2047"/>
      <c r="BF2047">
        <v>0</v>
      </c>
      <c r="BG2047"/>
      <c r="BH2047">
        <v>0</v>
      </c>
      <c r="BI2047"/>
      <c r="BJ2047"/>
      <c r="BK2047"/>
      <c r="BL2047">
        <v>0</v>
      </c>
      <c r="BM2047"/>
      <c r="BN2047"/>
      <c r="BO2047">
        <v>0</v>
      </c>
      <c r="BP2047"/>
      <c r="BQ2047">
        <v>0</v>
      </c>
      <c r="BR2047">
        <v>135</v>
      </c>
      <c r="BS2047"/>
      <c r="BT2047">
        <v>100</v>
      </c>
      <c r="BU2047"/>
      <c r="BV2047">
        <v>4</v>
      </c>
      <c r="BW2047"/>
      <c r="BX2047">
        <v>0</v>
      </c>
      <c r="BY2047"/>
      <c r="BZ2047"/>
      <c r="CA2047">
        <v>0</v>
      </c>
      <c r="CB2047">
        <v>0</v>
      </c>
      <c r="CC2047">
        <v>1696.81</v>
      </c>
      <c r="CD2047">
        <v>0</v>
      </c>
      <c r="CE2047">
        <v>0</v>
      </c>
      <c r="CF2047">
        <v>19463.13</v>
      </c>
      <c r="CG2047">
        <v>19463.13</v>
      </c>
      <c r="CH2047">
        <v>548373</v>
      </c>
      <c r="CI2047" t="s">
        <v>141</v>
      </c>
      <c r="CJ2047">
        <v>394.64</v>
      </c>
      <c r="CK2047" t="s">
        <v>5065</v>
      </c>
      <c r="CL2047">
        <v>166413</v>
      </c>
      <c r="CM2047" t="s">
        <v>140</v>
      </c>
      <c r="CN2047">
        <v>394.64</v>
      </c>
      <c r="CO2047">
        <v>394.64</v>
      </c>
      <c r="CP2047" t="s">
        <v>143</v>
      </c>
      <c r="CQ2047" t="s">
        <v>288</v>
      </c>
      <c r="CR2047"/>
      <c r="CS2047" t="s">
        <v>12517</v>
      </c>
      <c r="CT2047" t="s">
        <v>12518</v>
      </c>
      <c r="CU2047" t="s">
        <v>10860</v>
      </c>
      <c r="CV2047" t="s">
        <v>5744</v>
      </c>
      <c r="CW2047" t="s">
        <v>12519</v>
      </c>
      <c r="CX2047" t="s">
        <v>10862</v>
      </c>
      <c r="CY2047" t="s">
        <v>10862</v>
      </c>
      <c r="CZ2047"/>
      <c r="DA2047" t="s">
        <v>12520</v>
      </c>
      <c r="DB2047"/>
      <c r="DC2047"/>
      <c r="DD2047" t="s">
        <v>12521</v>
      </c>
      <c r="DE2047">
        <v>17.4312</v>
      </c>
      <c r="DF2047" t="s">
        <v>12522</v>
      </c>
      <c r="DG2047" t="s">
        <v>12523</v>
      </c>
      <c r="DH2047"/>
      <c r="DI2047"/>
      <c r="DJ2047"/>
      <c r="DK2047" t="s">
        <v>12524</v>
      </c>
      <c r="DL2047"/>
      <c r="DM2047"/>
      <c r="DN2047"/>
      <c r="DO2047"/>
      <c r="DP2047"/>
      <c r="DQ2047"/>
      <c r="DR2047"/>
      <c r="DS2047"/>
      <c r="DT2047">
        <v>600</v>
      </c>
      <c r="DU2047"/>
    </row>
    <row r="2048" spans="1:125">
      <c r="A2048"/>
      <c r="B2048" t="s">
        <v>843</v>
      </c>
      <c r="C2048">
        <v>271798164</v>
      </c>
      <c r="D2048" t="s">
        <v>1314</v>
      </c>
      <c r="E2048" t="s">
        <v>1315</v>
      </c>
      <c r="F2048" t="s">
        <v>11559</v>
      </c>
      <c r="G2048" t="s">
        <v>11559</v>
      </c>
      <c r="H2048" t="s">
        <v>130</v>
      </c>
      <c r="I2048">
        <v>1</v>
      </c>
      <c r="J2048" t="s">
        <v>131</v>
      </c>
      <c r="K2048" t="s">
        <v>848</v>
      </c>
      <c r="L2048" t="s">
        <v>848</v>
      </c>
      <c r="M2048" t="s">
        <v>133</v>
      </c>
      <c r="N2048" t="s">
        <v>133</v>
      </c>
      <c r="O2048" t="s">
        <v>12525</v>
      </c>
      <c r="P2048"/>
      <c r="Q2048" t="s">
        <v>177</v>
      </c>
      <c r="R2048">
        <v>326.4</v>
      </c>
      <c r="S2048">
        <v>1.427</v>
      </c>
      <c r="T2048" t="s">
        <v>517</v>
      </c>
      <c r="U2048" t="s">
        <v>517</v>
      </c>
      <c r="V2048" t="s">
        <v>179</v>
      </c>
      <c r="W2048"/>
      <c r="X2048" t="s">
        <v>137</v>
      </c>
      <c r="Y2048">
        <v>326.4</v>
      </c>
      <c r="Z2048">
        <v>1.427</v>
      </c>
      <c r="AA2048" t="s">
        <v>138</v>
      </c>
      <c r="AB2048">
        <v>0</v>
      </c>
      <c r="AC2048" t="s">
        <v>12526</v>
      </c>
      <c r="AD2048" t="s">
        <v>140</v>
      </c>
      <c r="AE2048">
        <v>17.4759</v>
      </c>
      <c r="AF2048">
        <v>0</v>
      </c>
      <c r="AG2048"/>
      <c r="AH2048">
        <v>0</v>
      </c>
      <c r="AI2048"/>
      <c r="AJ2048">
        <v>130</v>
      </c>
      <c r="AK2048"/>
      <c r="AL2048">
        <v>54</v>
      </c>
      <c r="AM2048"/>
      <c r="AN2048">
        <v>0</v>
      </c>
      <c r="AO2048"/>
      <c r="AP2048">
        <v>13</v>
      </c>
      <c r="AQ2048"/>
      <c r="AR2048">
        <v>201</v>
      </c>
      <c r="AS2048"/>
      <c r="AT2048">
        <v>0</v>
      </c>
      <c r="AU2048"/>
      <c r="AV2048">
        <v>2</v>
      </c>
      <c r="AW2048"/>
      <c r="AX2048">
        <v>11</v>
      </c>
      <c r="AY2048"/>
      <c r="AZ2048">
        <v>11</v>
      </c>
      <c r="BA2048"/>
      <c r="BB2048">
        <v>0</v>
      </c>
      <c r="BC2048"/>
      <c r="BD2048">
        <v>0</v>
      </c>
      <c r="BE2048"/>
      <c r="BF2048">
        <v>0</v>
      </c>
      <c r="BG2048"/>
      <c r="BH2048">
        <v>0</v>
      </c>
      <c r="BI2048"/>
      <c r="BJ2048"/>
      <c r="BK2048"/>
      <c r="BL2048">
        <v>0</v>
      </c>
      <c r="BM2048"/>
      <c r="BN2048"/>
      <c r="BO2048">
        <v>0</v>
      </c>
      <c r="BP2048"/>
      <c r="BQ2048">
        <v>0</v>
      </c>
      <c r="BR2048">
        <v>285</v>
      </c>
      <c r="BS2048"/>
      <c r="BT2048">
        <v>50</v>
      </c>
      <c r="BU2048"/>
      <c r="BV2048">
        <v>4</v>
      </c>
      <c r="BW2048"/>
      <c r="BX2048">
        <v>0</v>
      </c>
      <c r="BY2048"/>
      <c r="BZ2048"/>
      <c r="CA2048">
        <v>0</v>
      </c>
      <c r="CB2048">
        <v>0</v>
      </c>
      <c r="CC2048">
        <v>1696.81</v>
      </c>
      <c r="CD2048">
        <v>0</v>
      </c>
      <c r="CE2048">
        <v>0</v>
      </c>
      <c r="CF2048">
        <v>19463.13</v>
      </c>
      <c r="CG2048">
        <v>19463.13</v>
      </c>
      <c r="CH2048">
        <v>549006</v>
      </c>
      <c r="CI2048" t="s">
        <v>141</v>
      </c>
      <c r="CJ2048">
        <v>539.53</v>
      </c>
      <c r="CK2048" t="s">
        <v>842</v>
      </c>
      <c r="CL2048">
        <v>166584</v>
      </c>
      <c r="CM2048" t="s">
        <v>140</v>
      </c>
      <c r="CN2048">
        <v>539.53</v>
      </c>
      <c r="CO2048">
        <v>539.53</v>
      </c>
      <c r="CP2048" t="s">
        <v>143</v>
      </c>
      <c r="CQ2048" t="s">
        <v>288</v>
      </c>
      <c r="CR2048"/>
      <c r="CS2048" t="s">
        <v>12526</v>
      </c>
      <c r="CT2048" t="s">
        <v>12527</v>
      </c>
      <c r="CU2048" t="s">
        <v>7933</v>
      </c>
      <c r="CV2048" t="s">
        <v>7934</v>
      </c>
      <c r="CW2048" t="s">
        <v>12528</v>
      </c>
      <c r="CX2048" t="s">
        <v>7936</v>
      </c>
      <c r="CY2048" t="s">
        <v>7936</v>
      </c>
      <c r="CZ2048"/>
      <c r="DA2048" t="s">
        <v>12529</v>
      </c>
      <c r="DB2048"/>
      <c r="DC2048"/>
      <c r="DD2048"/>
      <c r="DE2048">
        <v>17.3317</v>
      </c>
      <c r="DF2048" t="s">
        <v>12530</v>
      </c>
      <c r="DG2048" t="s">
        <v>12523</v>
      </c>
      <c r="DH2048"/>
      <c r="DI2048"/>
      <c r="DJ2048"/>
      <c r="DK2048" t="s">
        <v>12531</v>
      </c>
      <c r="DL2048"/>
      <c r="DM2048"/>
      <c r="DN2048"/>
      <c r="DO2048"/>
      <c r="DP2048"/>
      <c r="DQ2048"/>
      <c r="DR2048"/>
      <c r="DS2048"/>
      <c r="DT2048">
        <v>600</v>
      </c>
      <c r="DU2048"/>
    </row>
    <row r="2049" spans="1:125">
      <c r="A2049"/>
      <c r="B2049" t="s">
        <v>843</v>
      </c>
      <c r="C2049">
        <v>271798164</v>
      </c>
      <c r="D2049" t="s">
        <v>1314</v>
      </c>
      <c r="E2049" t="s">
        <v>1315</v>
      </c>
      <c r="F2049" t="s">
        <v>11559</v>
      </c>
      <c r="G2049" t="s">
        <v>11559</v>
      </c>
      <c r="H2049" t="s">
        <v>130</v>
      </c>
      <c r="I2049">
        <v>1</v>
      </c>
      <c r="J2049" t="s">
        <v>131</v>
      </c>
      <c r="K2049" t="s">
        <v>848</v>
      </c>
      <c r="L2049" t="s">
        <v>848</v>
      </c>
      <c r="M2049" t="s">
        <v>133</v>
      </c>
      <c r="N2049" t="s">
        <v>133</v>
      </c>
      <c r="O2049" t="s">
        <v>12532</v>
      </c>
      <c r="P2049"/>
      <c r="Q2049"/>
      <c r="R2049">
        <v>326.4</v>
      </c>
      <c r="S2049">
        <v>1.427</v>
      </c>
      <c r="T2049" t="s">
        <v>12533</v>
      </c>
      <c r="U2049" t="s">
        <v>12533</v>
      </c>
      <c r="V2049" t="s">
        <v>179</v>
      </c>
      <c r="W2049"/>
      <c r="X2049" t="s">
        <v>137</v>
      </c>
      <c r="Y2049">
        <v>326.4</v>
      </c>
      <c r="Z2049">
        <v>1.427</v>
      </c>
      <c r="AA2049" t="s">
        <v>138</v>
      </c>
      <c r="AB2049">
        <v>0</v>
      </c>
      <c r="AC2049" t="s">
        <v>12534</v>
      </c>
      <c r="AD2049" t="s">
        <v>140</v>
      </c>
      <c r="AE2049">
        <v>17.4759</v>
      </c>
      <c r="AF2049">
        <v>0</v>
      </c>
      <c r="AG2049"/>
      <c r="AH2049">
        <v>150</v>
      </c>
      <c r="AI2049"/>
      <c r="AJ2049">
        <v>130</v>
      </c>
      <c r="AK2049"/>
      <c r="AL2049">
        <v>486.36</v>
      </c>
      <c r="AM2049"/>
      <c r="AN2049">
        <v>0</v>
      </c>
      <c r="AO2049"/>
      <c r="AP2049">
        <v>13</v>
      </c>
      <c r="AQ2049"/>
      <c r="AR2049">
        <v>1810.34</v>
      </c>
      <c r="AS2049"/>
      <c r="AT2049">
        <v>0</v>
      </c>
      <c r="AU2049"/>
      <c r="AV2049">
        <v>6</v>
      </c>
      <c r="AW2049"/>
      <c r="AX2049">
        <v>11</v>
      </c>
      <c r="AY2049"/>
      <c r="AZ2049">
        <v>11</v>
      </c>
      <c r="BA2049"/>
      <c r="BB2049">
        <v>0</v>
      </c>
      <c r="BC2049"/>
      <c r="BD2049">
        <v>0</v>
      </c>
      <c r="BE2049"/>
      <c r="BF2049">
        <v>0</v>
      </c>
      <c r="BG2049"/>
      <c r="BH2049">
        <v>0</v>
      </c>
      <c r="BI2049"/>
      <c r="BJ2049"/>
      <c r="BK2049"/>
      <c r="BL2049">
        <v>0</v>
      </c>
      <c r="BM2049"/>
      <c r="BN2049"/>
      <c r="BO2049">
        <v>0</v>
      </c>
      <c r="BP2049"/>
      <c r="BQ2049">
        <v>0</v>
      </c>
      <c r="BR2049">
        <v>2086.5</v>
      </c>
      <c r="BS2049"/>
      <c r="BT2049">
        <v>150</v>
      </c>
      <c r="BU2049"/>
      <c r="BV2049">
        <v>4</v>
      </c>
      <c r="BW2049"/>
      <c r="BX2049">
        <v>0</v>
      </c>
      <c r="BY2049"/>
      <c r="BZ2049"/>
      <c r="CA2049">
        <v>0</v>
      </c>
      <c r="CB2049">
        <v>0</v>
      </c>
      <c r="CC2049">
        <v>1696.81</v>
      </c>
      <c r="CD2049">
        <v>0</v>
      </c>
      <c r="CE2049">
        <v>0</v>
      </c>
      <c r="CF2049">
        <v>19463.13</v>
      </c>
      <c r="CG2049">
        <v>19463.13</v>
      </c>
      <c r="CH2049">
        <v>548910</v>
      </c>
      <c r="CI2049" t="s">
        <v>141</v>
      </c>
      <c r="CJ2049">
        <v>3012.53</v>
      </c>
      <c r="CK2049" t="s">
        <v>1628</v>
      </c>
      <c r="CL2049">
        <v>166575</v>
      </c>
      <c r="CM2049" t="s">
        <v>140</v>
      </c>
      <c r="CN2049">
        <v>3012.53</v>
      </c>
      <c r="CO2049">
        <v>3</v>
      </c>
      <c r="CP2049" t="s">
        <v>1580</v>
      </c>
      <c r="CQ2049" t="s">
        <v>288</v>
      </c>
      <c r="CR2049"/>
      <c r="CS2049" t="s">
        <v>12534</v>
      </c>
      <c r="CT2049" t="s">
        <v>12535</v>
      </c>
      <c r="CU2049" t="s">
        <v>5755</v>
      </c>
      <c r="CV2049" t="s">
        <v>5756</v>
      </c>
      <c r="CW2049" t="s">
        <v>12536</v>
      </c>
      <c r="CX2049" t="s">
        <v>5758</v>
      </c>
      <c r="CY2049" t="s">
        <v>5758</v>
      </c>
      <c r="CZ2049"/>
      <c r="DA2049" t="s">
        <v>12537</v>
      </c>
      <c r="DB2049"/>
      <c r="DC2049"/>
      <c r="DD2049" t="s">
        <v>12538</v>
      </c>
      <c r="DE2049">
        <v>17.3288</v>
      </c>
      <c r="DF2049" t="s">
        <v>12539</v>
      </c>
      <c r="DG2049" t="s">
        <v>12523</v>
      </c>
      <c r="DH2049"/>
      <c r="DI2049"/>
      <c r="DJ2049"/>
      <c r="DK2049" t="s">
        <v>12540</v>
      </c>
      <c r="DL2049"/>
      <c r="DM2049"/>
      <c r="DN2049"/>
      <c r="DO2049"/>
      <c r="DP2049"/>
      <c r="DQ2049"/>
      <c r="DR2049"/>
      <c r="DS2049"/>
      <c r="DT2049">
        <v>600</v>
      </c>
      <c r="DU2049"/>
    </row>
    <row r="2050" spans="1:125">
      <c r="A2050"/>
      <c r="B2050" t="s">
        <v>843</v>
      </c>
      <c r="C2050">
        <v>271798164</v>
      </c>
      <c r="D2050" t="s">
        <v>1314</v>
      </c>
      <c r="E2050" t="s">
        <v>1315</v>
      </c>
      <c r="F2050" t="s">
        <v>11559</v>
      </c>
      <c r="G2050" t="s">
        <v>11559</v>
      </c>
      <c r="H2050" t="s">
        <v>130</v>
      </c>
      <c r="I2050">
        <v>1</v>
      </c>
      <c r="J2050" t="s">
        <v>131</v>
      </c>
      <c r="K2050" t="s">
        <v>848</v>
      </c>
      <c r="L2050" t="s">
        <v>848</v>
      </c>
      <c r="M2050" t="s">
        <v>133</v>
      </c>
      <c r="N2050" t="s">
        <v>133</v>
      </c>
      <c r="O2050" t="s">
        <v>12541</v>
      </c>
      <c r="P2050"/>
      <c r="Q2050" t="s">
        <v>177</v>
      </c>
      <c r="R2050">
        <v>326.4</v>
      </c>
      <c r="S2050">
        <v>1.427</v>
      </c>
      <c r="T2050" t="s">
        <v>479</v>
      </c>
      <c r="U2050" t="s">
        <v>479</v>
      </c>
      <c r="V2050" t="s">
        <v>179</v>
      </c>
      <c r="W2050"/>
      <c r="X2050" t="s">
        <v>137</v>
      </c>
      <c r="Y2050">
        <v>326.4</v>
      </c>
      <c r="Z2050">
        <v>1.427</v>
      </c>
      <c r="AA2050" t="s">
        <v>138</v>
      </c>
      <c r="AB2050">
        <v>0</v>
      </c>
      <c r="AC2050" t="s">
        <v>12542</v>
      </c>
      <c r="AD2050" t="s">
        <v>140</v>
      </c>
      <c r="AE2050">
        <v>17.4759</v>
      </c>
      <c r="AF2050">
        <v>0</v>
      </c>
      <c r="AG2050"/>
      <c r="AH2050">
        <v>216.25</v>
      </c>
      <c r="AI2050"/>
      <c r="AJ2050">
        <v>130</v>
      </c>
      <c r="AK2050"/>
      <c r="AL2050">
        <v>47.7</v>
      </c>
      <c r="AM2050"/>
      <c r="AN2050">
        <v>0</v>
      </c>
      <c r="AO2050"/>
      <c r="AP2050">
        <v>13</v>
      </c>
      <c r="AQ2050"/>
      <c r="AR2050">
        <v>177.55</v>
      </c>
      <c r="AS2050"/>
      <c r="AT2050">
        <v>0</v>
      </c>
      <c r="AU2050"/>
      <c r="AV2050">
        <v>8.65</v>
      </c>
      <c r="AW2050"/>
      <c r="AX2050">
        <v>11</v>
      </c>
      <c r="AY2050"/>
      <c r="AZ2050">
        <v>11</v>
      </c>
      <c r="BA2050"/>
      <c r="BB2050">
        <v>0</v>
      </c>
      <c r="BC2050"/>
      <c r="BD2050">
        <v>0</v>
      </c>
      <c r="BE2050"/>
      <c r="BF2050">
        <v>0</v>
      </c>
      <c r="BG2050"/>
      <c r="BH2050">
        <v>0</v>
      </c>
      <c r="BI2050"/>
      <c r="BJ2050"/>
      <c r="BK2050"/>
      <c r="BL2050">
        <v>0</v>
      </c>
      <c r="BM2050"/>
      <c r="BN2050"/>
      <c r="BO2050">
        <v>0</v>
      </c>
      <c r="BP2050"/>
      <c r="BQ2050">
        <v>0</v>
      </c>
      <c r="BR2050">
        <v>258.75</v>
      </c>
      <c r="BS2050"/>
      <c r="BT2050">
        <v>216.25</v>
      </c>
      <c r="BU2050"/>
      <c r="BV2050">
        <v>4</v>
      </c>
      <c r="BW2050"/>
      <c r="BX2050">
        <v>0</v>
      </c>
      <c r="BY2050"/>
      <c r="BZ2050"/>
      <c r="CA2050">
        <v>0</v>
      </c>
      <c r="CB2050">
        <v>0</v>
      </c>
      <c r="CC2050">
        <v>1696.81</v>
      </c>
      <c r="CD2050">
        <v>0</v>
      </c>
      <c r="CE2050">
        <v>0</v>
      </c>
      <c r="CF2050">
        <v>19463.13</v>
      </c>
      <c r="CG2050">
        <v>19463.13</v>
      </c>
      <c r="CH2050">
        <v>547901</v>
      </c>
      <c r="CI2050" t="s">
        <v>141</v>
      </c>
      <c r="CJ2050">
        <v>678.97</v>
      </c>
      <c r="CK2050" t="s">
        <v>472</v>
      </c>
      <c r="CL2050">
        <v>166227</v>
      </c>
      <c r="CM2050" t="s">
        <v>140</v>
      </c>
      <c r="CN2050">
        <v>678.97</v>
      </c>
      <c r="CO2050">
        <v>678.97</v>
      </c>
      <c r="CP2050" t="s">
        <v>482</v>
      </c>
      <c r="CQ2050" t="s">
        <v>288</v>
      </c>
      <c r="CR2050"/>
      <c r="CS2050" t="s">
        <v>12542</v>
      </c>
      <c r="CT2050" t="s">
        <v>12543</v>
      </c>
      <c r="CU2050" t="s">
        <v>1842</v>
      </c>
      <c r="CV2050" t="s">
        <v>1843</v>
      </c>
      <c r="CW2050" t="s">
        <v>12544</v>
      </c>
      <c r="CX2050" t="s">
        <v>476</v>
      </c>
      <c r="CY2050" t="s">
        <v>476</v>
      </c>
      <c r="CZ2050"/>
      <c r="DA2050" t="s">
        <v>12545</v>
      </c>
      <c r="DB2050"/>
      <c r="DC2050"/>
      <c r="DD2050" t="s">
        <v>12546</v>
      </c>
      <c r="DE2050">
        <v>17.3973</v>
      </c>
      <c r="DF2050" t="s">
        <v>12547</v>
      </c>
      <c r="DG2050" t="s">
        <v>12523</v>
      </c>
      <c r="DH2050"/>
      <c r="DI2050"/>
      <c r="DJ2050"/>
      <c r="DK2050" t="s">
        <v>12548</v>
      </c>
      <c r="DL2050"/>
      <c r="DM2050"/>
      <c r="DN2050"/>
      <c r="DO2050"/>
      <c r="DP2050"/>
      <c r="DQ2050"/>
      <c r="DR2050"/>
      <c r="DS2050"/>
      <c r="DT2050">
        <v>600</v>
      </c>
      <c r="DU2050"/>
    </row>
    <row r="2051" spans="1:125">
      <c r="A2051"/>
      <c r="B2051" t="s">
        <v>843</v>
      </c>
      <c r="C2051">
        <v>271798164</v>
      </c>
      <c r="D2051" t="s">
        <v>1314</v>
      </c>
      <c r="E2051" t="s">
        <v>1315</v>
      </c>
      <c r="F2051" t="s">
        <v>11559</v>
      </c>
      <c r="G2051" t="s">
        <v>11559</v>
      </c>
      <c r="H2051" t="s">
        <v>130</v>
      </c>
      <c r="I2051">
        <v>1</v>
      </c>
      <c r="J2051" t="s">
        <v>131</v>
      </c>
      <c r="K2051" t="s">
        <v>848</v>
      </c>
      <c r="L2051" t="s">
        <v>848</v>
      </c>
      <c r="M2051" t="s">
        <v>133</v>
      </c>
      <c r="N2051" t="s">
        <v>133</v>
      </c>
      <c r="O2051" t="s">
        <v>12549</v>
      </c>
      <c r="P2051"/>
      <c r="Q2051"/>
      <c r="R2051">
        <v>326.4</v>
      </c>
      <c r="S2051">
        <v>1.427</v>
      </c>
      <c r="T2051" t="s">
        <v>2132</v>
      </c>
      <c r="U2051" t="s">
        <v>2132</v>
      </c>
      <c r="V2051" t="s">
        <v>179</v>
      </c>
      <c r="W2051"/>
      <c r="X2051" t="s">
        <v>137</v>
      </c>
      <c r="Y2051">
        <v>326.4</v>
      </c>
      <c r="Z2051">
        <v>1.427</v>
      </c>
      <c r="AA2051" t="s">
        <v>138</v>
      </c>
      <c r="AB2051">
        <v>0</v>
      </c>
      <c r="AC2051" t="s">
        <v>12550</v>
      </c>
      <c r="AD2051" t="s">
        <v>140</v>
      </c>
      <c r="AE2051">
        <v>17.4759</v>
      </c>
      <c r="AF2051">
        <v>0</v>
      </c>
      <c r="AG2051"/>
      <c r="AH2051">
        <v>0</v>
      </c>
      <c r="AI2051"/>
      <c r="AJ2051">
        <v>130</v>
      </c>
      <c r="AK2051"/>
      <c r="AL2051">
        <v>171.54</v>
      </c>
      <c r="AM2051"/>
      <c r="AN2051">
        <v>0</v>
      </c>
      <c r="AO2051"/>
      <c r="AP2051">
        <v>13</v>
      </c>
      <c r="AQ2051"/>
      <c r="AR2051">
        <v>638.51</v>
      </c>
      <c r="AS2051"/>
      <c r="AT2051">
        <v>0</v>
      </c>
      <c r="AU2051"/>
      <c r="AV2051">
        <v>0</v>
      </c>
      <c r="AW2051"/>
      <c r="AX2051">
        <v>11</v>
      </c>
      <c r="AY2051"/>
      <c r="AZ2051">
        <v>11</v>
      </c>
      <c r="BA2051"/>
      <c r="BB2051">
        <v>0</v>
      </c>
      <c r="BC2051"/>
      <c r="BD2051">
        <v>0</v>
      </c>
      <c r="BE2051"/>
      <c r="BF2051">
        <v>0</v>
      </c>
      <c r="BG2051"/>
      <c r="BH2051">
        <v>100</v>
      </c>
      <c r="BI2051"/>
      <c r="BJ2051"/>
      <c r="BK2051"/>
      <c r="BL2051">
        <v>0</v>
      </c>
      <c r="BM2051"/>
      <c r="BN2051"/>
      <c r="BO2051">
        <v>0</v>
      </c>
      <c r="BP2051"/>
      <c r="BQ2051">
        <v>0</v>
      </c>
      <c r="BR2051">
        <v>774.75</v>
      </c>
      <c r="BS2051"/>
      <c r="BT2051">
        <v>150</v>
      </c>
      <c r="BU2051"/>
      <c r="BV2051">
        <v>4</v>
      </c>
      <c r="BW2051"/>
      <c r="BX2051">
        <v>0</v>
      </c>
      <c r="BY2051"/>
      <c r="BZ2051"/>
      <c r="CA2051">
        <v>0</v>
      </c>
      <c r="CB2051">
        <v>0</v>
      </c>
      <c r="CC2051">
        <v>1696.81</v>
      </c>
      <c r="CD2051">
        <v>0</v>
      </c>
      <c r="CE2051">
        <v>0</v>
      </c>
      <c r="CF2051">
        <v>19463.13</v>
      </c>
      <c r="CG2051">
        <v>19463.13</v>
      </c>
      <c r="CH2051">
        <v>548372</v>
      </c>
      <c r="CI2051" t="s">
        <v>141</v>
      </c>
      <c r="CJ2051">
        <v>1131.06</v>
      </c>
      <c r="CK2051" t="s">
        <v>5065</v>
      </c>
      <c r="CL2051">
        <v>166416</v>
      </c>
      <c r="CM2051" t="s">
        <v>140</v>
      </c>
      <c r="CN2051">
        <v>1131.06</v>
      </c>
      <c r="CO2051">
        <v>1</v>
      </c>
      <c r="CP2051" t="s">
        <v>143</v>
      </c>
      <c r="CQ2051" t="s">
        <v>288</v>
      </c>
      <c r="CR2051"/>
      <c r="CS2051" t="s">
        <v>12550</v>
      </c>
      <c r="CT2051" t="s">
        <v>12551</v>
      </c>
      <c r="CU2051" t="s">
        <v>10860</v>
      </c>
      <c r="CV2051" t="s">
        <v>5744</v>
      </c>
      <c r="CW2051" t="s">
        <v>12552</v>
      </c>
      <c r="CX2051" t="s">
        <v>10862</v>
      </c>
      <c r="CY2051" t="s">
        <v>10862</v>
      </c>
      <c r="CZ2051"/>
      <c r="DA2051"/>
      <c r="DB2051"/>
      <c r="DC2051"/>
      <c r="DD2051"/>
      <c r="DE2051">
        <v>17.4312</v>
      </c>
      <c r="DF2051" t="s">
        <v>12553</v>
      </c>
      <c r="DG2051" t="s">
        <v>12523</v>
      </c>
      <c r="DH2051"/>
      <c r="DI2051"/>
      <c r="DJ2051" t="s">
        <v>1549</v>
      </c>
      <c r="DK2051" t="s">
        <v>12554</v>
      </c>
      <c r="DL2051"/>
      <c r="DM2051"/>
      <c r="DN2051"/>
      <c r="DO2051"/>
      <c r="DP2051"/>
      <c r="DQ2051"/>
      <c r="DR2051"/>
      <c r="DS2051"/>
      <c r="DT2051">
        <v>600</v>
      </c>
      <c r="DU2051"/>
    </row>
    <row r="2052" spans="1:125">
      <c r="A2052"/>
      <c r="B2052" t="s">
        <v>843</v>
      </c>
      <c r="C2052">
        <v>271798164</v>
      </c>
      <c r="D2052" t="s">
        <v>1314</v>
      </c>
      <c r="E2052" t="s">
        <v>1315</v>
      </c>
      <c r="F2052" t="s">
        <v>11559</v>
      </c>
      <c r="G2052" t="s">
        <v>11559</v>
      </c>
      <c r="H2052" t="s">
        <v>130</v>
      </c>
      <c r="I2052">
        <v>1</v>
      </c>
      <c r="J2052" t="s">
        <v>131</v>
      </c>
      <c r="K2052" t="s">
        <v>848</v>
      </c>
      <c r="L2052" t="s">
        <v>848</v>
      </c>
      <c r="M2052" t="s">
        <v>133</v>
      </c>
      <c r="N2052" t="s">
        <v>133</v>
      </c>
      <c r="O2052" t="s">
        <v>12555</v>
      </c>
      <c r="P2052"/>
      <c r="Q2052"/>
      <c r="R2052">
        <v>326.4</v>
      </c>
      <c r="S2052">
        <v>1.427</v>
      </c>
      <c r="T2052" t="s">
        <v>12556</v>
      </c>
      <c r="U2052" t="s">
        <v>12556</v>
      </c>
      <c r="V2052" t="s">
        <v>179</v>
      </c>
      <c r="W2052"/>
      <c r="X2052" t="s">
        <v>137</v>
      </c>
      <c r="Y2052">
        <v>326.4</v>
      </c>
      <c r="Z2052">
        <v>1.427</v>
      </c>
      <c r="AA2052" t="s">
        <v>138</v>
      </c>
      <c r="AB2052">
        <v>0</v>
      </c>
      <c r="AC2052" t="s">
        <v>12557</v>
      </c>
      <c r="AD2052" t="s">
        <v>140</v>
      </c>
      <c r="AE2052">
        <v>17.4759</v>
      </c>
      <c r="AF2052">
        <v>0</v>
      </c>
      <c r="AG2052"/>
      <c r="AH2052">
        <v>622</v>
      </c>
      <c r="AI2052"/>
      <c r="AJ2052">
        <v>130</v>
      </c>
      <c r="AK2052"/>
      <c r="AL2052">
        <v>212.4</v>
      </c>
      <c r="AM2052"/>
      <c r="AN2052">
        <v>0</v>
      </c>
      <c r="AO2052"/>
      <c r="AP2052">
        <v>13</v>
      </c>
      <c r="AQ2052"/>
      <c r="AR2052">
        <v>790.6</v>
      </c>
      <c r="AS2052"/>
      <c r="AT2052">
        <v>0</v>
      </c>
      <c r="AU2052"/>
      <c r="AV2052">
        <v>24.88</v>
      </c>
      <c r="AW2052"/>
      <c r="AX2052">
        <v>11</v>
      </c>
      <c r="AY2052"/>
      <c r="AZ2052">
        <v>11</v>
      </c>
      <c r="BA2052"/>
      <c r="BB2052">
        <v>0</v>
      </c>
      <c r="BC2052"/>
      <c r="BD2052">
        <v>0</v>
      </c>
      <c r="BE2052"/>
      <c r="BF2052">
        <v>0</v>
      </c>
      <c r="BG2052"/>
      <c r="BH2052">
        <v>0</v>
      </c>
      <c r="BI2052"/>
      <c r="BJ2052"/>
      <c r="BK2052"/>
      <c r="BL2052">
        <v>0</v>
      </c>
      <c r="BM2052"/>
      <c r="BN2052"/>
      <c r="BO2052">
        <v>0</v>
      </c>
      <c r="BP2052"/>
      <c r="BQ2052">
        <v>0</v>
      </c>
      <c r="BR2052">
        <v>945</v>
      </c>
      <c r="BS2052"/>
      <c r="BT2052">
        <v>622</v>
      </c>
      <c r="BU2052"/>
      <c r="BV2052">
        <v>4</v>
      </c>
      <c r="BW2052"/>
      <c r="BX2052">
        <v>0</v>
      </c>
      <c r="BY2052"/>
      <c r="BZ2052"/>
      <c r="CA2052">
        <v>0</v>
      </c>
      <c r="CB2052">
        <v>0</v>
      </c>
      <c r="CC2052">
        <v>1696.81</v>
      </c>
      <c r="CD2052">
        <v>0</v>
      </c>
      <c r="CE2052">
        <v>0</v>
      </c>
      <c r="CF2052">
        <v>19463.13</v>
      </c>
      <c r="CG2052">
        <v>19463.13</v>
      </c>
      <c r="CH2052">
        <v>551796</v>
      </c>
      <c r="CI2052" t="s">
        <v>141</v>
      </c>
      <c r="CJ2052">
        <v>34146.72</v>
      </c>
      <c r="CK2052" t="s">
        <v>5793</v>
      </c>
      <c r="CL2052">
        <v>167181</v>
      </c>
      <c r="CM2052" t="s">
        <v>195</v>
      </c>
      <c r="CN2052">
        <v>34146.72</v>
      </c>
      <c r="CO2052">
        <v>34</v>
      </c>
      <c r="CP2052" t="s">
        <v>196</v>
      </c>
      <c r="CQ2052" t="s">
        <v>288</v>
      </c>
      <c r="CR2052"/>
      <c r="CS2052" t="s">
        <v>12557</v>
      </c>
      <c r="CT2052" t="s">
        <v>12558</v>
      </c>
      <c r="CU2052" t="s">
        <v>12559</v>
      </c>
      <c r="CV2052" t="s">
        <v>12560</v>
      </c>
      <c r="CW2052" t="s">
        <v>12561</v>
      </c>
      <c r="CX2052" t="s">
        <v>12562</v>
      </c>
      <c r="CY2052" t="s">
        <v>12563</v>
      </c>
      <c r="CZ2052"/>
      <c r="DA2052" t="s">
        <v>12564</v>
      </c>
      <c r="DB2052"/>
      <c r="DC2052"/>
      <c r="DD2052" t="s">
        <v>12565</v>
      </c>
      <c r="DE2052"/>
      <c r="DF2052" t="s">
        <v>12566</v>
      </c>
      <c r="DG2052" t="s">
        <v>12523</v>
      </c>
      <c r="DH2052"/>
      <c r="DI2052"/>
      <c r="DJ2052"/>
      <c r="DK2052" t="s">
        <v>12567</v>
      </c>
      <c r="DL2052"/>
      <c r="DM2052"/>
      <c r="DN2052"/>
      <c r="DO2052"/>
      <c r="DP2052"/>
      <c r="DQ2052"/>
      <c r="DR2052"/>
      <c r="DS2052"/>
      <c r="DT2052">
        <v>600</v>
      </c>
      <c r="DU2052"/>
    </row>
    <row r="2053" spans="1:125">
      <c r="A2053"/>
      <c r="B2053" t="s">
        <v>2964</v>
      </c>
      <c r="C2053">
        <v>721556971</v>
      </c>
      <c r="D2053" t="s">
        <v>1314</v>
      </c>
      <c r="E2053" t="s">
        <v>1315</v>
      </c>
      <c r="F2053" t="s">
        <v>11559</v>
      </c>
      <c r="G2053" t="s">
        <v>11559</v>
      </c>
      <c r="H2053" t="s">
        <v>130</v>
      </c>
      <c r="I2053">
        <v>1</v>
      </c>
      <c r="J2053" t="s">
        <v>131</v>
      </c>
      <c r="K2053" t="s">
        <v>2965</v>
      </c>
      <c r="L2053" t="s">
        <v>4397</v>
      </c>
      <c r="M2053" t="s">
        <v>2329</v>
      </c>
      <c r="N2053" t="s">
        <v>2329</v>
      </c>
      <c r="O2053">
        <v>27748053</v>
      </c>
      <c r="P2053"/>
      <c r="Q2053" t="s">
        <v>158</v>
      </c>
      <c r="R2053">
        <v>1225</v>
      </c>
      <c r="S2053">
        <v>2.16</v>
      </c>
      <c r="T2053" t="s">
        <v>952</v>
      </c>
      <c r="U2053" t="s">
        <v>952</v>
      </c>
      <c r="V2053"/>
      <c r="W2053" t="s">
        <v>136</v>
      </c>
      <c r="X2053" t="s">
        <v>137</v>
      </c>
      <c r="Y2053">
        <v>0</v>
      </c>
      <c r="Z2053">
        <v>0</v>
      </c>
      <c r="AA2053" t="s">
        <v>138</v>
      </c>
      <c r="AB2053">
        <v>0</v>
      </c>
      <c r="AC2053" t="s">
        <v>12568</v>
      </c>
      <c r="AD2053" t="s">
        <v>140</v>
      </c>
      <c r="AE2053">
        <v>17.4759</v>
      </c>
      <c r="AF2053">
        <v>0</v>
      </c>
      <c r="AG2053"/>
      <c r="AH2053">
        <v>0</v>
      </c>
      <c r="AI2053"/>
      <c r="AJ2053">
        <v>50</v>
      </c>
      <c r="AK2053"/>
      <c r="AL2053">
        <v>0</v>
      </c>
      <c r="AM2053"/>
      <c r="AN2053">
        <v>0</v>
      </c>
      <c r="AO2053"/>
      <c r="AP2053">
        <v>0</v>
      </c>
      <c r="AQ2053"/>
      <c r="AR2053">
        <v>60.48</v>
      </c>
      <c r="AS2053"/>
      <c r="AT2053">
        <v>0</v>
      </c>
      <c r="AU2053"/>
      <c r="AV2053">
        <v>0</v>
      </c>
      <c r="AW2053"/>
      <c r="AX2053">
        <v>0</v>
      </c>
      <c r="AY2053"/>
      <c r="AZ2053">
        <v>0</v>
      </c>
      <c r="BA2053"/>
      <c r="BB2053">
        <v>0</v>
      </c>
      <c r="BC2053"/>
      <c r="BD2053">
        <v>0</v>
      </c>
      <c r="BE2053"/>
      <c r="BF2053">
        <v>0</v>
      </c>
      <c r="BG2053"/>
      <c r="BH2053">
        <v>0</v>
      </c>
      <c r="BI2053"/>
      <c r="BJ2053">
        <v>0</v>
      </c>
      <c r="BK2053">
        <v>582.83</v>
      </c>
      <c r="BL2053">
        <v>0</v>
      </c>
      <c r="BM2053"/>
      <c r="BN2053"/>
      <c r="BO2053">
        <v>6621.07</v>
      </c>
      <c r="BP2053"/>
      <c r="BQ2053">
        <v>0</v>
      </c>
      <c r="BR2053">
        <v>51.84</v>
      </c>
      <c r="BS2053"/>
      <c r="BT2053">
        <v>0</v>
      </c>
      <c r="BU2053"/>
      <c r="BV2053">
        <v>4</v>
      </c>
      <c r="BW2053"/>
      <c r="BX2053">
        <v>0</v>
      </c>
      <c r="BY2053"/>
      <c r="BZ2053"/>
      <c r="CA2053">
        <v>194.28</v>
      </c>
      <c r="CB2053">
        <v>20574.24</v>
      </c>
      <c r="CC2053">
        <v>8067.9</v>
      </c>
      <c r="CD2053">
        <v>0</v>
      </c>
      <c r="CE2053">
        <v>962.72</v>
      </c>
      <c r="CF2053">
        <v>11543.61</v>
      </c>
      <c r="CG2053">
        <v>12506.33</v>
      </c>
      <c r="CH2053">
        <v>547651</v>
      </c>
      <c r="CI2053" t="s">
        <v>141</v>
      </c>
      <c r="CJ2053">
        <v>128.16</v>
      </c>
      <c r="CK2053" t="s">
        <v>309</v>
      </c>
      <c r="CL2053">
        <v>168271</v>
      </c>
      <c r="CM2053" t="s">
        <v>140</v>
      </c>
      <c r="CN2053">
        <v>128.16</v>
      </c>
      <c r="CO2053">
        <v>11</v>
      </c>
      <c r="CP2053" t="s">
        <v>143</v>
      </c>
      <c r="CQ2053" t="s">
        <v>11075</v>
      </c>
      <c r="CR2053"/>
      <c r="CS2053" t="s">
        <v>12568</v>
      </c>
      <c r="CT2053" t="s">
        <v>12569</v>
      </c>
      <c r="CU2053" t="s">
        <v>11415</v>
      </c>
      <c r="CV2053">
        <v>0</v>
      </c>
      <c r="CW2053">
        <v>0</v>
      </c>
      <c r="CX2053">
        <v>0</v>
      </c>
      <c r="CY2053">
        <v>0</v>
      </c>
      <c r="CZ2053" t="s">
        <v>12570</v>
      </c>
      <c r="DA2053"/>
      <c r="DB2053"/>
      <c r="DC2053"/>
      <c r="DD2053"/>
      <c r="DE2053">
        <v>17.0147</v>
      </c>
      <c r="DF2053" t="s">
        <v>12571</v>
      </c>
      <c r="DG2053" t="s">
        <v>12572</v>
      </c>
      <c r="DH2053"/>
      <c r="DI2053"/>
      <c r="DJ2053"/>
      <c r="DK2053" t="s">
        <v>12573</v>
      </c>
      <c r="DL2053">
        <v>0</v>
      </c>
      <c r="DM2053">
        <v>0</v>
      </c>
      <c r="DN2053">
        <v>15.83</v>
      </c>
      <c r="DO2053"/>
      <c r="DP2053" t="s">
        <v>840</v>
      </c>
      <c r="DQ2053" t="s">
        <v>158</v>
      </c>
      <c r="DR2053" t="s">
        <v>6547</v>
      </c>
      <c r="DS2053" t="s">
        <v>187</v>
      </c>
      <c r="DT2053">
        <v>600</v>
      </c>
      <c r="DU2053"/>
    </row>
    <row r="2054" spans="1:125">
      <c r="A2054"/>
      <c r="B2054" t="s">
        <v>2964</v>
      </c>
      <c r="C2054">
        <v>721556971</v>
      </c>
      <c r="D2054" t="s">
        <v>1314</v>
      </c>
      <c r="E2054" t="s">
        <v>1315</v>
      </c>
      <c r="F2054" t="s">
        <v>11559</v>
      </c>
      <c r="G2054" t="s">
        <v>11559</v>
      </c>
      <c r="H2054" t="s">
        <v>130</v>
      </c>
      <c r="I2054">
        <v>1</v>
      </c>
      <c r="J2054" t="s">
        <v>131</v>
      </c>
      <c r="K2054" t="s">
        <v>2965</v>
      </c>
      <c r="L2054" t="s">
        <v>4397</v>
      </c>
      <c r="M2054" t="s">
        <v>2329</v>
      </c>
      <c r="N2054" t="s">
        <v>2329</v>
      </c>
      <c r="O2054">
        <v>27748053</v>
      </c>
      <c r="P2054"/>
      <c r="Q2054" t="s">
        <v>158</v>
      </c>
      <c r="R2054">
        <v>0</v>
      </c>
      <c r="S2054">
        <v>0</v>
      </c>
      <c r="T2054" t="s">
        <v>952</v>
      </c>
      <c r="U2054" t="s">
        <v>952</v>
      </c>
      <c r="V2054"/>
      <c r="W2054" t="s">
        <v>136</v>
      </c>
      <c r="X2054" t="s">
        <v>137</v>
      </c>
      <c r="Y2054">
        <v>0</v>
      </c>
      <c r="Z2054">
        <v>0</v>
      </c>
      <c r="AA2054" t="s">
        <v>138</v>
      </c>
      <c r="AB2054">
        <v>0</v>
      </c>
      <c r="AC2054" t="s">
        <v>12568</v>
      </c>
      <c r="AD2054"/>
      <c r="AE2054"/>
      <c r="AF2054"/>
      <c r="AG2054"/>
      <c r="AH2054"/>
      <c r="AI2054"/>
      <c r="AJ2054"/>
      <c r="AK2054"/>
      <c r="AL2054"/>
      <c r="AM2054"/>
      <c r="AN2054"/>
      <c r="AO2054"/>
      <c r="AP2054"/>
      <c r="AQ2054"/>
      <c r="AR2054"/>
      <c r="AS2054"/>
      <c r="AT2054"/>
      <c r="AU2054"/>
      <c r="AV2054"/>
      <c r="AW2054"/>
      <c r="AX2054"/>
      <c r="AY2054"/>
      <c r="AZ2054"/>
      <c r="BA2054"/>
      <c r="BB2054"/>
      <c r="BC2054"/>
      <c r="BD2054"/>
      <c r="BE2054"/>
      <c r="BF2054"/>
      <c r="BG2054"/>
      <c r="BH2054"/>
      <c r="BI2054"/>
      <c r="BJ2054"/>
      <c r="BK2054"/>
      <c r="BL2054"/>
      <c r="BM2054"/>
      <c r="BN2054"/>
      <c r="BO2054"/>
      <c r="BP2054"/>
      <c r="BQ2054"/>
      <c r="BR2054"/>
      <c r="BS2054"/>
      <c r="BT2054"/>
      <c r="BU2054"/>
      <c r="BV2054"/>
      <c r="BW2054"/>
      <c r="BX2054"/>
      <c r="BY2054"/>
      <c r="BZ2054"/>
      <c r="CA2054"/>
      <c r="CB2054">
        <v>0</v>
      </c>
      <c r="CC2054">
        <v>0</v>
      </c>
      <c r="CD2054">
        <v>0</v>
      </c>
      <c r="CE2054">
        <v>0</v>
      </c>
      <c r="CF2054">
        <v>0</v>
      </c>
      <c r="CG2054">
        <v>0</v>
      </c>
      <c r="CH2054">
        <v>552862</v>
      </c>
      <c r="CI2054" t="s">
        <v>834</v>
      </c>
      <c r="CJ2054">
        <v>517.04</v>
      </c>
      <c r="CK2054" t="s">
        <v>8651</v>
      </c>
      <c r="CL2054">
        <v>0</v>
      </c>
      <c r="CM2054" t="s">
        <v>140</v>
      </c>
      <c r="CN2054">
        <v>517.04</v>
      </c>
      <c r="CO2054">
        <v>11</v>
      </c>
      <c r="CP2054" t="s">
        <v>143</v>
      </c>
      <c r="CQ2054" t="s">
        <v>11075</v>
      </c>
      <c r="CR2054"/>
      <c r="CS2054"/>
      <c r="CT2054"/>
      <c r="CU2054"/>
      <c r="CV2054"/>
      <c r="CW2054"/>
      <c r="CX2054"/>
      <c r="CY2054"/>
      <c r="CZ2054"/>
      <c r="DA2054"/>
      <c r="DB2054"/>
      <c r="DC2054"/>
      <c r="DD2054"/>
      <c r="DE2054"/>
      <c r="DF2054"/>
      <c r="DG2054"/>
      <c r="DH2054"/>
      <c r="DI2054"/>
      <c r="DJ2054"/>
      <c r="DK2054"/>
      <c r="DL2054"/>
      <c r="DM2054"/>
      <c r="DN2054"/>
      <c r="DO2054"/>
      <c r="DP2054"/>
      <c r="DQ2054"/>
      <c r="DR2054"/>
      <c r="DS2054"/>
      <c r="DT2054"/>
      <c r="DU2054"/>
    </row>
    <row r="2055" spans="1:125">
      <c r="A2055"/>
      <c r="B2055" t="s">
        <v>2964</v>
      </c>
      <c r="C2055">
        <v>721556971</v>
      </c>
      <c r="D2055" t="s">
        <v>1314</v>
      </c>
      <c r="E2055" t="s">
        <v>1315</v>
      </c>
      <c r="F2055" t="s">
        <v>11559</v>
      </c>
      <c r="G2055" t="s">
        <v>11559</v>
      </c>
      <c r="H2055" t="s">
        <v>130</v>
      </c>
      <c r="I2055">
        <v>1</v>
      </c>
      <c r="J2055" t="s">
        <v>131</v>
      </c>
      <c r="K2055" t="s">
        <v>2965</v>
      </c>
      <c r="L2055" t="s">
        <v>4397</v>
      </c>
      <c r="M2055" t="s">
        <v>2329</v>
      </c>
      <c r="N2055" t="s">
        <v>2329</v>
      </c>
      <c r="O2055">
        <v>83624516</v>
      </c>
      <c r="P2055"/>
      <c r="Q2055" t="s">
        <v>367</v>
      </c>
      <c r="R2055">
        <v>1562</v>
      </c>
      <c r="S2055">
        <v>2.39</v>
      </c>
      <c r="T2055" t="s">
        <v>2162</v>
      </c>
      <c r="U2055" t="s">
        <v>2162</v>
      </c>
      <c r="V2055"/>
      <c r="W2055" t="s">
        <v>268</v>
      </c>
      <c r="X2055" t="s">
        <v>137</v>
      </c>
      <c r="Y2055">
        <v>0</v>
      </c>
      <c r="Z2055">
        <v>0</v>
      </c>
      <c r="AA2055" t="s">
        <v>138</v>
      </c>
      <c r="AB2055">
        <v>0</v>
      </c>
      <c r="AC2055" t="s">
        <v>12574</v>
      </c>
      <c r="AD2055" t="s">
        <v>140</v>
      </c>
      <c r="AE2055">
        <v>17.4759</v>
      </c>
      <c r="AF2055">
        <v>0</v>
      </c>
      <c r="AG2055"/>
      <c r="AH2055">
        <v>0</v>
      </c>
      <c r="AI2055"/>
      <c r="AJ2055">
        <v>89</v>
      </c>
      <c r="AK2055"/>
      <c r="AL2055">
        <v>43.02</v>
      </c>
      <c r="AM2055"/>
      <c r="AN2055">
        <v>0</v>
      </c>
      <c r="AO2055"/>
      <c r="AP2055">
        <v>0</v>
      </c>
      <c r="AQ2055"/>
      <c r="AR2055">
        <v>126.67</v>
      </c>
      <c r="AS2055"/>
      <c r="AT2055">
        <v>0</v>
      </c>
      <c r="AU2055"/>
      <c r="AV2055">
        <v>0</v>
      </c>
      <c r="AW2055"/>
      <c r="AX2055">
        <v>11</v>
      </c>
      <c r="AY2055"/>
      <c r="AZ2055">
        <v>11</v>
      </c>
      <c r="BA2055"/>
      <c r="BB2055">
        <v>0</v>
      </c>
      <c r="BC2055"/>
      <c r="BD2055">
        <v>0</v>
      </c>
      <c r="BE2055"/>
      <c r="BF2055">
        <v>0</v>
      </c>
      <c r="BG2055"/>
      <c r="BH2055">
        <v>0</v>
      </c>
      <c r="BI2055"/>
      <c r="BJ2055">
        <v>0</v>
      </c>
      <c r="BK2055">
        <v>644.89</v>
      </c>
      <c r="BL2055">
        <v>0</v>
      </c>
      <c r="BM2055"/>
      <c r="BN2055"/>
      <c r="BO2055">
        <v>0</v>
      </c>
      <c r="BP2055"/>
      <c r="BQ2055">
        <v>0</v>
      </c>
      <c r="BR2055">
        <v>57.36</v>
      </c>
      <c r="BS2055"/>
      <c r="BT2055">
        <v>0</v>
      </c>
      <c r="BU2055"/>
      <c r="BV2055">
        <v>4</v>
      </c>
      <c r="BW2055"/>
      <c r="BX2055">
        <v>0</v>
      </c>
      <c r="BY2055"/>
      <c r="BZ2055"/>
      <c r="CA2055">
        <v>214.96</v>
      </c>
      <c r="CB2055">
        <v>16002.14</v>
      </c>
      <c r="CC2055">
        <v>1563.99</v>
      </c>
      <c r="CD2055">
        <v>0</v>
      </c>
      <c r="CE2055">
        <v>0</v>
      </c>
      <c r="CF2055">
        <v>14438.15</v>
      </c>
      <c r="CG2055">
        <v>14438.15</v>
      </c>
      <c r="CH2055">
        <v>548441</v>
      </c>
      <c r="CI2055" t="s">
        <v>141</v>
      </c>
      <c r="CJ2055">
        <v>325.6</v>
      </c>
      <c r="CK2055" t="s">
        <v>2343</v>
      </c>
      <c r="CL2055">
        <v>166468</v>
      </c>
      <c r="CM2055" t="s">
        <v>140</v>
      </c>
      <c r="CN2055">
        <v>325.6</v>
      </c>
      <c r="CO2055">
        <v>325.6</v>
      </c>
      <c r="CP2055" t="s">
        <v>143</v>
      </c>
      <c r="CQ2055" t="s">
        <v>11075</v>
      </c>
      <c r="CR2055"/>
      <c r="CS2055" t="s">
        <v>12574</v>
      </c>
      <c r="CT2055" t="s">
        <v>12575</v>
      </c>
      <c r="CU2055" t="s">
        <v>12576</v>
      </c>
      <c r="CV2055">
        <v>0</v>
      </c>
      <c r="CW2055" t="s">
        <v>12577</v>
      </c>
      <c r="CX2055" t="s">
        <v>8804</v>
      </c>
      <c r="CY2055" t="s">
        <v>8804</v>
      </c>
      <c r="CZ2055"/>
      <c r="DA2055"/>
      <c r="DB2055"/>
      <c r="DC2055"/>
      <c r="DD2055"/>
      <c r="DE2055">
        <v>17.3562</v>
      </c>
      <c r="DF2055" t="s">
        <v>12578</v>
      </c>
      <c r="DG2055" t="s">
        <v>12579</v>
      </c>
      <c r="DH2055"/>
      <c r="DI2055"/>
      <c r="DJ2055"/>
      <c r="DK2055" t="s">
        <v>12580</v>
      </c>
      <c r="DL2055">
        <v>0</v>
      </c>
      <c r="DM2055">
        <v>0</v>
      </c>
      <c r="DN2055">
        <v>15.83</v>
      </c>
      <c r="DO2055"/>
      <c r="DP2055"/>
      <c r="DQ2055"/>
      <c r="DR2055"/>
      <c r="DS2055"/>
      <c r="DT2055">
        <v>600</v>
      </c>
      <c r="DU2055"/>
    </row>
    <row r="2056" spans="1:125">
      <c r="A2056"/>
      <c r="B2056" t="s">
        <v>2964</v>
      </c>
      <c r="C2056">
        <v>721556971</v>
      </c>
      <c r="D2056" t="s">
        <v>1314</v>
      </c>
      <c r="E2056" t="s">
        <v>1315</v>
      </c>
      <c r="F2056" t="s">
        <v>11559</v>
      </c>
      <c r="G2056" t="s">
        <v>11559</v>
      </c>
      <c r="H2056" t="s">
        <v>130</v>
      </c>
      <c r="I2056">
        <v>1</v>
      </c>
      <c r="J2056" t="s">
        <v>131</v>
      </c>
      <c r="K2056" t="s">
        <v>2965</v>
      </c>
      <c r="L2056" t="s">
        <v>4397</v>
      </c>
      <c r="M2056" t="s">
        <v>2329</v>
      </c>
      <c r="N2056" t="s">
        <v>2329</v>
      </c>
      <c r="O2056">
        <v>83625027</v>
      </c>
      <c r="P2056"/>
      <c r="Q2056" t="s">
        <v>177</v>
      </c>
      <c r="R2056">
        <v>1559</v>
      </c>
      <c r="S2056">
        <v>3.255</v>
      </c>
      <c r="T2056" t="s">
        <v>12581</v>
      </c>
      <c r="U2056" t="s">
        <v>12581</v>
      </c>
      <c r="V2056" t="s">
        <v>179</v>
      </c>
      <c r="W2056"/>
      <c r="X2056" t="s">
        <v>137</v>
      </c>
      <c r="Y2056">
        <v>0</v>
      </c>
      <c r="Z2056">
        <v>0</v>
      </c>
      <c r="AA2056" t="s">
        <v>138</v>
      </c>
      <c r="AB2056">
        <v>0</v>
      </c>
      <c r="AC2056" t="s">
        <v>12582</v>
      </c>
      <c r="AD2056" t="s">
        <v>140</v>
      </c>
      <c r="AE2056">
        <v>17.4759</v>
      </c>
      <c r="AF2056">
        <v>0</v>
      </c>
      <c r="AG2056"/>
      <c r="AH2056">
        <v>0</v>
      </c>
      <c r="AI2056"/>
      <c r="AJ2056">
        <v>130</v>
      </c>
      <c r="AK2056"/>
      <c r="AL2056">
        <v>58.59</v>
      </c>
      <c r="AM2056"/>
      <c r="AN2056">
        <v>0</v>
      </c>
      <c r="AO2056"/>
      <c r="AP2056">
        <v>13</v>
      </c>
      <c r="AQ2056"/>
      <c r="AR2056">
        <v>198.56</v>
      </c>
      <c r="AS2056"/>
      <c r="AT2056">
        <v>0</v>
      </c>
      <c r="AU2056"/>
      <c r="AV2056">
        <v>0</v>
      </c>
      <c r="AW2056"/>
      <c r="AX2056">
        <v>11</v>
      </c>
      <c r="AY2056"/>
      <c r="AZ2056">
        <v>11</v>
      </c>
      <c r="BA2056"/>
      <c r="BB2056">
        <v>0</v>
      </c>
      <c r="BC2056"/>
      <c r="BD2056">
        <v>0</v>
      </c>
      <c r="BE2056"/>
      <c r="BF2056">
        <v>0</v>
      </c>
      <c r="BG2056"/>
      <c r="BH2056">
        <v>0</v>
      </c>
      <c r="BI2056"/>
      <c r="BJ2056">
        <v>0</v>
      </c>
      <c r="BK2056">
        <v>878.29</v>
      </c>
      <c r="BL2056">
        <v>0</v>
      </c>
      <c r="BM2056"/>
      <c r="BN2056"/>
      <c r="BO2056">
        <v>0</v>
      </c>
      <c r="BP2056"/>
      <c r="BQ2056">
        <v>0</v>
      </c>
      <c r="BR2056">
        <v>78.12</v>
      </c>
      <c r="BS2056"/>
      <c r="BT2056">
        <v>0</v>
      </c>
      <c r="BU2056"/>
      <c r="BV2056">
        <v>4</v>
      </c>
      <c r="BW2056"/>
      <c r="BX2056">
        <v>0</v>
      </c>
      <c r="BY2056"/>
      <c r="BZ2056"/>
      <c r="CA2056">
        <v>292.76</v>
      </c>
      <c r="CB2056">
        <v>18679.18</v>
      </c>
      <c r="CC2056">
        <v>2004.59</v>
      </c>
      <c r="CD2056">
        <v>0</v>
      </c>
      <c r="CE2056">
        <v>0</v>
      </c>
      <c r="CF2056">
        <v>16674.6</v>
      </c>
      <c r="CG2056">
        <v>16674.6</v>
      </c>
      <c r="CH2056">
        <v>548963</v>
      </c>
      <c r="CI2056" t="s">
        <v>141</v>
      </c>
      <c r="CJ2056">
        <v>489.69</v>
      </c>
      <c r="CK2056" t="s">
        <v>1628</v>
      </c>
      <c r="CL2056">
        <v>166578</v>
      </c>
      <c r="CM2056" t="s">
        <v>140</v>
      </c>
      <c r="CN2056">
        <v>489.69</v>
      </c>
      <c r="CO2056">
        <v>489.69</v>
      </c>
      <c r="CP2056" t="s">
        <v>386</v>
      </c>
      <c r="CQ2056" t="s">
        <v>11075</v>
      </c>
      <c r="CR2056"/>
      <c r="CS2056" t="s">
        <v>12582</v>
      </c>
      <c r="CT2056" t="s">
        <v>12583</v>
      </c>
      <c r="CU2056" t="s">
        <v>5755</v>
      </c>
      <c r="CV2056" t="s">
        <v>5756</v>
      </c>
      <c r="CW2056" t="s">
        <v>12584</v>
      </c>
      <c r="CX2056" t="s">
        <v>5758</v>
      </c>
      <c r="CY2056" t="s">
        <v>5758</v>
      </c>
      <c r="CZ2056"/>
      <c r="DA2056"/>
      <c r="DB2056"/>
      <c r="DC2056"/>
      <c r="DD2056"/>
      <c r="DE2056">
        <v>17.3288</v>
      </c>
      <c r="DF2056" t="s">
        <v>12585</v>
      </c>
      <c r="DG2056" t="s">
        <v>12586</v>
      </c>
      <c r="DH2056"/>
      <c r="DI2056"/>
      <c r="DJ2056"/>
      <c r="DK2056" t="s">
        <v>12587</v>
      </c>
      <c r="DL2056">
        <v>0</v>
      </c>
      <c r="DM2056">
        <v>0</v>
      </c>
      <c r="DN2056">
        <v>15.83</v>
      </c>
      <c r="DO2056"/>
      <c r="DP2056"/>
      <c r="DQ2056"/>
      <c r="DR2056"/>
      <c r="DS2056"/>
      <c r="DT2056">
        <v>600</v>
      </c>
      <c r="DU2056"/>
    </row>
    <row r="2057" spans="1:125">
      <c r="A2057"/>
      <c r="B2057" t="s">
        <v>2964</v>
      </c>
      <c r="C2057">
        <v>721556971</v>
      </c>
      <c r="D2057" t="s">
        <v>1314</v>
      </c>
      <c r="E2057" t="s">
        <v>1315</v>
      </c>
      <c r="F2057" t="s">
        <v>11559</v>
      </c>
      <c r="G2057" t="s">
        <v>11559</v>
      </c>
      <c r="H2057" t="s">
        <v>130</v>
      </c>
      <c r="I2057">
        <v>1</v>
      </c>
      <c r="J2057" t="s">
        <v>131</v>
      </c>
      <c r="K2057" t="s">
        <v>2965</v>
      </c>
      <c r="L2057" t="s">
        <v>4397</v>
      </c>
      <c r="M2057" t="s">
        <v>2329</v>
      </c>
      <c r="N2057" t="s">
        <v>2329</v>
      </c>
      <c r="O2057" t="s">
        <v>12588</v>
      </c>
      <c r="P2057"/>
      <c r="Q2057" t="s">
        <v>4051</v>
      </c>
      <c r="R2057">
        <v>606</v>
      </c>
      <c r="S2057">
        <v>3.042</v>
      </c>
      <c r="T2057" t="s">
        <v>1733</v>
      </c>
      <c r="U2057" t="s">
        <v>1733</v>
      </c>
      <c r="V2057"/>
      <c r="W2057" t="s">
        <v>268</v>
      </c>
      <c r="X2057" t="s">
        <v>137</v>
      </c>
      <c r="Y2057">
        <v>0</v>
      </c>
      <c r="Z2057">
        <v>0</v>
      </c>
      <c r="AA2057" t="s">
        <v>138</v>
      </c>
      <c r="AB2057">
        <v>0</v>
      </c>
      <c r="AC2057" t="s">
        <v>12589</v>
      </c>
      <c r="AD2057" t="s">
        <v>140</v>
      </c>
      <c r="AE2057">
        <v>17.4759</v>
      </c>
      <c r="AF2057">
        <v>0</v>
      </c>
      <c r="AG2057"/>
      <c r="AH2057">
        <v>0</v>
      </c>
      <c r="AI2057"/>
      <c r="AJ2057">
        <v>50</v>
      </c>
      <c r="AK2057"/>
      <c r="AL2057">
        <v>0</v>
      </c>
      <c r="AM2057"/>
      <c r="AN2057">
        <v>0</v>
      </c>
      <c r="AO2057"/>
      <c r="AP2057">
        <v>0</v>
      </c>
      <c r="AQ2057"/>
      <c r="AR2057">
        <v>85.18</v>
      </c>
      <c r="AS2057"/>
      <c r="AT2057">
        <v>0</v>
      </c>
      <c r="AU2057"/>
      <c r="AV2057">
        <v>0</v>
      </c>
      <c r="AW2057"/>
      <c r="AX2057">
        <v>0</v>
      </c>
      <c r="AY2057"/>
      <c r="AZ2057">
        <v>0</v>
      </c>
      <c r="BA2057"/>
      <c r="BB2057">
        <v>0</v>
      </c>
      <c r="BC2057"/>
      <c r="BD2057">
        <v>0</v>
      </c>
      <c r="BE2057"/>
      <c r="BF2057">
        <v>0</v>
      </c>
      <c r="BG2057"/>
      <c r="BH2057">
        <v>0</v>
      </c>
      <c r="BI2057"/>
      <c r="BJ2057">
        <v>0</v>
      </c>
      <c r="BK2057">
        <v>820.82</v>
      </c>
      <c r="BL2057">
        <v>0</v>
      </c>
      <c r="BM2057"/>
      <c r="BN2057"/>
      <c r="BO2057">
        <v>0</v>
      </c>
      <c r="BP2057"/>
      <c r="BQ2057">
        <v>0</v>
      </c>
      <c r="BR2057">
        <v>82.13</v>
      </c>
      <c r="BS2057"/>
      <c r="BT2057">
        <v>0</v>
      </c>
      <c r="BU2057"/>
      <c r="BV2057">
        <v>4</v>
      </c>
      <c r="BW2057"/>
      <c r="BX2057">
        <v>0</v>
      </c>
      <c r="BY2057"/>
      <c r="BZ2057"/>
      <c r="CA2057">
        <v>273.61</v>
      </c>
      <c r="CB2057">
        <v>13664.44</v>
      </c>
      <c r="CC2057">
        <v>2055.51</v>
      </c>
      <c r="CD2057">
        <v>0</v>
      </c>
      <c r="CE2057">
        <v>0</v>
      </c>
      <c r="CF2057">
        <v>11608.93</v>
      </c>
      <c r="CG2057">
        <v>11608.93</v>
      </c>
      <c r="CH2057">
        <v>548354</v>
      </c>
      <c r="CI2057" t="s">
        <v>141</v>
      </c>
      <c r="CJ2057">
        <v>156.81</v>
      </c>
      <c r="CK2057" t="s">
        <v>912</v>
      </c>
      <c r="CL2057">
        <v>168229</v>
      </c>
      <c r="CM2057" t="s">
        <v>140</v>
      </c>
      <c r="CN2057">
        <v>156.81</v>
      </c>
      <c r="CO2057">
        <v>2</v>
      </c>
      <c r="CP2057" t="s">
        <v>143</v>
      </c>
      <c r="CQ2057" t="s">
        <v>11075</v>
      </c>
      <c r="CR2057"/>
      <c r="CS2057" t="s">
        <v>12589</v>
      </c>
      <c r="CT2057" t="s">
        <v>12590</v>
      </c>
      <c r="CU2057" t="s">
        <v>10855</v>
      </c>
      <c r="CV2057">
        <v>0</v>
      </c>
      <c r="CW2057">
        <v>0</v>
      </c>
      <c r="CX2057">
        <v>0</v>
      </c>
      <c r="CY2057">
        <v>0</v>
      </c>
      <c r="CZ2057"/>
      <c r="DA2057"/>
      <c r="DB2057"/>
      <c r="DC2057"/>
      <c r="DD2057"/>
      <c r="DE2057">
        <v>17.444</v>
      </c>
      <c r="DF2057" t="s">
        <v>12591</v>
      </c>
      <c r="DG2057" t="s">
        <v>12592</v>
      </c>
      <c r="DH2057"/>
      <c r="DI2057"/>
      <c r="DJ2057"/>
      <c r="DK2057" t="s">
        <v>12593</v>
      </c>
      <c r="DL2057">
        <v>0</v>
      </c>
      <c r="DM2057">
        <v>0</v>
      </c>
      <c r="DN2057">
        <v>15.83</v>
      </c>
      <c r="DO2057"/>
      <c r="DP2057"/>
      <c r="DQ2057"/>
      <c r="DR2057"/>
      <c r="DS2057"/>
      <c r="DT2057">
        <v>600</v>
      </c>
      <c r="DU2057"/>
    </row>
    <row r="2058" spans="1:125">
      <c r="A2058"/>
      <c r="B2058" t="s">
        <v>2964</v>
      </c>
      <c r="C2058">
        <v>721556971</v>
      </c>
      <c r="D2058" t="s">
        <v>1314</v>
      </c>
      <c r="E2058" t="s">
        <v>1315</v>
      </c>
      <c r="F2058" t="s">
        <v>11559</v>
      </c>
      <c r="G2058" t="s">
        <v>11559</v>
      </c>
      <c r="H2058" t="s">
        <v>130</v>
      </c>
      <c r="I2058">
        <v>1</v>
      </c>
      <c r="J2058" t="s">
        <v>131</v>
      </c>
      <c r="K2058" t="s">
        <v>2965</v>
      </c>
      <c r="L2058" t="s">
        <v>4397</v>
      </c>
      <c r="M2058" t="s">
        <v>2329</v>
      </c>
      <c r="N2058" t="s">
        <v>4158</v>
      </c>
      <c r="O2058" t="s">
        <v>12594</v>
      </c>
      <c r="P2058"/>
      <c r="Q2058" t="s">
        <v>158</v>
      </c>
      <c r="R2058">
        <v>1953</v>
      </c>
      <c r="S2058">
        <v>3.197</v>
      </c>
      <c r="T2058" t="s">
        <v>1160</v>
      </c>
      <c r="U2058" t="s">
        <v>1160</v>
      </c>
      <c r="V2058"/>
      <c r="W2058" t="s">
        <v>136</v>
      </c>
      <c r="X2058" t="s">
        <v>137</v>
      </c>
      <c r="Y2058">
        <v>0</v>
      </c>
      <c r="Z2058">
        <v>0</v>
      </c>
      <c r="AA2058" t="s">
        <v>138</v>
      </c>
      <c r="AB2058">
        <v>0</v>
      </c>
      <c r="AC2058" t="s">
        <v>12595</v>
      </c>
      <c r="AD2058" t="s">
        <v>1162</v>
      </c>
      <c r="AE2058">
        <v>17.4759</v>
      </c>
      <c r="AF2058"/>
      <c r="AG2058">
        <v>0</v>
      </c>
      <c r="AH2058"/>
      <c r="AI2058">
        <v>0</v>
      </c>
      <c r="AJ2058"/>
      <c r="AK2058">
        <v>0</v>
      </c>
      <c r="AL2058"/>
      <c r="AM2058">
        <v>0</v>
      </c>
      <c r="AN2058"/>
      <c r="AO2058">
        <v>0</v>
      </c>
      <c r="AP2058"/>
      <c r="AQ2058">
        <v>0</v>
      </c>
      <c r="AR2058"/>
      <c r="AS2058">
        <v>0</v>
      </c>
      <c r="AT2058"/>
      <c r="AU2058">
        <v>0</v>
      </c>
      <c r="AV2058"/>
      <c r="AW2058">
        <v>0</v>
      </c>
      <c r="AX2058"/>
      <c r="AY2058">
        <v>0</v>
      </c>
      <c r="AZ2058"/>
      <c r="BA2058">
        <v>0</v>
      </c>
      <c r="BB2058"/>
      <c r="BC2058">
        <v>0</v>
      </c>
      <c r="BD2058"/>
      <c r="BE2058">
        <v>296.41</v>
      </c>
      <c r="BF2058"/>
      <c r="BG2058">
        <v>0</v>
      </c>
      <c r="BH2058"/>
      <c r="BI2058">
        <v>78.15</v>
      </c>
      <c r="BJ2058">
        <v>0</v>
      </c>
      <c r="BK2058">
        <v>862.64</v>
      </c>
      <c r="BL2058">
        <v>0</v>
      </c>
      <c r="BM2058"/>
      <c r="BN2058"/>
      <c r="BO2058">
        <v>4412.65</v>
      </c>
      <c r="BP2058"/>
      <c r="BQ2058">
        <v>0</v>
      </c>
      <c r="BR2058">
        <v>76.72</v>
      </c>
      <c r="BS2058"/>
      <c r="BT2058">
        <v>0</v>
      </c>
      <c r="BU2058"/>
      <c r="BV2058">
        <v>4</v>
      </c>
      <c r="BW2058"/>
      <c r="BX2058">
        <v>0</v>
      </c>
      <c r="BY2058"/>
      <c r="BZ2058"/>
      <c r="CA2058">
        <v>287.55</v>
      </c>
      <c r="CB2058">
        <v>17893.95</v>
      </c>
      <c r="CC2058">
        <v>6387.55</v>
      </c>
      <c r="CD2058">
        <v>0</v>
      </c>
      <c r="CE2058">
        <v>767.38</v>
      </c>
      <c r="CF2058">
        <v>10739.02</v>
      </c>
      <c r="CG2058">
        <v>11506.4</v>
      </c>
      <c r="CH2058"/>
      <c r="CI2058"/>
      <c r="CJ2058"/>
      <c r="CK2058"/>
      <c r="CL2058"/>
      <c r="CM2058"/>
      <c r="CN2058"/>
      <c r="CO2058">
        <v>0</v>
      </c>
      <c r="CP2058" t="s">
        <v>143</v>
      </c>
      <c r="CQ2058" t="s">
        <v>11075</v>
      </c>
      <c r="CR2058"/>
      <c r="CS2058" t="s">
        <v>12595</v>
      </c>
      <c r="CT2058">
        <v>0</v>
      </c>
      <c r="CU2058">
        <v>0</v>
      </c>
      <c r="CV2058">
        <v>0</v>
      </c>
      <c r="CW2058">
        <v>0</v>
      </c>
      <c r="CX2058">
        <v>0</v>
      </c>
      <c r="CY2058">
        <v>0</v>
      </c>
      <c r="CZ2058"/>
      <c r="DA2058"/>
      <c r="DB2058"/>
      <c r="DC2058"/>
      <c r="DD2058"/>
      <c r="DE2058"/>
      <c r="DF2058"/>
      <c r="DG2058" t="s">
        <v>12596</v>
      </c>
      <c r="DH2058" t="s">
        <v>12597</v>
      </c>
      <c r="DI2058"/>
      <c r="DJ2058" t="s">
        <v>12598</v>
      </c>
      <c r="DK2058" t="s">
        <v>12599</v>
      </c>
      <c r="DL2058">
        <v>0</v>
      </c>
      <c r="DM2058">
        <v>0</v>
      </c>
      <c r="DN2058">
        <v>15.83</v>
      </c>
      <c r="DO2058"/>
      <c r="DP2058" t="s">
        <v>185</v>
      </c>
      <c r="DQ2058"/>
      <c r="DR2058" t="s">
        <v>8900</v>
      </c>
      <c r="DS2058" t="s">
        <v>187</v>
      </c>
      <c r="DT2058"/>
      <c r="DU2058">
        <v>600</v>
      </c>
    </row>
    <row r="2059" spans="1:125">
      <c r="A2059" t="s">
        <v>5235</v>
      </c>
      <c r="B2059" t="s">
        <v>2964</v>
      </c>
      <c r="C2059">
        <v>721556971</v>
      </c>
      <c r="D2059" t="s">
        <v>1314</v>
      </c>
      <c r="E2059" t="s">
        <v>1315</v>
      </c>
      <c r="F2059" t="s">
        <v>11559</v>
      </c>
      <c r="G2059" t="s">
        <v>11559</v>
      </c>
      <c r="H2059" t="s">
        <v>130</v>
      </c>
      <c r="I2059">
        <v>1</v>
      </c>
      <c r="J2059" t="s">
        <v>131</v>
      </c>
      <c r="K2059" t="s">
        <v>2965</v>
      </c>
      <c r="L2059" t="s">
        <v>4397</v>
      </c>
      <c r="M2059" t="s">
        <v>2329</v>
      </c>
      <c r="N2059" t="s">
        <v>2329</v>
      </c>
      <c r="O2059" t="s">
        <v>12600</v>
      </c>
      <c r="P2059" t="s">
        <v>12601</v>
      </c>
      <c r="Q2059" t="s">
        <v>607</v>
      </c>
      <c r="R2059">
        <v>1200</v>
      </c>
      <c r="S2059">
        <v>2.666</v>
      </c>
      <c r="T2059" t="s">
        <v>608</v>
      </c>
      <c r="U2059" t="s">
        <v>608</v>
      </c>
      <c r="V2059"/>
      <c r="W2059" t="s">
        <v>268</v>
      </c>
      <c r="X2059" t="s">
        <v>137</v>
      </c>
      <c r="Y2059">
        <v>0</v>
      </c>
      <c r="Z2059">
        <v>0</v>
      </c>
      <c r="AA2059" t="s">
        <v>151</v>
      </c>
      <c r="AB2059">
        <v>79.98</v>
      </c>
      <c r="AC2059" t="s">
        <v>12602</v>
      </c>
      <c r="AD2059" t="s">
        <v>140</v>
      </c>
      <c r="AE2059">
        <v>17.4759</v>
      </c>
      <c r="AF2059">
        <v>79.98</v>
      </c>
      <c r="AG2059"/>
      <c r="AH2059">
        <v>0</v>
      </c>
      <c r="AI2059"/>
      <c r="AJ2059">
        <v>25</v>
      </c>
      <c r="AK2059"/>
      <c r="AL2059">
        <v>0</v>
      </c>
      <c r="AM2059"/>
      <c r="AN2059">
        <v>0</v>
      </c>
      <c r="AO2059"/>
      <c r="AP2059">
        <v>0</v>
      </c>
      <c r="AQ2059"/>
      <c r="AR2059">
        <v>13.33</v>
      </c>
      <c r="AS2059"/>
      <c r="AT2059">
        <v>0</v>
      </c>
      <c r="AU2059"/>
      <c r="AV2059">
        <v>0</v>
      </c>
      <c r="AW2059"/>
      <c r="AX2059">
        <v>0</v>
      </c>
      <c r="AY2059"/>
      <c r="AZ2059">
        <v>0</v>
      </c>
      <c r="BA2059"/>
      <c r="BB2059">
        <v>0</v>
      </c>
      <c r="BC2059"/>
      <c r="BD2059">
        <v>0</v>
      </c>
      <c r="BE2059"/>
      <c r="BF2059">
        <v>0</v>
      </c>
      <c r="BG2059"/>
      <c r="BH2059">
        <v>0</v>
      </c>
      <c r="BI2059"/>
      <c r="BJ2059">
        <v>0</v>
      </c>
      <c r="BK2059">
        <v>719.36</v>
      </c>
      <c r="BL2059">
        <v>149.3</v>
      </c>
      <c r="BM2059"/>
      <c r="BN2059"/>
      <c r="BO2059">
        <v>0</v>
      </c>
      <c r="BP2059"/>
      <c r="BQ2059">
        <v>0</v>
      </c>
      <c r="BR2059">
        <v>63.98</v>
      </c>
      <c r="BS2059"/>
      <c r="BT2059">
        <v>0</v>
      </c>
      <c r="BU2059"/>
      <c r="BV2059">
        <v>4</v>
      </c>
      <c r="BW2059"/>
      <c r="BX2059">
        <v>0</v>
      </c>
      <c r="BY2059"/>
      <c r="BZ2059"/>
      <c r="CA2059">
        <v>239.79</v>
      </c>
      <c r="CB2059">
        <v>13361.85</v>
      </c>
      <c r="CC2059">
        <v>4313.65</v>
      </c>
      <c r="CD2059">
        <v>-1213.98</v>
      </c>
      <c r="CE2059">
        <v>0</v>
      </c>
      <c r="CF2059">
        <v>10262.18</v>
      </c>
      <c r="CG2059">
        <v>9048.2</v>
      </c>
      <c r="CH2059">
        <v>548318</v>
      </c>
      <c r="CI2059" t="s">
        <v>141</v>
      </c>
      <c r="CJ2059">
        <v>129.78</v>
      </c>
      <c r="CK2059" t="s">
        <v>912</v>
      </c>
      <c r="CL2059">
        <v>166922</v>
      </c>
      <c r="CM2059" t="s">
        <v>140</v>
      </c>
      <c r="CN2059">
        <v>129.78</v>
      </c>
      <c r="CO2059">
        <v>4</v>
      </c>
      <c r="CP2059" t="s">
        <v>143</v>
      </c>
      <c r="CQ2059" t="s">
        <v>11075</v>
      </c>
      <c r="CR2059"/>
      <c r="CS2059" t="s">
        <v>12602</v>
      </c>
      <c r="CT2059" t="s">
        <v>12603</v>
      </c>
      <c r="CU2059" t="s">
        <v>12604</v>
      </c>
      <c r="CV2059">
        <v>0</v>
      </c>
      <c r="CW2059">
        <v>0</v>
      </c>
      <c r="CX2059">
        <v>0</v>
      </c>
      <c r="CY2059">
        <v>0</v>
      </c>
      <c r="CZ2059"/>
      <c r="DA2059" t="s">
        <v>12605</v>
      </c>
      <c r="DB2059"/>
      <c r="DC2059" t="s">
        <v>12606</v>
      </c>
      <c r="DD2059"/>
      <c r="DE2059">
        <v>17.444</v>
      </c>
      <c r="DF2059" t="s">
        <v>12607</v>
      </c>
      <c r="DG2059" t="s">
        <v>12608</v>
      </c>
      <c r="DH2059"/>
      <c r="DI2059"/>
      <c r="DJ2059"/>
      <c r="DK2059" t="s">
        <v>12609</v>
      </c>
      <c r="DL2059">
        <v>0</v>
      </c>
      <c r="DM2059">
        <v>0</v>
      </c>
      <c r="DN2059">
        <v>15.83</v>
      </c>
      <c r="DO2059"/>
      <c r="DP2059"/>
      <c r="DQ2059"/>
      <c r="DR2059"/>
      <c r="DS2059"/>
      <c r="DT2059">
        <v>600</v>
      </c>
      <c r="DU2059"/>
    </row>
    <row r="2060" spans="1:125">
      <c r="A2060"/>
      <c r="B2060" t="s">
        <v>2964</v>
      </c>
      <c r="C2060">
        <v>721556971</v>
      </c>
      <c r="D2060" t="s">
        <v>1314</v>
      </c>
      <c r="E2060" t="s">
        <v>1315</v>
      </c>
      <c r="F2060" t="s">
        <v>11559</v>
      </c>
      <c r="G2060" t="s">
        <v>11559</v>
      </c>
      <c r="H2060" t="s">
        <v>130</v>
      </c>
      <c r="I2060">
        <v>1</v>
      </c>
      <c r="J2060" t="s">
        <v>131</v>
      </c>
      <c r="K2060" t="s">
        <v>2965</v>
      </c>
      <c r="L2060" t="s">
        <v>4397</v>
      </c>
      <c r="M2060" t="s">
        <v>2329</v>
      </c>
      <c r="N2060" t="s">
        <v>12610</v>
      </c>
      <c r="O2060" t="s">
        <v>12611</v>
      </c>
      <c r="P2060"/>
      <c r="Q2060"/>
      <c r="R2060">
        <v>1554</v>
      </c>
      <c r="S2060">
        <v>1.354</v>
      </c>
      <c r="T2060" t="s">
        <v>12612</v>
      </c>
      <c r="U2060" t="s">
        <v>12612</v>
      </c>
      <c r="V2060" t="s">
        <v>179</v>
      </c>
      <c r="W2060"/>
      <c r="X2060" t="s">
        <v>137</v>
      </c>
      <c r="Y2060">
        <v>0</v>
      </c>
      <c r="Z2060">
        <v>0</v>
      </c>
      <c r="AA2060" t="s">
        <v>138</v>
      </c>
      <c r="AB2060">
        <v>0</v>
      </c>
      <c r="AC2060" t="s">
        <v>12613</v>
      </c>
      <c r="AD2060" t="s">
        <v>140</v>
      </c>
      <c r="AE2060">
        <v>17.4759</v>
      </c>
      <c r="AF2060">
        <v>0</v>
      </c>
      <c r="AG2060"/>
      <c r="AH2060">
        <v>0</v>
      </c>
      <c r="AI2060"/>
      <c r="AJ2060">
        <v>130</v>
      </c>
      <c r="AK2060"/>
      <c r="AL2060">
        <v>27.97</v>
      </c>
      <c r="AM2060"/>
      <c r="AN2060">
        <v>0</v>
      </c>
      <c r="AO2060"/>
      <c r="AP2060">
        <v>13</v>
      </c>
      <c r="AQ2060"/>
      <c r="AR2060">
        <v>94.79</v>
      </c>
      <c r="AS2060"/>
      <c r="AT2060">
        <v>0</v>
      </c>
      <c r="AU2060"/>
      <c r="AV2060">
        <v>0</v>
      </c>
      <c r="AW2060"/>
      <c r="AX2060">
        <v>11</v>
      </c>
      <c r="AY2060"/>
      <c r="AZ2060">
        <v>11</v>
      </c>
      <c r="BA2060"/>
      <c r="BB2060">
        <v>0</v>
      </c>
      <c r="BC2060"/>
      <c r="BD2060">
        <v>577.12</v>
      </c>
      <c r="BE2060"/>
      <c r="BF2060">
        <v>0</v>
      </c>
      <c r="BG2060"/>
      <c r="BH2060">
        <v>0</v>
      </c>
      <c r="BI2060"/>
      <c r="BJ2060">
        <v>0</v>
      </c>
      <c r="BK2060">
        <v>419.31</v>
      </c>
      <c r="BL2060">
        <v>0</v>
      </c>
      <c r="BM2060"/>
      <c r="BN2060"/>
      <c r="BO2060">
        <v>0</v>
      </c>
      <c r="BP2060"/>
      <c r="BQ2060">
        <v>0</v>
      </c>
      <c r="BR2060">
        <v>37.29</v>
      </c>
      <c r="BS2060"/>
      <c r="BT2060">
        <v>0</v>
      </c>
      <c r="BU2060"/>
      <c r="BV2060">
        <v>4</v>
      </c>
      <c r="BW2060"/>
      <c r="BX2060">
        <v>0</v>
      </c>
      <c r="BY2060"/>
      <c r="BZ2060"/>
      <c r="CA2060">
        <v>121.78</v>
      </c>
      <c r="CB2060">
        <v>25977.89</v>
      </c>
      <c r="CC2060">
        <v>1120.06</v>
      </c>
      <c r="CD2060">
        <v>0</v>
      </c>
      <c r="CE2060">
        <v>10085.69</v>
      </c>
      <c r="CF2060">
        <v>14772.14</v>
      </c>
      <c r="CG2060">
        <v>24857.83</v>
      </c>
      <c r="CH2060">
        <v>549369</v>
      </c>
      <c r="CI2060" t="s">
        <v>141</v>
      </c>
      <c r="CJ2060">
        <v>5785.32</v>
      </c>
      <c r="CK2060" t="s">
        <v>975</v>
      </c>
      <c r="CL2060">
        <v>166647</v>
      </c>
      <c r="CM2060" t="s">
        <v>195</v>
      </c>
      <c r="CN2060">
        <v>5785.32</v>
      </c>
      <c r="CO2060">
        <v>5</v>
      </c>
      <c r="CP2060" t="s">
        <v>386</v>
      </c>
      <c r="CQ2060" t="s">
        <v>11075</v>
      </c>
      <c r="CR2060"/>
      <c r="CS2060" t="s">
        <v>12613</v>
      </c>
      <c r="CT2060" t="s">
        <v>2414</v>
      </c>
      <c r="CU2060" t="s">
        <v>7933</v>
      </c>
      <c r="CV2060" t="s">
        <v>7934</v>
      </c>
      <c r="CW2060" t="s">
        <v>12614</v>
      </c>
      <c r="CX2060" t="s">
        <v>7936</v>
      </c>
      <c r="CY2060" t="s">
        <v>7936</v>
      </c>
      <c r="CZ2060"/>
      <c r="DA2060"/>
      <c r="DB2060"/>
      <c r="DC2060"/>
      <c r="DD2060"/>
      <c r="DE2060"/>
      <c r="DF2060" t="s">
        <v>12615</v>
      </c>
      <c r="DG2060" t="s">
        <v>12616</v>
      </c>
      <c r="DH2060" t="s">
        <v>12617</v>
      </c>
      <c r="DI2060"/>
      <c r="DJ2060"/>
      <c r="DK2060" t="s">
        <v>12618</v>
      </c>
      <c r="DL2060">
        <v>0</v>
      </c>
      <c r="DM2060">
        <v>0</v>
      </c>
      <c r="DN2060">
        <v>15.83</v>
      </c>
      <c r="DO2060"/>
      <c r="DP2060" t="s">
        <v>1469</v>
      </c>
      <c r="DQ2060"/>
      <c r="DR2060" t="s">
        <v>12619</v>
      </c>
      <c r="DS2060" t="s">
        <v>187</v>
      </c>
      <c r="DT2060">
        <v>600</v>
      </c>
      <c r="DU2060"/>
    </row>
    <row r="2061" spans="1:125">
      <c r="A2061"/>
      <c r="B2061" t="s">
        <v>2964</v>
      </c>
      <c r="C2061">
        <v>721556971</v>
      </c>
      <c r="D2061" t="s">
        <v>1314</v>
      </c>
      <c r="E2061" t="s">
        <v>1315</v>
      </c>
      <c r="F2061" t="s">
        <v>11559</v>
      </c>
      <c r="G2061" t="s">
        <v>11559</v>
      </c>
      <c r="H2061" t="s">
        <v>130</v>
      </c>
      <c r="I2061">
        <v>1</v>
      </c>
      <c r="J2061" t="s">
        <v>131</v>
      </c>
      <c r="K2061" t="s">
        <v>2965</v>
      </c>
      <c r="L2061" t="s">
        <v>4397</v>
      </c>
      <c r="M2061" t="s">
        <v>2329</v>
      </c>
      <c r="N2061" t="s">
        <v>2329</v>
      </c>
      <c r="O2061" t="s">
        <v>12620</v>
      </c>
      <c r="P2061"/>
      <c r="Q2061" t="s">
        <v>638</v>
      </c>
      <c r="R2061">
        <v>1005</v>
      </c>
      <c r="S2061">
        <v>1.85</v>
      </c>
      <c r="T2061" t="s">
        <v>639</v>
      </c>
      <c r="U2061" t="s">
        <v>639</v>
      </c>
      <c r="V2061"/>
      <c r="W2061" t="s">
        <v>268</v>
      </c>
      <c r="X2061" t="s">
        <v>137</v>
      </c>
      <c r="Y2061">
        <v>0</v>
      </c>
      <c r="Z2061">
        <v>0</v>
      </c>
      <c r="AA2061" t="s">
        <v>138</v>
      </c>
      <c r="AB2061">
        <v>0</v>
      </c>
      <c r="AC2061" t="s">
        <v>12621</v>
      </c>
      <c r="AD2061" t="s">
        <v>140</v>
      </c>
      <c r="AE2061">
        <v>17.4759</v>
      </c>
      <c r="AF2061">
        <v>0</v>
      </c>
      <c r="AG2061"/>
      <c r="AH2061">
        <v>0</v>
      </c>
      <c r="AI2061"/>
      <c r="AJ2061">
        <v>20</v>
      </c>
      <c r="AK2061"/>
      <c r="AL2061">
        <v>0</v>
      </c>
      <c r="AM2061"/>
      <c r="AN2061">
        <v>0</v>
      </c>
      <c r="AO2061"/>
      <c r="AP2061">
        <v>0</v>
      </c>
      <c r="AQ2061"/>
      <c r="AR2061">
        <v>9.25</v>
      </c>
      <c r="AS2061"/>
      <c r="AT2061">
        <v>0</v>
      </c>
      <c r="AU2061"/>
      <c r="AV2061">
        <v>0</v>
      </c>
      <c r="AW2061"/>
      <c r="AX2061">
        <v>0</v>
      </c>
      <c r="AY2061"/>
      <c r="AZ2061">
        <v>0</v>
      </c>
      <c r="BA2061"/>
      <c r="BB2061">
        <v>0</v>
      </c>
      <c r="BC2061"/>
      <c r="BD2061">
        <v>0</v>
      </c>
      <c r="BE2061"/>
      <c r="BF2061">
        <v>0</v>
      </c>
      <c r="BG2061"/>
      <c r="BH2061">
        <v>0</v>
      </c>
      <c r="BI2061"/>
      <c r="BJ2061">
        <v>0</v>
      </c>
      <c r="BK2061">
        <v>499.18</v>
      </c>
      <c r="BL2061">
        <v>0</v>
      </c>
      <c r="BM2061"/>
      <c r="BN2061"/>
      <c r="BO2061">
        <v>0</v>
      </c>
      <c r="BP2061"/>
      <c r="BQ2061">
        <v>0</v>
      </c>
      <c r="BR2061">
        <v>44.4</v>
      </c>
      <c r="BS2061"/>
      <c r="BT2061">
        <v>0</v>
      </c>
      <c r="BU2061"/>
      <c r="BV2061">
        <v>4</v>
      </c>
      <c r="BW2061"/>
      <c r="BX2061">
        <v>0</v>
      </c>
      <c r="BY2061"/>
      <c r="BZ2061"/>
      <c r="CA2061">
        <v>166.39</v>
      </c>
      <c r="CB2061">
        <v>11493.6</v>
      </c>
      <c r="CC2061">
        <v>1288.93</v>
      </c>
      <c r="CD2061">
        <v>0</v>
      </c>
      <c r="CE2061">
        <v>0</v>
      </c>
      <c r="CF2061">
        <v>10204.67</v>
      </c>
      <c r="CG2061">
        <v>10204.67</v>
      </c>
      <c r="CH2061">
        <v>547645</v>
      </c>
      <c r="CI2061" t="s">
        <v>141</v>
      </c>
      <c r="CJ2061">
        <v>33.93</v>
      </c>
      <c r="CK2061" t="s">
        <v>309</v>
      </c>
      <c r="CL2061">
        <v>169084</v>
      </c>
      <c r="CM2061" t="s">
        <v>140</v>
      </c>
      <c r="CN2061">
        <v>33.93</v>
      </c>
      <c r="CO2061">
        <v>9</v>
      </c>
      <c r="CP2061" t="s">
        <v>143</v>
      </c>
      <c r="CQ2061" t="s">
        <v>11075</v>
      </c>
      <c r="CR2061"/>
      <c r="CS2061" t="s">
        <v>12621</v>
      </c>
      <c r="CT2061" t="s">
        <v>12622</v>
      </c>
      <c r="CU2061" t="s">
        <v>1203</v>
      </c>
      <c r="CV2061">
        <v>0</v>
      </c>
      <c r="CW2061">
        <v>0</v>
      </c>
      <c r="CX2061">
        <v>0</v>
      </c>
      <c r="CY2061">
        <v>0</v>
      </c>
      <c r="CZ2061"/>
      <c r="DA2061"/>
      <c r="DB2061"/>
      <c r="DC2061"/>
      <c r="DD2061"/>
      <c r="DE2061">
        <v>17.3975</v>
      </c>
      <c r="DF2061" t="s">
        <v>12623</v>
      </c>
      <c r="DG2061" t="s">
        <v>12624</v>
      </c>
      <c r="DH2061"/>
      <c r="DI2061"/>
      <c r="DJ2061"/>
      <c r="DK2061" t="s">
        <v>12625</v>
      </c>
      <c r="DL2061">
        <v>0</v>
      </c>
      <c r="DM2061">
        <v>0</v>
      </c>
      <c r="DN2061">
        <v>15.83</v>
      </c>
      <c r="DO2061"/>
      <c r="DP2061"/>
      <c r="DQ2061"/>
      <c r="DR2061"/>
      <c r="DS2061"/>
      <c r="DT2061">
        <v>600</v>
      </c>
      <c r="DU2061"/>
    </row>
    <row r="2062" spans="1:125">
      <c r="A2062"/>
      <c r="B2062" t="s">
        <v>2964</v>
      </c>
      <c r="C2062">
        <v>721556971</v>
      </c>
      <c r="D2062" t="s">
        <v>1314</v>
      </c>
      <c r="E2062" t="s">
        <v>1315</v>
      </c>
      <c r="F2062" t="s">
        <v>11559</v>
      </c>
      <c r="G2062" t="s">
        <v>11559</v>
      </c>
      <c r="H2062" t="s">
        <v>130</v>
      </c>
      <c r="I2062">
        <v>1</v>
      </c>
      <c r="J2062" t="s">
        <v>131</v>
      </c>
      <c r="K2062" t="s">
        <v>2965</v>
      </c>
      <c r="L2062" t="s">
        <v>4397</v>
      </c>
      <c r="M2062" t="s">
        <v>2329</v>
      </c>
      <c r="N2062" t="s">
        <v>2329</v>
      </c>
      <c r="O2062" t="s">
        <v>12626</v>
      </c>
      <c r="P2062"/>
      <c r="Q2062" t="s">
        <v>4051</v>
      </c>
      <c r="R2062">
        <v>508</v>
      </c>
      <c r="S2062">
        <v>1.549</v>
      </c>
      <c r="T2062" t="s">
        <v>2271</v>
      </c>
      <c r="U2062" t="s">
        <v>2271</v>
      </c>
      <c r="V2062"/>
      <c r="W2062" t="s">
        <v>268</v>
      </c>
      <c r="X2062" t="s">
        <v>137</v>
      </c>
      <c r="Y2062">
        <v>0</v>
      </c>
      <c r="Z2062">
        <v>0</v>
      </c>
      <c r="AA2062" t="s">
        <v>138</v>
      </c>
      <c r="AB2062">
        <v>0</v>
      </c>
      <c r="AC2062" t="s">
        <v>12627</v>
      </c>
      <c r="AD2062" t="s">
        <v>1162</v>
      </c>
      <c r="AE2062">
        <v>17.4759</v>
      </c>
      <c r="AF2062"/>
      <c r="AG2062">
        <v>0</v>
      </c>
      <c r="AH2062"/>
      <c r="AI2062">
        <v>0</v>
      </c>
      <c r="AJ2062"/>
      <c r="AK2062">
        <v>1260</v>
      </c>
      <c r="AL2062"/>
      <c r="AM2062">
        <v>0</v>
      </c>
      <c r="AN2062"/>
      <c r="AO2062">
        <v>0</v>
      </c>
      <c r="AP2062"/>
      <c r="AQ2062">
        <v>0</v>
      </c>
      <c r="AR2062"/>
      <c r="AS2062">
        <v>1171.04</v>
      </c>
      <c r="AT2062"/>
      <c r="AU2062">
        <v>0</v>
      </c>
      <c r="AV2062"/>
      <c r="AW2062">
        <v>0</v>
      </c>
      <c r="AX2062"/>
      <c r="AY2062">
        <v>0</v>
      </c>
      <c r="AZ2062"/>
      <c r="BA2062">
        <v>0</v>
      </c>
      <c r="BB2062"/>
      <c r="BC2062">
        <v>0</v>
      </c>
      <c r="BD2062"/>
      <c r="BE2062">
        <v>0</v>
      </c>
      <c r="BF2062"/>
      <c r="BG2062">
        <v>0</v>
      </c>
      <c r="BH2062"/>
      <c r="BI2062">
        <v>0</v>
      </c>
      <c r="BJ2062">
        <v>0</v>
      </c>
      <c r="BK2062">
        <v>417.96</v>
      </c>
      <c r="BL2062">
        <v>0</v>
      </c>
      <c r="BM2062"/>
      <c r="BN2062"/>
      <c r="BO2062">
        <v>0</v>
      </c>
      <c r="BP2062"/>
      <c r="BQ2062">
        <v>0</v>
      </c>
      <c r="BR2062">
        <v>37.17</v>
      </c>
      <c r="BS2062"/>
      <c r="BT2062">
        <v>0</v>
      </c>
      <c r="BU2062"/>
      <c r="BV2062">
        <v>4</v>
      </c>
      <c r="BW2062"/>
      <c r="BX2062">
        <v>0</v>
      </c>
      <c r="BY2062"/>
      <c r="BZ2062"/>
      <c r="CA2062">
        <v>139.32</v>
      </c>
      <c r="CB2062">
        <v>13334.54</v>
      </c>
      <c r="CC2062">
        <v>1135.51</v>
      </c>
      <c r="CD2062">
        <v>0</v>
      </c>
      <c r="CE2062">
        <v>0</v>
      </c>
      <c r="CF2062">
        <v>12199.04</v>
      </c>
      <c r="CG2062">
        <v>12199.04</v>
      </c>
      <c r="CH2062">
        <v>548253</v>
      </c>
      <c r="CI2062" t="s">
        <v>141</v>
      </c>
      <c r="CJ2062">
        <v>2820.01</v>
      </c>
      <c r="CK2062" t="s">
        <v>1309</v>
      </c>
      <c r="CL2062">
        <v>166985</v>
      </c>
      <c r="CM2062" t="s">
        <v>195</v>
      </c>
      <c r="CN2062">
        <v>2820.01</v>
      </c>
      <c r="CO2062">
        <v>2</v>
      </c>
      <c r="CP2062" t="s">
        <v>143</v>
      </c>
      <c r="CQ2062" t="s">
        <v>11075</v>
      </c>
      <c r="CR2062"/>
      <c r="CS2062" t="s">
        <v>12627</v>
      </c>
      <c r="CT2062" t="s">
        <v>12628</v>
      </c>
      <c r="CU2062" t="s">
        <v>6955</v>
      </c>
      <c r="CV2062">
        <v>0</v>
      </c>
      <c r="CW2062">
        <v>0</v>
      </c>
      <c r="CX2062">
        <v>0</v>
      </c>
      <c r="CY2062">
        <v>0</v>
      </c>
      <c r="CZ2062"/>
      <c r="DA2062"/>
      <c r="DB2062"/>
      <c r="DC2062"/>
      <c r="DD2062"/>
      <c r="DE2062"/>
      <c r="DF2062" t="s">
        <v>12629</v>
      </c>
      <c r="DG2062" t="s">
        <v>12630</v>
      </c>
      <c r="DH2062"/>
      <c r="DI2062"/>
      <c r="DJ2062"/>
      <c r="DK2062" t="s">
        <v>12631</v>
      </c>
      <c r="DL2062">
        <v>0</v>
      </c>
      <c r="DM2062">
        <v>0</v>
      </c>
      <c r="DN2062">
        <v>15.83</v>
      </c>
      <c r="DO2062"/>
      <c r="DP2062"/>
      <c r="DQ2062"/>
      <c r="DR2062"/>
      <c r="DS2062"/>
      <c r="DT2062"/>
      <c r="DU2062">
        <v>600</v>
      </c>
    </row>
    <row r="2063" spans="1:125">
      <c r="A2063"/>
      <c r="B2063" t="s">
        <v>2964</v>
      </c>
      <c r="C2063">
        <v>721556971</v>
      </c>
      <c r="D2063" t="s">
        <v>1314</v>
      </c>
      <c r="E2063" t="s">
        <v>1315</v>
      </c>
      <c r="F2063" t="s">
        <v>11559</v>
      </c>
      <c r="G2063" t="s">
        <v>11559</v>
      </c>
      <c r="H2063" t="s">
        <v>130</v>
      </c>
      <c r="I2063">
        <v>1</v>
      </c>
      <c r="J2063" t="s">
        <v>131</v>
      </c>
      <c r="K2063" t="s">
        <v>2965</v>
      </c>
      <c r="L2063" t="s">
        <v>4397</v>
      </c>
      <c r="M2063" t="s">
        <v>2329</v>
      </c>
      <c r="N2063" t="s">
        <v>12632</v>
      </c>
      <c r="O2063" t="s">
        <v>12633</v>
      </c>
      <c r="P2063"/>
      <c r="Q2063" t="s">
        <v>367</v>
      </c>
      <c r="R2063">
        <v>135</v>
      </c>
      <c r="S2063">
        <v>1.843</v>
      </c>
      <c r="T2063" t="s">
        <v>8030</v>
      </c>
      <c r="U2063" t="s">
        <v>8030</v>
      </c>
      <c r="V2063"/>
      <c r="W2063" t="s">
        <v>268</v>
      </c>
      <c r="X2063" t="s">
        <v>137</v>
      </c>
      <c r="Y2063">
        <v>0</v>
      </c>
      <c r="Z2063">
        <v>0</v>
      </c>
      <c r="AA2063" t="s">
        <v>138</v>
      </c>
      <c r="AB2063">
        <v>0</v>
      </c>
      <c r="AC2063" t="s">
        <v>12634</v>
      </c>
      <c r="AD2063" t="s">
        <v>140</v>
      </c>
      <c r="AE2063">
        <v>17.4759</v>
      </c>
      <c r="AF2063">
        <v>0</v>
      </c>
      <c r="AG2063"/>
      <c r="AH2063">
        <v>0</v>
      </c>
      <c r="AI2063"/>
      <c r="AJ2063">
        <v>0</v>
      </c>
      <c r="AK2063"/>
      <c r="AL2063">
        <v>0</v>
      </c>
      <c r="AM2063"/>
      <c r="AN2063"/>
      <c r="AO2063">
        <v>0</v>
      </c>
      <c r="AP2063">
        <v>0</v>
      </c>
      <c r="AQ2063"/>
      <c r="AR2063">
        <v>0</v>
      </c>
      <c r="AS2063"/>
      <c r="AT2063">
        <v>0</v>
      </c>
      <c r="AU2063"/>
      <c r="AV2063">
        <v>0</v>
      </c>
      <c r="AW2063"/>
      <c r="AX2063">
        <v>0</v>
      </c>
      <c r="AY2063"/>
      <c r="AZ2063">
        <v>0</v>
      </c>
      <c r="BA2063"/>
      <c r="BB2063">
        <v>0</v>
      </c>
      <c r="BC2063"/>
      <c r="BD2063">
        <v>724.05</v>
      </c>
      <c r="BE2063"/>
      <c r="BF2063">
        <v>0</v>
      </c>
      <c r="BG2063"/>
      <c r="BH2063">
        <v>101.6</v>
      </c>
      <c r="BI2063"/>
      <c r="BJ2063">
        <v>0</v>
      </c>
      <c r="BK2063">
        <v>497.29</v>
      </c>
      <c r="BL2063">
        <v>0</v>
      </c>
      <c r="BM2063"/>
      <c r="BN2063"/>
      <c r="BO2063">
        <v>11830.87</v>
      </c>
      <c r="BP2063"/>
      <c r="BQ2063">
        <v>0</v>
      </c>
      <c r="BR2063">
        <v>44.23</v>
      </c>
      <c r="BS2063"/>
      <c r="BT2063">
        <v>0</v>
      </c>
      <c r="BU2063"/>
      <c r="BV2063">
        <v>4</v>
      </c>
      <c r="BW2063"/>
      <c r="BX2063">
        <v>0</v>
      </c>
      <c r="BY2063"/>
      <c r="BZ2063"/>
      <c r="CA2063">
        <v>165.76</v>
      </c>
      <c r="CB2063">
        <v>25411.81</v>
      </c>
      <c r="CC2063">
        <v>13116.2</v>
      </c>
      <c r="CD2063">
        <v>0</v>
      </c>
      <c r="CE2063">
        <v>822.56</v>
      </c>
      <c r="CF2063">
        <v>11473.06</v>
      </c>
      <c r="CG2063">
        <v>12295.61</v>
      </c>
      <c r="CH2063"/>
      <c r="CI2063"/>
      <c r="CJ2063"/>
      <c r="CK2063"/>
      <c r="CL2063"/>
      <c r="CM2063"/>
      <c r="CN2063"/>
      <c r="CO2063">
        <v>0</v>
      </c>
      <c r="CP2063" t="s">
        <v>143</v>
      </c>
      <c r="CQ2063" t="s">
        <v>11075</v>
      </c>
      <c r="CR2063"/>
      <c r="CS2063" t="s">
        <v>12634</v>
      </c>
      <c r="CT2063">
        <v>0</v>
      </c>
      <c r="CU2063">
        <v>0</v>
      </c>
      <c r="CV2063">
        <v>0</v>
      </c>
      <c r="CW2063">
        <v>0</v>
      </c>
      <c r="CX2063">
        <v>0</v>
      </c>
      <c r="CY2063">
        <v>0</v>
      </c>
      <c r="CZ2063"/>
      <c r="DA2063"/>
      <c r="DB2063"/>
      <c r="DC2063"/>
      <c r="DD2063"/>
      <c r="DE2063"/>
      <c r="DF2063"/>
      <c r="DG2063" t="s">
        <v>12635</v>
      </c>
      <c r="DH2063" t="s">
        <v>12636</v>
      </c>
      <c r="DI2063"/>
      <c r="DJ2063" t="s">
        <v>12637</v>
      </c>
      <c r="DK2063" t="s">
        <v>12638</v>
      </c>
      <c r="DL2063">
        <v>0</v>
      </c>
      <c r="DM2063">
        <v>0</v>
      </c>
      <c r="DN2063">
        <v>15.83</v>
      </c>
      <c r="DO2063"/>
      <c r="DP2063" t="s">
        <v>185</v>
      </c>
      <c r="DQ2063"/>
      <c r="DR2063" t="s">
        <v>2741</v>
      </c>
      <c r="DS2063" t="s">
        <v>187</v>
      </c>
      <c r="DT2063">
        <v>600</v>
      </c>
      <c r="DU2063"/>
    </row>
    <row r="2064" spans="1:125">
      <c r="A2064"/>
      <c r="B2064" t="s">
        <v>2964</v>
      </c>
      <c r="C2064">
        <v>721556971</v>
      </c>
      <c r="D2064" t="s">
        <v>1314</v>
      </c>
      <c r="E2064" t="s">
        <v>1315</v>
      </c>
      <c r="F2064" t="s">
        <v>11559</v>
      </c>
      <c r="G2064" t="s">
        <v>11559</v>
      </c>
      <c r="H2064" t="s">
        <v>130</v>
      </c>
      <c r="I2064">
        <v>1</v>
      </c>
      <c r="J2064" t="s">
        <v>131</v>
      </c>
      <c r="K2064" t="s">
        <v>2965</v>
      </c>
      <c r="L2064" t="s">
        <v>4397</v>
      </c>
      <c r="M2064" t="s">
        <v>2329</v>
      </c>
      <c r="N2064" t="s">
        <v>2329</v>
      </c>
      <c r="O2064" t="s">
        <v>12639</v>
      </c>
      <c r="P2064"/>
      <c r="Q2064" t="s">
        <v>831</v>
      </c>
      <c r="R2064">
        <v>192.36</v>
      </c>
      <c r="S2064">
        <v>2.898</v>
      </c>
      <c r="T2064" t="s">
        <v>832</v>
      </c>
      <c r="U2064" t="s">
        <v>832</v>
      </c>
      <c r="V2064"/>
      <c r="W2064" t="s">
        <v>268</v>
      </c>
      <c r="X2064" t="s">
        <v>137</v>
      </c>
      <c r="Y2064">
        <v>0</v>
      </c>
      <c r="Z2064">
        <v>0</v>
      </c>
      <c r="AA2064" t="s">
        <v>138</v>
      </c>
      <c r="AB2064">
        <v>0</v>
      </c>
      <c r="AC2064" t="s">
        <v>12640</v>
      </c>
      <c r="AD2064" t="s">
        <v>140</v>
      </c>
      <c r="AE2064">
        <v>17.4759</v>
      </c>
      <c r="AF2064">
        <v>0</v>
      </c>
      <c r="AG2064"/>
      <c r="AH2064">
        <v>0</v>
      </c>
      <c r="AI2064"/>
      <c r="AJ2064">
        <v>30</v>
      </c>
      <c r="AK2064"/>
      <c r="AL2064">
        <v>0</v>
      </c>
      <c r="AM2064"/>
      <c r="AN2064">
        <v>0</v>
      </c>
      <c r="AO2064"/>
      <c r="AP2064">
        <v>0</v>
      </c>
      <c r="AQ2064"/>
      <c r="AR2064">
        <v>43.47</v>
      </c>
      <c r="AS2064"/>
      <c r="AT2064">
        <v>0</v>
      </c>
      <c r="AU2064"/>
      <c r="AV2064">
        <v>0</v>
      </c>
      <c r="AW2064"/>
      <c r="AX2064">
        <v>0</v>
      </c>
      <c r="AY2064"/>
      <c r="AZ2064">
        <v>0</v>
      </c>
      <c r="BA2064"/>
      <c r="BB2064">
        <v>0</v>
      </c>
      <c r="BC2064"/>
      <c r="BD2064">
        <v>0</v>
      </c>
      <c r="BE2064"/>
      <c r="BF2064">
        <v>0</v>
      </c>
      <c r="BG2064"/>
      <c r="BH2064">
        <v>0</v>
      </c>
      <c r="BI2064"/>
      <c r="BJ2064">
        <v>0</v>
      </c>
      <c r="BK2064">
        <v>781.96</v>
      </c>
      <c r="BL2064">
        <v>0</v>
      </c>
      <c r="BM2064"/>
      <c r="BN2064"/>
      <c r="BO2064">
        <v>0</v>
      </c>
      <c r="BP2064"/>
      <c r="BQ2064">
        <v>0</v>
      </c>
      <c r="BR2064">
        <v>69.55</v>
      </c>
      <c r="BS2064"/>
      <c r="BT2064">
        <v>0</v>
      </c>
      <c r="BU2064"/>
      <c r="BV2064">
        <v>4</v>
      </c>
      <c r="BW2064"/>
      <c r="BX2064">
        <v>0</v>
      </c>
      <c r="BY2064"/>
      <c r="BZ2064"/>
      <c r="CA2064">
        <v>260.65</v>
      </c>
      <c r="CB2064">
        <v>12545.7</v>
      </c>
      <c r="CC2064">
        <v>1822.71</v>
      </c>
      <c r="CD2064">
        <v>0</v>
      </c>
      <c r="CE2064">
        <v>0</v>
      </c>
      <c r="CF2064">
        <v>10722.99</v>
      </c>
      <c r="CG2064">
        <v>10722.99</v>
      </c>
      <c r="CH2064">
        <v>547641</v>
      </c>
      <c r="CI2064" t="s">
        <v>834</v>
      </c>
      <c r="CJ2064">
        <v>85.23</v>
      </c>
      <c r="CK2064" t="s">
        <v>309</v>
      </c>
      <c r="CL2064">
        <v>0</v>
      </c>
      <c r="CM2064" t="s">
        <v>140</v>
      </c>
      <c r="CN2064">
        <v>85.23</v>
      </c>
      <c r="CO2064">
        <v>0</v>
      </c>
      <c r="CP2064" t="s">
        <v>143</v>
      </c>
      <c r="CQ2064" t="s">
        <v>11075</v>
      </c>
      <c r="CR2064"/>
      <c r="CS2064" t="s">
        <v>12640</v>
      </c>
      <c r="CT2064" t="s">
        <v>12641</v>
      </c>
      <c r="CU2064" t="s">
        <v>5664</v>
      </c>
      <c r="CV2064">
        <v>0</v>
      </c>
      <c r="CW2064">
        <v>0</v>
      </c>
      <c r="CX2064">
        <v>0</v>
      </c>
      <c r="CY2064">
        <v>0</v>
      </c>
      <c r="CZ2064"/>
      <c r="DA2064"/>
      <c r="DB2064"/>
      <c r="DC2064"/>
      <c r="DD2064"/>
      <c r="DE2064">
        <v>17.3975</v>
      </c>
      <c r="DF2064" t="s">
        <v>12642</v>
      </c>
      <c r="DG2064" t="s">
        <v>12643</v>
      </c>
      <c r="DH2064"/>
      <c r="DI2064"/>
      <c r="DJ2064"/>
      <c r="DK2064" t="s">
        <v>12644</v>
      </c>
      <c r="DL2064">
        <v>0</v>
      </c>
      <c r="DM2064">
        <v>0</v>
      </c>
      <c r="DN2064">
        <v>15.83</v>
      </c>
      <c r="DO2064"/>
      <c r="DP2064"/>
      <c r="DQ2064"/>
      <c r="DR2064"/>
      <c r="DS2064"/>
      <c r="DT2064">
        <v>600</v>
      </c>
      <c r="DU2064"/>
    </row>
    <row r="2065" spans="1:125">
      <c r="A2065" t="s">
        <v>647</v>
      </c>
      <c r="B2065" t="s">
        <v>2964</v>
      </c>
      <c r="C2065">
        <v>721556971</v>
      </c>
      <c r="D2065" t="s">
        <v>1314</v>
      </c>
      <c r="E2065" t="s">
        <v>1315</v>
      </c>
      <c r="F2065" t="s">
        <v>11559</v>
      </c>
      <c r="G2065" t="s">
        <v>11559</v>
      </c>
      <c r="H2065" t="s">
        <v>130</v>
      </c>
      <c r="I2065">
        <v>1</v>
      </c>
      <c r="J2065" t="s">
        <v>131</v>
      </c>
      <c r="K2065" t="s">
        <v>2965</v>
      </c>
      <c r="L2065" t="s">
        <v>4397</v>
      </c>
      <c r="M2065" t="s">
        <v>2329</v>
      </c>
      <c r="N2065" t="s">
        <v>2329</v>
      </c>
      <c r="O2065" t="s">
        <v>12645</v>
      </c>
      <c r="P2065" t="s">
        <v>1991</v>
      </c>
      <c r="Q2065" t="s">
        <v>831</v>
      </c>
      <c r="R2065">
        <v>183.3</v>
      </c>
      <c r="S2065">
        <v>1.277</v>
      </c>
      <c r="T2065" t="s">
        <v>1992</v>
      </c>
      <c r="U2065" t="s">
        <v>1992</v>
      </c>
      <c r="V2065"/>
      <c r="W2065" t="s">
        <v>268</v>
      </c>
      <c r="X2065" t="s">
        <v>137</v>
      </c>
      <c r="Y2065">
        <v>0</v>
      </c>
      <c r="Z2065">
        <v>0</v>
      </c>
      <c r="AA2065" t="s">
        <v>151</v>
      </c>
      <c r="AB2065">
        <v>44.7</v>
      </c>
      <c r="AC2065" t="s">
        <v>12646</v>
      </c>
      <c r="AD2065" t="s">
        <v>140</v>
      </c>
      <c r="AE2065">
        <v>17.4759</v>
      </c>
      <c r="AF2065">
        <v>44.7</v>
      </c>
      <c r="AG2065"/>
      <c r="AH2065">
        <v>0</v>
      </c>
      <c r="AI2065"/>
      <c r="AJ2065">
        <v>50</v>
      </c>
      <c r="AK2065"/>
      <c r="AL2065">
        <v>0</v>
      </c>
      <c r="AM2065"/>
      <c r="AN2065">
        <v>0</v>
      </c>
      <c r="AO2065"/>
      <c r="AP2065">
        <v>0</v>
      </c>
      <c r="AQ2065"/>
      <c r="AR2065">
        <v>35.76</v>
      </c>
      <c r="AS2065"/>
      <c r="AT2065">
        <v>0</v>
      </c>
      <c r="AU2065"/>
      <c r="AV2065">
        <v>0</v>
      </c>
      <c r="AW2065"/>
      <c r="AX2065">
        <v>0</v>
      </c>
      <c r="AY2065"/>
      <c r="AZ2065">
        <v>0</v>
      </c>
      <c r="BA2065"/>
      <c r="BB2065">
        <v>0</v>
      </c>
      <c r="BC2065"/>
      <c r="BD2065">
        <v>0</v>
      </c>
      <c r="BE2065"/>
      <c r="BF2065">
        <v>0</v>
      </c>
      <c r="BG2065"/>
      <c r="BH2065">
        <v>0</v>
      </c>
      <c r="BI2065"/>
      <c r="BJ2065">
        <v>0</v>
      </c>
      <c r="BK2065">
        <v>344.57</v>
      </c>
      <c r="BL2065">
        <v>47.25</v>
      </c>
      <c r="BM2065"/>
      <c r="BN2065"/>
      <c r="BO2065">
        <v>0</v>
      </c>
      <c r="BP2065"/>
      <c r="BQ2065">
        <v>0</v>
      </c>
      <c r="BR2065">
        <v>30.64</v>
      </c>
      <c r="BS2065"/>
      <c r="BT2065">
        <v>0</v>
      </c>
      <c r="BU2065"/>
      <c r="BV2065">
        <v>4</v>
      </c>
      <c r="BW2065"/>
      <c r="BX2065">
        <v>0</v>
      </c>
      <c r="BY2065"/>
      <c r="BZ2065"/>
      <c r="CA2065">
        <v>114.86</v>
      </c>
      <c r="CB2065">
        <v>13135.57</v>
      </c>
      <c r="CC2065">
        <v>1822.66</v>
      </c>
      <c r="CD2065">
        <v>-51.01</v>
      </c>
      <c r="CE2065">
        <v>0</v>
      </c>
      <c r="CF2065">
        <v>11363.92</v>
      </c>
      <c r="CG2065">
        <v>11312.91</v>
      </c>
      <c r="CH2065">
        <v>549193</v>
      </c>
      <c r="CI2065" t="s">
        <v>141</v>
      </c>
      <c r="CJ2065">
        <v>146.74</v>
      </c>
      <c r="CK2065" t="s">
        <v>842</v>
      </c>
      <c r="CL2065">
        <v>169079</v>
      </c>
      <c r="CM2065" t="s">
        <v>140</v>
      </c>
      <c r="CN2065">
        <v>146.74</v>
      </c>
      <c r="CO2065">
        <v>13</v>
      </c>
      <c r="CP2065" t="s">
        <v>143</v>
      </c>
      <c r="CQ2065" t="s">
        <v>11075</v>
      </c>
      <c r="CR2065"/>
      <c r="CS2065" t="s">
        <v>12646</v>
      </c>
      <c r="CT2065" t="s">
        <v>12647</v>
      </c>
      <c r="CU2065" t="s">
        <v>12648</v>
      </c>
      <c r="CV2065">
        <v>0</v>
      </c>
      <c r="CW2065">
        <v>0</v>
      </c>
      <c r="CX2065">
        <v>0</v>
      </c>
      <c r="CY2065">
        <v>0</v>
      </c>
      <c r="CZ2065"/>
      <c r="DA2065" t="s">
        <v>12649</v>
      </c>
      <c r="DB2065"/>
      <c r="DC2065" t="s">
        <v>12650</v>
      </c>
      <c r="DD2065"/>
      <c r="DE2065">
        <v>17.3317</v>
      </c>
      <c r="DF2065" t="s">
        <v>12651</v>
      </c>
      <c r="DG2065" t="s">
        <v>12652</v>
      </c>
      <c r="DH2065"/>
      <c r="DI2065"/>
      <c r="DJ2065"/>
      <c r="DK2065" t="s">
        <v>12653</v>
      </c>
      <c r="DL2065">
        <v>0</v>
      </c>
      <c r="DM2065">
        <v>0</v>
      </c>
      <c r="DN2065">
        <v>15.83</v>
      </c>
      <c r="DO2065"/>
      <c r="DP2065"/>
      <c r="DQ2065"/>
      <c r="DR2065"/>
      <c r="DS2065"/>
      <c r="DT2065">
        <v>600</v>
      </c>
      <c r="DU2065"/>
    </row>
    <row r="2066" spans="1:125">
      <c r="A2066"/>
      <c r="B2066" t="s">
        <v>2964</v>
      </c>
      <c r="C2066">
        <v>721556971</v>
      </c>
      <c r="D2066" t="s">
        <v>1314</v>
      </c>
      <c r="E2066" t="s">
        <v>1315</v>
      </c>
      <c r="F2066" t="s">
        <v>11559</v>
      </c>
      <c r="G2066" t="s">
        <v>11559</v>
      </c>
      <c r="H2066" t="s">
        <v>130</v>
      </c>
      <c r="I2066">
        <v>1</v>
      </c>
      <c r="J2066" t="s">
        <v>131</v>
      </c>
      <c r="K2066" t="s">
        <v>2965</v>
      </c>
      <c r="L2066" t="s">
        <v>4397</v>
      </c>
      <c r="M2066" t="s">
        <v>2329</v>
      </c>
      <c r="N2066" t="s">
        <v>2329</v>
      </c>
      <c r="O2066" t="s">
        <v>12654</v>
      </c>
      <c r="P2066"/>
      <c r="Q2066" t="s">
        <v>1174</v>
      </c>
      <c r="R2066">
        <v>238</v>
      </c>
      <c r="S2066">
        <v>2.241</v>
      </c>
      <c r="T2066" t="s">
        <v>12655</v>
      </c>
      <c r="U2066" t="s">
        <v>12655</v>
      </c>
      <c r="V2066" t="s">
        <v>1544</v>
      </c>
      <c r="W2066" t="s">
        <v>268</v>
      </c>
      <c r="X2066" t="s">
        <v>137</v>
      </c>
      <c r="Y2066">
        <v>0</v>
      </c>
      <c r="Z2066">
        <v>0</v>
      </c>
      <c r="AA2066" t="s">
        <v>138</v>
      </c>
      <c r="AB2066">
        <v>0</v>
      </c>
      <c r="AC2066" t="s">
        <v>12656</v>
      </c>
      <c r="AD2066" t="s">
        <v>140</v>
      </c>
      <c r="AE2066">
        <v>17.4759</v>
      </c>
      <c r="AF2066">
        <v>0</v>
      </c>
      <c r="AG2066"/>
      <c r="AH2066">
        <v>0</v>
      </c>
      <c r="AI2066"/>
      <c r="AJ2066">
        <v>89</v>
      </c>
      <c r="AK2066"/>
      <c r="AL2066">
        <v>40.34</v>
      </c>
      <c r="AM2066"/>
      <c r="AN2066">
        <v>0</v>
      </c>
      <c r="AO2066"/>
      <c r="AP2066">
        <v>0</v>
      </c>
      <c r="AQ2066"/>
      <c r="AR2066">
        <v>118.77</v>
      </c>
      <c r="AS2066"/>
      <c r="AT2066">
        <v>0</v>
      </c>
      <c r="AU2066"/>
      <c r="AV2066">
        <v>0</v>
      </c>
      <c r="AW2066"/>
      <c r="AX2066">
        <v>11</v>
      </c>
      <c r="AY2066"/>
      <c r="AZ2066">
        <v>11</v>
      </c>
      <c r="BA2066"/>
      <c r="BB2066">
        <v>0</v>
      </c>
      <c r="BC2066"/>
      <c r="BD2066">
        <v>0</v>
      </c>
      <c r="BE2066"/>
      <c r="BF2066">
        <v>0</v>
      </c>
      <c r="BG2066"/>
      <c r="BH2066">
        <v>0</v>
      </c>
      <c r="BI2066"/>
      <c r="BJ2066">
        <v>0</v>
      </c>
      <c r="BK2066">
        <v>604.68</v>
      </c>
      <c r="BL2066">
        <v>0</v>
      </c>
      <c r="BM2066"/>
      <c r="BN2066"/>
      <c r="BO2066">
        <v>0</v>
      </c>
      <c r="BP2066"/>
      <c r="BQ2066">
        <v>0</v>
      </c>
      <c r="BR2066">
        <v>53.78</v>
      </c>
      <c r="BS2066"/>
      <c r="BT2066">
        <v>0</v>
      </c>
      <c r="BU2066"/>
      <c r="BV2066">
        <v>4</v>
      </c>
      <c r="BW2066"/>
      <c r="BX2066">
        <v>0</v>
      </c>
      <c r="BY2066"/>
      <c r="BZ2066"/>
      <c r="CA2066">
        <v>201.56</v>
      </c>
      <c r="CB2066">
        <v>15807.31</v>
      </c>
      <c r="CC2066">
        <v>1488.02</v>
      </c>
      <c r="CD2066">
        <v>0</v>
      </c>
      <c r="CE2066">
        <v>0</v>
      </c>
      <c r="CF2066">
        <v>14319.29</v>
      </c>
      <c r="CG2066">
        <v>14319.29</v>
      </c>
      <c r="CH2066">
        <v>548264</v>
      </c>
      <c r="CI2066" t="s">
        <v>141</v>
      </c>
      <c r="CJ2066">
        <v>5471.84</v>
      </c>
      <c r="CK2066" t="s">
        <v>912</v>
      </c>
      <c r="CL2066">
        <v>166370</v>
      </c>
      <c r="CM2066" t="s">
        <v>195</v>
      </c>
      <c r="CN2066">
        <v>5471.84</v>
      </c>
      <c r="CO2066">
        <v>5</v>
      </c>
      <c r="CP2066" t="s">
        <v>3520</v>
      </c>
      <c r="CQ2066" t="s">
        <v>11075</v>
      </c>
      <c r="CR2066"/>
      <c r="CS2066" t="s">
        <v>12656</v>
      </c>
      <c r="CT2066" t="s">
        <v>12657</v>
      </c>
      <c r="CU2066" t="s">
        <v>12658</v>
      </c>
      <c r="CV2066">
        <v>0</v>
      </c>
      <c r="CW2066" t="s">
        <v>12659</v>
      </c>
      <c r="CX2066" t="s">
        <v>5768</v>
      </c>
      <c r="CY2066" t="s">
        <v>5768</v>
      </c>
      <c r="CZ2066"/>
      <c r="DA2066"/>
      <c r="DB2066"/>
      <c r="DC2066"/>
      <c r="DD2066"/>
      <c r="DE2066"/>
      <c r="DF2066" t="s">
        <v>12660</v>
      </c>
      <c r="DG2066" t="s">
        <v>12661</v>
      </c>
      <c r="DH2066"/>
      <c r="DI2066"/>
      <c r="DJ2066"/>
      <c r="DK2066" t="s">
        <v>12662</v>
      </c>
      <c r="DL2066">
        <v>0</v>
      </c>
      <c r="DM2066">
        <v>0</v>
      </c>
      <c r="DN2066">
        <v>15.83</v>
      </c>
      <c r="DO2066"/>
      <c r="DP2066"/>
      <c r="DQ2066"/>
      <c r="DR2066"/>
      <c r="DS2066"/>
      <c r="DT2066">
        <v>600</v>
      </c>
      <c r="DU2066"/>
    </row>
    <row r="2067" spans="1:125">
      <c r="A2067"/>
      <c r="B2067" t="s">
        <v>2964</v>
      </c>
      <c r="C2067">
        <v>721556971</v>
      </c>
      <c r="D2067" t="s">
        <v>1314</v>
      </c>
      <c r="E2067" t="s">
        <v>1315</v>
      </c>
      <c r="F2067" t="s">
        <v>11559</v>
      </c>
      <c r="G2067" t="s">
        <v>11559</v>
      </c>
      <c r="H2067" t="s">
        <v>130</v>
      </c>
      <c r="I2067">
        <v>1</v>
      </c>
      <c r="J2067" t="s">
        <v>131</v>
      </c>
      <c r="K2067" t="s">
        <v>2965</v>
      </c>
      <c r="L2067" t="s">
        <v>4397</v>
      </c>
      <c r="M2067" t="s">
        <v>2329</v>
      </c>
      <c r="N2067" t="s">
        <v>2329</v>
      </c>
      <c r="O2067" t="s">
        <v>12663</v>
      </c>
      <c r="P2067"/>
      <c r="Q2067"/>
      <c r="R2067">
        <v>118</v>
      </c>
      <c r="S2067">
        <v>1.199</v>
      </c>
      <c r="T2067" t="s">
        <v>4166</v>
      </c>
      <c r="U2067" t="s">
        <v>4166</v>
      </c>
      <c r="V2067" t="s">
        <v>179</v>
      </c>
      <c r="W2067"/>
      <c r="X2067" t="s">
        <v>137</v>
      </c>
      <c r="Y2067">
        <v>0</v>
      </c>
      <c r="Z2067">
        <v>0</v>
      </c>
      <c r="AA2067" t="s">
        <v>138</v>
      </c>
      <c r="AB2067">
        <v>0</v>
      </c>
      <c r="AC2067" t="s">
        <v>12664</v>
      </c>
      <c r="AD2067" t="s">
        <v>140</v>
      </c>
      <c r="AE2067">
        <v>17.4759</v>
      </c>
      <c r="AF2067">
        <v>0</v>
      </c>
      <c r="AG2067"/>
      <c r="AH2067">
        <v>0</v>
      </c>
      <c r="AI2067"/>
      <c r="AJ2067">
        <v>130</v>
      </c>
      <c r="AK2067"/>
      <c r="AL2067">
        <v>21.58</v>
      </c>
      <c r="AM2067"/>
      <c r="AN2067">
        <v>0</v>
      </c>
      <c r="AO2067"/>
      <c r="AP2067">
        <v>13</v>
      </c>
      <c r="AQ2067"/>
      <c r="AR2067">
        <v>73.14</v>
      </c>
      <c r="AS2067"/>
      <c r="AT2067">
        <v>0</v>
      </c>
      <c r="AU2067"/>
      <c r="AV2067">
        <v>0</v>
      </c>
      <c r="AW2067"/>
      <c r="AX2067">
        <v>11</v>
      </c>
      <c r="AY2067"/>
      <c r="AZ2067">
        <v>11</v>
      </c>
      <c r="BA2067"/>
      <c r="BB2067">
        <v>0</v>
      </c>
      <c r="BC2067"/>
      <c r="BD2067">
        <v>0</v>
      </c>
      <c r="BE2067"/>
      <c r="BF2067">
        <v>0</v>
      </c>
      <c r="BG2067"/>
      <c r="BH2067">
        <v>0</v>
      </c>
      <c r="BI2067"/>
      <c r="BJ2067">
        <v>0</v>
      </c>
      <c r="BK2067">
        <v>323.52</v>
      </c>
      <c r="BL2067">
        <v>0</v>
      </c>
      <c r="BM2067"/>
      <c r="BN2067"/>
      <c r="BO2067">
        <v>0</v>
      </c>
      <c r="BP2067"/>
      <c r="BQ2067">
        <v>0</v>
      </c>
      <c r="BR2067">
        <v>28.77</v>
      </c>
      <c r="BS2067"/>
      <c r="BT2067">
        <v>0</v>
      </c>
      <c r="BU2067"/>
      <c r="BV2067">
        <v>4</v>
      </c>
      <c r="BW2067"/>
      <c r="BX2067">
        <v>0</v>
      </c>
      <c r="BY2067"/>
      <c r="BZ2067"/>
      <c r="CA2067">
        <v>107.84</v>
      </c>
      <c r="CB2067">
        <v>15309.77</v>
      </c>
      <c r="CC2067">
        <v>957.23</v>
      </c>
      <c r="CD2067">
        <v>0</v>
      </c>
      <c r="CE2067">
        <v>0</v>
      </c>
      <c r="CF2067">
        <v>14352.55</v>
      </c>
      <c r="CG2067">
        <v>14352.55</v>
      </c>
      <c r="CH2067">
        <v>549142</v>
      </c>
      <c r="CI2067" t="s">
        <v>141</v>
      </c>
      <c r="CJ2067">
        <v>5220.82</v>
      </c>
      <c r="CK2067" t="s">
        <v>842</v>
      </c>
      <c r="CL2067">
        <v>166613</v>
      </c>
      <c r="CM2067" t="s">
        <v>195</v>
      </c>
      <c r="CN2067">
        <v>5220.82</v>
      </c>
      <c r="CO2067">
        <v>5</v>
      </c>
      <c r="CP2067" t="s">
        <v>196</v>
      </c>
      <c r="CQ2067" t="s">
        <v>11075</v>
      </c>
      <c r="CR2067"/>
      <c r="CS2067" t="s">
        <v>12664</v>
      </c>
      <c r="CT2067" t="s">
        <v>12665</v>
      </c>
      <c r="CU2067" t="s">
        <v>12666</v>
      </c>
      <c r="CV2067" t="s">
        <v>5756</v>
      </c>
      <c r="CW2067" t="s">
        <v>12667</v>
      </c>
      <c r="CX2067" t="s">
        <v>5758</v>
      </c>
      <c r="CY2067" t="s">
        <v>5758</v>
      </c>
      <c r="CZ2067"/>
      <c r="DA2067"/>
      <c r="DB2067"/>
      <c r="DC2067"/>
      <c r="DD2067"/>
      <c r="DE2067"/>
      <c r="DF2067" t="s">
        <v>12668</v>
      </c>
      <c r="DG2067" t="s">
        <v>12669</v>
      </c>
      <c r="DH2067"/>
      <c r="DI2067"/>
      <c r="DJ2067"/>
      <c r="DK2067" t="s">
        <v>12670</v>
      </c>
      <c r="DL2067">
        <v>0</v>
      </c>
      <c r="DM2067">
        <v>0</v>
      </c>
      <c r="DN2067">
        <v>15.83</v>
      </c>
      <c r="DO2067"/>
      <c r="DP2067"/>
      <c r="DQ2067"/>
      <c r="DR2067"/>
      <c r="DS2067"/>
      <c r="DT2067">
        <v>600</v>
      </c>
      <c r="DU2067"/>
    </row>
    <row r="2068" spans="1:125">
      <c r="A2068" t="s">
        <v>647</v>
      </c>
      <c r="B2068" t="s">
        <v>2964</v>
      </c>
      <c r="C2068">
        <v>721556971</v>
      </c>
      <c r="D2068" t="s">
        <v>1314</v>
      </c>
      <c r="E2068" t="s">
        <v>1315</v>
      </c>
      <c r="F2068" t="s">
        <v>11559</v>
      </c>
      <c r="G2068" t="s">
        <v>11559</v>
      </c>
      <c r="H2068" t="s">
        <v>130</v>
      </c>
      <c r="I2068">
        <v>1</v>
      </c>
      <c r="J2068" t="s">
        <v>131</v>
      </c>
      <c r="K2068" t="s">
        <v>2965</v>
      </c>
      <c r="L2068" t="s">
        <v>4397</v>
      </c>
      <c r="M2068" t="s">
        <v>2329</v>
      </c>
      <c r="N2068" t="s">
        <v>2329</v>
      </c>
      <c r="O2068" t="s">
        <v>12671</v>
      </c>
      <c r="P2068" t="s">
        <v>1991</v>
      </c>
      <c r="Q2068" t="s">
        <v>831</v>
      </c>
      <c r="R2068">
        <v>3400</v>
      </c>
      <c r="S2068">
        <v>7.47</v>
      </c>
      <c r="T2068" t="s">
        <v>1992</v>
      </c>
      <c r="U2068" t="s">
        <v>1992</v>
      </c>
      <c r="V2068"/>
      <c r="W2068" t="s">
        <v>268</v>
      </c>
      <c r="X2068" t="s">
        <v>137</v>
      </c>
      <c r="Y2068">
        <v>0</v>
      </c>
      <c r="Z2068">
        <v>0</v>
      </c>
      <c r="AA2068" t="s">
        <v>151</v>
      </c>
      <c r="AB2068">
        <v>261.45</v>
      </c>
      <c r="AC2068" t="s">
        <v>12672</v>
      </c>
      <c r="AD2068" t="s">
        <v>140</v>
      </c>
      <c r="AE2068">
        <v>17.4759</v>
      </c>
      <c r="AF2068">
        <v>261.45</v>
      </c>
      <c r="AG2068"/>
      <c r="AH2068">
        <v>0</v>
      </c>
      <c r="AI2068"/>
      <c r="AJ2068">
        <v>50</v>
      </c>
      <c r="AK2068"/>
      <c r="AL2068">
        <v>0</v>
      </c>
      <c r="AM2068"/>
      <c r="AN2068">
        <v>0</v>
      </c>
      <c r="AO2068"/>
      <c r="AP2068">
        <v>0</v>
      </c>
      <c r="AQ2068"/>
      <c r="AR2068">
        <v>209.16</v>
      </c>
      <c r="AS2068"/>
      <c r="AT2068">
        <v>0</v>
      </c>
      <c r="AU2068"/>
      <c r="AV2068">
        <v>0</v>
      </c>
      <c r="AW2068"/>
      <c r="AX2068">
        <v>0</v>
      </c>
      <c r="AY2068"/>
      <c r="AZ2068">
        <v>0</v>
      </c>
      <c r="BA2068"/>
      <c r="BB2068">
        <v>0</v>
      </c>
      <c r="BC2068"/>
      <c r="BD2068">
        <v>0</v>
      </c>
      <c r="BE2068"/>
      <c r="BF2068">
        <v>0</v>
      </c>
      <c r="BG2068"/>
      <c r="BH2068">
        <v>0</v>
      </c>
      <c r="BI2068"/>
      <c r="BJ2068">
        <v>0</v>
      </c>
      <c r="BK2068">
        <v>2015.61</v>
      </c>
      <c r="BL2068">
        <v>276.39</v>
      </c>
      <c r="BM2068"/>
      <c r="BN2068"/>
      <c r="BO2068">
        <v>0</v>
      </c>
      <c r="BP2068"/>
      <c r="BQ2068">
        <v>0</v>
      </c>
      <c r="BR2068">
        <v>201.69</v>
      </c>
      <c r="BS2068"/>
      <c r="BT2068">
        <v>0</v>
      </c>
      <c r="BU2068"/>
      <c r="BV2068">
        <v>4</v>
      </c>
      <c r="BW2068"/>
      <c r="BX2068">
        <v>0</v>
      </c>
      <c r="BY2068"/>
      <c r="BZ2068"/>
      <c r="CA2068">
        <v>671.87</v>
      </c>
      <c r="CB2068">
        <v>21781.59</v>
      </c>
      <c r="CC2068">
        <v>9373.35</v>
      </c>
      <c r="CD2068">
        <v>-299.55</v>
      </c>
      <c r="CE2068">
        <v>0</v>
      </c>
      <c r="CF2068">
        <v>12707.79</v>
      </c>
      <c r="CG2068">
        <v>12408.24</v>
      </c>
      <c r="CH2068">
        <v>548818</v>
      </c>
      <c r="CI2068" t="s">
        <v>141</v>
      </c>
      <c r="CJ2068">
        <v>577.02</v>
      </c>
      <c r="CK2068" t="s">
        <v>1628</v>
      </c>
      <c r="CL2068">
        <v>169079</v>
      </c>
      <c r="CM2068" t="s">
        <v>140</v>
      </c>
      <c r="CN2068">
        <v>577.02</v>
      </c>
      <c r="CO2068">
        <v>13</v>
      </c>
      <c r="CP2068" t="s">
        <v>143</v>
      </c>
      <c r="CQ2068" t="s">
        <v>11075</v>
      </c>
      <c r="CR2068"/>
      <c r="CS2068" t="s">
        <v>12672</v>
      </c>
      <c r="CT2068" t="s">
        <v>12673</v>
      </c>
      <c r="CU2068" t="s">
        <v>1815</v>
      </c>
      <c r="CV2068">
        <v>0</v>
      </c>
      <c r="CW2068">
        <v>0</v>
      </c>
      <c r="CX2068">
        <v>0</v>
      </c>
      <c r="CY2068">
        <v>0</v>
      </c>
      <c r="CZ2068"/>
      <c r="DA2068" t="s">
        <v>12674</v>
      </c>
      <c r="DB2068"/>
      <c r="DC2068" t="s">
        <v>12675</v>
      </c>
      <c r="DD2068"/>
      <c r="DE2068">
        <v>17.3288</v>
      </c>
      <c r="DF2068" t="s">
        <v>12676</v>
      </c>
      <c r="DG2068" t="s">
        <v>12677</v>
      </c>
      <c r="DH2068"/>
      <c r="DI2068"/>
      <c r="DJ2068"/>
      <c r="DK2068" t="s">
        <v>12678</v>
      </c>
      <c r="DL2068">
        <v>0</v>
      </c>
      <c r="DM2068">
        <v>0</v>
      </c>
      <c r="DN2068">
        <v>15.83</v>
      </c>
      <c r="DO2068"/>
      <c r="DP2068"/>
      <c r="DQ2068"/>
      <c r="DR2068"/>
      <c r="DS2068"/>
      <c r="DT2068">
        <v>600</v>
      </c>
      <c r="DU2068"/>
    </row>
    <row r="2069" spans="1:125">
      <c r="A2069" t="s">
        <v>647</v>
      </c>
      <c r="B2069" t="s">
        <v>2964</v>
      </c>
      <c r="C2069">
        <v>721556971</v>
      </c>
      <c r="D2069" t="s">
        <v>1314</v>
      </c>
      <c r="E2069" t="s">
        <v>1315</v>
      </c>
      <c r="F2069" t="s">
        <v>11559</v>
      </c>
      <c r="G2069" t="s">
        <v>11559</v>
      </c>
      <c r="H2069" t="s">
        <v>130</v>
      </c>
      <c r="I2069">
        <v>1</v>
      </c>
      <c r="J2069" t="s">
        <v>131</v>
      </c>
      <c r="K2069" t="s">
        <v>2965</v>
      </c>
      <c r="L2069" t="s">
        <v>4397</v>
      </c>
      <c r="M2069" t="s">
        <v>2329</v>
      </c>
      <c r="N2069" t="s">
        <v>2329</v>
      </c>
      <c r="O2069" t="s">
        <v>12679</v>
      </c>
      <c r="P2069" t="s">
        <v>12680</v>
      </c>
      <c r="Q2069" t="s">
        <v>831</v>
      </c>
      <c r="R2069">
        <v>859</v>
      </c>
      <c r="S2069">
        <v>1.894</v>
      </c>
      <c r="T2069" t="s">
        <v>1992</v>
      </c>
      <c r="U2069" t="s">
        <v>1992</v>
      </c>
      <c r="V2069"/>
      <c r="W2069" t="s">
        <v>268</v>
      </c>
      <c r="X2069" t="s">
        <v>137</v>
      </c>
      <c r="Y2069">
        <v>0</v>
      </c>
      <c r="Z2069">
        <v>0</v>
      </c>
      <c r="AA2069" t="s">
        <v>151</v>
      </c>
      <c r="AB2069">
        <v>66.29</v>
      </c>
      <c r="AC2069" t="s">
        <v>12681</v>
      </c>
      <c r="AD2069" t="s">
        <v>140</v>
      </c>
      <c r="AE2069">
        <v>17.4759</v>
      </c>
      <c r="AF2069">
        <v>66.29</v>
      </c>
      <c r="AG2069"/>
      <c r="AH2069">
        <v>0</v>
      </c>
      <c r="AI2069"/>
      <c r="AJ2069">
        <v>50</v>
      </c>
      <c r="AK2069"/>
      <c r="AL2069">
        <v>0</v>
      </c>
      <c r="AM2069"/>
      <c r="AN2069">
        <v>0</v>
      </c>
      <c r="AO2069"/>
      <c r="AP2069">
        <v>0</v>
      </c>
      <c r="AQ2069"/>
      <c r="AR2069">
        <v>53.03</v>
      </c>
      <c r="AS2069"/>
      <c r="AT2069">
        <v>0</v>
      </c>
      <c r="AU2069"/>
      <c r="AV2069">
        <v>0</v>
      </c>
      <c r="AW2069"/>
      <c r="AX2069">
        <v>0</v>
      </c>
      <c r="AY2069"/>
      <c r="AZ2069">
        <v>0</v>
      </c>
      <c r="BA2069"/>
      <c r="BB2069">
        <v>0</v>
      </c>
      <c r="BC2069"/>
      <c r="BD2069">
        <v>0</v>
      </c>
      <c r="BE2069"/>
      <c r="BF2069">
        <v>0</v>
      </c>
      <c r="BG2069"/>
      <c r="BH2069">
        <v>0</v>
      </c>
      <c r="BI2069"/>
      <c r="BJ2069">
        <v>0</v>
      </c>
      <c r="BK2069">
        <v>511.05</v>
      </c>
      <c r="BL2069">
        <v>70.08</v>
      </c>
      <c r="BM2069"/>
      <c r="BN2069"/>
      <c r="BO2069">
        <v>0</v>
      </c>
      <c r="BP2069"/>
      <c r="BQ2069">
        <v>0</v>
      </c>
      <c r="BR2069">
        <v>53.03</v>
      </c>
      <c r="BS2069"/>
      <c r="BT2069">
        <v>0</v>
      </c>
      <c r="BU2069"/>
      <c r="BV2069">
        <v>4</v>
      </c>
      <c r="BW2069"/>
      <c r="BX2069">
        <v>0</v>
      </c>
      <c r="BY2069"/>
      <c r="BZ2069"/>
      <c r="CA2069">
        <v>170.35</v>
      </c>
      <c r="CB2069">
        <v>13996.21</v>
      </c>
      <c r="CC2069">
        <v>2668.41</v>
      </c>
      <c r="CD2069">
        <v>-75.98</v>
      </c>
      <c r="CE2069">
        <v>0</v>
      </c>
      <c r="CF2069">
        <v>11403.78</v>
      </c>
      <c r="CG2069">
        <v>11327.79</v>
      </c>
      <c r="CH2069">
        <v>548809</v>
      </c>
      <c r="CI2069" t="s">
        <v>141</v>
      </c>
      <c r="CJ2069">
        <v>189.58</v>
      </c>
      <c r="CK2069" t="s">
        <v>1628</v>
      </c>
      <c r="CL2069">
        <v>169079</v>
      </c>
      <c r="CM2069" t="s">
        <v>140</v>
      </c>
      <c r="CN2069">
        <v>189.58</v>
      </c>
      <c r="CO2069">
        <v>13</v>
      </c>
      <c r="CP2069" t="s">
        <v>143</v>
      </c>
      <c r="CQ2069" t="s">
        <v>11075</v>
      </c>
      <c r="CR2069"/>
      <c r="CS2069" t="s">
        <v>12681</v>
      </c>
      <c r="CT2069" t="s">
        <v>12682</v>
      </c>
      <c r="CU2069" t="s">
        <v>1815</v>
      </c>
      <c r="CV2069">
        <v>0</v>
      </c>
      <c r="CW2069">
        <v>0</v>
      </c>
      <c r="CX2069">
        <v>0</v>
      </c>
      <c r="CY2069">
        <v>0</v>
      </c>
      <c r="CZ2069"/>
      <c r="DA2069" t="s">
        <v>12683</v>
      </c>
      <c r="DB2069"/>
      <c r="DC2069" t="s">
        <v>12684</v>
      </c>
      <c r="DD2069"/>
      <c r="DE2069">
        <v>17.3288</v>
      </c>
      <c r="DF2069" t="s">
        <v>12685</v>
      </c>
      <c r="DG2069" t="s">
        <v>12686</v>
      </c>
      <c r="DH2069"/>
      <c r="DI2069"/>
      <c r="DJ2069"/>
      <c r="DK2069" t="s">
        <v>12687</v>
      </c>
      <c r="DL2069">
        <v>0</v>
      </c>
      <c r="DM2069">
        <v>0</v>
      </c>
      <c r="DN2069">
        <v>15.83</v>
      </c>
      <c r="DO2069"/>
      <c r="DP2069"/>
      <c r="DQ2069"/>
      <c r="DR2069"/>
      <c r="DS2069"/>
      <c r="DT2069">
        <v>600</v>
      </c>
      <c r="DU2069"/>
    </row>
    <row r="2070" spans="1:125">
      <c r="A2070"/>
      <c r="B2070" t="s">
        <v>2964</v>
      </c>
      <c r="C2070">
        <v>721556971</v>
      </c>
      <c r="D2070" t="s">
        <v>1314</v>
      </c>
      <c r="E2070" t="s">
        <v>1315</v>
      </c>
      <c r="F2070" t="s">
        <v>11559</v>
      </c>
      <c r="G2070" t="s">
        <v>11559</v>
      </c>
      <c r="H2070" t="s">
        <v>130</v>
      </c>
      <c r="I2070">
        <v>1</v>
      </c>
      <c r="J2070" t="s">
        <v>131</v>
      </c>
      <c r="K2070" t="s">
        <v>2965</v>
      </c>
      <c r="L2070" t="s">
        <v>4397</v>
      </c>
      <c r="M2070" t="s">
        <v>2329</v>
      </c>
      <c r="N2070" t="s">
        <v>2329</v>
      </c>
      <c r="O2070" t="s">
        <v>12688</v>
      </c>
      <c r="P2070"/>
      <c r="Q2070" t="s">
        <v>177</v>
      </c>
      <c r="R2070">
        <v>600</v>
      </c>
      <c r="S2070">
        <v>1.351</v>
      </c>
      <c r="T2070" t="s">
        <v>12689</v>
      </c>
      <c r="U2070" t="s">
        <v>12689</v>
      </c>
      <c r="V2070" t="s">
        <v>179</v>
      </c>
      <c r="W2070"/>
      <c r="X2070" t="s">
        <v>137</v>
      </c>
      <c r="Y2070">
        <v>0</v>
      </c>
      <c r="Z2070">
        <v>0</v>
      </c>
      <c r="AA2070" t="s">
        <v>138</v>
      </c>
      <c r="AB2070">
        <v>0</v>
      </c>
      <c r="AC2070" t="s">
        <v>12690</v>
      </c>
      <c r="AD2070" t="s">
        <v>140</v>
      </c>
      <c r="AE2070">
        <v>17.4759</v>
      </c>
      <c r="AF2070">
        <v>0</v>
      </c>
      <c r="AG2070"/>
      <c r="AH2070">
        <v>0</v>
      </c>
      <c r="AI2070"/>
      <c r="AJ2070">
        <v>130</v>
      </c>
      <c r="AK2070"/>
      <c r="AL2070">
        <v>24.32</v>
      </c>
      <c r="AM2070"/>
      <c r="AN2070">
        <v>0</v>
      </c>
      <c r="AO2070"/>
      <c r="AP2070">
        <v>13</v>
      </c>
      <c r="AQ2070"/>
      <c r="AR2070">
        <v>82.41</v>
      </c>
      <c r="AS2070"/>
      <c r="AT2070">
        <v>0</v>
      </c>
      <c r="AU2070"/>
      <c r="AV2070">
        <v>0</v>
      </c>
      <c r="AW2070"/>
      <c r="AX2070">
        <v>11</v>
      </c>
      <c r="AY2070"/>
      <c r="AZ2070">
        <v>11</v>
      </c>
      <c r="BA2070"/>
      <c r="BB2070">
        <v>0</v>
      </c>
      <c r="BC2070"/>
      <c r="BD2070">
        <v>0</v>
      </c>
      <c r="BE2070"/>
      <c r="BF2070">
        <v>0</v>
      </c>
      <c r="BG2070"/>
      <c r="BH2070">
        <v>0</v>
      </c>
      <c r="BI2070"/>
      <c r="BJ2070">
        <v>0</v>
      </c>
      <c r="BK2070">
        <v>364.54</v>
      </c>
      <c r="BL2070">
        <v>0</v>
      </c>
      <c r="BM2070"/>
      <c r="BN2070"/>
      <c r="BO2070">
        <v>0</v>
      </c>
      <c r="BP2070"/>
      <c r="BQ2070">
        <v>0</v>
      </c>
      <c r="BR2070">
        <v>32.42</v>
      </c>
      <c r="BS2070"/>
      <c r="BT2070">
        <v>0</v>
      </c>
      <c r="BU2070"/>
      <c r="BV2070">
        <v>4</v>
      </c>
      <c r="BW2070"/>
      <c r="BX2070">
        <v>0</v>
      </c>
      <c r="BY2070"/>
      <c r="BZ2070"/>
      <c r="CA2070">
        <v>121.51</v>
      </c>
      <c r="CB2070">
        <v>15608.88</v>
      </c>
      <c r="CC2070">
        <v>1034.76</v>
      </c>
      <c r="CD2070">
        <v>0</v>
      </c>
      <c r="CE2070">
        <v>0</v>
      </c>
      <c r="CF2070">
        <v>14574.13</v>
      </c>
      <c r="CG2070">
        <v>14574.13</v>
      </c>
      <c r="CH2070">
        <v>548001</v>
      </c>
      <c r="CI2070" t="s">
        <v>141</v>
      </c>
      <c r="CJ2070">
        <v>315.21</v>
      </c>
      <c r="CK2070" t="s">
        <v>841</v>
      </c>
      <c r="CL2070">
        <v>166263</v>
      </c>
      <c r="CM2070" t="s">
        <v>140</v>
      </c>
      <c r="CN2070">
        <v>315.21</v>
      </c>
      <c r="CO2070">
        <v>315.21</v>
      </c>
      <c r="CP2070" t="s">
        <v>482</v>
      </c>
      <c r="CQ2070" t="s">
        <v>11075</v>
      </c>
      <c r="CR2070"/>
      <c r="CS2070" t="s">
        <v>12690</v>
      </c>
      <c r="CT2070" t="s">
        <v>12691</v>
      </c>
      <c r="CU2070" t="s">
        <v>7907</v>
      </c>
      <c r="CV2070" t="s">
        <v>7908</v>
      </c>
      <c r="CW2070" t="s">
        <v>12692</v>
      </c>
      <c r="CX2070" t="s">
        <v>5039</v>
      </c>
      <c r="CY2070" t="s">
        <v>5039</v>
      </c>
      <c r="CZ2070"/>
      <c r="DA2070"/>
      <c r="DB2070"/>
      <c r="DC2070"/>
      <c r="DD2070"/>
      <c r="DE2070">
        <v>17.513</v>
      </c>
      <c r="DF2070" t="s">
        <v>12693</v>
      </c>
      <c r="DG2070" t="s">
        <v>12694</v>
      </c>
      <c r="DH2070"/>
      <c r="DI2070"/>
      <c r="DJ2070"/>
      <c r="DK2070" t="s">
        <v>12695</v>
      </c>
      <c r="DL2070">
        <v>0</v>
      </c>
      <c r="DM2070">
        <v>0</v>
      </c>
      <c r="DN2070">
        <v>15.83</v>
      </c>
      <c r="DO2070"/>
      <c r="DP2070"/>
      <c r="DQ2070"/>
      <c r="DR2070"/>
      <c r="DS2070"/>
      <c r="DT2070">
        <v>600</v>
      </c>
      <c r="DU2070"/>
    </row>
    <row r="2071" spans="1:125">
      <c r="A2071"/>
      <c r="B2071" t="s">
        <v>2964</v>
      </c>
      <c r="C2071">
        <v>721556971</v>
      </c>
      <c r="D2071" t="s">
        <v>1314</v>
      </c>
      <c r="E2071" t="s">
        <v>1315</v>
      </c>
      <c r="F2071" t="s">
        <v>11559</v>
      </c>
      <c r="G2071" t="s">
        <v>11559</v>
      </c>
      <c r="H2071" t="s">
        <v>130</v>
      </c>
      <c r="I2071">
        <v>1</v>
      </c>
      <c r="J2071" t="s">
        <v>131</v>
      </c>
      <c r="K2071" t="s">
        <v>2965</v>
      </c>
      <c r="L2071" t="s">
        <v>4397</v>
      </c>
      <c r="M2071" t="s">
        <v>2329</v>
      </c>
      <c r="N2071" t="s">
        <v>2329</v>
      </c>
      <c r="O2071" t="s">
        <v>12696</v>
      </c>
      <c r="P2071"/>
      <c r="Q2071" t="s">
        <v>134</v>
      </c>
      <c r="R2071">
        <v>4685</v>
      </c>
      <c r="S2071">
        <v>13.955</v>
      </c>
      <c r="T2071" t="s">
        <v>1974</v>
      </c>
      <c r="U2071" t="s">
        <v>1974</v>
      </c>
      <c r="V2071"/>
      <c r="W2071" t="s">
        <v>136</v>
      </c>
      <c r="X2071" t="s">
        <v>137</v>
      </c>
      <c r="Y2071">
        <v>0</v>
      </c>
      <c r="Z2071">
        <v>0</v>
      </c>
      <c r="AA2071" t="s">
        <v>151</v>
      </c>
      <c r="AB2071">
        <v>809.39</v>
      </c>
      <c r="AC2071" t="s">
        <v>12697</v>
      </c>
      <c r="AD2071" t="s">
        <v>140</v>
      </c>
      <c r="AE2071">
        <v>17.4759</v>
      </c>
      <c r="AF2071">
        <v>809.39</v>
      </c>
      <c r="AG2071"/>
      <c r="AH2071">
        <v>0</v>
      </c>
      <c r="AI2071"/>
      <c r="AJ2071">
        <v>30</v>
      </c>
      <c r="AK2071"/>
      <c r="AL2071">
        <v>0</v>
      </c>
      <c r="AM2071"/>
      <c r="AN2071">
        <v>0</v>
      </c>
      <c r="AO2071"/>
      <c r="AP2071">
        <v>0</v>
      </c>
      <c r="AQ2071"/>
      <c r="AR2071">
        <v>209.33</v>
      </c>
      <c r="AS2071"/>
      <c r="AT2071">
        <v>0</v>
      </c>
      <c r="AU2071"/>
      <c r="AV2071">
        <v>0</v>
      </c>
      <c r="AW2071"/>
      <c r="AX2071">
        <v>0</v>
      </c>
      <c r="AY2071"/>
      <c r="AZ2071">
        <v>0</v>
      </c>
      <c r="BA2071"/>
      <c r="BB2071">
        <v>0</v>
      </c>
      <c r="BC2071"/>
      <c r="BD2071">
        <v>0</v>
      </c>
      <c r="BE2071"/>
      <c r="BF2071">
        <v>0</v>
      </c>
      <c r="BG2071"/>
      <c r="BH2071">
        <v>0</v>
      </c>
      <c r="BI2071"/>
      <c r="BJ2071">
        <v>0</v>
      </c>
      <c r="BK2071">
        <v>3765.45</v>
      </c>
      <c r="BL2071">
        <v>641.93</v>
      </c>
      <c r="BM2071"/>
      <c r="BN2071"/>
      <c r="BO2071">
        <v>0</v>
      </c>
      <c r="BP2071"/>
      <c r="BQ2071">
        <v>0</v>
      </c>
      <c r="BR2071">
        <v>334.92</v>
      </c>
      <c r="BS2071"/>
      <c r="BT2071">
        <v>0</v>
      </c>
      <c r="BU2071"/>
      <c r="BV2071">
        <v>4</v>
      </c>
      <c r="BW2071"/>
      <c r="BX2071">
        <v>0</v>
      </c>
      <c r="BY2071"/>
      <c r="BZ2071"/>
      <c r="CA2071">
        <v>1255.15</v>
      </c>
      <c r="CB2071">
        <v>32424.05</v>
      </c>
      <c r="CC2071">
        <v>18673.09</v>
      </c>
      <c r="CD2071">
        <v>2807.45</v>
      </c>
      <c r="CE2071">
        <v>0</v>
      </c>
      <c r="CF2071">
        <v>10943.51</v>
      </c>
      <c r="CG2071">
        <v>13750.96</v>
      </c>
      <c r="CH2071">
        <v>548953</v>
      </c>
      <c r="CI2071" t="s">
        <v>141</v>
      </c>
      <c r="CJ2071">
        <v>1087.01</v>
      </c>
      <c r="CK2071" t="s">
        <v>1628</v>
      </c>
      <c r="CL2071">
        <v>168391</v>
      </c>
      <c r="CM2071" t="s">
        <v>140</v>
      </c>
      <c r="CN2071">
        <v>1087.01</v>
      </c>
      <c r="CO2071">
        <v>6</v>
      </c>
      <c r="CP2071" t="s">
        <v>143</v>
      </c>
      <c r="CQ2071" t="s">
        <v>11075</v>
      </c>
      <c r="CR2071"/>
      <c r="CS2071" t="s">
        <v>12697</v>
      </c>
      <c r="CT2071" t="s">
        <v>12698</v>
      </c>
      <c r="CU2071" t="s">
        <v>1630</v>
      </c>
      <c r="CV2071">
        <v>0</v>
      </c>
      <c r="CW2071">
        <v>0</v>
      </c>
      <c r="CX2071">
        <v>0</v>
      </c>
      <c r="CY2071">
        <v>0</v>
      </c>
      <c r="CZ2071"/>
      <c r="DA2071"/>
      <c r="DB2071"/>
      <c r="DC2071" t="s">
        <v>12699</v>
      </c>
      <c r="DD2071"/>
      <c r="DE2071">
        <v>17.3288</v>
      </c>
      <c r="DF2071" t="s">
        <v>12700</v>
      </c>
      <c r="DG2071" t="s">
        <v>12701</v>
      </c>
      <c r="DH2071"/>
      <c r="DI2071"/>
      <c r="DJ2071"/>
      <c r="DK2071" t="s">
        <v>12702</v>
      </c>
      <c r="DL2071">
        <v>0</v>
      </c>
      <c r="DM2071">
        <v>0</v>
      </c>
      <c r="DN2071">
        <v>15.83</v>
      </c>
      <c r="DO2071"/>
      <c r="DP2071"/>
      <c r="DQ2071"/>
      <c r="DR2071"/>
      <c r="DS2071"/>
      <c r="DT2071">
        <v>600</v>
      </c>
      <c r="DU2071"/>
    </row>
    <row r="2072" spans="1:125">
      <c r="A2072"/>
      <c r="B2072" t="s">
        <v>6726</v>
      </c>
      <c r="C2072">
        <v>721557862</v>
      </c>
      <c r="D2072" t="s">
        <v>1314</v>
      </c>
      <c r="E2072" t="s">
        <v>1315</v>
      </c>
      <c r="F2072" t="s">
        <v>9093</v>
      </c>
      <c r="G2072" t="s">
        <v>9093</v>
      </c>
      <c r="H2072" t="s">
        <v>130</v>
      </c>
      <c r="I2072">
        <v>1</v>
      </c>
      <c r="J2072" t="s">
        <v>131</v>
      </c>
      <c r="K2072" t="s">
        <v>4397</v>
      </c>
      <c r="L2072" t="s">
        <v>2965</v>
      </c>
      <c r="M2072" t="s">
        <v>230</v>
      </c>
      <c r="N2072" t="s">
        <v>230</v>
      </c>
      <c r="O2072" t="s">
        <v>12703</v>
      </c>
      <c r="P2072"/>
      <c r="Q2072" t="s">
        <v>831</v>
      </c>
      <c r="R2072">
        <v>4114</v>
      </c>
      <c r="S2072">
        <v>2.067</v>
      </c>
      <c r="T2072" t="s">
        <v>1144</v>
      </c>
      <c r="U2072" t="s">
        <v>1144</v>
      </c>
      <c r="V2072"/>
      <c r="W2072" t="s">
        <v>268</v>
      </c>
      <c r="X2072" t="s">
        <v>137</v>
      </c>
      <c r="Y2072">
        <v>0</v>
      </c>
      <c r="Z2072">
        <v>0</v>
      </c>
      <c r="AA2072" t="s">
        <v>138</v>
      </c>
      <c r="AB2072">
        <v>0</v>
      </c>
      <c r="AC2072" t="s">
        <v>12704</v>
      </c>
      <c r="AD2072" t="s">
        <v>140</v>
      </c>
      <c r="AE2072">
        <v>17.4759</v>
      </c>
      <c r="AF2072">
        <v>0</v>
      </c>
      <c r="AG2072"/>
      <c r="AH2072">
        <v>0</v>
      </c>
      <c r="AI2072"/>
      <c r="AJ2072">
        <v>89</v>
      </c>
      <c r="AK2072"/>
      <c r="AL2072">
        <v>74.05</v>
      </c>
      <c r="AM2072"/>
      <c r="AN2072">
        <v>0</v>
      </c>
      <c r="AO2072"/>
      <c r="AP2072">
        <v>0</v>
      </c>
      <c r="AQ2072"/>
      <c r="AR2072">
        <v>218.04</v>
      </c>
      <c r="AS2072"/>
      <c r="AT2072">
        <v>0</v>
      </c>
      <c r="AU2072"/>
      <c r="AV2072">
        <v>0</v>
      </c>
      <c r="AW2072"/>
      <c r="AX2072">
        <v>11</v>
      </c>
      <c r="AY2072"/>
      <c r="AZ2072">
        <v>11</v>
      </c>
      <c r="BA2072"/>
      <c r="BB2072">
        <v>0</v>
      </c>
      <c r="BC2072"/>
      <c r="BD2072">
        <v>0</v>
      </c>
      <c r="BE2072"/>
      <c r="BF2072">
        <v>0</v>
      </c>
      <c r="BG2072"/>
      <c r="BH2072">
        <v>0</v>
      </c>
      <c r="BI2072"/>
      <c r="BJ2072">
        <v>0</v>
      </c>
      <c r="BK2072">
        <v>1566.76</v>
      </c>
      <c r="BL2072">
        <v>0</v>
      </c>
      <c r="BM2072"/>
      <c r="BN2072"/>
      <c r="BO2072">
        <v>0</v>
      </c>
      <c r="BP2072"/>
      <c r="BQ2072">
        <v>600</v>
      </c>
      <c r="BR2072">
        <v>98.74</v>
      </c>
      <c r="BS2072"/>
      <c r="BT2072">
        <v>0</v>
      </c>
      <c r="BU2072"/>
      <c r="BV2072">
        <v>4</v>
      </c>
      <c r="BW2072"/>
      <c r="BX2072">
        <v>0</v>
      </c>
      <c r="BY2072"/>
      <c r="BZ2072"/>
      <c r="CA2072">
        <v>59.04</v>
      </c>
      <c r="CB2072">
        <v>19116.13</v>
      </c>
      <c r="CC2072">
        <v>2747.42</v>
      </c>
      <c r="CD2072">
        <v>0</v>
      </c>
      <c r="CE2072">
        <v>0</v>
      </c>
      <c r="CF2072">
        <v>16368.71</v>
      </c>
      <c r="CG2072">
        <v>16368.71</v>
      </c>
      <c r="CH2072">
        <v>547427</v>
      </c>
      <c r="CI2072" t="s">
        <v>141</v>
      </c>
      <c r="CJ2072">
        <v>467.59</v>
      </c>
      <c r="CK2072" t="s">
        <v>806</v>
      </c>
      <c r="CL2072">
        <v>168574</v>
      </c>
      <c r="CM2072" t="s">
        <v>140</v>
      </c>
      <c r="CN2072">
        <v>467.59</v>
      </c>
      <c r="CO2072">
        <v>12</v>
      </c>
      <c r="CP2072" t="s">
        <v>143</v>
      </c>
      <c r="CQ2072" t="s">
        <v>11075</v>
      </c>
      <c r="CR2072"/>
      <c r="CS2072" t="s">
        <v>12704</v>
      </c>
      <c r="CT2072" t="s">
        <v>12705</v>
      </c>
      <c r="CU2072" t="s">
        <v>7069</v>
      </c>
      <c r="CV2072">
        <v>0</v>
      </c>
      <c r="CW2072" t="s">
        <v>12706</v>
      </c>
      <c r="CX2072" t="s">
        <v>811</v>
      </c>
      <c r="CY2072" t="s">
        <v>811</v>
      </c>
      <c r="CZ2072"/>
      <c r="DA2072"/>
      <c r="DB2072"/>
      <c r="DC2072"/>
      <c r="DD2072"/>
      <c r="DE2072">
        <v>17.5242</v>
      </c>
      <c r="DF2072" t="s">
        <v>12707</v>
      </c>
      <c r="DG2072" t="s">
        <v>12708</v>
      </c>
      <c r="DH2072"/>
      <c r="DI2072"/>
      <c r="DJ2072"/>
      <c r="DK2072" t="s">
        <v>12709</v>
      </c>
      <c r="DL2072">
        <v>0</v>
      </c>
      <c r="DM2072">
        <v>0</v>
      </c>
      <c r="DN2072">
        <v>16.76</v>
      </c>
      <c r="DO2072"/>
      <c r="DP2072"/>
      <c r="DQ2072"/>
      <c r="DR2072"/>
      <c r="DS2072"/>
      <c r="DT2072">
        <v>600</v>
      </c>
      <c r="DU2072"/>
    </row>
    <row r="2073" spans="1:125">
      <c r="A2073"/>
      <c r="B2073" t="s">
        <v>6726</v>
      </c>
      <c r="C2073">
        <v>721557862</v>
      </c>
      <c r="D2073" t="s">
        <v>1314</v>
      </c>
      <c r="E2073" t="s">
        <v>1315</v>
      </c>
      <c r="F2073" t="s">
        <v>9093</v>
      </c>
      <c r="G2073" t="s">
        <v>9093</v>
      </c>
      <c r="H2073" t="s">
        <v>130</v>
      </c>
      <c r="I2073">
        <v>1</v>
      </c>
      <c r="J2073" t="s">
        <v>131</v>
      </c>
      <c r="K2073" t="s">
        <v>4397</v>
      </c>
      <c r="L2073" t="s">
        <v>2965</v>
      </c>
      <c r="M2073" t="s">
        <v>230</v>
      </c>
      <c r="N2073" t="s">
        <v>230</v>
      </c>
      <c r="O2073" t="s">
        <v>12710</v>
      </c>
      <c r="P2073"/>
      <c r="Q2073"/>
      <c r="R2073">
        <v>2070</v>
      </c>
      <c r="S2073">
        <v>2.112</v>
      </c>
      <c r="T2073" t="s">
        <v>12711</v>
      </c>
      <c r="U2073" t="s">
        <v>12711</v>
      </c>
      <c r="V2073" t="s">
        <v>179</v>
      </c>
      <c r="W2073"/>
      <c r="X2073" t="s">
        <v>137</v>
      </c>
      <c r="Y2073">
        <v>0</v>
      </c>
      <c r="Z2073">
        <v>0</v>
      </c>
      <c r="AA2073" t="s">
        <v>138</v>
      </c>
      <c r="AB2073">
        <v>0</v>
      </c>
      <c r="AC2073" t="s">
        <v>12712</v>
      </c>
      <c r="AD2073" t="s">
        <v>140</v>
      </c>
      <c r="AE2073">
        <v>17.4759</v>
      </c>
      <c r="AF2073">
        <v>0</v>
      </c>
      <c r="AG2073"/>
      <c r="AH2073">
        <v>0</v>
      </c>
      <c r="AI2073"/>
      <c r="AJ2073">
        <v>130</v>
      </c>
      <c r="AK2073"/>
      <c r="AL2073">
        <v>38.02</v>
      </c>
      <c r="AM2073"/>
      <c r="AN2073">
        <v>0</v>
      </c>
      <c r="AO2073"/>
      <c r="AP2073">
        <v>13</v>
      </c>
      <c r="AQ2073"/>
      <c r="AR2073">
        <v>128.83</v>
      </c>
      <c r="AS2073"/>
      <c r="AT2073">
        <v>0</v>
      </c>
      <c r="AU2073"/>
      <c r="AV2073">
        <v>0</v>
      </c>
      <c r="AW2073"/>
      <c r="AX2073">
        <v>11</v>
      </c>
      <c r="AY2073"/>
      <c r="AZ2073">
        <v>11</v>
      </c>
      <c r="BA2073"/>
      <c r="BB2073">
        <v>0</v>
      </c>
      <c r="BC2073"/>
      <c r="BD2073">
        <v>0</v>
      </c>
      <c r="BE2073"/>
      <c r="BF2073">
        <v>0</v>
      </c>
      <c r="BG2073"/>
      <c r="BH2073">
        <v>13.31</v>
      </c>
      <c r="BI2073"/>
      <c r="BJ2073">
        <v>0</v>
      </c>
      <c r="BK2073">
        <v>804.33</v>
      </c>
      <c r="BL2073">
        <v>0</v>
      </c>
      <c r="BM2073"/>
      <c r="BN2073"/>
      <c r="BO2073">
        <v>0</v>
      </c>
      <c r="BP2073"/>
      <c r="BQ2073">
        <v>0</v>
      </c>
      <c r="BR2073">
        <v>50.69</v>
      </c>
      <c r="BS2073"/>
      <c r="BT2073">
        <v>0</v>
      </c>
      <c r="BU2073"/>
      <c r="BV2073">
        <v>4</v>
      </c>
      <c r="BW2073"/>
      <c r="BX2073">
        <v>13.31</v>
      </c>
      <c r="BY2073"/>
      <c r="BZ2073"/>
      <c r="CA2073">
        <v>60.32</v>
      </c>
      <c r="CB2073">
        <v>17307.29</v>
      </c>
      <c r="CC2073">
        <v>1541.63</v>
      </c>
      <c r="CD2073">
        <v>0</v>
      </c>
      <c r="CE2073">
        <v>0</v>
      </c>
      <c r="CF2073">
        <v>15765.66</v>
      </c>
      <c r="CG2073">
        <v>15765.66</v>
      </c>
      <c r="CH2073">
        <v>547498</v>
      </c>
      <c r="CI2073" t="s">
        <v>141</v>
      </c>
      <c r="CJ2073">
        <v>384.95</v>
      </c>
      <c r="CK2073" t="s">
        <v>445</v>
      </c>
      <c r="CL2073">
        <v>166116</v>
      </c>
      <c r="CM2073" t="s">
        <v>140</v>
      </c>
      <c r="CN2073">
        <v>384.95</v>
      </c>
      <c r="CO2073">
        <v>384.95</v>
      </c>
      <c r="CP2073" t="s">
        <v>143</v>
      </c>
      <c r="CQ2073" t="s">
        <v>11075</v>
      </c>
      <c r="CR2073"/>
      <c r="CS2073" t="s">
        <v>12712</v>
      </c>
      <c r="CT2073" t="s">
        <v>12713</v>
      </c>
      <c r="CU2073" t="s">
        <v>2935</v>
      </c>
      <c r="CV2073" t="s">
        <v>5744</v>
      </c>
      <c r="CW2073" t="s">
        <v>12714</v>
      </c>
      <c r="CX2073" t="s">
        <v>5746</v>
      </c>
      <c r="CY2073" t="s">
        <v>5746</v>
      </c>
      <c r="CZ2073"/>
      <c r="DA2073"/>
      <c r="DB2073"/>
      <c r="DC2073"/>
      <c r="DD2073"/>
      <c r="DE2073">
        <v>17.4315</v>
      </c>
      <c r="DF2073" t="s">
        <v>12715</v>
      </c>
      <c r="DG2073" t="s">
        <v>12716</v>
      </c>
      <c r="DH2073"/>
      <c r="DI2073"/>
      <c r="DJ2073" t="s">
        <v>12717</v>
      </c>
      <c r="DK2073" t="s">
        <v>12718</v>
      </c>
      <c r="DL2073">
        <v>0</v>
      </c>
      <c r="DM2073">
        <v>0</v>
      </c>
      <c r="DN2073">
        <v>16.76</v>
      </c>
      <c r="DO2073"/>
      <c r="DP2073"/>
      <c r="DQ2073"/>
      <c r="DR2073"/>
      <c r="DS2073"/>
      <c r="DT2073">
        <v>600</v>
      </c>
      <c r="DU2073"/>
    </row>
    <row r="2074" spans="1:125">
      <c r="A2074"/>
      <c r="B2074" t="s">
        <v>6726</v>
      </c>
      <c r="C2074">
        <v>721557862</v>
      </c>
      <c r="D2074" t="s">
        <v>1314</v>
      </c>
      <c r="E2074" t="s">
        <v>1315</v>
      </c>
      <c r="F2074" t="s">
        <v>9093</v>
      </c>
      <c r="G2074" t="s">
        <v>9093</v>
      </c>
      <c r="H2074" t="s">
        <v>130</v>
      </c>
      <c r="I2074">
        <v>1</v>
      </c>
      <c r="J2074" t="s">
        <v>131</v>
      </c>
      <c r="K2074" t="s">
        <v>4397</v>
      </c>
      <c r="L2074" t="s">
        <v>2965</v>
      </c>
      <c r="M2074" t="s">
        <v>230</v>
      </c>
      <c r="N2074" t="s">
        <v>230</v>
      </c>
      <c r="O2074" t="s">
        <v>12719</v>
      </c>
      <c r="P2074"/>
      <c r="Q2074" t="s">
        <v>1174</v>
      </c>
      <c r="R2074">
        <v>2690</v>
      </c>
      <c r="S2074">
        <v>6</v>
      </c>
      <c r="T2074" t="s">
        <v>12720</v>
      </c>
      <c r="U2074" t="s">
        <v>12720</v>
      </c>
      <c r="V2074"/>
      <c r="W2074" t="s">
        <v>268</v>
      </c>
      <c r="X2074" t="s">
        <v>137</v>
      </c>
      <c r="Y2074">
        <v>0</v>
      </c>
      <c r="Z2074">
        <v>0</v>
      </c>
      <c r="AA2074" t="s">
        <v>138</v>
      </c>
      <c r="AB2074">
        <v>0</v>
      </c>
      <c r="AC2074" t="s">
        <v>12721</v>
      </c>
      <c r="AD2074" t="s">
        <v>140</v>
      </c>
      <c r="AE2074">
        <v>17.4759</v>
      </c>
      <c r="AF2074">
        <v>0</v>
      </c>
      <c r="AG2074"/>
      <c r="AH2074">
        <v>0</v>
      </c>
      <c r="AI2074"/>
      <c r="AJ2074">
        <v>0</v>
      </c>
      <c r="AK2074"/>
      <c r="AL2074">
        <v>0</v>
      </c>
      <c r="AM2074"/>
      <c r="AN2074">
        <v>0</v>
      </c>
      <c r="AO2074"/>
      <c r="AP2074">
        <v>0</v>
      </c>
      <c r="AQ2074"/>
      <c r="AR2074">
        <v>0</v>
      </c>
      <c r="AS2074"/>
      <c r="AT2074">
        <v>0</v>
      </c>
      <c r="AU2074"/>
      <c r="AV2074">
        <v>0</v>
      </c>
      <c r="AW2074"/>
      <c r="AX2074">
        <v>0</v>
      </c>
      <c r="AY2074"/>
      <c r="AZ2074">
        <v>0</v>
      </c>
      <c r="BA2074"/>
      <c r="BB2074">
        <v>0</v>
      </c>
      <c r="BC2074"/>
      <c r="BD2074">
        <v>0</v>
      </c>
      <c r="BE2074"/>
      <c r="BF2074">
        <v>0</v>
      </c>
      <c r="BG2074"/>
      <c r="BH2074">
        <v>182</v>
      </c>
      <c r="BI2074"/>
      <c r="BJ2074">
        <v>0</v>
      </c>
      <c r="BK2074">
        <v>2285.02</v>
      </c>
      <c r="BL2074">
        <v>0</v>
      </c>
      <c r="BM2074"/>
      <c r="BN2074"/>
      <c r="BO2074">
        <v>0</v>
      </c>
      <c r="BP2074"/>
      <c r="BQ2074">
        <v>0</v>
      </c>
      <c r="BR2074">
        <v>144</v>
      </c>
      <c r="BS2074"/>
      <c r="BT2074">
        <v>0</v>
      </c>
      <c r="BU2074"/>
      <c r="BV2074">
        <v>4</v>
      </c>
      <c r="BW2074"/>
      <c r="BX2074">
        <v>0</v>
      </c>
      <c r="BY2074"/>
      <c r="BZ2074"/>
      <c r="CA2074">
        <v>171.38</v>
      </c>
      <c r="CB2074">
        <v>15951.17</v>
      </c>
      <c r="CC2074">
        <v>3050.79</v>
      </c>
      <c r="CD2074">
        <v>0</v>
      </c>
      <c r="CE2074">
        <v>0</v>
      </c>
      <c r="CF2074">
        <v>12900.38</v>
      </c>
      <c r="CG2074">
        <v>12900.38</v>
      </c>
      <c r="CH2074"/>
      <c r="CI2074"/>
      <c r="CJ2074"/>
      <c r="CK2074"/>
      <c r="CL2074"/>
      <c r="CM2074"/>
      <c r="CN2074"/>
      <c r="CO2074">
        <v>0</v>
      </c>
      <c r="CP2074" t="s">
        <v>772</v>
      </c>
      <c r="CQ2074" t="s">
        <v>11075</v>
      </c>
      <c r="CR2074"/>
      <c r="CS2074" t="s">
        <v>12721</v>
      </c>
      <c r="CT2074">
        <v>0</v>
      </c>
      <c r="CU2074">
        <v>0</v>
      </c>
      <c r="CV2074">
        <v>0</v>
      </c>
      <c r="CW2074">
        <v>0</v>
      </c>
      <c r="CX2074">
        <v>0</v>
      </c>
      <c r="CY2074">
        <v>0</v>
      </c>
      <c r="CZ2074"/>
      <c r="DA2074"/>
      <c r="DB2074"/>
      <c r="DC2074"/>
      <c r="DD2074"/>
      <c r="DE2074"/>
      <c r="DF2074"/>
      <c r="DG2074" t="s">
        <v>12722</v>
      </c>
      <c r="DH2074"/>
      <c r="DI2074"/>
      <c r="DJ2074" t="s">
        <v>8607</v>
      </c>
      <c r="DK2074" t="s">
        <v>12723</v>
      </c>
      <c r="DL2074">
        <v>0</v>
      </c>
      <c r="DM2074">
        <v>0</v>
      </c>
      <c r="DN2074">
        <v>16.76</v>
      </c>
      <c r="DO2074"/>
      <c r="DP2074"/>
      <c r="DQ2074"/>
      <c r="DR2074"/>
      <c r="DS2074"/>
      <c r="DT2074">
        <v>600</v>
      </c>
      <c r="DU2074"/>
    </row>
    <row r="2075" spans="1:125">
      <c r="A2075"/>
      <c r="B2075" t="s">
        <v>6726</v>
      </c>
      <c r="C2075">
        <v>721557862</v>
      </c>
      <c r="D2075" t="s">
        <v>1314</v>
      </c>
      <c r="E2075" t="s">
        <v>1315</v>
      </c>
      <c r="F2075" t="s">
        <v>9093</v>
      </c>
      <c r="G2075" t="s">
        <v>9093</v>
      </c>
      <c r="H2075" t="s">
        <v>130</v>
      </c>
      <c r="I2075">
        <v>1</v>
      </c>
      <c r="J2075" t="s">
        <v>131</v>
      </c>
      <c r="K2075" t="s">
        <v>4397</v>
      </c>
      <c r="L2075" t="s">
        <v>2965</v>
      </c>
      <c r="M2075" t="s">
        <v>230</v>
      </c>
      <c r="N2075" t="s">
        <v>230</v>
      </c>
      <c r="O2075" t="s">
        <v>12724</v>
      </c>
      <c r="P2075"/>
      <c r="Q2075"/>
      <c r="R2075">
        <v>1542</v>
      </c>
      <c r="S2075">
        <v>3.508</v>
      </c>
      <c r="T2075" t="s">
        <v>7173</v>
      </c>
      <c r="U2075" t="s">
        <v>7173</v>
      </c>
      <c r="V2075" t="s">
        <v>179</v>
      </c>
      <c r="W2075"/>
      <c r="X2075" t="s">
        <v>179</v>
      </c>
      <c r="Y2075">
        <v>1542</v>
      </c>
      <c r="Z2075">
        <v>3.508</v>
      </c>
      <c r="AA2075" t="s">
        <v>138</v>
      </c>
      <c r="AB2075">
        <v>0</v>
      </c>
      <c r="AC2075" t="s">
        <v>12725</v>
      </c>
      <c r="AD2075" t="s">
        <v>140</v>
      </c>
      <c r="AE2075">
        <v>17.4759</v>
      </c>
      <c r="AF2075">
        <v>0</v>
      </c>
      <c r="AG2075"/>
      <c r="AH2075">
        <v>0</v>
      </c>
      <c r="AI2075"/>
      <c r="AJ2075">
        <v>130</v>
      </c>
      <c r="AK2075"/>
      <c r="AL2075">
        <v>63.14</v>
      </c>
      <c r="AM2075"/>
      <c r="AN2075">
        <v>0</v>
      </c>
      <c r="AO2075"/>
      <c r="AP2075">
        <v>13</v>
      </c>
      <c r="AQ2075"/>
      <c r="AR2075">
        <v>213.99</v>
      </c>
      <c r="AS2075"/>
      <c r="AT2075">
        <v>300</v>
      </c>
      <c r="AU2075"/>
      <c r="AV2075">
        <v>0</v>
      </c>
      <c r="AW2075"/>
      <c r="AX2075">
        <v>11</v>
      </c>
      <c r="AY2075"/>
      <c r="AZ2075">
        <v>11</v>
      </c>
      <c r="BA2075"/>
      <c r="BB2075">
        <v>0</v>
      </c>
      <c r="BC2075"/>
      <c r="BD2075">
        <v>0</v>
      </c>
      <c r="BE2075"/>
      <c r="BF2075">
        <v>0</v>
      </c>
      <c r="BG2075"/>
      <c r="BH2075">
        <v>0</v>
      </c>
      <c r="BI2075"/>
      <c r="BJ2075">
        <v>0</v>
      </c>
      <c r="BK2075">
        <v>1335.97</v>
      </c>
      <c r="BL2075">
        <v>0</v>
      </c>
      <c r="BM2075"/>
      <c r="BN2075"/>
      <c r="BO2075">
        <v>0</v>
      </c>
      <c r="BP2075"/>
      <c r="BQ2075">
        <v>600</v>
      </c>
      <c r="BR2075">
        <v>84.19</v>
      </c>
      <c r="BS2075"/>
      <c r="BT2075">
        <v>0</v>
      </c>
      <c r="BU2075"/>
      <c r="BV2075">
        <v>4</v>
      </c>
      <c r="BW2075"/>
      <c r="BX2075">
        <v>0</v>
      </c>
      <c r="BY2075"/>
      <c r="BZ2075"/>
      <c r="CA2075">
        <v>100.2</v>
      </c>
      <c r="CB2075">
        <v>24765.6</v>
      </c>
      <c r="CC2075">
        <v>2534.41</v>
      </c>
      <c r="CD2075">
        <v>0</v>
      </c>
      <c r="CE2075">
        <v>0</v>
      </c>
      <c r="CF2075">
        <v>22231.19</v>
      </c>
      <c r="CG2075">
        <v>22231.19</v>
      </c>
      <c r="CH2075">
        <v>547151</v>
      </c>
      <c r="CI2075" t="s">
        <v>141</v>
      </c>
      <c r="CJ2075">
        <v>860.87</v>
      </c>
      <c r="CK2075" t="s">
        <v>330</v>
      </c>
      <c r="CL2075">
        <v>165980</v>
      </c>
      <c r="CM2075" t="s">
        <v>140</v>
      </c>
      <c r="CN2075">
        <v>860.87</v>
      </c>
      <c r="CO2075">
        <v>860.87</v>
      </c>
      <c r="CP2075" t="s">
        <v>772</v>
      </c>
      <c r="CQ2075" t="s">
        <v>11075</v>
      </c>
      <c r="CR2075"/>
      <c r="CS2075" t="s">
        <v>12725</v>
      </c>
      <c r="CT2075" t="s">
        <v>12726</v>
      </c>
      <c r="CU2075" t="s">
        <v>434</v>
      </c>
      <c r="CV2075" t="s">
        <v>435</v>
      </c>
      <c r="CW2075" t="s">
        <v>12727</v>
      </c>
      <c r="CX2075" t="s">
        <v>437</v>
      </c>
      <c r="CY2075" t="s">
        <v>437</v>
      </c>
      <c r="CZ2075"/>
      <c r="DA2075" t="s">
        <v>11973</v>
      </c>
      <c r="DB2075"/>
      <c r="DC2075"/>
      <c r="DD2075"/>
      <c r="DE2075">
        <v>17.4418</v>
      </c>
      <c r="DF2075" t="s">
        <v>12728</v>
      </c>
      <c r="DG2075" t="s">
        <v>12729</v>
      </c>
      <c r="DH2075"/>
      <c r="DI2075"/>
      <c r="DJ2075"/>
      <c r="DK2075" t="s">
        <v>12730</v>
      </c>
      <c r="DL2075">
        <v>0</v>
      </c>
      <c r="DM2075">
        <v>0</v>
      </c>
      <c r="DN2075">
        <v>16.76</v>
      </c>
      <c r="DO2075"/>
      <c r="DP2075"/>
      <c r="DQ2075"/>
      <c r="DR2075"/>
      <c r="DS2075"/>
      <c r="DT2075">
        <v>600</v>
      </c>
      <c r="DU2075"/>
    </row>
    <row r="2076" spans="1:125">
      <c r="A2076" t="s">
        <v>556</v>
      </c>
      <c r="B2076" t="s">
        <v>6726</v>
      </c>
      <c r="C2076">
        <v>721557862</v>
      </c>
      <c r="D2076" t="s">
        <v>1314</v>
      </c>
      <c r="E2076" t="s">
        <v>1315</v>
      </c>
      <c r="F2076" t="s">
        <v>9093</v>
      </c>
      <c r="G2076" t="s">
        <v>9093</v>
      </c>
      <c r="H2076" t="s">
        <v>130</v>
      </c>
      <c r="I2076">
        <v>1</v>
      </c>
      <c r="J2076" t="s">
        <v>131</v>
      </c>
      <c r="K2076" t="s">
        <v>4397</v>
      </c>
      <c r="L2076" t="s">
        <v>2965</v>
      </c>
      <c r="M2076" t="s">
        <v>230</v>
      </c>
      <c r="N2076" t="s">
        <v>230</v>
      </c>
      <c r="O2076" t="s">
        <v>12731</v>
      </c>
      <c r="P2076" t="s">
        <v>12732</v>
      </c>
      <c r="Q2076" t="s">
        <v>607</v>
      </c>
      <c r="R2076">
        <v>260</v>
      </c>
      <c r="S2076">
        <v>1.845</v>
      </c>
      <c r="T2076" t="s">
        <v>3069</v>
      </c>
      <c r="U2076" t="s">
        <v>3069</v>
      </c>
      <c r="V2076"/>
      <c r="W2076" t="s">
        <v>268</v>
      </c>
      <c r="X2076" t="s">
        <v>137</v>
      </c>
      <c r="Y2076">
        <v>0</v>
      </c>
      <c r="Z2076">
        <v>0</v>
      </c>
      <c r="AA2076" t="s">
        <v>151</v>
      </c>
      <c r="AB2076">
        <v>55.35</v>
      </c>
      <c r="AC2076" t="s">
        <v>12733</v>
      </c>
      <c r="AD2076" t="s">
        <v>140</v>
      </c>
      <c r="AE2076">
        <v>17.4759</v>
      </c>
      <c r="AF2076">
        <v>55.35</v>
      </c>
      <c r="AG2076"/>
      <c r="AH2076">
        <v>0</v>
      </c>
      <c r="AI2076"/>
      <c r="AJ2076">
        <v>10</v>
      </c>
      <c r="AK2076"/>
      <c r="AL2076">
        <v>0</v>
      </c>
      <c r="AM2076"/>
      <c r="AN2076">
        <v>0</v>
      </c>
      <c r="AO2076"/>
      <c r="AP2076">
        <v>0</v>
      </c>
      <c r="AQ2076"/>
      <c r="AR2076">
        <v>9.23</v>
      </c>
      <c r="AS2076"/>
      <c r="AT2076">
        <v>0</v>
      </c>
      <c r="AU2076"/>
      <c r="AV2076">
        <v>0</v>
      </c>
      <c r="AW2076"/>
      <c r="AX2076">
        <v>0</v>
      </c>
      <c r="AY2076"/>
      <c r="AZ2076">
        <v>0</v>
      </c>
      <c r="BA2076"/>
      <c r="BB2076">
        <v>0</v>
      </c>
      <c r="BC2076"/>
      <c r="BD2076">
        <v>0</v>
      </c>
      <c r="BE2076"/>
      <c r="BF2076">
        <v>0</v>
      </c>
      <c r="BG2076"/>
      <c r="BH2076">
        <v>0</v>
      </c>
      <c r="BI2076"/>
      <c r="BJ2076">
        <v>0</v>
      </c>
      <c r="BK2076">
        <v>702.64</v>
      </c>
      <c r="BL2076">
        <v>70.11</v>
      </c>
      <c r="BM2076"/>
      <c r="BN2076"/>
      <c r="BO2076">
        <v>0</v>
      </c>
      <c r="BP2076"/>
      <c r="BQ2076">
        <v>0</v>
      </c>
      <c r="BR2076">
        <v>44.28</v>
      </c>
      <c r="BS2076"/>
      <c r="BT2076">
        <v>33.21</v>
      </c>
      <c r="BU2076"/>
      <c r="BV2076">
        <v>4</v>
      </c>
      <c r="BW2076"/>
      <c r="BX2076">
        <v>0</v>
      </c>
      <c r="BY2076"/>
      <c r="BZ2076"/>
      <c r="CA2076">
        <v>52.7</v>
      </c>
      <c r="CB2076">
        <v>12558.26</v>
      </c>
      <c r="CC2076">
        <v>2995.02</v>
      </c>
      <c r="CD2076">
        <v>-256.48</v>
      </c>
      <c r="CE2076">
        <v>0</v>
      </c>
      <c r="CF2076">
        <v>9819.72</v>
      </c>
      <c r="CG2076">
        <v>9563.24</v>
      </c>
      <c r="CH2076">
        <v>546857</v>
      </c>
      <c r="CI2076" t="s">
        <v>141</v>
      </c>
      <c r="CJ2076">
        <v>81.36</v>
      </c>
      <c r="CK2076" t="s">
        <v>319</v>
      </c>
      <c r="CL2076">
        <v>168345</v>
      </c>
      <c r="CM2076" t="s">
        <v>140</v>
      </c>
      <c r="CN2076">
        <v>81.36</v>
      </c>
      <c r="CO2076">
        <v>2</v>
      </c>
      <c r="CP2076" t="s">
        <v>143</v>
      </c>
      <c r="CQ2076" t="s">
        <v>11075</v>
      </c>
      <c r="CR2076"/>
      <c r="CS2076" t="s">
        <v>12733</v>
      </c>
      <c r="CT2076" t="s">
        <v>12734</v>
      </c>
      <c r="CU2076" t="s">
        <v>837</v>
      </c>
      <c r="CV2076">
        <v>0</v>
      </c>
      <c r="CW2076">
        <v>0</v>
      </c>
      <c r="CX2076">
        <v>0</v>
      </c>
      <c r="CY2076">
        <v>0</v>
      </c>
      <c r="CZ2076"/>
      <c r="DA2076" t="s">
        <v>12735</v>
      </c>
      <c r="DB2076"/>
      <c r="DC2076" t="s">
        <v>12736</v>
      </c>
      <c r="DD2076"/>
      <c r="DE2076">
        <v>17.5023</v>
      </c>
      <c r="DF2076" t="s">
        <v>12737</v>
      </c>
      <c r="DG2076" t="s">
        <v>12738</v>
      </c>
      <c r="DH2076"/>
      <c r="DI2076"/>
      <c r="DJ2076"/>
      <c r="DK2076" t="s">
        <v>12739</v>
      </c>
      <c r="DL2076">
        <v>0</v>
      </c>
      <c r="DM2076">
        <v>0</v>
      </c>
      <c r="DN2076">
        <v>16.76</v>
      </c>
      <c r="DO2076"/>
      <c r="DP2076"/>
      <c r="DQ2076"/>
      <c r="DR2076"/>
      <c r="DS2076"/>
      <c r="DT2076">
        <v>600</v>
      </c>
      <c r="DU2076"/>
    </row>
    <row r="2077" spans="1:125">
      <c r="A2077"/>
      <c r="B2077" t="s">
        <v>6726</v>
      </c>
      <c r="C2077">
        <v>721557862</v>
      </c>
      <c r="D2077" t="s">
        <v>1314</v>
      </c>
      <c r="E2077" t="s">
        <v>1315</v>
      </c>
      <c r="F2077" t="s">
        <v>9093</v>
      </c>
      <c r="G2077" t="s">
        <v>9093</v>
      </c>
      <c r="H2077" t="s">
        <v>130</v>
      </c>
      <c r="I2077">
        <v>1</v>
      </c>
      <c r="J2077" t="s">
        <v>131</v>
      </c>
      <c r="K2077" t="s">
        <v>4397</v>
      </c>
      <c r="L2077" t="s">
        <v>2965</v>
      </c>
      <c r="M2077" t="s">
        <v>230</v>
      </c>
      <c r="N2077" t="s">
        <v>230</v>
      </c>
      <c r="O2077" t="s">
        <v>12740</v>
      </c>
      <c r="P2077"/>
      <c r="Q2077" t="s">
        <v>158</v>
      </c>
      <c r="R2077">
        <v>932.32</v>
      </c>
      <c r="S2077">
        <v>1.448</v>
      </c>
      <c r="T2077" t="s">
        <v>4902</v>
      </c>
      <c r="U2077" t="s">
        <v>4902</v>
      </c>
      <c r="V2077"/>
      <c r="W2077" t="s">
        <v>136</v>
      </c>
      <c r="X2077" t="s">
        <v>137</v>
      </c>
      <c r="Y2077">
        <v>0</v>
      </c>
      <c r="Z2077">
        <v>0</v>
      </c>
      <c r="AA2077" t="s">
        <v>138</v>
      </c>
      <c r="AB2077">
        <v>0</v>
      </c>
      <c r="AC2077" t="s">
        <v>12741</v>
      </c>
      <c r="AD2077" t="s">
        <v>140</v>
      </c>
      <c r="AE2077">
        <v>17.4759</v>
      </c>
      <c r="AF2077">
        <v>0</v>
      </c>
      <c r="AG2077"/>
      <c r="AH2077">
        <v>0</v>
      </c>
      <c r="AI2077"/>
      <c r="AJ2077">
        <v>50</v>
      </c>
      <c r="AK2077"/>
      <c r="AL2077">
        <v>0</v>
      </c>
      <c r="AM2077"/>
      <c r="AN2077">
        <v>0</v>
      </c>
      <c r="AO2077"/>
      <c r="AP2077">
        <v>0</v>
      </c>
      <c r="AQ2077"/>
      <c r="AR2077">
        <v>40.54</v>
      </c>
      <c r="AS2077"/>
      <c r="AT2077">
        <v>0</v>
      </c>
      <c r="AU2077"/>
      <c r="AV2077">
        <v>0</v>
      </c>
      <c r="AW2077"/>
      <c r="AX2077">
        <v>0</v>
      </c>
      <c r="AY2077"/>
      <c r="AZ2077">
        <v>0</v>
      </c>
      <c r="BA2077"/>
      <c r="BB2077">
        <v>0</v>
      </c>
      <c r="BC2077"/>
      <c r="BD2077">
        <v>0</v>
      </c>
      <c r="BE2077"/>
      <c r="BF2077">
        <v>0</v>
      </c>
      <c r="BG2077"/>
      <c r="BH2077">
        <v>0</v>
      </c>
      <c r="BI2077"/>
      <c r="BJ2077">
        <v>0</v>
      </c>
      <c r="BK2077">
        <v>551.45</v>
      </c>
      <c r="BL2077">
        <v>0</v>
      </c>
      <c r="BM2077"/>
      <c r="BN2077"/>
      <c r="BO2077">
        <v>0</v>
      </c>
      <c r="BP2077"/>
      <c r="BQ2077">
        <v>600</v>
      </c>
      <c r="BR2077">
        <v>34.75</v>
      </c>
      <c r="BS2077"/>
      <c r="BT2077">
        <v>0</v>
      </c>
      <c r="BU2077"/>
      <c r="BV2077">
        <v>4</v>
      </c>
      <c r="BW2077"/>
      <c r="BX2077">
        <v>0</v>
      </c>
      <c r="BY2077"/>
      <c r="BZ2077"/>
      <c r="CA2077">
        <v>41.36</v>
      </c>
      <c r="CB2077">
        <v>12623.63</v>
      </c>
      <c r="CC2077">
        <v>1611.56</v>
      </c>
      <c r="CD2077">
        <v>0</v>
      </c>
      <c r="CE2077">
        <v>0</v>
      </c>
      <c r="CF2077">
        <v>11012.07</v>
      </c>
      <c r="CG2077">
        <v>11012.07</v>
      </c>
      <c r="CH2077">
        <v>547301</v>
      </c>
      <c r="CI2077" t="s">
        <v>141</v>
      </c>
      <c r="CJ2077">
        <v>105.03</v>
      </c>
      <c r="CK2077" t="s">
        <v>806</v>
      </c>
      <c r="CL2077">
        <v>168744</v>
      </c>
      <c r="CM2077" t="s">
        <v>140</v>
      </c>
      <c r="CN2077">
        <v>105.03</v>
      </c>
      <c r="CO2077">
        <v>7</v>
      </c>
      <c r="CP2077" t="s">
        <v>143</v>
      </c>
      <c r="CQ2077" t="s">
        <v>11075</v>
      </c>
      <c r="CR2077"/>
      <c r="CS2077" t="s">
        <v>12741</v>
      </c>
      <c r="CT2077" t="s">
        <v>9175</v>
      </c>
      <c r="CU2077" t="s">
        <v>5691</v>
      </c>
      <c r="CV2077">
        <v>0</v>
      </c>
      <c r="CW2077">
        <v>0</v>
      </c>
      <c r="CX2077">
        <v>0</v>
      </c>
      <c r="CY2077">
        <v>0</v>
      </c>
      <c r="CZ2077"/>
      <c r="DA2077"/>
      <c r="DB2077"/>
      <c r="DC2077"/>
      <c r="DD2077"/>
      <c r="DE2077">
        <v>17.5242</v>
      </c>
      <c r="DF2077" t="s">
        <v>12742</v>
      </c>
      <c r="DG2077" t="s">
        <v>12743</v>
      </c>
      <c r="DH2077"/>
      <c r="DI2077"/>
      <c r="DJ2077"/>
      <c r="DK2077" t="s">
        <v>12744</v>
      </c>
      <c r="DL2077">
        <v>0</v>
      </c>
      <c r="DM2077">
        <v>0</v>
      </c>
      <c r="DN2077">
        <v>16.76</v>
      </c>
      <c r="DO2077"/>
      <c r="DP2077"/>
      <c r="DQ2077"/>
      <c r="DR2077"/>
      <c r="DS2077"/>
      <c r="DT2077">
        <v>600</v>
      </c>
      <c r="DU2077"/>
    </row>
    <row r="2078" spans="1:125">
      <c r="A2078"/>
      <c r="B2078" t="s">
        <v>6726</v>
      </c>
      <c r="C2078">
        <v>721557862</v>
      </c>
      <c r="D2078" t="s">
        <v>1314</v>
      </c>
      <c r="E2078" t="s">
        <v>1315</v>
      </c>
      <c r="F2078" t="s">
        <v>9093</v>
      </c>
      <c r="G2078" t="s">
        <v>9093</v>
      </c>
      <c r="H2078" t="s">
        <v>130</v>
      </c>
      <c r="I2078">
        <v>1</v>
      </c>
      <c r="J2078" t="s">
        <v>131</v>
      </c>
      <c r="K2078" t="s">
        <v>4397</v>
      </c>
      <c r="L2078" t="s">
        <v>2965</v>
      </c>
      <c r="M2078" t="s">
        <v>230</v>
      </c>
      <c r="N2078" t="s">
        <v>230</v>
      </c>
      <c r="O2078" t="s">
        <v>12745</v>
      </c>
      <c r="P2078"/>
      <c r="Q2078"/>
      <c r="R2078">
        <v>955</v>
      </c>
      <c r="S2078">
        <v>8.784</v>
      </c>
      <c r="T2078" t="s">
        <v>12746</v>
      </c>
      <c r="U2078" t="s">
        <v>12746</v>
      </c>
      <c r="V2078" t="s">
        <v>179</v>
      </c>
      <c r="W2078"/>
      <c r="X2078" t="s">
        <v>137</v>
      </c>
      <c r="Y2078">
        <v>0</v>
      </c>
      <c r="Z2078">
        <v>0</v>
      </c>
      <c r="AA2078" t="s">
        <v>138</v>
      </c>
      <c r="AB2078">
        <v>0</v>
      </c>
      <c r="AC2078" t="s">
        <v>12747</v>
      </c>
      <c r="AD2078" t="s">
        <v>140</v>
      </c>
      <c r="AE2078">
        <v>17.4759</v>
      </c>
      <c r="AF2078">
        <v>0</v>
      </c>
      <c r="AG2078"/>
      <c r="AH2078">
        <v>0</v>
      </c>
      <c r="AI2078"/>
      <c r="AJ2078">
        <v>130</v>
      </c>
      <c r="AK2078"/>
      <c r="AL2078">
        <v>158.11</v>
      </c>
      <c r="AM2078"/>
      <c r="AN2078">
        <v>0</v>
      </c>
      <c r="AO2078"/>
      <c r="AP2078">
        <v>13</v>
      </c>
      <c r="AQ2078"/>
      <c r="AR2078">
        <v>535.82</v>
      </c>
      <c r="AS2078"/>
      <c r="AT2078">
        <v>0</v>
      </c>
      <c r="AU2078"/>
      <c r="AV2078">
        <v>0</v>
      </c>
      <c r="AW2078"/>
      <c r="AX2078">
        <v>11</v>
      </c>
      <c r="AY2078"/>
      <c r="AZ2078">
        <v>11</v>
      </c>
      <c r="BA2078"/>
      <c r="BB2078">
        <v>0</v>
      </c>
      <c r="BC2078"/>
      <c r="BD2078">
        <v>0</v>
      </c>
      <c r="BE2078"/>
      <c r="BF2078">
        <v>0</v>
      </c>
      <c r="BG2078"/>
      <c r="BH2078">
        <v>0</v>
      </c>
      <c r="BI2078"/>
      <c r="BJ2078">
        <v>0</v>
      </c>
      <c r="BK2078">
        <v>3345.27</v>
      </c>
      <c r="BL2078">
        <v>0</v>
      </c>
      <c r="BM2078"/>
      <c r="BN2078"/>
      <c r="BO2078">
        <v>0</v>
      </c>
      <c r="BP2078"/>
      <c r="BQ2078">
        <v>0</v>
      </c>
      <c r="BR2078">
        <v>210.82</v>
      </c>
      <c r="BS2078"/>
      <c r="BT2078">
        <v>0</v>
      </c>
      <c r="BU2078"/>
      <c r="BV2078">
        <v>4</v>
      </c>
      <c r="BW2078"/>
      <c r="BX2078">
        <v>0</v>
      </c>
      <c r="BY2078"/>
      <c r="BZ2078"/>
      <c r="CA2078">
        <v>250.89</v>
      </c>
      <c r="CB2078">
        <v>28739.7</v>
      </c>
      <c r="CC2078">
        <v>4297.98</v>
      </c>
      <c r="CD2078">
        <v>0</v>
      </c>
      <c r="CE2078">
        <v>0</v>
      </c>
      <c r="CF2078">
        <v>24441.72</v>
      </c>
      <c r="CG2078">
        <v>24441.72</v>
      </c>
      <c r="CH2078">
        <v>547882</v>
      </c>
      <c r="CI2078" t="s">
        <v>141</v>
      </c>
      <c r="CJ2078">
        <v>17294.31</v>
      </c>
      <c r="CK2078" t="s">
        <v>472</v>
      </c>
      <c r="CL2078">
        <v>166207</v>
      </c>
      <c r="CM2078" t="s">
        <v>195</v>
      </c>
      <c r="CN2078">
        <v>17294.31</v>
      </c>
      <c r="CO2078">
        <v>17</v>
      </c>
      <c r="CP2078" t="s">
        <v>772</v>
      </c>
      <c r="CQ2078" t="s">
        <v>11075</v>
      </c>
      <c r="CR2078"/>
      <c r="CS2078" t="s">
        <v>12747</v>
      </c>
      <c r="CT2078" t="s">
        <v>12748</v>
      </c>
      <c r="CU2078" t="s">
        <v>12749</v>
      </c>
      <c r="CV2078" t="s">
        <v>12750</v>
      </c>
      <c r="CW2078" t="s">
        <v>12751</v>
      </c>
      <c r="CX2078" t="s">
        <v>12752</v>
      </c>
      <c r="CY2078" t="s">
        <v>12752</v>
      </c>
      <c r="CZ2078"/>
      <c r="DA2078"/>
      <c r="DB2078"/>
      <c r="DC2078"/>
      <c r="DD2078"/>
      <c r="DE2078"/>
      <c r="DF2078" t="s">
        <v>12753</v>
      </c>
      <c r="DG2078" t="s">
        <v>12754</v>
      </c>
      <c r="DH2078"/>
      <c r="DI2078"/>
      <c r="DJ2078"/>
      <c r="DK2078" t="s">
        <v>12755</v>
      </c>
      <c r="DL2078">
        <v>0</v>
      </c>
      <c r="DM2078">
        <v>0</v>
      </c>
      <c r="DN2078">
        <v>16.76</v>
      </c>
      <c r="DO2078"/>
      <c r="DP2078"/>
      <c r="DQ2078"/>
      <c r="DR2078"/>
      <c r="DS2078"/>
      <c r="DT2078">
        <v>600</v>
      </c>
      <c r="DU2078"/>
    </row>
    <row r="2079" spans="1:125">
      <c r="A2079"/>
      <c r="B2079" t="s">
        <v>6726</v>
      </c>
      <c r="C2079">
        <v>721557862</v>
      </c>
      <c r="D2079" t="s">
        <v>1314</v>
      </c>
      <c r="E2079" t="s">
        <v>1315</v>
      </c>
      <c r="F2079" t="s">
        <v>9093</v>
      </c>
      <c r="G2079" t="s">
        <v>9093</v>
      </c>
      <c r="H2079" t="s">
        <v>130</v>
      </c>
      <c r="I2079">
        <v>1</v>
      </c>
      <c r="J2079" t="s">
        <v>131</v>
      </c>
      <c r="K2079" t="s">
        <v>4397</v>
      </c>
      <c r="L2079" t="s">
        <v>2965</v>
      </c>
      <c r="M2079" t="s">
        <v>230</v>
      </c>
      <c r="N2079" t="s">
        <v>230</v>
      </c>
      <c r="O2079" t="s">
        <v>12756</v>
      </c>
      <c r="P2079"/>
      <c r="Q2079"/>
      <c r="R2079">
        <v>2380</v>
      </c>
      <c r="S2079">
        <v>5.62</v>
      </c>
      <c r="T2079" t="s">
        <v>12757</v>
      </c>
      <c r="U2079" t="s">
        <v>12757</v>
      </c>
      <c r="V2079" t="s">
        <v>179</v>
      </c>
      <c r="W2079"/>
      <c r="X2079" t="s">
        <v>137</v>
      </c>
      <c r="Y2079">
        <v>0</v>
      </c>
      <c r="Z2079">
        <v>0</v>
      </c>
      <c r="AA2079" t="s">
        <v>138</v>
      </c>
      <c r="AB2079">
        <v>0</v>
      </c>
      <c r="AC2079" t="s">
        <v>12758</v>
      </c>
      <c r="AD2079" t="s">
        <v>140</v>
      </c>
      <c r="AE2079">
        <v>17.4759</v>
      </c>
      <c r="AF2079">
        <v>0</v>
      </c>
      <c r="AG2079"/>
      <c r="AH2079">
        <v>0</v>
      </c>
      <c r="AI2079"/>
      <c r="AJ2079">
        <v>89</v>
      </c>
      <c r="AK2079"/>
      <c r="AL2079">
        <v>101.16</v>
      </c>
      <c r="AM2079"/>
      <c r="AN2079">
        <v>0</v>
      </c>
      <c r="AO2079"/>
      <c r="AP2079">
        <v>0</v>
      </c>
      <c r="AQ2079"/>
      <c r="AR2079">
        <v>297.86</v>
      </c>
      <c r="AS2079"/>
      <c r="AT2079">
        <v>0</v>
      </c>
      <c r="AU2079"/>
      <c r="AV2079">
        <v>0</v>
      </c>
      <c r="AW2079"/>
      <c r="AX2079">
        <v>11</v>
      </c>
      <c r="AY2079"/>
      <c r="AZ2079">
        <v>11</v>
      </c>
      <c r="BA2079"/>
      <c r="BB2079">
        <v>0</v>
      </c>
      <c r="BC2079"/>
      <c r="BD2079">
        <v>0</v>
      </c>
      <c r="BE2079"/>
      <c r="BF2079">
        <v>0</v>
      </c>
      <c r="BG2079"/>
      <c r="BH2079">
        <v>0</v>
      </c>
      <c r="BI2079"/>
      <c r="BJ2079">
        <v>0</v>
      </c>
      <c r="BK2079">
        <v>2140.3</v>
      </c>
      <c r="BL2079">
        <v>0</v>
      </c>
      <c r="BM2079"/>
      <c r="BN2079"/>
      <c r="BO2079">
        <v>0</v>
      </c>
      <c r="BP2079"/>
      <c r="BQ2079">
        <v>600</v>
      </c>
      <c r="BR2079">
        <v>134.88</v>
      </c>
      <c r="BS2079"/>
      <c r="BT2079">
        <v>0</v>
      </c>
      <c r="BU2079"/>
      <c r="BV2079">
        <v>4</v>
      </c>
      <c r="BW2079"/>
      <c r="BX2079">
        <v>0</v>
      </c>
      <c r="BY2079"/>
      <c r="BZ2079"/>
      <c r="CA2079">
        <v>160.52</v>
      </c>
      <c r="CB2079">
        <v>21498.64</v>
      </c>
      <c r="CC2079">
        <v>3480.55</v>
      </c>
      <c r="CD2079">
        <v>0</v>
      </c>
      <c r="CE2079">
        <v>0</v>
      </c>
      <c r="CF2079">
        <v>18018.08</v>
      </c>
      <c r="CG2079">
        <v>18018.08</v>
      </c>
      <c r="CH2079">
        <v>547894</v>
      </c>
      <c r="CI2079" t="s">
        <v>141</v>
      </c>
      <c r="CJ2079">
        <v>591.62</v>
      </c>
      <c r="CK2079" t="s">
        <v>472</v>
      </c>
      <c r="CL2079">
        <v>166221</v>
      </c>
      <c r="CM2079" t="s">
        <v>140</v>
      </c>
      <c r="CN2079">
        <v>591.62</v>
      </c>
      <c r="CO2079">
        <v>591.62</v>
      </c>
      <c r="CP2079" t="s">
        <v>196</v>
      </c>
      <c r="CQ2079" t="s">
        <v>11075</v>
      </c>
      <c r="CR2079"/>
      <c r="CS2079" t="s">
        <v>12758</v>
      </c>
      <c r="CT2079" t="s">
        <v>12759</v>
      </c>
      <c r="CU2079" t="s">
        <v>474</v>
      </c>
      <c r="CV2079">
        <v>0</v>
      </c>
      <c r="CW2079" t="s">
        <v>12760</v>
      </c>
      <c r="CX2079" t="s">
        <v>476</v>
      </c>
      <c r="CY2079" t="s">
        <v>476</v>
      </c>
      <c r="CZ2079"/>
      <c r="DA2079"/>
      <c r="DB2079"/>
      <c r="DC2079"/>
      <c r="DD2079"/>
      <c r="DE2079">
        <v>17.3973</v>
      </c>
      <c r="DF2079" t="s">
        <v>12761</v>
      </c>
      <c r="DG2079" t="s">
        <v>12762</v>
      </c>
      <c r="DH2079"/>
      <c r="DI2079"/>
      <c r="DJ2079"/>
      <c r="DK2079" t="s">
        <v>12763</v>
      </c>
      <c r="DL2079">
        <v>0</v>
      </c>
      <c r="DM2079">
        <v>0</v>
      </c>
      <c r="DN2079">
        <v>16.76</v>
      </c>
      <c r="DO2079"/>
      <c r="DP2079"/>
      <c r="DQ2079"/>
      <c r="DR2079"/>
      <c r="DS2079"/>
      <c r="DT2079">
        <v>600</v>
      </c>
      <c r="DU2079"/>
    </row>
    <row r="2080" spans="1:125">
      <c r="A2080"/>
      <c r="B2080" t="s">
        <v>6726</v>
      </c>
      <c r="C2080">
        <v>721557862</v>
      </c>
      <c r="D2080" t="s">
        <v>1314</v>
      </c>
      <c r="E2080" t="s">
        <v>1315</v>
      </c>
      <c r="F2080" t="s">
        <v>9093</v>
      </c>
      <c r="G2080" t="s">
        <v>9093</v>
      </c>
      <c r="H2080" t="s">
        <v>130</v>
      </c>
      <c r="I2080">
        <v>1</v>
      </c>
      <c r="J2080" t="s">
        <v>131</v>
      </c>
      <c r="K2080" t="s">
        <v>4397</v>
      </c>
      <c r="L2080" t="s">
        <v>2965</v>
      </c>
      <c r="M2080" t="s">
        <v>230</v>
      </c>
      <c r="N2080" t="s">
        <v>230</v>
      </c>
      <c r="O2080" t="s">
        <v>12764</v>
      </c>
      <c r="P2080"/>
      <c r="Q2080" t="s">
        <v>134</v>
      </c>
      <c r="R2080">
        <v>471</v>
      </c>
      <c r="S2080">
        <v>0.529</v>
      </c>
      <c r="T2080" t="s">
        <v>135</v>
      </c>
      <c r="U2080" t="s">
        <v>135</v>
      </c>
      <c r="V2080"/>
      <c r="W2080" t="s">
        <v>136</v>
      </c>
      <c r="X2080" t="s">
        <v>137</v>
      </c>
      <c r="Y2080">
        <v>0</v>
      </c>
      <c r="Z2080">
        <v>0</v>
      </c>
      <c r="AA2080" t="s">
        <v>138</v>
      </c>
      <c r="AB2080">
        <v>0</v>
      </c>
      <c r="AC2080" t="s">
        <v>12765</v>
      </c>
      <c r="AD2080" t="s">
        <v>140</v>
      </c>
      <c r="AE2080">
        <v>17.4759</v>
      </c>
      <c r="AF2080">
        <v>0</v>
      </c>
      <c r="AG2080"/>
      <c r="AH2080">
        <v>0</v>
      </c>
      <c r="AI2080"/>
      <c r="AJ2080">
        <v>35</v>
      </c>
      <c r="AK2080"/>
      <c r="AL2080">
        <v>0</v>
      </c>
      <c r="AM2080"/>
      <c r="AN2080">
        <v>0</v>
      </c>
      <c r="AO2080"/>
      <c r="AP2080">
        <v>0</v>
      </c>
      <c r="AQ2080"/>
      <c r="AR2080">
        <v>20</v>
      </c>
      <c r="AS2080"/>
      <c r="AT2080">
        <v>0</v>
      </c>
      <c r="AU2080"/>
      <c r="AV2080">
        <v>0</v>
      </c>
      <c r="AW2080"/>
      <c r="AX2080">
        <v>0</v>
      </c>
      <c r="AY2080"/>
      <c r="AZ2080">
        <v>0</v>
      </c>
      <c r="BA2080"/>
      <c r="BB2080">
        <v>0</v>
      </c>
      <c r="BC2080"/>
      <c r="BD2080">
        <v>0</v>
      </c>
      <c r="BE2080"/>
      <c r="BF2080">
        <v>0</v>
      </c>
      <c r="BG2080"/>
      <c r="BH2080">
        <v>0</v>
      </c>
      <c r="BI2080"/>
      <c r="BJ2080">
        <v>0</v>
      </c>
      <c r="BK2080">
        <v>201.46</v>
      </c>
      <c r="BL2080">
        <v>0</v>
      </c>
      <c r="BM2080"/>
      <c r="BN2080"/>
      <c r="BO2080">
        <v>0</v>
      </c>
      <c r="BP2080"/>
      <c r="BQ2080">
        <v>0</v>
      </c>
      <c r="BR2080">
        <v>12.7</v>
      </c>
      <c r="BS2080"/>
      <c r="BT2080">
        <v>0</v>
      </c>
      <c r="BU2080"/>
      <c r="BV2080">
        <v>4</v>
      </c>
      <c r="BW2080"/>
      <c r="BX2080">
        <v>0</v>
      </c>
      <c r="BY2080"/>
      <c r="BZ2080"/>
      <c r="CA2080">
        <v>15.11</v>
      </c>
      <c r="CB2080">
        <v>11643.51</v>
      </c>
      <c r="CC2080">
        <v>599.87</v>
      </c>
      <c r="CD2080">
        <v>0</v>
      </c>
      <c r="CE2080">
        <v>0</v>
      </c>
      <c r="CF2080">
        <v>11043.64</v>
      </c>
      <c r="CG2080">
        <v>11043.64</v>
      </c>
      <c r="CH2080">
        <v>547032</v>
      </c>
      <c r="CI2080" t="s">
        <v>141</v>
      </c>
      <c r="CJ2080">
        <v>63.8</v>
      </c>
      <c r="CK2080" t="s">
        <v>301</v>
      </c>
      <c r="CL2080">
        <v>166831</v>
      </c>
      <c r="CM2080" t="s">
        <v>140</v>
      </c>
      <c r="CN2080">
        <v>63.8</v>
      </c>
      <c r="CO2080">
        <v>13</v>
      </c>
      <c r="CP2080" t="s">
        <v>143</v>
      </c>
      <c r="CQ2080" t="s">
        <v>11075</v>
      </c>
      <c r="CR2080"/>
      <c r="CS2080" t="s">
        <v>12765</v>
      </c>
      <c r="CT2080" t="s">
        <v>1953</v>
      </c>
      <c r="CU2080" t="s">
        <v>399</v>
      </c>
      <c r="CV2080">
        <v>0</v>
      </c>
      <c r="CW2080">
        <v>0</v>
      </c>
      <c r="CX2080">
        <v>0</v>
      </c>
      <c r="CY2080">
        <v>0</v>
      </c>
      <c r="CZ2080"/>
      <c r="DA2080"/>
      <c r="DB2080"/>
      <c r="DC2080"/>
      <c r="DD2080"/>
      <c r="DE2080">
        <v>17.391</v>
      </c>
      <c r="DF2080" t="s">
        <v>12766</v>
      </c>
      <c r="DG2080" t="s">
        <v>12767</v>
      </c>
      <c r="DH2080"/>
      <c r="DI2080"/>
      <c r="DJ2080"/>
      <c r="DK2080" t="s">
        <v>12768</v>
      </c>
      <c r="DL2080">
        <v>0</v>
      </c>
      <c r="DM2080">
        <v>0</v>
      </c>
      <c r="DN2080">
        <v>16.76</v>
      </c>
      <c r="DO2080"/>
      <c r="DP2080"/>
      <c r="DQ2080"/>
      <c r="DR2080"/>
      <c r="DS2080"/>
      <c r="DT2080">
        <v>600</v>
      </c>
      <c r="DU2080"/>
    </row>
    <row r="2081" spans="1:125">
      <c r="A2081"/>
      <c r="B2081" t="s">
        <v>6726</v>
      </c>
      <c r="C2081">
        <v>721557862</v>
      </c>
      <c r="D2081" t="s">
        <v>1314</v>
      </c>
      <c r="E2081" t="s">
        <v>1315</v>
      </c>
      <c r="F2081" t="s">
        <v>9093</v>
      </c>
      <c r="G2081" t="s">
        <v>9093</v>
      </c>
      <c r="H2081" t="s">
        <v>130</v>
      </c>
      <c r="I2081">
        <v>1</v>
      </c>
      <c r="J2081" t="s">
        <v>131</v>
      </c>
      <c r="K2081" t="s">
        <v>4397</v>
      </c>
      <c r="L2081" t="s">
        <v>2965</v>
      </c>
      <c r="M2081" t="s">
        <v>230</v>
      </c>
      <c r="N2081" t="s">
        <v>230</v>
      </c>
      <c r="O2081" t="s">
        <v>12769</v>
      </c>
      <c r="P2081"/>
      <c r="Q2081" t="s">
        <v>158</v>
      </c>
      <c r="R2081">
        <v>147</v>
      </c>
      <c r="S2081">
        <v>1.152</v>
      </c>
      <c r="T2081" t="s">
        <v>952</v>
      </c>
      <c r="U2081" t="s">
        <v>952</v>
      </c>
      <c r="V2081"/>
      <c r="W2081" t="s">
        <v>136</v>
      </c>
      <c r="X2081" t="s">
        <v>137</v>
      </c>
      <c r="Y2081">
        <v>0</v>
      </c>
      <c r="Z2081">
        <v>0</v>
      </c>
      <c r="AA2081" t="s">
        <v>138</v>
      </c>
      <c r="AB2081">
        <v>0</v>
      </c>
      <c r="AC2081" t="s">
        <v>12770</v>
      </c>
      <c r="AD2081" t="s">
        <v>140</v>
      </c>
      <c r="AE2081">
        <v>17.4759</v>
      </c>
      <c r="AF2081">
        <v>0</v>
      </c>
      <c r="AG2081"/>
      <c r="AH2081">
        <v>0</v>
      </c>
      <c r="AI2081"/>
      <c r="AJ2081">
        <v>50</v>
      </c>
      <c r="AK2081"/>
      <c r="AL2081">
        <v>0</v>
      </c>
      <c r="AM2081"/>
      <c r="AN2081">
        <v>0</v>
      </c>
      <c r="AO2081"/>
      <c r="AP2081">
        <v>0</v>
      </c>
      <c r="AQ2081"/>
      <c r="AR2081">
        <v>32.26</v>
      </c>
      <c r="AS2081"/>
      <c r="AT2081">
        <v>0</v>
      </c>
      <c r="AU2081"/>
      <c r="AV2081">
        <v>0</v>
      </c>
      <c r="AW2081"/>
      <c r="AX2081">
        <v>0</v>
      </c>
      <c r="AY2081"/>
      <c r="AZ2081">
        <v>0</v>
      </c>
      <c r="BA2081"/>
      <c r="BB2081">
        <v>0</v>
      </c>
      <c r="BC2081"/>
      <c r="BD2081">
        <v>0</v>
      </c>
      <c r="BE2081"/>
      <c r="BF2081">
        <v>0</v>
      </c>
      <c r="BG2081"/>
      <c r="BH2081">
        <v>0</v>
      </c>
      <c r="BI2081"/>
      <c r="BJ2081">
        <v>0</v>
      </c>
      <c r="BK2081">
        <v>438.72</v>
      </c>
      <c r="BL2081">
        <v>0</v>
      </c>
      <c r="BM2081"/>
      <c r="BN2081"/>
      <c r="BO2081">
        <v>0</v>
      </c>
      <c r="BP2081"/>
      <c r="BQ2081">
        <v>600</v>
      </c>
      <c r="BR2081">
        <v>27.65</v>
      </c>
      <c r="BS2081"/>
      <c r="BT2081">
        <v>0</v>
      </c>
      <c r="BU2081"/>
      <c r="BV2081">
        <v>4</v>
      </c>
      <c r="BW2081"/>
      <c r="BX2081">
        <v>0</v>
      </c>
      <c r="BY2081"/>
      <c r="BZ2081"/>
      <c r="CA2081">
        <v>32.9</v>
      </c>
      <c r="CB2081">
        <v>12349.97</v>
      </c>
      <c r="CC2081">
        <v>1478.96</v>
      </c>
      <c r="CD2081">
        <v>0</v>
      </c>
      <c r="CE2081">
        <v>0</v>
      </c>
      <c r="CF2081">
        <v>10871.01</v>
      </c>
      <c r="CG2081">
        <v>10871.01</v>
      </c>
      <c r="CH2081">
        <v>549081</v>
      </c>
      <c r="CI2081" t="s">
        <v>141</v>
      </c>
      <c r="CJ2081">
        <v>95.42</v>
      </c>
      <c r="CK2081" t="s">
        <v>842</v>
      </c>
      <c r="CL2081">
        <v>169087</v>
      </c>
      <c r="CM2081" t="s">
        <v>140</v>
      </c>
      <c r="CN2081">
        <v>95.42</v>
      </c>
      <c r="CO2081">
        <v>7</v>
      </c>
      <c r="CP2081" t="s">
        <v>143</v>
      </c>
      <c r="CQ2081" t="s">
        <v>11075</v>
      </c>
      <c r="CR2081"/>
      <c r="CS2081" t="s">
        <v>12770</v>
      </c>
      <c r="CT2081" t="s">
        <v>12771</v>
      </c>
      <c r="CU2081" t="s">
        <v>12648</v>
      </c>
      <c r="CV2081">
        <v>0</v>
      </c>
      <c r="CW2081">
        <v>0</v>
      </c>
      <c r="CX2081">
        <v>0</v>
      </c>
      <c r="CY2081">
        <v>0</v>
      </c>
      <c r="CZ2081"/>
      <c r="DA2081"/>
      <c r="DB2081"/>
      <c r="DC2081"/>
      <c r="DD2081"/>
      <c r="DE2081">
        <v>17.3317</v>
      </c>
      <c r="DF2081" t="s">
        <v>12772</v>
      </c>
      <c r="DG2081" t="s">
        <v>12773</v>
      </c>
      <c r="DH2081"/>
      <c r="DI2081"/>
      <c r="DJ2081"/>
      <c r="DK2081" t="s">
        <v>12774</v>
      </c>
      <c r="DL2081">
        <v>0</v>
      </c>
      <c r="DM2081">
        <v>0</v>
      </c>
      <c r="DN2081">
        <v>16.76</v>
      </c>
      <c r="DO2081"/>
      <c r="DP2081"/>
      <c r="DQ2081"/>
      <c r="DR2081"/>
      <c r="DS2081"/>
      <c r="DT2081">
        <v>600</v>
      </c>
      <c r="DU2081"/>
    </row>
    <row r="2082" spans="1:125">
      <c r="A2082"/>
      <c r="B2082" t="s">
        <v>6726</v>
      </c>
      <c r="C2082">
        <v>721557862</v>
      </c>
      <c r="D2082" t="s">
        <v>1314</v>
      </c>
      <c r="E2082" t="s">
        <v>1315</v>
      </c>
      <c r="F2082" t="s">
        <v>9093</v>
      </c>
      <c r="G2082" t="s">
        <v>9093</v>
      </c>
      <c r="H2082" t="s">
        <v>130</v>
      </c>
      <c r="I2082">
        <v>1</v>
      </c>
      <c r="J2082" t="s">
        <v>131</v>
      </c>
      <c r="K2082" t="s">
        <v>4397</v>
      </c>
      <c r="L2082" t="s">
        <v>2965</v>
      </c>
      <c r="M2082" t="s">
        <v>230</v>
      </c>
      <c r="N2082" t="s">
        <v>230</v>
      </c>
      <c r="O2082" t="s">
        <v>12775</v>
      </c>
      <c r="P2082"/>
      <c r="Q2082" t="s">
        <v>134</v>
      </c>
      <c r="R2082">
        <v>6096</v>
      </c>
      <c r="S2082">
        <v>8.542</v>
      </c>
      <c r="T2082" t="s">
        <v>135</v>
      </c>
      <c r="U2082" t="s">
        <v>135</v>
      </c>
      <c r="V2082"/>
      <c r="W2082" t="s">
        <v>136</v>
      </c>
      <c r="X2082" t="s">
        <v>179</v>
      </c>
      <c r="Y2082">
        <v>6096</v>
      </c>
      <c r="Z2082">
        <v>8.542</v>
      </c>
      <c r="AA2082" t="s">
        <v>138</v>
      </c>
      <c r="AB2082">
        <v>0</v>
      </c>
      <c r="AC2082" t="s">
        <v>12776</v>
      </c>
      <c r="AD2082" t="s">
        <v>140</v>
      </c>
      <c r="AE2082">
        <v>17.4759</v>
      </c>
      <c r="AF2082">
        <v>0</v>
      </c>
      <c r="AG2082"/>
      <c r="AH2082">
        <v>0</v>
      </c>
      <c r="AI2082"/>
      <c r="AJ2082">
        <v>35</v>
      </c>
      <c r="AK2082"/>
      <c r="AL2082">
        <v>0</v>
      </c>
      <c r="AM2082"/>
      <c r="AN2082">
        <v>0</v>
      </c>
      <c r="AO2082"/>
      <c r="AP2082">
        <v>0</v>
      </c>
      <c r="AQ2082"/>
      <c r="AR2082">
        <v>170.84</v>
      </c>
      <c r="AS2082"/>
      <c r="AT2082">
        <v>250</v>
      </c>
      <c r="AU2082"/>
      <c r="AV2082">
        <v>0</v>
      </c>
      <c r="AW2082"/>
      <c r="AX2082">
        <v>0</v>
      </c>
      <c r="AY2082"/>
      <c r="AZ2082">
        <v>0</v>
      </c>
      <c r="BA2082"/>
      <c r="BB2082">
        <v>0</v>
      </c>
      <c r="BC2082"/>
      <c r="BD2082">
        <v>0</v>
      </c>
      <c r="BE2082"/>
      <c r="BF2082">
        <v>0</v>
      </c>
      <c r="BG2082"/>
      <c r="BH2082">
        <v>0</v>
      </c>
      <c r="BI2082"/>
      <c r="BJ2082">
        <v>0</v>
      </c>
      <c r="BK2082">
        <v>3253.1</v>
      </c>
      <c r="BL2082">
        <v>0</v>
      </c>
      <c r="BM2082"/>
      <c r="BN2082"/>
      <c r="BO2082">
        <v>0</v>
      </c>
      <c r="BP2082"/>
      <c r="BQ2082">
        <v>0</v>
      </c>
      <c r="BR2082">
        <v>205.01</v>
      </c>
      <c r="BS2082"/>
      <c r="BT2082">
        <v>0</v>
      </c>
      <c r="BU2082"/>
      <c r="BV2082">
        <v>4</v>
      </c>
      <c r="BW2082"/>
      <c r="BX2082">
        <v>0</v>
      </c>
      <c r="BY2082"/>
      <c r="BZ2082"/>
      <c r="CA2082">
        <v>243.98</v>
      </c>
      <c r="CB2082">
        <v>21726.88</v>
      </c>
      <c r="CC2082">
        <v>4189.56</v>
      </c>
      <c r="CD2082">
        <v>0</v>
      </c>
      <c r="CE2082">
        <v>0</v>
      </c>
      <c r="CF2082">
        <v>17537.31</v>
      </c>
      <c r="CG2082">
        <v>17537.31</v>
      </c>
      <c r="CH2082">
        <v>547299</v>
      </c>
      <c r="CI2082" t="s">
        <v>141</v>
      </c>
      <c r="CJ2082">
        <v>528.77</v>
      </c>
      <c r="CK2082" t="s">
        <v>806</v>
      </c>
      <c r="CL2082">
        <v>167714</v>
      </c>
      <c r="CM2082" t="s">
        <v>140</v>
      </c>
      <c r="CN2082">
        <v>528.77</v>
      </c>
      <c r="CO2082">
        <v>8</v>
      </c>
      <c r="CP2082" t="s">
        <v>143</v>
      </c>
      <c r="CQ2082" t="s">
        <v>11075</v>
      </c>
      <c r="CR2082"/>
      <c r="CS2082" t="s">
        <v>12776</v>
      </c>
      <c r="CT2082" t="s">
        <v>12777</v>
      </c>
      <c r="CU2082" t="s">
        <v>1618</v>
      </c>
      <c r="CV2082">
        <v>0</v>
      </c>
      <c r="CW2082">
        <v>0</v>
      </c>
      <c r="CX2082">
        <v>0</v>
      </c>
      <c r="CY2082">
        <v>0</v>
      </c>
      <c r="CZ2082"/>
      <c r="DA2082" t="s">
        <v>9097</v>
      </c>
      <c r="DB2082"/>
      <c r="DC2082"/>
      <c r="DD2082"/>
      <c r="DE2082">
        <v>17.5242</v>
      </c>
      <c r="DF2082" t="s">
        <v>12778</v>
      </c>
      <c r="DG2082" t="s">
        <v>12779</v>
      </c>
      <c r="DH2082"/>
      <c r="DI2082"/>
      <c r="DJ2082"/>
      <c r="DK2082" t="s">
        <v>12780</v>
      </c>
      <c r="DL2082">
        <v>0</v>
      </c>
      <c r="DM2082">
        <v>0</v>
      </c>
      <c r="DN2082">
        <v>16.76</v>
      </c>
      <c r="DO2082"/>
      <c r="DP2082"/>
      <c r="DQ2082"/>
      <c r="DR2082"/>
      <c r="DS2082"/>
      <c r="DT2082">
        <v>600</v>
      </c>
      <c r="DU2082"/>
    </row>
    <row r="2083" spans="1:125">
      <c r="A2083"/>
      <c r="B2083" t="s">
        <v>6726</v>
      </c>
      <c r="C2083">
        <v>721557862</v>
      </c>
      <c r="D2083" t="s">
        <v>1314</v>
      </c>
      <c r="E2083" t="s">
        <v>1315</v>
      </c>
      <c r="F2083" t="s">
        <v>9093</v>
      </c>
      <c r="G2083" t="s">
        <v>9093</v>
      </c>
      <c r="H2083" t="s">
        <v>130</v>
      </c>
      <c r="I2083">
        <v>1</v>
      </c>
      <c r="J2083" t="s">
        <v>131</v>
      </c>
      <c r="K2083" t="s">
        <v>4397</v>
      </c>
      <c r="L2083" t="s">
        <v>2965</v>
      </c>
      <c r="M2083" t="s">
        <v>230</v>
      </c>
      <c r="N2083" t="s">
        <v>230</v>
      </c>
      <c r="O2083" t="s">
        <v>12781</v>
      </c>
      <c r="P2083"/>
      <c r="Q2083" t="s">
        <v>177</v>
      </c>
      <c r="R2083">
        <v>715</v>
      </c>
      <c r="S2083">
        <v>4.784</v>
      </c>
      <c r="T2083" t="s">
        <v>4337</v>
      </c>
      <c r="U2083" t="s">
        <v>4337</v>
      </c>
      <c r="V2083" t="s">
        <v>179</v>
      </c>
      <c r="W2083"/>
      <c r="X2083" t="s">
        <v>137</v>
      </c>
      <c r="Y2083">
        <v>0</v>
      </c>
      <c r="Z2083">
        <v>0</v>
      </c>
      <c r="AA2083" t="s">
        <v>138</v>
      </c>
      <c r="AB2083">
        <v>0</v>
      </c>
      <c r="AC2083" t="s">
        <v>12782</v>
      </c>
      <c r="AD2083" t="s">
        <v>140</v>
      </c>
      <c r="AE2083">
        <v>17.4759</v>
      </c>
      <c r="AF2083">
        <v>0</v>
      </c>
      <c r="AG2083"/>
      <c r="AH2083">
        <v>0</v>
      </c>
      <c r="AI2083"/>
      <c r="AJ2083">
        <v>130</v>
      </c>
      <c r="AK2083"/>
      <c r="AL2083">
        <v>86.11</v>
      </c>
      <c r="AM2083"/>
      <c r="AN2083">
        <v>0</v>
      </c>
      <c r="AO2083"/>
      <c r="AP2083">
        <v>13</v>
      </c>
      <c r="AQ2083"/>
      <c r="AR2083">
        <v>291.82</v>
      </c>
      <c r="AS2083"/>
      <c r="AT2083">
        <v>0</v>
      </c>
      <c r="AU2083"/>
      <c r="AV2083">
        <v>0</v>
      </c>
      <c r="AW2083"/>
      <c r="AX2083">
        <v>11</v>
      </c>
      <c r="AY2083"/>
      <c r="AZ2083">
        <v>11</v>
      </c>
      <c r="BA2083"/>
      <c r="BB2083">
        <v>0</v>
      </c>
      <c r="BC2083"/>
      <c r="BD2083">
        <v>0</v>
      </c>
      <c r="BE2083"/>
      <c r="BF2083">
        <v>0</v>
      </c>
      <c r="BG2083"/>
      <c r="BH2083">
        <v>0</v>
      </c>
      <c r="BI2083"/>
      <c r="BJ2083">
        <v>0</v>
      </c>
      <c r="BK2083">
        <v>1821.92</v>
      </c>
      <c r="BL2083">
        <v>0</v>
      </c>
      <c r="BM2083"/>
      <c r="BN2083"/>
      <c r="BO2083">
        <v>0</v>
      </c>
      <c r="BP2083"/>
      <c r="BQ2083">
        <v>600</v>
      </c>
      <c r="BR2083">
        <v>114.82</v>
      </c>
      <c r="BS2083"/>
      <c r="BT2083">
        <v>0</v>
      </c>
      <c r="BU2083"/>
      <c r="BV2083">
        <v>4</v>
      </c>
      <c r="BW2083"/>
      <c r="BX2083">
        <v>0</v>
      </c>
      <c r="BY2083"/>
      <c r="BZ2083"/>
      <c r="CA2083">
        <v>136.64</v>
      </c>
      <c r="CB2083">
        <v>21778.33</v>
      </c>
      <c r="CC2083">
        <v>3106.04</v>
      </c>
      <c r="CD2083">
        <v>0</v>
      </c>
      <c r="CE2083">
        <v>0</v>
      </c>
      <c r="CF2083">
        <v>18672.29</v>
      </c>
      <c r="CG2083">
        <v>18672.29</v>
      </c>
      <c r="CH2083">
        <v>548282</v>
      </c>
      <c r="CI2083" t="s">
        <v>141</v>
      </c>
      <c r="CJ2083">
        <v>629.8</v>
      </c>
      <c r="CK2083" t="s">
        <v>912</v>
      </c>
      <c r="CL2083">
        <v>166389</v>
      </c>
      <c r="CM2083" t="s">
        <v>140</v>
      </c>
      <c r="CN2083">
        <v>629.8</v>
      </c>
      <c r="CO2083">
        <v>629.8</v>
      </c>
      <c r="CP2083" t="s">
        <v>143</v>
      </c>
      <c r="CQ2083" t="s">
        <v>11075</v>
      </c>
      <c r="CR2083"/>
      <c r="CS2083" t="s">
        <v>12782</v>
      </c>
      <c r="CT2083" t="s">
        <v>12783</v>
      </c>
      <c r="CU2083" t="s">
        <v>914</v>
      </c>
      <c r="CV2083" t="s">
        <v>915</v>
      </c>
      <c r="CW2083" t="s">
        <v>12784</v>
      </c>
      <c r="CX2083" t="s">
        <v>917</v>
      </c>
      <c r="CY2083" t="s">
        <v>917</v>
      </c>
      <c r="CZ2083"/>
      <c r="DA2083"/>
      <c r="DB2083"/>
      <c r="DC2083"/>
      <c r="DD2083"/>
      <c r="DE2083">
        <v>17.444</v>
      </c>
      <c r="DF2083" t="s">
        <v>12785</v>
      </c>
      <c r="DG2083" t="s">
        <v>12786</v>
      </c>
      <c r="DH2083"/>
      <c r="DI2083"/>
      <c r="DJ2083"/>
      <c r="DK2083" t="s">
        <v>12787</v>
      </c>
      <c r="DL2083">
        <v>0</v>
      </c>
      <c r="DM2083">
        <v>0</v>
      </c>
      <c r="DN2083">
        <v>16.76</v>
      </c>
      <c r="DO2083"/>
      <c r="DP2083"/>
      <c r="DQ2083"/>
      <c r="DR2083"/>
      <c r="DS2083"/>
      <c r="DT2083">
        <v>600</v>
      </c>
      <c r="DU2083"/>
    </row>
    <row r="2084" spans="1:125">
      <c r="A2084" t="s">
        <v>647</v>
      </c>
      <c r="B2084" t="s">
        <v>6726</v>
      </c>
      <c r="C2084">
        <v>721557862</v>
      </c>
      <c r="D2084" t="s">
        <v>1314</v>
      </c>
      <c r="E2084" t="s">
        <v>1315</v>
      </c>
      <c r="F2084" t="s">
        <v>9093</v>
      </c>
      <c r="G2084" t="s">
        <v>9093</v>
      </c>
      <c r="H2084" t="s">
        <v>130</v>
      </c>
      <c r="I2084">
        <v>1</v>
      </c>
      <c r="J2084" t="s">
        <v>131</v>
      </c>
      <c r="K2084" t="s">
        <v>4397</v>
      </c>
      <c r="L2084" t="s">
        <v>2965</v>
      </c>
      <c r="M2084" t="s">
        <v>230</v>
      </c>
      <c r="N2084" t="s">
        <v>230</v>
      </c>
      <c r="O2084" t="s">
        <v>12788</v>
      </c>
      <c r="P2084" t="s">
        <v>12789</v>
      </c>
      <c r="Q2084" t="s">
        <v>158</v>
      </c>
      <c r="R2084">
        <v>112</v>
      </c>
      <c r="S2084">
        <v>0.349</v>
      </c>
      <c r="T2084" t="s">
        <v>6253</v>
      </c>
      <c r="U2084" t="s">
        <v>6253</v>
      </c>
      <c r="V2084"/>
      <c r="W2084" t="s">
        <v>136</v>
      </c>
      <c r="X2084" t="s">
        <v>137</v>
      </c>
      <c r="Y2084">
        <v>0</v>
      </c>
      <c r="Z2084">
        <v>0</v>
      </c>
      <c r="AA2084" t="s">
        <v>151</v>
      </c>
      <c r="AB2084">
        <v>30</v>
      </c>
      <c r="AC2084" t="s">
        <v>12790</v>
      </c>
      <c r="AD2084" t="s">
        <v>1162</v>
      </c>
      <c r="AE2084">
        <v>17.4759</v>
      </c>
      <c r="AF2084"/>
      <c r="AG2084">
        <v>30</v>
      </c>
      <c r="AH2084"/>
      <c r="AI2084">
        <v>0</v>
      </c>
      <c r="AJ2084"/>
      <c r="AK2084">
        <v>500</v>
      </c>
      <c r="AL2084"/>
      <c r="AM2084">
        <v>0</v>
      </c>
      <c r="AN2084"/>
      <c r="AO2084">
        <v>0</v>
      </c>
      <c r="AP2084"/>
      <c r="AQ2084">
        <v>0</v>
      </c>
      <c r="AR2084"/>
      <c r="AS2084">
        <v>400</v>
      </c>
      <c r="AT2084"/>
      <c r="AU2084">
        <v>0</v>
      </c>
      <c r="AV2084"/>
      <c r="AW2084">
        <v>0</v>
      </c>
      <c r="AX2084"/>
      <c r="AY2084">
        <v>0</v>
      </c>
      <c r="AZ2084"/>
      <c r="BA2084">
        <v>0</v>
      </c>
      <c r="BB2084"/>
      <c r="BC2084">
        <v>0</v>
      </c>
      <c r="BD2084"/>
      <c r="BE2084">
        <v>0</v>
      </c>
      <c r="BF2084"/>
      <c r="BG2084">
        <v>0</v>
      </c>
      <c r="BH2084"/>
      <c r="BI2084">
        <v>0</v>
      </c>
      <c r="BJ2084">
        <v>0</v>
      </c>
      <c r="BK2084">
        <v>132.91</v>
      </c>
      <c r="BL2084">
        <v>40</v>
      </c>
      <c r="BM2084"/>
      <c r="BN2084"/>
      <c r="BO2084">
        <v>0</v>
      </c>
      <c r="BP2084"/>
      <c r="BQ2084">
        <v>0</v>
      </c>
      <c r="BR2084">
        <v>8.38</v>
      </c>
      <c r="BS2084"/>
      <c r="BT2084">
        <v>18</v>
      </c>
      <c r="BU2084"/>
      <c r="BV2084">
        <v>4</v>
      </c>
      <c r="BW2084"/>
      <c r="BX2084">
        <v>0</v>
      </c>
      <c r="BY2084"/>
      <c r="BZ2084"/>
      <c r="CA2084">
        <v>9.97</v>
      </c>
      <c r="CB2084">
        <v>12079.23</v>
      </c>
      <c r="CC2084">
        <v>1532.83</v>
      </c>
      <c r="CD2084">
        <v>-173.31</v>
      </c>
      <c r="CE2084">
        <v>0</v>
      </c>
      <c r="CF2084">
        <v>10719.71</v>
      </c>
      <c r="CG2084">
        <v>10546.4</v>
      </c>
      <c r="CH2084">
        <v>547376</v>
      </c>
      <c r="CI2084" t="s">
        <v>141</v>
      </c>
      <c r="CJ2084">
        <v>1044</v>
      </c>
      <c r="CK2084" t="s">
        <v>806</v>
      </c>
      <c r="CL2084">
        <v>167394</v>
      </c>
      <c r="CM2084" t="s">
        <v>195</v>
      </c>
      <c r="CN2084">
        <v>1044</v>
      </c>
      <c r="CO2084">
        <v>13</v>
      </c>
      <c r="CP2084" t="s">
        <v>143</v>
      </c>
      <c r="CQ2084" t="s">
        <v>11075</v>
      </c>
      <c r="CR2084"/>
      <c r="CS2084" t="s">
        <v>12790</v>
      </c>
      <c r="CT2084" t="s">
        <v>12791</v>
      </c>
      <c r="CU2084" t="s">
        <v>6256</v>
      </c>
      <c r="CV2084">
        <v>0</v>
      </c>
      <c r="CW2084">
        <v>0</v>
      </c>
      <c r="CX2084">
        <v>0</v>
      </c>
      <c r="CY2084">
        <v>0</v>
      </c>
      <c r="CZ2084"/>
      <c r="DA2084" t="s">
        <v>11185</v>
      </c>
      <c r="DB2084"/>
      <c r="DC2084" t="s">
        <v>1995</v>
      </c>
      <c r="DD2084"/>
      <c r="DE2084">
        <v>17.5242</v>
      </c>
      <c r="DF2084" t="s">
        <v>12792</v>
      </c>
      <c r="DG2084" t="s">
        <v>12793</v>
      </c>
      <c r="DH2084"/>
      <c r="DI2084"/>
      <c r="DJ2084"/>
      <c r="DK2084" t="s">
        <v>12794</v>
      </c>
      <c r="DL2084">
        <v>0</v>
      </c>
      <c r="DM2084">
        <v>0</v>
      </c>
      <c r="DN2084">
        <v>16.76</v>
      </c>
      <c r="DO2084"/>
      <c r="DP2084"/>
      <c r="DQ2084"/>
      <c r="DR2084"/>
      <c r="DS2084"/>
      <c r="DT2084"/>
      <c r="DU2084">
        <v>600</v>
      </c>
    </row>
    <row r="2085" spans="1:125">
      <c r="A2085" t="s">
        <v>647</v>
      </c>
      <c r="B2085" t="s">
        <v>6726</v>
      </c>
      <c r="C2085">
        <v>721557862</v>
      </c>
      <c r="D2085" t="s">
        <v>1314</v>
      </c>
      <c r="E2085" t="s">
        <v>1315</v>
      </c>
      <c r="F2085" t="s">
        <v>9093</v>
      </c>
      <c r="G2085" t="s">
        <v>9093</v>
      </c>
      <c r="H2085" t="s">
        <v>130</v>
      </c>
      <c r="I2085">
        <v>1</v>
      </c>
      <c r="J2085" t="s">
        <v>131</v>
      </c>
      <c r="K2085" t="s">
        <v>4397</v>
      </c>
      <c r="L2085" t="s">
        <v>2965</v>
      </c>
      <c r="M2085" t="s">
        <v>230</v>
      </c>
      <c r="N2085" t="s">
        <v>230</v>
      </c>
      <c r="O2085" t="s">
        <v>12788</v>
      </c>
      <c r="P2085" t="s">
        <v>12789</v>
      </c>
      <c r="Q2085" t="s">
        <v>158</v>
      </c>
      <c r="R2085">
        <v>0</v>
      </c>
      <c r="S2085">
        <v>0</v>
      </c>
      <c r="T2085" t="s">
        <v>6253</v>
      </c>
      <c r="U2085" t="s">
        <v>6253</v>
      </c>
      <c r="V2085"/>
      <c r="W2085" t="s">
        <v>136</v>
      </c>
      <c r="X2085" t="s">
        <v>137</v>
      </c>
      <c r="Y2085">
        <v>0</v>
      </c>
      <c r="Z2085">
        <v>0</v>
      </c>
      <c r="AA2085" t="s">
        <v>151</v>
      </c>
      <c r="AB2085">
        <v>0</v>
      </c>
      <c r="AC2085" t="s">
        <v>12790</v>
      </c>
      <c r="AD2085"/>
      <c r="AE2085"/>
      <c r="AF2085"/>
      <c r="AG2085"/>
      <c r="AH2085"/>
      <c r="AI2085"/>
      <c r="AJ2085"/>
      <c r="AK2085"/>
      <c r="AL2085"/>
      <c r="AM2085"/>
      <c r="AN2085"/>
      <c r="AO2085"/>
      <c r="AP2085"/>
      <c r="AQ2085"/>
      <c r="AR2085"/>
      <c r="AS2085"/>
      <c r="AT2085"/>
      <c r="AU2085"/>
      <c r="AV2085"/>
      <c r="AW2085"/>
      <c r="AX2085"/>
      <c r="AY2085"/>
      <c r="AZ2085"/>
      <c r="BA2085"/>
      <c r="BB2085"/>
      <c r="BC2085"/>
      <c r="BD2085"/>
      <c r="BE2085"/>
      <c r="BF2085"/>
      <c r="BG2085"/>
      <c r="BH2085"/>
      <c r="BI2085"/>
      <c r="BJ2085"/>
      <c r="BK2085"/>
      <c r="BL2085"/>
      <c r="BM2085"/>
      <c r="BN2085"/>
      <c r="BO2085"/>
      <c r="BP2085"/>
      <c r="BQ2085"/>
      <c r="BR2085"/>
      <c r="BS2085"/>
      <c r="BT2085"/>
      <c r="BU2085"/>
      <c r="BV2085"/>
      <c r="BW2085"/>
      <c r="BX2085"/>
      <c r="BY2085"/>
      <c r="BZ2085"/>
      <c r="CA2085"/>
      <c r="CB2085">
        <v>0</v>
      </c>
      <c r="CC2085">
        <v>0</v>
      </c>
      <c r="CD2085">
        <v>0</v>
      </c>
      <c r="CE2085">
        <v>0</v>
      </c>
      <c r="CF2085">
        <v>0</v>
      </c>
      <c r="CG2085">
        <v>0</v>
      </c>
      <c r="CH2085">
        <v>547377</v>
      </c>
      <c r="CI2085" t="s">
        <v>141</v>
      </c>
      <c r="CJ2085">
        <v>32</v>
      </c>
      <c r="CK2085" t="s">
        <v>806</v>
      </c>
      <c r="CL2085">
        <v>167396</v>
      </c>
      <c r="CM2085" t="s">
        <v>140</v>
      </c>
      <c r="CN2085">
        <v>32</v>
      </c>
      <c r="CO2085">
        <v>1</v>
      </c>
      <c r="CP2085" t="s">
        <v>143</v>
      </c>
      <c r="CQ2085" t="s">
        <v>11075</v>
      </c>
      <c r="CR2085"/>
      <c r="CS2085"/>
      <c r="CT2085"/>
      <c r="CU2085"/>
      <c r="CV2085"/>
      <c r="CW2085"/>
      <c r="CX2085"/>
      <c r="CY2085"/>
      <c r="CZ2085"/>
      <c r="DA2085"/>
      <c r="DB2085"/>
      <c r="DC2085"/>
      <c r="DD2085"/>
      <c r="DE2085"/>
      <c r="DF2085"/>
      <c r="DG2085"/>
      <c r="DH2085"/>
      <c r="DI2085"/>
      <c r="DJ2085"/>
      <c r="DK2085"/>
      <c r="DL2085"/>
      <c r="DM2085"/>
      <c r="DN2085"/>
      <c r="DO2085"/>
      <c r="DP2085"/>
      <c r="DQ2085"/>
      <c r="DR2085"/>
      <c r="DS2085"/>
      <c r="DT2085"/>
      <c r="DU2085"/>
    </row>
    <row r="2086" spans="1:125">
      <c r="A2086"/>
      <c r="B2086" t="s">
        <v>6726</v>
      </c>
      <c r="C2086">
        <v>721557862</v>
      </c>
      <c r="D2086" t="s">
        <v>1314</v>
      </c>
      <c r="E2086" t="s">
        <v>1315</v>
      </c>
      <c r="F2086" t="s">
        <v>9093</v>
      </c>
      <c r="G2086" t="s">
        <v>9093</v>
      </c>
      <c r="H2086" t="s">
        <v>130</v>
      </c>
      <c r="I2086">
        <v>1</v>
      </c>
      <c r="J2086" t="s">
        <v>131</v>
      </c>
      <c r="K2086" t="s">
        <v>4397</v>
      </c>
      <c r="L2086" t="s">
        <v>2965</v>
      </c>
      <c r="M2086" t="s">
        <v>230</v>
      </c>
      <c r="N2086" t="s">
        <v>432</v>
      </c>
      <c r="O2086" t="s">
        <v>12795</v>
      </c>
      <c r="P2086"/>
      <c r="Q2086" t="s">
        <v>266</v>
      </c>
      <c r="R2086">
        <v>564</v>
      </c>
      <c r="S2086">
        <v>1.454</v>
      </c>
      <c r="T2086" t="s">
        <v>4399</v>
      </c>
      <c r="U2086" t="s">
        <v>4399</v>
      </c>
      <c r="V2086"/>
      <c r="W2086" t="s">
        <v>268</v>
      </c>
      <c r="X2086" t="s">
        <v>137</v>
      </c>
      <c r="Y2086">
        <v>0</v>
      </c>
      <c r="Z2086">
        <v>0</v>
      </c>
      <c r="AA2086" t="s">
        <v>138</v>
      </c>
      <c r="AB2086">
        <v>0</v>
      </c>
      <c r="AC2086" t="s">
        <v>12796</v>
      </c>
      <c r="AD2086" t="s">
        <v>140</v>
      </c>
      <c r="AE2086">
        <v>17.4759</v>
      </c>
      <c r="AF2086">
        <v>0</v>
      </c>
      <c r="AG2086"/>
      <c r="AH2086">
        <v>0</v>
      </c>
      <c r="AI2086"/>
      <c r="AJ2086">
        <v>30</v>
      </c>
      <c r="AK2086"/>
      <c r="AL2086">
        <v>0</v>
      </c>
      <c r="AM2086"/>
      <c r="AN2086">
        <v>0</v>
      </c>
      <c r="AO2086"/>
      <c r="AP2086">
        <v>0</v>
      </c>
      <c r="AQ2086"/>
      <c r="AR2086">
        <v>56.71</v>
      </c>
      <c r="AS2086"/>
      <c r="AT2086">
        <v>0</v>
      </c>
      <c r="AU2086"/>
      <c r="AV2086">
        <v>0</v>
      </c>
      <c r="AW2086"/>
      <c r="AX2086">
        <v>0</v>
      </c>
      <c r="AY2086"/>
      <c r="AZ2086">
        <v>0</v>
      </c>
      <c r="BA2086"/>
      <c r="BB2086">
        <v>0</v>
      </c>
      <c r="BC2086"/>
      <c r="BD2086">
        <v>0</v>
      </c>
      <c r="BE2086"/>
      <c r="BF2086">
        <v>0</v>
      </c>
      <c r="BG2086"/>
      <c r="BH2086">
        <v>0</v>
      </c>
      <c r="BI2086"/>
      <c r="BJ2086">
        <v>0</v>
      </c>
      <c r="BK2086">
        <v>553.74</v>
      </c>
      <c r="BL2086">
        <v>0</v>
      </c>
      <c r="BM2086"/>
      <c r="BN2086"/>
      <c r="BO2086">
        <v>0</v>
      </c>
      <c r="BP2086"/>
      <c r="BQ2086">
        <v>0</v>
      </c>
      <c r="BR2086">
        <v>34.9</v>
      </c>
      <c r="BS2086"/>
      <c r="BT2086">
        <v>0</v>
      </c>
      <c r="BU2086"/>
      <c r="BV2086">
        <v>4</v>
      </c>
      <c r="BW2086"/>
      <c r="BX2086">
        <v>0</v>
      </c>
      <c r="BY2086"/>
      <c r="BZ2086"/>
      <c r="CA2086">
        <v>41.53</v>
      </c>
      <c r="CB2086">
        <v>12533.44</v>
      </c>
      <c r="CC2086">
        <v>1014.25</v>
      </c>
      <c r="CD2086">
        <v>0</v>
      </c>
      <c r="CE2086">
        <v>0</v>
      </c>
      <c r="CF2086">
        <v>11519.19</v>
      </c>
      <c r="CG2086">
        <v>11519.19</v>
      </c>
      <c r="CH2086">
        <v>549547</v>
      </c>
      <c r="CI2086" t="s">
        <v>141</v>
      </c>
      <c r="CJ2086">
        <v>100.58</v>
      </c>
      <c r="CK2086" t="s">
        <v>922</v>
      </c>
      <c r="CL2086">
        <v>167733</v>
      </c>
      <c r="CM2086" t="s">
        <v>140</v>
      </c>
      <c r="CN2086">
        <v>100.58</v>
      </c>
      <c r="CO2086">
        <v>9</v>
      </c>
      <c r="CP2086" t="s">
        <v>1399</v>
      </c>
      <c r="CQ2086" t="s">
        <v>11075</v>
      </c>
      <c r="CR2086"/>
      <c r="CS2086" t="s">
        <v>12796</v>
      </c>
      <c r="CT2086" t="s">
        <v>12797</v>
      </c>
      <c r="CU2086" t="s">
        <v>12798</v>
      </c>
      <c r="CV2086">
        <v>0</v>
      </c>
      <c r="CW2086">
        <v>0</v>
      </c>
      <c r="CX2086">
        <v>0</v>
      </c>
      <c r="CY2086">
        <v>0</v>
      </c>
      <c r="CZ2086"/>
      <c r="DA2086"/>
      <c r="DB2086"/>
      <c r="DC2086"/>
      <c r="DD2086"/>
      <c r="DE2086">
        <v>17.2317</v>
      </c>
      <c r="DF2086" t="s">
        <v>12799</v>
      </c>
      <c r="DG2086" t="s">
        <v>12800</v>
      </c>
      <c r="DH2086"/>
      <c r="DI2086"/>
      <c r="DJ2086"/>
      <c r="DK2086" t="s">
        <v>12801</v>
      </c>
      <c r="DL2086">
        <v>0</v>
      </c>
      <c r="DM2086">
        <v>0</v>
      </c>
      <c r="DN2086">
        <v>16.76</v>
      </c>
      <c r="DO2086"/>
      <c r="DP2086"/>
      <c r="DQ2086"/>
      <c r="DR2086"/>
      <c r="DS2086"/>
      <c r="DT2086">
        <v>600</v>
      </c>
      <c r="DU2086"/>
    </row>
    <row r="2087" spans="1:125">
      <c r="A2087"/>
      <c r="B2087" t="s">
        <v>6726</v>
      </c>
      <c r="C2087">
        <v>721557862</v>
      </c>
      <c r="D2087" t="s">
        <v>1314</v>
      </c>
      <c r="E2087" t="s">
        <v>1315</v>
      </c>
      <c r="F2087" t="s">
        <v>9093</v>
      </c>
      <c r="G2087" t="s">
        <v>9093</v>
      </c>
      <c r="H2087" t="s">
        <v>130</v>
      </c>
      <c r="I2087">
        <v>1</v>
      </c>
      <c r="J2087" t="s">
        <v>131</v>
      </c>
      <c r="K2087" t="s">
        <v>4397</v>
      </c>
      <c r="L2087" t="s">
        <v>2965</v>
      </c>
      <c r="M2087" t="s">
        <v>230</v>
      </c>
      <c r="N2087" t="s">
        <v>230</v>
      </c>
      <c r="O2087" t="s">
        <v>12802</v>
      </c>
      <c r="P2087"/>
      <c r="Q2087" t="s">
        <v>134</v>
      </c>
      <c r="R2087">
        <v>689</v>
      </c>
      <c r="S2087">
        <v>0.73</v>
      </c>
      <c r="T2087" t="s">
        <v>135</v>
      </c>
      <c r="U2087" t="s">
        <v>135</v>
      </c>
      <c r="V2087"/>
      <c r="W2087" t="s">
        <v>136</v>
      </c>
      <c r="X2087" t="s">
        <v>137</v>
      </c>
      <c r="Y2087">
        <v>0</v>
      </c>
      <c r="Z2087">
        <v>0</v>
      </c>
      <c r="AA2087" t="s">
        <v>138</v>
      </c>
      <c r="AB2087">
        <v>0</v>
      </c>
      <c r="AC2087" t="s">
        <v>12803</v>
      </c>
      <c r="AD2087" t="s">
        <v>140</v>
      </c>
      <c r="AE2087">
        <v>17.4759</v>
      </c>
      <c r="AF2087">
        <v>0</v>
      </c>
      <c r="AG2087"/>
      <c r="AH2087">
        <v>0</v>
      </c>
      <c r="AI2087"/>
      <c r="AJ2087">
        <v>35</v>
      </c>
      <c r="AK2087"/>
      <c r="AL2087">
        <v>0</v>
      </c>
      <c r="AM2087"/>
      <c r="AN2087">
        <v>0</v>
      </c>
      <c r="AO2087"/>
      <c r="AP2087">
        <v>0</v>
      </c>
      <c r="AQ2087"/>
      <c r="AR2087">
        <v>20</v>
      </c>
      <c r="AS2087"/>
      <c r="AT2087">
        <v>0</v>
      </c>
      <c r="AU2087"/>
      <c r="AV2087">
        <v>0</v>
      </c>
      <c r="AW2087"/>
      <c r="AX2087">
        <v>0</v>
      </c>
      <c r="AY2087"/>
      <c r="AZ2087">
        <v>0</v>
      </c>
      <c r="BA2087"/>
      <c r="BB2087">
        <v>0</v>
      </c>
      <c r="BC2087"/>
      <c r="BD2087">
        <v>0</v>
      </c>
      <c r="BE2087"/>
      <c r="BF2087">
        <v>0</v>
      </c>
      <c r="BG2087"/>
      <c r="BH2087">
        <v>0</v>
      </c>
      <c r="BI2087"/>
      <c r="BJ2087">
        <v>0</v>
      </c>
      <c r="BK2087">
        <v>278.01</v>
      </c>
      <c r="BL2087">
        <v>0</v>
      </c>
      <c r="BM2087"/>
      <c r="BN2087"/>
      <c r="BO2087">
        <v>0</v>
      </c>
      <c r="BP2087"/>
      <c r="BQ2087">
        <v>0</v>
      </c>
      <c r="BR2087">
        <v>17.52</v>
      </c>
      <c r="BS2087"/>
      <c r="BT2087">
        <v>0</v>
      </c>
      <c r="BU2087"/>
      <c r="BV2087">
        <v>4</v>
      </c>
      <c r="BW2087"/>
      <c r="BX2087">
        <v>0</v>
      </c>
      <c r="BY2087"/>
      <c r="BZ2087"/>
      <c r="CA2087">
        <v>20.85</v>
      </c>
      <c r="CB2087">
        <v>11726.18</v>
      </c>
      <c r="CC2087">
        <v>689.91</v>
      </c>
      <c r="CD2087">
        <v>0</v>
      </c>
      <c r="CE2087">
        <v>0</v>
      </c>
      <c r="CF2087">
        <v>11036.27</v>
      </c>
      <c r="CG2087">
        <v>11036.27</v>
      </c>
      <c r="CH2087">
        <v>546590</v>
      </c>
      <c r="CI2087" t="s">
        <v>141</v>
      </c>
      <c r="CJ2087">
        <v>63.8</v>
      </c>
      <c r="CK2087" t="s">
        <v>319</v>
      </c>
      <c r="CL2087">
        <v>166831</v>
      </c>
      <c r="CM2087" t="s">
        <v>140</v>
      </c>
      <c r="CN2087">
        <v>63.8</v>
      </c>
      <c r="CO2087">
        <v>13</v>
      </c>
      <c r="CP2087" t="s">
        <v>143</v>
      </c>
      <c r="CQ2087" t="s">
        <v>11075</v>
      </c>
      <c r="CR2087"/>
      <c r="CS2087" t="s">
        <v>12803</v>
      </c>
      <c r="CT2087" t="s">
        <v>355</v>
      </c>
      <c r="CU2087" t="s">
        <v>356</v>
      </c>
      <c r="CV2087">
        <v>0</v>
      </c>
      <c r="CW2087">
        <v>0</v>
      </c>
      <c r="CX2087">
        <v>0</v>
      </c>
      <c r="CY2087">
        <v>0</v>
      </c>
      <c r="CZ2087"/>
      <c r="DA2087"/>
      <c r="DB2087"/>
      <c r="DC2087"/>
      <c r="DD2087"/>
      <c r="DE2087">
        <v>17.5023</v>
      </c>
      <c r="DF2087" t="s">
        <v>12804</v>
      </c>
      <c r="DG2087" t="s">
        <v>12805</v>
      </c>
      <c r="DH2087"/>
      <c r="DI2087"/>
      <c r="DJ2087"/>
      <c r="DK2087" t="s">
        <v>12806</v>
      </c>
      <c r="DL2087">
        <v>0</v>
      </c>
      <c r="DM2087">
        <v>0</v>
      </c>
      <c r="DN2087">
        <v>16.76</v>
      </c>
      <c r="DO2087"/>
      <c r="DP2087"/>
      <c r="DQ2087"/>
      <c r="DR2087"/>
      <c r="DS2087"/>
      <c r="DT2087">
        <v>600</v>
      </c>
      <c r="DU2087"/>
    </row>
    <row r="2088" spans="1:125">
      <c r="A2088" t="s">
        <v>647</v>
      </c>
      <c r="B2088" t="s">
        <v>6726</v>
      </c>
      <c r="C2088">
        <v>721557862</v>
      </c>
      <c r="D2088" t="s">
        <v>1314</v>
      </c>
      <c r="E2088" t="s">
        <v>1315</v>
      </c>
      <c r="F2088" t="s">
        <v>9093</v>
      </c>
      <c r="G2088" t="s">
        <v>9093</v>
      </c>
      <c r="H2088" t="s">
        <v>130</v>
      </c>
      <c r="I2088">
        <v>1</v>
      </c>
      <c r="J2088" t="s">
        <v>131</v>
      </c>
      <c r="K2088" t="s">
        <v>4397</v>
      </c>
      <c r="L2088" t="s">
        <v>2965</v>
      </c>
      <c r="M2088" t="s">
        <v>230</v>
      </c>
      <c r="N2088" t="s">
        <v>230</v>
      </c>
      <c r="O2088" t="s">
        <v>12807</v>
      </c>
      <c r="P2088" t="s">
        <v>12808</v>
      </c>
      <c r="Q2088" t="s">
        <v>800</v>
      </c>
      <c r="R2088">
        <v>896</v>
      </c>
      <c r="S2088">
        <v>1.01</v>
      </c>
      <c r="T2088" t="s">
        <v>5353</v>
      </c>
      <c r="U2088" t="s">
        <v>5353</v>
      </c>
      <c r="V2088"/>
      <c r="W2088" t="s">
        <v>268</v>
      </c>
      <c r="X2088" t="s">
        <v>137</v>
      </c>
      <c r="Y2088">
        <v>0</v>
      </c>
      <c r="Z2088">
        <v>0</v>
      </c>
      <c r="AA2088" t="s">
        <v>151</v>
      </c>
      <c r="AB2088">
        <v>52.52</v>
      </c>
      <c r="AC2088" t="s">
        <v>12809</v>
      </c>
      <c r="AD2088" t="s">
        <v>140</v>
      </c>
      <c r="AE2088">
        <v>17.4759</v>
      </c>
      <c r="AF2088">
        <v>52.52</v>
      </c>
      <c r="AG2088"/>
      <c r="AH2088">
        <v>0</v>
      </c>
      <c r="AI2088"/>
      <c r="AJ2088">
        <v>30</v>
      </c>
      <c r="AK2088"/>
      <c r="AL2088">
        <v>0</v>
      </c>
      <c r="AM2088"/>
      <c r="AN2088">
        <v>0</v>
      </c>
      <c r="AO2088"/>
      <c r="AP2088">
        <v>0</v>
      </c>
      <c r="AQ2088"/>
      <c r="AR2088">
        <v>15.15</v>
      </c>
      <c r="AS2088"/>
      <c r="AT2088">
        <v>0</v>
      </c>
      <c r="AU2088"/>
      <c r="AV2088">
        <v>0</v>
      </c>
      <c r="AW2088"/>
      <c r="AX2088">
        <v>0</v>
      </c>
      <c r="AY2088"/>
      <c r="AZ2088">
        <v>0</v>
      </c>
      <c r="BA2088"/>
      <c r="BB2088">
        <v>0</v>
      </c>
      <c r="BC2088"/>
      <c r="BD2088">
        <v>0</v>
      </c>
      <c r="BE2088"/>
      <c r="BF2088">
        <v>0</v>
      </c>
      <c r="BG2088"/>
      <c r="BH2088">
        <v>17.97</v>
      </c>
      <c r="BI2088"/>
      <c r="BJ2088">
        <v>0</v>
      </c>
      <c r="BK2088">
        <v>384.64</v>
      </c>
      <c r="BL2088">
        <v>38.38</v>
      </c>
      <c r="BM2088"/>
      <c r="BN2088"/>
      <c r="BO2088">
        <v>0</v>
      </c>
      <c r="BP2088"/>
      <c r="BQ2088">
        <v>0</v>
      </c>
      <c r="BR2088">
        <v>24.24</v>
      </c>
      <c r="BS2088"/>
      <c r="BT2088">
        <v>18.18</v>
      </c>
      <c r="BU2088"/>
      <c r="BV2088">
        <v>4</v>
      </c>
      <c r="BW2088"/>
      <c r="BX2088">
        <v>17.97</v>
      </c>
      <c r="BY2088"/>
      <c r="BZ2088"/>
      <c r="CA2088">
        <v>28.85</v>
      </c>
      <c r="CB2088">
        <v>12886.76</v>
      </c>
      <c r="CC2088">
        <v>2117.82</v>
      </c>
      <c r="CD2088">
        <v>244.78</v>
      </c>
      <c r="CE2088">
        <v>0</v>
      </c>
      <c r="CF2088">
        <v>10524.16</v>
      </c>
      <c r="CG2088">
        <v>10768.94</v>
      </c>
      <c r="CH2088">
        <v>547474</v>
      </c>
      <c r="CI2088" t="s">
        <v>141</v>
      </c>
      <c r="CJ2088">
        <v>104.89</v>
      </c>
      <c r="CK2088" t="s">
        <v>445</v>
      </c>
      <c r="CL2088">
        <v>166092</v>
      </c>
      <c r="CM2088" t="s">
        <v>140</v>
      </c>
      <c r="CN2088">
        <v>104.89</v>
      </c>
      <c r="CO2088">
        <v>104.89</v>
      </c>
      <c r="CP2088" t="s">
        <v>143</v>
      </c>
      <c r="CQ2088" t="s">
        <v>11075</v>
      </c>
      <c r="CR2088"/>
      <c r="CS2088" t="s">
        <v>12809</v>
      </c>
      <c r="CT2088" t="s">
        <v>12810</v>
      </c>
      <c r="CU2088" t="s">
        <v>7917</v>
      </c>
      <c r="CV2088">
        <v>0</v>
      </c>
      <c r="CW2088">
        <v>0</v>
      </c>
      <c r="CX2088">
        <v>0</v>
      </c>
      <c r="CY2088">
        <v>0</v>
      </c>
      <c r="CZ2088"/>
      <c r="DA2088"/>
      <c r="DB2088"/>
      <c r="DC2088" t="s">
        <v>12811</v>
      </c>
      <c r="DD2088"/>
      <c r="DE2088">
        <v>17.4315</v>
      </c>
      <c r="DF2088" t="s">
        <v>12812</v>
      </c>
      <c r="DG2088" t="s">
        <v>12813</v>
      </c>
      <c r="DH2088"/>
      <c r="DI2088"/>
      <c r="DJ2088" t="s">
        <v>12814</v>
      </c>
      <c r="DK2088" t="s">
        <v>12815</v>
      </c>
      <c r="DL2088">
        <v>0</v>
      </c>
      <c r="DM2088">
        <v>0</v>
      </c>
      <c r="DN2088">
        <v>16.76</v>
      </c>
      <c r="DO2088"/>
      <c r="DP2088"/>
      <c r="DQ2088"/>
      <c r="DR2088"/>
      <c r="DS2088"/>
      <c r="DT2088">
        <v>600</v>
      </c>
      <c r="DU2088"/>
    </row>
    <row r="2089" spans="1:125">
      <c r="A2089"/>
      <c r="B2089" t="s">
        <v>6726</v>
      </c>
      <c r="C2089">
        <v>721557862</v>
      </c>
      <c r="D2089" t="s">
        <v>1314</v>
      </c>
      <c r="E2089" t="s">
        <v>1315</v>
      </c>
      <c r="F2089" t="s">
        <v>9093</v>
      </c>
      <c r="G2089" t="s">
        <v>9093</v>
      </c>
      <c r="H2089" t="s">
        <v>130</v>
      </c>
      <c r="I2089">
        <v>1</v>
      </c>
      <c r="J2089" t="s">
        <v>131</v>
      </c>
      <c r="K2089" t="s">
        <v>4397</v>
      </c>
      <c r="L2089" t="s">
        <v>2965</v>
      </c>
      <c r="M2089" t="s">
        <v>230</v>
      </c>
      <c r="N2089" t="s">
        <v>230</v>
      </c>
      <c r="O2089" t="s">
        <v>12816</v>
      </c>
      <c r="P2089"/>
      <c r="Q2089" t="s">
        <v>177</v>
      </c>
      <c r="R2089">
        <v>874</v>
      </c>
      <c r="S2089">
        <v>2.582</v>
      </c>
      <c r="T2089" t="s">
        <v>6784</v>
      </c>
      <c r="U2089" t="s">
        <v>6784</v>
      </c>
      <c r="V2089" t="s">
        <v>179</v>
      </c>
      <c r="W2089"/>
      <c r="X2089" t="s">
        <v>137</v>
      </c>
      <c r="Y2089">
        <v>0</v>
      </c>
      <c r="Z2089">
        <v>0</v>
      </c>
      <c r="AA2089" t="s">
        <v>138</v>
      </c>
      <c r="AB2089">
        <v>0</v>
      </c>
      <c r="AC2089" t="s">
        <v>12817</v>
      </c>
      <c r="AD2089" t="s">
        <v>140</v>
      </c>
      <c r="AE2089">
        <v>17.4759</v>
      </c>
      <c r="AF2089">
        <v>0</v>
      </c>
      <c r="AG2089"/>
      <c r="AH2089">
        <v>0</v>
      </c>
      <c r="AI2089"/>
      <c r="AJ2089">
        <v>130</v>
      </c>
      <c r="AK2089"/>
      <c r="AL2089">
        <v>46.48</v>
      </c>
      <c r="AM2089"/>
      <c r="AN2089">
        <v>0</v>
      </c>
      <c r="AO2089"/>
      <c r="AP2089">
        <v>13</v>
      </c>
      <c r="AQ2089"/>
      <c r="AR2089">
        <v>157.5</v>
      </c>
      <c r="AS2089"/>
      <c r="AT2089">
        <v>0</v>
      </c>
      <c r="AU2089"/>
      <c r="AV2089">
        <v>0</v>
      </c>
      <c r="AW2089"/>
      <c r="AX2089">
        <v>11</v>
      </c>
      <c r="AY2089"/>
      <c r="AZ2089">
        <v>11</v>
      </c>
      <c r="BA2089"/>
      <c r="BB2089">
        <v>0</v>
      </c>
      <c r="BC2089"/>
      <c r="BD2089">
        <v>0</v>
      </c>
      <c r="BE2089"/>
      <c r="BF2089">
        <v>0</v>
      </c>
      <c r="BG2089"/>
      <c r="BH2089">
        <v>0</v>
      </c>
      <c r="BI2089"/>
      <c r="BJ2089">
        <v>0</v>
      </c>
      <c r="BK2089">
        <v>983.32</v>
      </c>
      <c r="BL2089">
        <v>0</v>
      </c>
      <c r="BM2089"/>
      <c r="BN2089"/>
      <c r="BO2089">
        <v>0</v>
      </c>
      <c r="BP2089"/>
      <c r="BQ2089">
        <v>600</v>
      </c>
      <c r="BR2089">
        <v>61.97</v>
      </c>
      <c r="BS2089"/>
      <c r="BT2089">
        <v>0</v>
      </c>
      <c r="BU2089"/>
      <c r="BV2089">
        <v>4</v>
      </c>
      <c r="BW2089"/>
      <c r="BX2089">
        <v>0</v>
      </c>
      <c r="BY2089"/>
      <c r="BZ2089"/>
      <c r="CA2089">
        <v>73.75</v>
      </c>
      <c r="CB2089">
        <v>17900.73</v>
      </c>
      <c r="CC2089">
        <v>2119.58</v>
      </c>
      <c r="CD2089">
        <v>0</v>
      </c>
      <c r="CE2089">
        <v>0</v>
      </c>
      <c r="CF2089">
        <v>15781.16</v>
      </c>
      <c r="CG2089">
        <v>15781.16</v>
      </c>
      <c r="CH2089">
        <v>547476</v>
      </c>
      <c r="CI2089" t="s">
        <v>141</v>
      </c>
      <c r="CJ2089">
        <v>428.02</v>
      </c>
      <c r="CK2089" t="s">
        <v>445</v>
      </c>
      <c r="CL2089">
        <v>166095</v>
      </c>
      <c r="CM2089" t="s">
        <v>140</v>
      </c>
      <c r="CN2089">
        <v>428.02</v>
      </c>
      <c r="CO2089">
        <v>428.02</v>
      </c>
      <c r="CP2089" t="s">
        <v>671</v>
      </c>
      <c r="CQ2089" t="s">
        <v>11075</v>
      </c>
      <c r="CR2089"/>
      <c r="CS2089" t="s">
        <v>12817</v>
      </c>
      <c r="CT2089" t="s">
        <v>12818</v>
      </c>
      <c r="CU2089" t="s">
        <v>7943</v>
      </c>
      <c r="CV2089" t="s">
        <v>5744</v>
      </c>
      <c r="CW2089" t="s">
        <v>12819</v>
      </c>
      <c r="CX2089" t="s">
        <v>5746</v>
      </c>
      <c r="CY2089" t="s">
        <v>5746</v>
      </c>
      <c r="CZ2089"/>
      <c r="DA2089"/>
      <c r="DB2089"/>
      <c r="DC2089"/>
      <c r="DD2089"/>
      <c r="DE2089">
        <v>17.4315</v>
      </c>
      <c r="DF2089" t="s">
        <v>12820</v>
      </c>
      <c r="DG2089" t="s">
        <v>12821</v>
      </c>
      <c r="DH2089"/>
      <c r="DI2089"/>
      <c r="DJ2089"/>
      <c r="DK2089" t="s">
        <v>12822</v>
      </c>
      <c r="DL2089">
        <v>0</v>
      </c>
      <c r="DM2089">
        <v>0</v>
      </c>
      <c r="DN2089">
        <v>16.76</v>
      </c>
      <c r="DO2089"/>
      <c r="DP2089"/>
      <c r="DQ2089"/>
      <c r="DR2089"/>
      <c r="DS2089"/>
      <c r="DT2089">
        <v>600</v>
      </c>
      <c r="DU2089"/>
    </row>
    <row r="2090" spans="1:125">
      <c r="A2090"/>
      <c r="B2090" t="s">
        <v>5995</v>
      </c>
      <c r="C2090" t="s">
        <v>12823</v>
      </c>
      <c r="D2090" t="s">
        <v>3489</v>
      </c>
      <c r="E2090" t="s">
        <v>3490</v>
      </c>
      <c r="F2090" t="s">
        <v>4990</v>
      </c>
      <c r="G2090" t="s">
        <v>4990</v>
      </c>
      <c r="H2090" t="s">
        <v>130</v>
      </c>
      <c r="I2090">
        <v>1</v>
      </c>
      <c r="J2090" t="s">
        <v>11228</v>
      </c>
      <c r="K2090" t="s">
        <v>5997</v>
      </c>
      <c r="L2090" t="s">
        <v>5997</v>
      </c>
      <c r="M2090" t="s">
        <v>230</v>
      </c>
      <c r="N2090" t="s">
        <v>230</v>
      </c>
      <c r="O2090" t="s">
        <v>12824</v>
      </c>
      <c r="P2090"/>
      <c r="Q2090"/>
      <c r="R2090">
        <v>1054</v>
      </c>
      <c r="S2090">
        <v>15.67</v>
      </c>
      <c r="T2090" t="s">
        <v>12825</v>
      </c>
      <c r="U2090" t="s">
        <v>12825</v>
      </c>
      <c r="V2090" t="s">
        <v>179</v>
      </c>
      <c r="W2090"/>
      <c r="X2090" t="s">
        <v>137</v>
      </c>
      <c r="Y2090">
        <v>0</v>
      </c>
      <c r="Z2090">
        <v>0</v>
      </c>
      <c r="AA2090" t="s">
        <v>138</v>
      </c>
      <c r="AB2090">
        <v>0</v>
      </c>
      <c r="AC2090" t="s">
        <v>12826</v>
      </c>
      <c r="AD2090" t="s">
        <v>140</v>
      </c>
      <c r="AE2090">
        <v>17.4759</v>
      </c>
      <c r="AF2090">
        <v>0</v>
      </c>
      <c r="AG2090"/>
      <c r="AH2090">
        <v>0</v>
      </c>
      <c r="AI2090"/>
      <c r="AJ2090">
        <v>130</v>
      </c>
      <c r="AK2090"/>
      <c r="AL2090">
        <v>282.06</v>
      </c>
      <c r="AM2090"/>
      <c r="AN2090">
        <v>0</v>
      </c>
      <c r="AO2090"/>
      <c r="AP2090">
        <v>13</v>
      </c>
      <c r="AQ2090"/>
      <c r="AR2090">
        <v>955.87</v>
      </c>
      <c r="AS2090"/>
      <c r="AT2090">
        <v>0</v>
      </c>
      <c r="AU2090"/>
      <c r="AV2090">
        <v>0</v>
      </c>
      <c r="AW2090"/>
      <c r="AX2090">
        <v>11</v>
      </c>
      <c r="AY2090"/>
      <c r="AZ2090">
        <v>11</v>
      </c>
      <c r="BA2090"/>
      <c r="BB2090">
        <v>0</v>
      </c>
      <c r="BC2090"/>
      <c r="BD2090">
        <v>0</v>
      </c>
      <c r="BE2090"/>
      <c r="BF2090">
        <v>0</v>
      </c>
      <c r="BG2090"/>
      <c r="BH2090">
        <v>0</v>
      </c>
      <c r="BI2090"/>
      <c r="BJ2090">
        <v>0</v>
      </c>
      <c r="BK2090">
        <v>14129.85</v>
      </c>
      <c r="BL2090">
        <v>0</v>
      </c>
      <c r="BM2090"/>
      <c r="BN2090"/>
      <c r="BO2090">
        <v>0</v>
      </c>
      <c r="BP2090"/>
      <c r="BQ2090">
        <v>0</v>
      </c>
      <c r="BR2090">
        <v>0</v>
      </c>
      <c r="BS2090"/>
      <c r="BT2090">
        <v>0</v>
      </c>
      <c r="BU2090"/>
      <c r="BV2090">
        <v>4</v>
      </c>
      <c r="BW2090"/>
      <c r="BX2090">
        <v>0</v>
      </c>
      <c r="BY2090"/>
      <c r="BZ2090"/>
      <c r="CA2090">
        <v>0</v>
      </c>
      <c r="CB2090">
        <v>49085.01</v>
      </c>
      <c r="CC2090">
        <v>3500.08</v>
      </c>
      <c r="CD2090">
        <v>0</v>
      </c>
      <c r="CE2090">
        <v>0</v>
      </c>
      <c r="CF2090">
        <v>45584.93</v>
      </c>
      <c r="CG2090">
        <v>45584.93</v>
      </c>
      <c r="CH2090">
        <v>547277</v>
      </c>
      <c r="CI2090" t="s">
        <v>141</v>
      </c>
      <c r="CJ2090">
        <v>1627.4</v>
      </c>
      <c r="CK2090" t="s">
        <v>330</v>
      </c>
      <c r="CL2090">
        <v>165885</v>
      </c>
      <c r="CM2090" t="s">
        <v>140</v>
      </c>
      <c r="CN2090">
        <v>1627.4</v>
      </c>
      <c r="CO2090">
        <v>1</v>
      </c>
      <c r="CP2090" t="s">
        <v>196</v>
      </c>
      <c r="CQ2090" t="s">
        <v>662</v>
      </c>
      <c r="CR2090"/>
      <c r="CS2090" t="s">
        <v>12826</v>
      </c>
      <c r="CT2090" t="s">
        <v>12827</v>
      </c>
      <c r="CU2090" t="s">
        <v>434</v>
      </c>
      <c r="CV2090" t="s">
        <v>435</v>
      </c>
      <c r="CW2090" t="s">
        <v>12828</v>
      </c>
      <c r="CX2090" t="s">
        <v>437</v>
      </c>
      <c r="CY2090" t="s">
        <v>437</v>
      </c>
      <c r="CZ2090"/>
      <c r="DA2090"/>
      <c r="DB2090"/>
      <c r="DC2090"/>
      <c r="DD2090"/>
      <c r="DE2090">
        <v>17.4418</v>
      </c>
      <c r="DF2090" t="s">
        <v>12829</v>
      </c>
      <c r="DG2090" t="s">
        <v>12830</v>
      </c>
      <c r="DH2090"/>
      <c r="DI2090"/>
      <c r="DJ2090"/>
      <c r="DK2090" t="s">
        <v>12831</v>
      </c>
      <c r="DL2090">
        <v>0</v>
      </c>
      <c r="DM2090">
        <v>0</v>
      </c>
      <c r="DN2090">
        <v>196.3</v>
      </c>
      <c r="DO2090"/>
      <c r="DP2090"/>
      <c r="DQ2090"/>
      <c r="DR2090"/>
      <c r="DS2090"/>
      <c r="DT2090">
        <v>600</v>
      </c>
      <c r="DU2090"/>
    </row>
    <row r="2091" spans="1:125">
      <c r="A2091"/>
      <c r="B2091" t="s">
        <v>5995</v>
      </c>
      <c r="C2091" t="s">
        <v>12823</v>
      </c>
      <c r="D2091" t="s">
        <v>3489</v>
      </c>
      <c r="E2091" t="s">
        <v>3490</v>
      </c>
      <c r="F2091" t="s">
        <v>4990</v>
      </c>
      <c r="G2091" t="s">
        <v>4990</v>
      </c>
      <c r="H2091" t="s">
        <v>130</v>
      </c>
      <c r="I2091">
        <v>1</v>
      </c>
      <c r="J2091" t="s">
        <v>11228</v>
      </c>
      <c r="K2091" t="s">
        <v>5997</v>
      </c>
      <c r="L2091" t="s">
        <v>5997</v>
      </c>
      <c r="M2091" t="s">
        <v>230</v>
      </c>
      <c r="N2091" t="s">
        <v>230</v>
      </c>
      <c r="O2091" t="s">
        <v>12832</v>
      </c>
      <c r="P2091"/>
      <c r="Q2091" t="s">
        <v>134</v>
      </c>
      <c r="R2091">
        <v>370</v>
      </c>
      <c r="S2091">
        <v>0.75</v>
      </c>
      <c r="T2091" t="s">
        <v>135</v>
      </c>
      <c r="U2091" t="s">
        <v>135</v>
      </c>
      <c r="V2091"/>
      <c r="W2091" t="s">
        <v>136</v>
      </c>
      <c r="X2091" t="s">
        <v>137</v>
      </c>
      <c r="Y2091">
        <v>0</v>
      </c>
      <c r="Z2091">
        <v>0</v>
      </c>
      <c r="AA2091" t="s">
        <v>151</v>
      </c>
      <c r="AB2091">
        <v>0</v>
      </c>
      <c r="AC2091" t="s">
        <v>12833</v>
      </c>
      <c r="AD2091" t="s">
        <v>140</v>
      </c>
      <c r="AE2091">
        <v>17.4759</v>
      </c>
      <c r="AF2091">
        <v>0</v>
      </c>
      <c r="AG2091"/>
      <c r="AH2091">
        <v>265</v>
      </c>
      <c r="AI2091"/>
      <c r="AJ2091">
        <v>35</v>
      </c>
      <c r="AK2091"/>
      <c r="AL2091">
        <v>0</v>
      </c>
      <c r="AM2091"/>
      <c r="AN2091">
        <v>0</v>
      </c>
      <c r="AO2091"/>
      <c r="AP2091">
        <v>0</v>
      </c>
      <c r="AQ2091"/>
      <c r="AR2091">
        <v>20</v>
      </c>
      <c r="AS2091"/>
      <c r="AT2091">
        <v>0</v>
      </c>
      <c r="AU2091"/>
      <c r="AV2091">
        <v>0</v>
      </c>
      <c r="AW2091"/>
      <c r="AX2091">
        <v>0</v>
      </c>
      <c r="AY2091"/>
      <c r="AZ2091">
        <v>0</v>
      </c>
      <c r="BA2091"/>
      <c r="BB2091">
        <v>0</v>
      </c>
      <c r="BC2091"/>
      <c r="BD2091">
        <v>0</v>
      </c>
      <c r="BE2091"/>
      <c r="BF2091">
        <v>0</v>
      </c>
      <c r="BG2091"/>
      <c r="BH2091">
        <v>0</v>
      </c>
      <c r="BI2091"/>
      <c r="BJ2091">
        <v>0</v>
      </c>
      <c r="BK2091">
        <v>676.28</v>
      </c>
      <c r="BL2091">
        <v>0</v>
      </c>
      <c r="BM2091"/>
      <c r="BN2091"/>
      <c r="BO2091">
        <v>0</v>
      </c>
      <c r="BP2091"/>
      <c r="BQ2091">
        <v>0</v>
      </c>
      <c r="BR2091">
        <v>0</v>
      </c>
      <c r="BS2091"/>
      <c r="BT2091">
        <v>265</v>
      </c>
      <c r="BU2091"/>
      <c r="BV2091">
        <v>4</v>
      </c>
      <c r="BW2091"/>
      <c r="BX2091">
        <v>0</v>
      </c>
      <c r="BY2091"/>
      <c r="BZ2091"/>
      <c r="CA2091">
        <v>0</v>
      </c>
      <c r="CB2091">
        <v>16756.77</v>
      </c>
      <c r="CC2091">
        <v>5780.19</v>
      </c>
      <c r="CD2091">
        <v>0</v>
      </c>
      <c r="CE2091">
        <v>0</v>
      </c>
      <c r="CF2091">
        <v>10976.58</v>
      </c>
      <c r="CG2091">
        <v>10976.58</v>
      </c>
      <c r="CH2091">
        <v>546434</v>
      </c>
      <c r="CI2091" t="s">
        <v>141</v>
      </c>
      <c r="CJ2091">
        <v>328.8</v>
      </c>
      <c r="CK2091" t="s">
        <v>349</v>
      </c>
      <c r="CL2091">
        <v>167714</v>
      </c>
      <c r="CM2091" t="s">
        <v>140</v>
      </c>
      <c r="CN2091">
        <v>328.8</v>
      </c>
      <c r="CO2091">
        <v>8</v>
      </c>
      <c r="CP2091" t="s">
        <v>143</v>
      </c>
      <c r="CQ2091" t="s">
        <v>662</v>
      </c>
      <c r="CR2091"/>
      <c r="CS2091" t="s">
        <v>12833</v>
      </c>
      <c r="CT2091" t="s">
        <v>1046</v>
      </c>
      <c r="CU2091" t="s">
        <v>351</v>
      </c>
      <c r="CV2091">
        <v>0</v>
      </c>
      <c r="CW2091">
        <v>0</v>
      </c>
      <c r="CX2091">
        <v>0</v>
      </c>
      <c r="CY2091">
        <v>0</v>
      </c>
      <c r="CZ2091"/>
      <c r="DA2091"/>
      <c r="DB2091"/>
      <c r="DC2091"/>
      <c r="DD2091" t="s">
        <v>12834</v>
      </c>
      <c r="DE2091">
        <v>17.4842</v>
      </c>
      <c r="DF2091" t="s">
        <v>12835</v>
      </c>
      <c r="DG2091" t="s">
        <v>12836</v>
      </c>
      <c r="DH2091"/>
      <c r="DI2091"/>
      <c r="DJ2091"/>
      <c r="DK2091" t="s">
        <v>12837</v>
      </c>
      <c r="DL2091">
        <v>0</v>
      </c>
      <c r="DM2091">
        <v>0</v>
      </c>
      <c r="DN2091">
        <v>61.76</v>
      </c>
      <c r="DO2091"/>
      <c r="DP2091"/>
      <c r="DQ2091"/>
      <c r="DR2091"/>
      <c r="DS2091"/>
      <c r="DT2091">
        <v>600</v>
      </c>
      <c r="DU2091"/>
    </row>
    <row r="2092" spans="1:125">
      <c r="A2092" t="s">
        <v>1115</v>
      </c>
      <c r="B2092" t="s">
        <v>5995</v>
      </c>
      <c r="C2092" t="s">
        <v>12823</v>
      </c>
      <c r="D2092" t="s">
        <v>3489</v>
      </c>
      <c r="E2092" t="s">
        <v>3490</v>
      </c>
      <c r="F2092" t="s">
        <v>4990</v>
      </c>
      <c r="G2092" t="s">
        <v>4990</v>
      </c>
      <c r="H2092" t="s">
        <v>130</v>
      </c>
      <c r="I2092">
        <v>1</v>
      </c>
      <c r="J2092" t="s">
        <v>11228</v>
      </c>
      <c r="K2092" t="s">
        <v>5997</v>
      </c>
      <c r="L2092" t="s">
        <v>5997</v>
      </c>
      <c r="M2092" t="s">
        <v>230</v>
      </c>
      <c r="N2092" t="s">
        <v>230</v>
      </c>
      <c r="O2092" t="s">
        <v>12838</v>
      </c>
      <c r="P2092" t="s">
        <v>12839</v>
      </c>
      <c r="Q2092" t="s">
        <v>266</v>
      </c>
      <c r="R2092">
        <v>1053.76</v>
      </c>
      <c r="S2092">
        <v>5.76</v>
      </c>
      <c r="T2092" t="s">
        <v>8003</v>
      </c>
      <c r="U2092" t="s">
        <v>8003</v>
      </c>
      <c r="V2092"/>
      <c r="W2092" t="s">
        <v>268</v>
      </c>
      <c r="X2092" t="s">
        <v>137</v>
      </c>
      <c r="Y2092">
        <v>0</v>
      </c>
      <c r="Z2092">
        <v>0</v>
      </c>
      <c r="AA2092" t="s">
        <v>151</v>
      </c>
      <c r="AB2092">
        <v>218.88</v>
      </c>
      <c r="AC2092" t="s">
        <v>12840</v>
      </c>
      <c r="AD2092" t="s">
        <v>140</v>
      </c>
      <c r="AE2092">
        <v>17.4759</v>
      </c>
      <c r="AF2092">
        <v>218.88</v>
      </c>
      <c r="AG2092"/>
      <c r="AH2092">
        <v>0</v>
      </c>
      <c r="AI2092"/>
      <c r="AJ2092">
        <v>30</v>
      </c>
      <c r="AK2092"/>
      <c r="AL2092">
        <v>0</v>
      </c>
      <c r="AM2092"/>
      <c r="AN2092">
        <v>0</v>
      </c>
      <c r="AO2092"/>
      <c r="AP2092">
        <v>0</v>
      </c>
      <c r="AQ2092"/>
      <c r="AR2092">
        <v>86.4</v>
      </c>
      <c r="AS2092"/>
      <c r="AT2092">
        <v>0</v>
      </c>
      <c r="AU2092"/>
      <c r="AV2092">
        <v>0</v>
      </c>
      <c r="AW2092"/>
      <c r="AX2092">
        <v>0</v>
      </c>
      <c r="AY2092"/>
      <c r="AZ2092">
        <v>0</v>
      </c>
      <c r="BA2092"/>
      <c r="BB2092">
        <v>0</v>
      </c>
      <c r="BC2092"/>
      <c r="BD2092">
        <v>0</v>
      </c>
      <c r="BE2092"/>
      <c r="BF2092">
        <v>0</v>
      </c>
      <c r="BG2092"/>
      <c r="BH2092">
        <v>0</v>
      </c>
      <c r="BI2092"/>
      <c r="BJ2092">
        <v>0</v>
      </c>
      <c r="BK2092">
        <v>5193.87</v>
      </c>
      <c r="BL2092">
        <v>230.4</v>
      </c>
      <c r="BM2092"/>
      <c r="BN2092"/>
      <c r="BO2092">
        <v>0</v>
      </c>
      <c r="BP2092"/>
      <c r="BQ2092">
        <v>0</v>
      </c>
      <c r="BR2092">
        <v>0</v>
      </c>
      <c r="BS2092"/>
      <c r="BT2092">
        <v>0</v>
      </c>
      <c r="BU2092"/>
      <c r="BV2092">
        <v>4</v>
      </c>
      <c r="BW2092"/>
      <c r="BX2092">
        <v>0</v>
      </c>
      <c r="BY2092"/>
      <c r="BZ2092"/>
      <c r="CA2092">
        <v>0</v>
      </c>
      <c r="CB2092">
        <v>21547.58</v>
      </c>
      <c r="CC2092">
        <v>5964.53</v>
      </c>
      <c r="CD2092">
        <v>-195.54</v>
      </c>
      <c r="CE2092">
        <v>0</v>
      </c>
      <c r="CF2092">
        <v>15778.6</v>
      </c>
      <c r="CG2092">
        <v>15583.05</v>
      </c>
      <c r="CH2092">
        <v>546828</v>
      </c>
      <c r="CI2092" t="s">
        <v>141</v>
      </c>
      <c r="CJ2092">
        <v>353.9</v>
      </c>
      <c r="CK2092" t="s">
        <v>319</v>
      </c>
      <c r="CL2092">
        <v>167684</v>
      </c>
      <c r="CM2092" t="s">
        <v>140</v>
      </c>
      <c r="CN2092">
        <v>353.9</v>
      </c>
      <c r="CO2092">
        <v>1</v>
      </c>
      <c r="CP2092" t="s">
        <v>143</v>
      </c>
      <c r="CQ2092" t="s">
        <v>662</v>
      </c>
      <c r="CR2092"/>
      <c r="CS2092" t="s">
        <v>12840</v>
      </c>
      <c r="CT2092" t="s">
        <v>12841</v>
      </c>
      <c r="CU2092" t="s">
        <v>835</v>
      </c>
      <c r="CV2092">
        <v>0</v>
      </c>
      <c r="CW2092">
        <v>0</v>
      </c>
      <c r="CX2092">
        <v>0</v>
      </c>
      <c r="CY2092">
        <v>0</v>
      </c>
      <c r="CZ2092"/>
      <c r="DA2092"/>
      <c r="DB2092"/>
      <c r="DC2092" t="s">
        <v>12842</v>
      </c>
      <c r="DD2092"/>
      <c r="DE2092">
        <v>17.5023</v>
      </c>
      <c r="DF2092" t="s">
        <v>12843</v>
      </c>
      <c r="DG2092" t="s">
        <v>12844</v>
      </c>
      <c r="DH2092"/>
      <c r="DI2092"/>
      <c r="DJ2092"/>
      <c r="DK2092" t="s">
        <v>12845</v>
      </c>
      <c r="DL2092">
        <v>0</v>
      </c>
      <c r="DM2092">
        <v>0</v>
      </c>
      <c r="DN2092">
        <v>106.94</v>
      </c>
      <c r="DO2092"/>
      <c r="DP2092"/>
      <c r="DQ2092"/>
      <c r="DR2092"/>
      <c r="DS2092"/>
      <c r="DT2092">
        <v>600</v>
      </c>
      <c r="DU2092"/>
    </row>
    <row r="2093" spans="1:125">
      <c r="A2093" t="s">
        <v>647</v>
      </c>
      <c r="B2093" t="s">
        <v>12846</v>
      </c>
      <c r="C2093" t="s">
        <v>12847</v>
      </c>
      <c r="D2093" t="s">
        <v>12848</v>
      </c>
      <c r="E2093" t="s">
        <v>1783</v>
      </c>
      <c r="F2093" t="s">
        <v>299</v>
      </c>
      <c r="G2093" t="s">
        <v>299</v>
      </c>
      <c r="H2093" t="s">
        <v>5167</v>
      </c>
      <c r="I2093">
        <v>2</v>
      </c>
      <c r="J2093" t="s">
        <v>131</v>
      </c>
      <c r="K2093" t="s">
        <v>12849</v>
      </c>
      <c r="L2093" t="s">
        <v>12849</v>
      </c>
      <c r="M2093" t="s">
        <v>133</v>
      </c>
      <c r="N2093" t="s">
        <v>133</v>
      </c>
      <c r="O2093" t="s">
        <v>12850</v>
      </c>
      <c r="P2093" t="s">
        <v>12851</v>
      </c>
      <c r="Q2093" t="s">
        <v>367</v>
      </c>
      <c r="R2093">
        <v>1053.76</v>
      </c>
      <c r="S2093">
        <v>5.76</v>
      </c>
      <c r="T2093" t="s">
        <v>12852</v>
      </c>
      <c r="U2093" t="s">
        <v>12853</v>
      </c>
      <c r="V2093"/>
      <c r="W2093" t="s">
        <v>268</v>
      </c>
      <c r="X2093" t="s">
        <v>137</v>
      </c>
      <c r="Y2093">
        <v>0</v>
      </c>
      <c r="Z2093">
        <v>0</v>
      </c>
      <c r="AA2093" t="s">
        <v>151</v>
      </c>
      <c r="AB2093">
        <v>11741</v>
      </c>
      <c r="AC2093" t="s">
        <v>12854</v>
      </c>
      <c r="AD2093" t="s">
        <v>140</v>
      </c>
      <c r="AE2093">
        <v>17.4759</v>
      </c>
      <c r="AF2093">
        <v>11741</v>
      </c>
      <c r="AG2093"/>
      <c r="AH2093">
        <v>45</v>
      </c>
      <c r="AI2093"/>
      <c r="AJ2093">
        <v>250</v>
      </c>
      <c r="AK2093"/>
      <c r="AL2093">
        <v>0</v>
      </c>
      <c r="AM2093"/>
      <c r="AN2093"/>
      <c r="AO2093">
        <v>0</v>
      </c>
      <c r="AP2093">
        <v>0</v>
      </c>
      <c r="AQ2093"/>
      <c r="AR2093">
        <v>0</v>
      </c>
      <c r="AS2093"/>
      <c r="AT2093">
        <v>0</v>
      </c>
      <c r="AU2093"/>
      <c r="AV2093">
        <v>0</v>
      </c>
      <c r="AW2093"/>
      <c r="AX2093">
        <v>0</v>
      </c>
      <c r="AY2093"/>
      <c r="AZ2093">
        <v>0</v>
      </c>
      <c r="BA2093"/>
      <c r="BB2093">
        <v>0</v>
      </c>
      <c r="BC2093"/>
      <c r="BD2093">
        <v>0</v>
      </c>
      <c r="BE2093"/>
      <c r="BF2093">
        <v>0</v>
      </c>
      <c r="BG2093"/>
      <c r="BH2093">
        <v>0</v>
      </c>
      <c r="BI2093"/>
      <c r="BJ2093"/>
      <c r="BK2093"/>
      <c r="BL2093">
        <v>11501</v>
      </c>
      <c r="BM2093"/>
      <c r="BN2093"/>
      <c r="BO2093">
        <v>0</v>
      </c>
      <c r="BP2093"/>
      <c r="BQ2093">
        <v>0</v>
      </c>
      <c r="BR2093">
        <v>0</v>
      </c>
      <c r="BS2093"/>
      <c r="BT2093">
        <v>0</v>
      </c>
      <c r="BU2093"/>
      <c r="BV2093">
        <v>4</v>
      </c>
      <c r="BW2093"/>
      <c r="BX2093">
        <v>0</v>
      </c>
      <c r="BY2093"/>
      <c r="BZ2093"/>
      <c r="CA2093">
        <v>0</v>
      </c>
      <c r="CB2093">
        <v>0</v>
      </c>
      <c r="CC2093">
        <v>5964.53</v>
      </c>
      <c r="CD2093">
        <v>-195.54</v>
      </c>
      <c r="CE2093">
        <v>0</v>
      </c>
      <c r="CF2093">
        <v>15778.6</v>
      </c>
      <c r="CG2093">
        <v>15583.05</v>
      </c>
      <c r="CH2093">
        <v>547278</v>
      </c>
      <c r="CI2093" t="s">
        <v>141</v>
      </c>
      <c r="CJ2093">
        <v>12076</v>
      </c>
      <c r="CK2093" t="s">
        <v>330</v>
      </c>
      <c r="CL2093">
        <v>165903</v>
      </c>
      <c r="CM2093" t="s">
        <v>140</v>
      </c>
      <c r="CN2093">
        <v>12076</v>
      </c>
      <c r="CO2093">
        <v>12</v>
      </c>
      <c r="CP2093" t="s">
        <v>143</v>
      </c>
      <c r="CQ2093" t="s">
        <v>2076</v>
      </c>
      <c r="CR2093"/>
      <c r="CS2093" t="s">
        <v>12854</v>
      </c>
      <c r="CT2093">
        <v>0</v>
      </c>
      <c r="CU2093" t="s">
        <v>9802</v>
      </c>
      <c r="CV2093">
        <v>0</v>
      </c>
      <c r="CW2093">
        <v>0</v>
      </c>
      <c r="CX2093">
        <v>0</v>
      </c>
      <c r="CY2093">
        <v>0</v>
      </c>
      <c r="CZ2093"/>
      <c r="DA2093"/>
      <c r="DB2093"/>
      <c r="DC2093" t="s">
        <v>12855</v>
      </c>
      <c r="DD2093" t="s">
        <v>9135</v>
      </c>
      <c r="DE2093">
        <v>17.4418</v>
      </c>
      <c r="DF2093" t="s">
        <v>12856</v>
      </c>
      <c r="DG2093" t="s">
        <v>12844</v>
      </c>
      <c r="DH2093"/>
      <c r="DI2093"/>
      <c r="DJ2093"/>
      <c r="DK2093" t="s">
        <v>12857</v>
      </c>
      <c r="DL2093"/>
      <c r="DM2093"/>
      <c r="DN2093"/>
      <c r="DO2093"/>
      <c r="DP2093"/>
      <c r="DQ2093"/>
      <c r="DR2093"/>
      <c r="DS2093"/>
      <c r="DT2093">
        <v>600</v>
      </c>
      <c r="DU2093"/>
    </row>
    <row r="2094" spans="1:125">
      <c r="A2094" t="s">
        <v>556</v>
      </c>
      <c r="B2094" t="s">
        <v>3104</v>
      </c>
      <c r="C2094" t="s">
        <v>12858</v>
      </c>
      <c r="D2094" t="s">
        <v>1089</v>
      </c>
      <c r="E2094" t="s">
        <v>1090</v>
      </c>
      <c r="F2094" t="s">
        <v>742</v>
      </c>
      <c r="G2094" t="s">
        <v>742</v>
      </c>
      <c r="H2094" t="s">
        <v>130</v>
      </c>
      <c r="I2094">
        <v>1</v>
      </c>
      <c r="J2094" t="s">
        <v>131</v>
      </c>
      <c r="K2094" t="s">
        <v>3105</v>
      </c>
      <c r="L2094" t="s">
        <v>3105</v>
      </c>
      <c r="M2094" t="s">
        <v>133</v>
      </c>
      <c r="N2094" t="s">
        <v>133</v>
      </c>
      <c r="O2094">
        <v>16470283</v>
      </c>
      <c r="P2094" t="s">
        <v>12859</v>
      </c>
      <c r="Q2094" t="s">
        <v>442</v>
      </c>
      <c r="R2094">
        <v>1053.76</v>
      </c>
      <c r="S2094">
        <v>5.76</v>
      </c>
      <c r="T2094" t="s">
        <v>3281</v>
      </c>
      <c r="U2094" t="s">
        <v>3281</v>
      </c>
      <c r="V2094"/>
      <c r="W2094" t="s">
        <v>268</v>
      </c>
      <c r="X2094" t="s">
        <v>137</v>
      </c>
      <c r="Y2094">
        <v>0</v>
      </c>
      <c r="Z2094">
        <v>0</v>
      </c>
      <c r="AA2094" t="s">
        <v>151</v>
      </c>
      <c r="AB2094">
        <v>104.5</v>
      </c>
      <c r="AC2094" t="s">
        <v>12860</v>
      </c>
      <c r="AD2094" t="s">
        <v>140</v>
      </c>
      <c r="AE2094">
        <v>17.4759</v>
      </c>
      <c r="AF2094">
        <v>104.5</v>
      </c>
      <c r="AG2094"/>
      <c r="AH2094">
        <v>0</v>
      </c>
      <c r="AI2094"/>
      <c r="AJ2094">
        <v>40</v>
      </c>
      <c r="AK2094"/>
      <c r="AL2094">
        <v>0</v>
      </c>
      <c r="AM2094"/>
      <c r="AN2094">
        <v>0</v>
      </c>
      <c r="AO2094"/>
      <c r="AP2094">
        <v>0</v>
      </c>
      <c r="AQ2094"/>
      <c r="AR2094">
        <v>20.9</v>
      </c>
      <c r="AS2094"/>
      <c r="AT2094">
        <v>0</v>
      </c>
      <c r="AU2094"/>
      <c r="AV2094">
        <v>0</v>
      </c>
      <c r="AW2094"/>
      <c r="AX2094">
        <v>0</v>
      </c>
      <c r="AY2094"/>
      <c r="AZ2094">
        <v>0</v>
      </c>
      <c r="BA2094"/>
      <c r="BB2094">
        <v>0</v>
      </c>
      <c r="BC2094"/>
      <c r="BD2094">
        <v>0</v>
      </c>
      <c r="BE2094"/>
      <c r="BF2094">
        <v>0</v>
      </c>
      <c r="BG2094"/>
      <c r="BH2094">
        <v>0</v>
      </c>
      <c r="BI2094"/>
      <c r="BJ2094"/>
      <c r="BK2094"/>
      <c r="BL2094">
        <v>104.5</v>
      </c>
      <c r="BM2094"/>
      <c r="BN2094"/>
      <c r="BO2094">
        <v>0</v>
      </c>
      <c r="BP2094"/>
      <c r="BQ2094">
        <v>0</v>
      </c>
      <c r="BR2094">
        <v>0</v>
      </c>
      <c r="BS2094"/>
      <c r="BT2094">
        <v>0</v>
      </c>
      <c r="BU2094"/>
      <c r="BV2094">
        <v>4</v>
      </c>
      <c r="BW2094"/>
      <c r="BX2094">
        <v>0</v>
      </c>
      <c r="BY2094"/>
      <c r="BZ2094"/>
      <c r="CA2094">
        <v>0</v>
      </c>
      <c r="CB2094">
        <v>0</v>
      </c>
      <c r="CC2094">
        <v>5964.53</v>
      </c>
      <c r="CD2094">
        <v>-195.54</v>
      </c>
      <c r="CE2094">
        <v>0</v>
      </c>
      <c r="CF2094">
        <v>15778.6</v>
      </c>
      <c r="CG2094">
        <v>15583.05</v>
      </c>
      <c r="CH2094">
        <v>547747</v>
      </c>
      <c r="CI2094" t="s">
        <v>141</v>
      </c>
      <c r="CJ2094">
        <v>175.14</v>
      </c>
      <c r="CK2094" t="s">
        <v>309</v>
      </c>
      <c r="CL2094">
        <v>166187</v>
      </c>
      <c r="CM2094" t="s">
        <v>140</v>
      </c>
      <c r="CN2094">
        <v>175.14</v>
      </c>
      <c r="CO2094">
        <v>175.14</v>
      </c>
      <c r="CP2094" t="s">
        <v>1580</v>
      </c>
      <c r="CQ2094" t="s">
        <v>207</v>
      </c>
      <c r="CR2094"/>
      <c r="CS2094" t="s">
        <v>12860</v>
      </c>
      <c r="CT2094" t="s">
        <v>12861</v>
      </c>
      <c r="CU2094" t="s">
        <v>12171</v>
      </c>
      <c r="CV2094">
        <v>0</v>
      </c>
      <c r="CW2094">
        <v>0</v>
      </c>
      <c r="CX2094">
        <v>0</v>
      </c>
      <c r="CY2094">
        <v>0</v>
      </c>
      <c r="CZ2094"/>
      <c r="DA2094"/>
      <c r="DB2094"/>
      <c r="DC2094" t="s">
        <v>12862</v>
      </c>
      <c r="DD2094"/>
      <c r="DE2094">
        <v>17.3975</v>
      </c>
      <c r="DF2094" t="s">
        <v>12863</v>
      </c>
      <c r="DG2094" t="s">
        <v>12864</v>
      </c>
      <c r="DH2094"/>
      <c r="DI2094"/>
      <c r="DJ2094"/>
      <c r="DK2094" t="s">
        <v>12865</v>
      </c>
      <c r="DL2094"/>
      <c r="DM2094"/>
      <c r="DN2094"/>
      <c r="DO2094"/>
      <c r="DP2094"/>
      <c r="DQ2094"/>
      <c r="DR2094"/>
      <c r="DS2094"/>
      <c r="DT2094">
        <v>600</v>
      </c>
      <c r="DU2094"/>
    </row>
    <row r="2095" spans="1:125">
      <c r="A2095"/>
      <c r="B2095" t="s">
        <v>3104</v>
      </c>
      <c r="C2095" t="s">
        <v>12858</v>
      </c>
      <c r="D2095" t="s">
        <v>1089</v>
      </c>
      <c r="E2095" t="s">
        <v>1090</v>
      </c>
      <c r="F2095" t="s">
        <v>742</v>
      </c>
      <c r="G2095" t="s">
        <v>742</v>
      </c>
      <c r="H2095" t="s">
        <v>130</v>
      </c>
      <c r="I2095">
        <v>1</v>
      </c>
      <c r="J2095" t="s">
        <v>131</v>
      </c>
      <c r="K2095" t="s">
        <v>3105</v>
      </c>
      <c r="L2095" t="s">
        <v>3105</v>
      </c>
      <c r="M2095" t="s">
        <v>133</v>
      </c>
      <c r="N2095" t="s">
        <v>133</v>
      </c>
      <c r="O2095">
        <v>16470289</v>
      </c>
      <c r="P2095"/>
      <c r="Q2095" t="s">
        <v>158</v>
      </c>
      <c r="R2095">
        <v>1053.76</v>
      </c>
      <c r="S2095">
        <v>5.76</v>
      </c>
      <c r="T2095" t="s">
        <v>1024</v>
      </c>
      <c r="U2095" t="s">
        <v>1024</v>
      </c>
      <c r="V2095"/>
      <c r="W2095" t="s">
        <v>136</v>
      </c>
      <c r="X2095" t="s">
        <v>137</v>
      </c>
      <c r="Y2095">
        <v>0</v>
      </c>
      <c r="Z2095">
        <v>0</v>
      </c>
      <c r="AA2095" t="s">
        <v>138</v>
      </c>
      <c r="AB2095">
        <v>0</v>
      </c>
      <c r="AC2095" t="s">
        <v>12866</v>
      </c>
      <c r="AD2095" t="s">
        <v>140</v>
      </c>
      <c r="AE2095">
        <v>17.4759</v>
      </c>
      <c r="AF2095">
        <v>0</v>
      </c>
      <c r="AG2095"/>
      <c r="AH2095">
        <v>0</v>
      </c>
      <c r="AI2095"/>
      <c r="AJ2095">
        <v>30</v>
      </c>
      <c r="AK2095"/>
      <c r="AL2095">
        <v>0</v>
      </c>
      <c r="AM2095"/>
      <c r="AN2095">
        <v>0</v>
      </c>
      <c r="AO2095"/>
      <c r="AP2095">
        <v>0</v>
      </c>
      <c r="AQ2095"/>
      <c r="AR2095">
        <v>33.2</v>
      </c>
      <c r="AS2095"/>
      <c r="AT2095">
        <v>0</v>
      </c>
      <c r="AU2095"/>
      <c r="AV2095">
        <v>0</v>
      </c>
      <c r="AW2095"/>
      <c r="AX2095">
        <v>0</v>
      </c>
      <c r="AY2095"/>
      <c r="AZ2095">
        <v>0</v>
      </c>
      <c r="BA2095"/>
      <c r="BB2095">
        <v>0</v>
      </c>
      <c r="BC2095"/>
      <c r="BD2095">
        <v>0</v>
      </c>
      <c r="BE2095"/>
      <c r="BF2095">
        <v>0</v>
      </c>
      <c r="BG2095"/>
      <c r="BH2095">
        <v>149.4</v>
      </c>
      <c r="BI2095"/>
      <c r="BJ2095"/>
      <c r="BK2095"/>
      <c r="BL2095">
        <v>166</v>
      </c>
      <c r="BM2095"/>
      <c r="BN2095"/>
      <c r="BO2095">
        <v>0</v>
      </c>
      <c r="BP2095"/>
      <c r="BQ2095">
        <v>0</v>
      </c>
      <c r="BR2095">
        <v>0</v>
      </c>
      <c r="BS2095"/>
      <c r="BT2095">
        <v>0</v>
      </c>
      <c r="BU2095"/>
      <c r="BV2095">
        <v>4</v>
      </c>
      <c r="BW2095"/>
      <c r="BX2095">
        <v>0</v>
      </c>
      <c r="BY2095"/>
      <c r="BZ2095"/>
      <c r="CA2095">
        <v>0</v>
      </c>
      <c r="CB2095">
        <v>0</v>
      </c>
      <c r="CC2095">
        <v>5964.53</v>
      </c>
      <c r="CD2095">
        <v>-195.54</v>
      </c>
      <c r="CE2095">
        <v>0</v>
      </c>
      <c r="CF2095">
        <v>15778.6</v>
      </c>
      <c r="CG2095">
        <v>15583.05</v>
      </c>
      <c r="CH2095">
        <v>547355</v>
      </c>
      <c r="CI2095" t="s">
        <v>141</v>
      </c>
      <c r="CJ2095">
        <v>73.31</v>
      </c>
      <c r="CK2095" t="s">
        <v>806</v>
      </c>
      <c r="CL2095">
        <v>167241</v>
      </c>
      <c r="CM2095" t="s">
        <v>140</v>
      </c>
      <c r="CN2095">
        <v>73.31</v>
      </c>
      <c r="CO2095">
        <v>2</v>
      </c>
      <c r="CP2095" t="s">
        <v>143</v>
      </c>
      <c r="CQ2095" t="s">
        <v>207</v>
      </c>
      <c r="CR2095"/>
      <c r="CS2095" t="s">
        <v>12866</v>
      </c>
      <c r="CT2095" t="s">
        <v>12867</v>
      </c>
      <c r="CU2095" t="s">
        <v>1995</v>
      </c>
      <c r="CV2095">
        <v>0</v>
      </c>
      <c r="CW2095">
        <v>0</v>
      </c>
      <c r="CX2095">
        <v>0</v>
      </c>
      <c r="CY2095">
        <v>0</v>
      </c>
      <c r="CZ2095"/>
      <c r="DA2095"/>
      <c r="DB2095"/>
      <c r="DC2095"/>
      <c r="DD2095"/>
      <c r="DE2095">
        <v>17.5242</v>
      </c>
      <c r="DF2095" t="s">
        <v>12868</v>
      </c>
      <c r="DG2095" t="s">
        <v>12864</v>
      </c>
      <c r="DH2095"/>
      <c r="DI2095"/>
      <c r="DJ2095" t="s">
        <v>12869</v>
      </c>
      <c r="DK2095" t="s">
        <v>12870</v>
      </c>
      <c r="DL2095"/>
      <c r="DM2095"/>
      <c r="DN2095"/>
      <c r="DO2095"/>
      <c r="DP2095"/>
      <c r="DQ2095"/>
      <c r="DR2095"/>
      <c r="DS2095"/>
      <c r="DT2095">
        <v>600</v>
      </c>
      <c r="DU2095"/>
    </row>
    <row r="2096" spans="1:125">
      <c r="A2096"/>
      <c r="B2096" t="s">
        <v>3104</v>
      </c>
      <c r="C2096" t="s">
        <v>12858</v>
      </c>
      <c r="D2096" t="s">
        <v>1089</v>
      </c>
      <c r="E2096" t="s">
        <v>1090</v>
      </c>
      <c r="F2096" t="s">
        <v>742</v>
      </c>
      <c r="G2096" t="s">
        <v>742</v>
      </c>
      <c r="H2096" t="s">
        <v>130</v>
      </c>
      <c r="I2096">
        <v>1</v>
      </c>
      <c r="J2096" t="s">
        <v>131</v>
      </c>
      <c r="K2096" t="s">
        <v>3105</v>
      </c>
      <c r="L2096" t="s">
        <v>3105</v>
      </c>
      <c r="M2096" t="s">
        <v>133</v>
      </c>
      <c r="N2096" t="s">
        <v>133</v>
      </c>
      <c r="O2096">
        <v>16471458</v>
      </c>
      <c r="P2096"/>
      <c r="Q2096" t="s">
        <v>2196</v>
      </c>
      <c r="R2096">
        <v>1053.76</v>
      </c>
      <c r="S2096">
        <v>5.76</v>
      </c>
      <c r="T2096" t="s">
        <v>8011</v>
      </c>
      <c r="U2096" t="s">
        <v>8011</v>
      </c>
      <c r="V2096" t="s">
        <v>179</v>
      </c>
      <c r="W2096" t="s">
        <v>268</v>
      </c>
      <c r="X2096" t="s">
        <v>137</v>
      </c>
      <c r="Y2096">
        <v>0</v>
      </c>
      <c r="Z2096">
        <v>0</v>
      </c>
      <c r="AA2096" t="s">
        <v>138</v>
      </c>
      <c r="AB2096">
        <v>0</v>
      </c>
      <c r="AC2096" t="s">
        <v>12871</v>
      </c>
      <c r="AD2096" t="s">
        <v>140</v>
      </c>
      <c r="AE2096">
        <v>17.4759</v>
      </c>
      <c r="AF2096">
        <v>0</v>
      </c>
      <c r="AG2096"/>
      <c r="AH2096">
        <v>0</v>
      </c>
      <c r="AI2096"/>
      <c r="AJ2096">
        <v>50</v>
      </c>
      <c r="AK2096"/>
      <c r="AL2096">
        <v>0</v>
      </c>
      <c r="AM2096"/>
      <c r="AN2096">
        <v>0</v>
      </c>
      <c r="AO2096"/>
      <c r="AP2096">
        <v>0</v>
      </c>
      <c r="AQ2096"/>
      <c r="AR2096">
        <v>28</v>
      </c>
      <c r="AS2096"/>
      <c r="AT2096">
        <v>0</v>
      </c>
      <c r="AU2096"/>
      <c r="AV2096">
        <v>0</v>
      </c>
      <c r="AW2096"/>
      <c r="AX2096">
        <v>0</v>
      </c>
      <c r="AY2096"/>
      <c r="AZ2096">
        <v>0</v>
      </c>
      <c r="BA2096"/>
      <c r="BB2096">
        <v>0</v>
      </c>
      <c r="BC2096"/>
      <c r="BD2096">
        <v>0</v>
      </c>
      <c r="BE2096"/>
      <c r="BF2096">
        <v>0</v>
      </c>
      <c r="BG2096"/>
      <c r="BH2096">
        <v>0</v>
      </c>
      <c r="BI2096"/>
      <c r="BJ2096"/>
      <c r="BK2096"/>
      <c r="BL2096">
        <v>0</v>
      </c>
      <c r="BM2096"/>
      <c r="BN2096"/>
      <c r="BO2096">
        <v>0</v>
      </c>
      <c r="BP2096"/>
      <c r="BQ2096">
        <v>0</v>
      </c>
      <c r="BR2096">
        <v>55</v>
      </c>
      <c r="BS2096"/>
      <c r="BT2096">
        <v>0</v>
      </c>
      <c r="BU2096"/>
      <c r="BV2096">
        <v>4</v>
      </c>
      <c r="BW2096"/>
      <c r="BX2096">
        <v>0</v>
      </c>
      <c r="BY2096"/>
      <c r="BZ2096"/>
      <c r="CA2096">
        <v>0</v>
      </c>
      <c r="CB2096">
        <v>0</v>
      </c>
      <c r="CC2096">
        <v>5964.53</v>
      </c>
      <c r="CD2096">
        <v>-195.54</v>
      </c>
      <c r="CE2096">
        <v>0</v>
      </c>
      <c r="CF2096">
        <v>15778.6</v>
      </c>
      <c r="CG2096">
        <v>15583.05</v>
      </c>
      <c r="CH2096">
        <v>546886</v>
      </c>
      <c r="CI2096" t="s">
        <v>141</v>
      </c>
      <c r="CJ2096">
        <v>90.48</v>
      </c>
      <c r="CK2096" t="s">
        <v>419</v>
      </c>
      <c r="CL2096">
        <v>166973</v>
      </c>
      <c r="CM2096" t="s">
        <v>140</v>
      </c>
      <c r="CN2096">
        <v>90.48</v>
      </c>
      <c r="CO2096">
        <v>1</v>
      </c>
      <c r="CP2096" t="s">
        <v>671</v>
      </c>
      <c r="CQ2096" t="s">
        <v>207</v>
      </c>
      <c r="CR2096"/>
      <c r="CS2096" t="s">
        <v>12871</v>
      </c>
      <c r="CT2096" t="s">
        <v>4053</v>
      </c>
      <c r="CU2096" t="s">
        <v>1077</v>
      </c>
      <c r="CV2096">
        <v>0</v>
      </c>
      <c r="CW2096">
        <v>0</v>
      </c>
      <c r="CX2096">
        <v>0</v>
      </c>
      <c r="CY2096">
        <v>0</v>
      </c>
      <c r="CZ2096"/>
      <c r="DA2096"/>
      <c r="DB2096"/>
      <c r="DC2096"/>
      <c r="DD2096"/>
      <c r="DE2096">
        <v>17.4278</v>
      </c>
      <c r="DF2096" t="s">
        <v>4054</v>
      </c>
      <c r="DG2096" t="s">
        <v>12864</v>
      </c>
      <c r="DH2096"/>
      <c r="DI2096"/>
      <c r="DJ2096"/>
      <c r="DK2096" t="s">
        <v>12872</v>
      </c>
      <c r="DL2096"/>
      <c r="DM2096"/>
      <c r="DN2096"/>
      <c r="DO2096"/>
      <c r="DP2096"/>
      <c r="DQ2096"/>
      <c r="DR2096"/>
      <c r="DS2096"/>
      <c r="DT2096">
        <v>600</v>
      </c>
      <c r="DU2096"/>
    </row>
    <row r="2097" spans="1:125">
      <c r="A2097" t="s">
        <v>365</v>
      </c>
      <c r="B2097" t="s">
        <v>3104</v>
      </c>
      <c r="C2097" t="s">
        <v>12858</v>
      </c>
      <c r="D2097" t="s">
        <v>1089</v>
      </c>
      <c r="E2097" t="s">
        <v>1090</v>
      </c>
      <c r="F2097" t="s">
        <v>742</v>
      </c>
      <c r="G2097" t="s">
        <v>742</v>
      </c>
      <c r="H2097" t="s">
        <v>130</v>
      </c>
      <c r="I2097">
        <v>1</v>
      </c>
      <c r="J2097" t="s">
        <v>131</v>
      </c>
      <c r="K2097" t="s">
        <v>3105</v>
      </c>
      <c r="L2097" t="s">
        <v>3105</v>
      </c>
      <c r="M2097" t="s">
        <v>133</v>
      </c>
      <c r="N2097" t="s">
        <v>133</v>
      </c>
      <c r="O2097">
        <v>16471828</v>
      </c>
      <c r="P2097" t="s">
        <v>12873</v>
      </c>
      <c r="Q2097" t="s">
        <v>442</v>
      </c>
      <c r="R2097">
        <v>1053.76</v>
      </c>
      <c r="S2097">
        <v>5.76</v>
      </c>
      <c r="T2097" t="s">
        <v>12874</v>
      </c>
      <c r="U2097" t="s">
        <v>12874</v>
      </c>
      <c r="V2097"/>
      <c r="W2097" t="s">
        <v>268</v>
      </c>
      <c r="X2097" t="s">
        <v>137</v>
      </c>
      <c r="Y2097">
        <v>0</v>
      </c>
      <c r="Z2097">
        <v>0</v>
      </c>
      <c r="AA2097" t="s">
        <v>151</v>
      </c>
      <c r="AB2097">
        <v>90</v>
      </c>
      <c r="AC2097" t="s">
        <v>12875</v>
      </c>
      <c r="AD2097" t="s">
        <v>140</v>
      </c>
      <c r="AE2097">
        <v>17.4759</v>
      </c>
      <c r="AF2097">
        <v>90</v>
      </c>
      <c r="AG2097"/>
      <c r="AH2097">
        <v>150</v>
      </c>
      <c r="AI2097"/>
      <c r="AJ2097">
        <v>25</v>
      </c>
      <c r="AK2097"/>
      <c r="AL2097">
        <v>0</v>
      </c>
      <c r="AM2097"/>
      <c r="AN2097">
        <v>0</v>
      </c>
      <c r="AO2097"/>
      <c r="AP2097">
        <v>0</v>
      </c>
      <c r="AQ2097"/>
      <c r="AR2097">
        <v>5</v>
      </c>
      <c r="AS2097"/>
      <c r="AT2097">
        <v>0</v>
      </c>
      <c r="AU2097"/>
      <c r="AV2097">
        <v>0</v>
      </c>
      <c r="AW2097"/>
      <c r="AX2097">
        <v>0</v>
      </c>
      <c r="AY2097"/>
      <c r="AZ2097">
        <v>0</v>
      </c>
      <c r="BA2097"/>
      <c r="BB2097">
        <v>0</v>
      </c>
      <c r="BC2097"/>
      <c r="BD2097">
        <v>0</v>
      </c>
      <c r="BE2097"/>
      <c r="BF2097">
        <v>0</v>
      </c>
      <c r="BG2097"/>
      <c r="BH2097">
        <v>0</v>
      </c>
      <c r="BI2097"/>
      <c r="BJ2097"/>
      <c r="BK2097"/>
      <c r="BL2097">
        <v>100</v>
      </c>
      <c r="BM2097"/>
      <c r="BN2097"/>
      <c r="BO2097">
        <v>0</v>
      </c>
      <c r="BP2097"/>
      <c r="BQ2097">
        <v>0</v>
      </c>
      <c r="BR2097">
        <v>0</v>
      </c>
      <c r="BS2097"/>
      <c r="BT2097">
        <v>162.55</v>
      </c>
      <c r="BU2097"/>
      <c r="BV2097">
        <v>4</v>
      </c>
      <c r="BW2097"/>
      <c r="BX2097">
        <v>0</v>
      </c>
      <c r="BY2097"/>
      <c r="BZ2097"/>
      <c r="CA2097">
        <v>0</v>
      </c>
      <c r="CB2097">
        <v>0</v>
      </c>
      <c r="CC2097">
        <v>5964.53</v>
      </c>
      <c r="CD2097">
        <v>-195.54</v>
      </c>
      <c r="CE2097">
        <v>0</v>
      </c>
      <c r="CF2097">
        <v>15778.6</v>
      </c>
      <c r="CG2097">
        <v>15583.05</v>
      </c>
      <c r="CH2097">
        <v>546947</v>
      </c>
      <c r="CI2097" t="s">
        <v>141</v>
      </c>
      <c r="CJ2097">
        <v>274.8</v>
      </c>
      <c r="CK2097" t="s">
        <v>419</v>
      </c>
      <c r="CL2097">
        <v>166496</v>
      </c>
      <c r="CM2097" t="s">
        <v>140</v>
      </c>
      <c r="CN2097">
        <v>274.8</v>
      </c>
      <c r="CO2097">
        <v>1</v>
      </c>
      <c r="CP2097" t="s">
        <v>446</v>
      </c>
      <c r="CQ2097" t="s">
        <v>207</v>
      </c>
      <c r="CR2097"/>
      <c r="CS2097" t="s">
        <v>12875</v>
      </c>
      <c r="CT2097" t="s">
        <v>12876</v>
      </c>
      <c r="CU2097" t="s">
        <v>2268</v>
      </c>
      <c r="CV2097">
        <v>0</v>
      </c>
      <c r="CW2097">
        <v>0</v>
      </c>
      <c r="CX2097">
        <v>0</v>
      </c>
      <c r="CY2097">
        <v>0</v>
      </c>
      <c r="CZ2097"/>
      <c r="DA2097"/>
      <c r="DB2097"/>
      <c r="DC2097" t="s">
        <v>12877</v>
      </c>
      <c r="DD2097" t="s">
        <v>12878</v>
      </c>
      <c r="DE2097">
        <v>17.4278</v>
      </c>
      <c r="DF2097" t="s">
        <v>12879</v>
      </c>
      <c r="DG2097" t="s">
        <v>12864</v>
      </c>
      <c r="DH2097"/>
      <c r="DI2097"/>
      <c r="DJ2097"/>
      <c r="DK2097" t="s">
        <v>12880</v>
      </c>
      <c r="DL2097"/>
      <c r="DM2097"/>
      <c r="DN2097"/>
      <c r="DO2097"/>
      <c r="DP2097"/>
      <c r="DQ2097"/>
      <c r="DR2097"/>
      <c r="DS2097"/>
      <c r="DT2097">
        <v>600</v>
      </c>
      <c r="DU2097"/>
    </row>
    <row r="2098" spans="1:125">
      <c r="A2098" t="s">
        <v>1115</v>
      </c>
      <c r="B2098" t="s">
        <v>3104</v>
      </c>
      <c r="C2098" t="s">
        <v>12858</v>
      </c>
      <c r="D2098" t="s">
        <v>1089</v>
      </c>
      <c r="E2098" t="s">
        <v>1090</v>
      </c>
      <c r="F2098" t="s">
        <v>742</v>
      </c>
      <c r="G2098" t="s">
        <v>742</v>
      </c>
      <c r="H2098" t="s">
        <v>130</v>
      </c>
      <c r="I2098">
        <v>1</v>
      </c>
      <c r="J2098" t="s">
        <v>131</v>
      </c>
      <c r="K2098" t="s">
        <v>3105</v>
      </c>
      <c r="L2098" t="s">
        <v>3105</v>
      </c>
      <c r="M2098" t="s">
        <v>133</v>
      </c>
      <c r="N2098" t="s">
        <v>133</v>
      </c>
      <c r="O2098">
        <v>16472224</v>
      </c>
      <c r="P2098" t="s">
        <v>12881</v>
      </c>
      <c r="Q2098" t="s">
        <v>367</v>
      </c>
      <c r="R2098">
        <v>1053.76</v>
      </c>
      <c r="S2098">
        <v>5.76</v>
      </c>
      <c r="T2098" t="s">
        <v>1118</v>
      </c>
      <c r="U2098" t="s">
        <v>1118</v>
      </c>
      <c r="V2098"/>
      <c r="W2098" t="s">
        <v>268</v>
      </c>
      <c r="X2098" t="s">
        <v>137</v>
      </c>
      <c r="Y2098">
        <v>0</v>
      </c>
      <c r="Z2098">
        <v>0</v>
      </c>
      <c r="AA2098" t="s">
        <v>151</v>
      </c>
      <c r="AB2098">
        <v>2.21</v>
      </c>
      <c r="AC2098" t="s">
        <v>12882</v>
      </c>
      <c r="AD2098" t="s">
        <v>140</v>
      </c>
      <c r="AE2098">
        <v>17.4759</v>
      </c>
      <c r="AF2098">
        <v>2.21</v>
      </c>
      <c r="AG2098"/>
      <c r="AH2098">
        <v>0</v>
      </c>
      <c r="AI2098"/>
      <c r="AJ2098">
        <v>15</v>
      </c>
      <c r="AK2098"/>
      <c r="AL2098">
        <v>0</v>
      </c>
      <c r="AM2098"/>
      <c r="AN2098">
        <v>0</v>
      </c>
      <c r="AO2098"/>
      <c r="AP2098">
        <v>0</v>
      </c>
      <c r="AQ2098"/>
      <c r="AR2098">
        <v>17.66</v>
      </c>
      <c r="AS2098"/>
      <c r="AT2098">
        <v>0</v>
      </c>
      <c r="AU2098"/>
      <c r="AV2098">
        <v>0</v>
      </c>
      <c r="AW2098"/>
      <c r="AX2098">
        <v>0</v>
      </c>
      <c r="AY2098"/>
      <c r="AZ2098">
        <v>0</v>
      </c>
      <c r="BA2098"/>
      <c r="BB2098">
        <v>0</v>
      </c>
      <c r="BC2098"/>
      <c r="BD2098">
        <v>0</v>
      </c>
      <c r="BE2098"/>
      <c r="BF2098">
        <v>0</v>
      </c>
      <c r="BG2098"/>
      <c r="BH2098">
        <v>0</v>
      </c>
      <c r="BI2098"/>
      <c r="BJ2098"/>
      <c r="BK2098"/>
      <c r="BL2098">
        <v>220.8</v>
      </c>
      <c r="BM2098"/>
      <c r="BN2098"/>
      <c r="BO2098">
        <v>0</v>
      </c>
      <c r="BP2098"/>
      <c r="BQ2098">
        <v>0</v>
      </c>
      <c r="BR2098">
        <v>0</v>
      </c>
      <c r="BS2098"/>
      <c r="BT2098">
        <v>0</v>
      </c>
      <c r="BU2098"/>
      <c r="BV2098">
        <v>4</v>
      </c>
      <c r="BW2098"/>
      <c r="BX2098">
        <v>0</v>
      </c>
      <c r="BY2098"/>
      <c r="BZ2098"/>
      <c r="CA2098">
        <v>0</v>
      </c>
      <c r="CB2098">
        <v>0</v>
      </c>
      <c r="CC2098">
        <v>5964.53</v>
      </c>
      <c r="CD2098">
        <v>-195.54</v>
      </c>
      <c r="CE2098">
        <v>0</v>
      </c>
      <c r="CF2098">
        <v>15778.6</v>
      </c>
      <c r="CG2098">
        <v>15583.05</v>
      </c>
      <c r="CH2098">
        <v>546950</v>
      </c>
      <c r="CI2098" t="s">
        <v>141</v>
      </c>
      <c r="CJ2098">
        <v>128.42</v>
      </c>
      <c r="CK2098" t="s">
        <v>419</v>
      </c>
      <c r="CL2098">
        <v>166212</v>
      </c>
      <c r="CM2098" t="s">
        <v>140</v>
      </c>
      <c r="CN2098">
        <v>128.42</v>
      </c>
      <c r="CO2098">
        <v>2</v>
      </c>
      <c r="CP2098" t="s">
        <v>143</v>
      </c>
      <c r="CQ2098" t="s">
        <v>207</v>
      </c>
      <c r="CR2098"/>
      <c r="CS2098" t="s">
        <v>12882</v>
      </c>
      <c r="CT2098" t="s">
        <v>12883</v>
      </c>
      <c r="CU2098" t="s">
        <v>1028</v>
      </c>
      <c r="CV2098">
        <v>0</v>
      </c>
      <c r="CW2098">
        <v>0</v>
      </c>
      <c r="CX2098">
        <v>0</v>
      </c>
      <c r="CY2098">
        <v>0</v>
      </c>
      <c r="CZ2098"/>
      <c r="DA2098" t="s">
        <v>12884</v>
      </c>
      <c r="DB2098"/>
      <c r="DC2098" t="s">
        <v>12885</v>
      </c>
      <c r="DD2098"/>
      <c r="DE2098">
        <v>17.4278</v>
      </c>
      <c r="DF2098" t="s">
        <v>12886</v>
      </c>
      <c r="DG2098" t="s">
        <v>12864</v>
      </c>
      <c r="DH2098"/>
      <c r="DI2098"/>
      <c r="DJ2098"/>
      <c r="DK2098" t="s">
        <v>12887</v>
      </c>
      <c r="DL2098"/>
      <c r="DM2098"/>
      <c r="DN2098"/>
      <c r="DO2098"/>
      <c r="DP2098"/>
      <c r="DQ2098"/>
      <c r="DR2098"/>
      <c r="DS2098"/>
      <c r="DT2098">
        <v>600</v>
      </c>
      <c r="DU2098"/>
    </row>
    <row r="2099" spans="1:125">
      <c r="A2099" t="s">
        <v>556</v>
      </c>
      <c r="B2099" t="s">
        <v>3104</v>
      </c>
      <c r="C2099" t="s">
        <v>12858</v>
      </c>
      <c r="D2099" t="s">
        <v>1089</v>
      </c>
      <c r="E2099" t="s">
        <v>1090</v>
      </c>
      <c r="F2099" t="s">
        <v>742</v>
      </c>
      <c r="G2099" t="s">
        <v>742</v>
      </c>
      <c r="H2099" t="s">
        <v>130</v>
      </c>
      <c r="I2099">
        <v>1</v>
      </c>
      <c r="J2099" t="s">
        <v>131</v>
      </c>
      <c r="K2099" t="s">
        <v>3105</v>
      </c>
      <c r="L2099" t="s">
        <v>3105</v>
      </c>
      <c r="M2099" t="s">
        <v>133</v>
      </c>
      <c r="N2099" t="s">
        <v>133</v>
      </c>
      <c r="O2099">
        <v>16472280</v>
      </c>
      <c r="P2099" t="s">
        <v>12888</v>
      </c>
      <c r="Q2099" t="s">
        <v>831</v>
      </c>
      <c r="R2099">
        <v>1053.76</v>
      </c>
      <c r="S2099">
        <v>5.76</v>
      </c>
      <c r="T2099" t="s">
        <v>832</v>
      </c>
      <c r="U2099" t="s">
        <v>832</v>
      </c>
      <c r="V2099"/>
      <c r="W2099" t="s">
        <v>268</v>
      </c>
      <c r="X2099" t="s">
        <v>137</v>
      </c>
      <c r="Y2099">
        <v>0</v>
      </c>
      <c r="Z2099">
        <v>0</v>
      </c>
      <c r="AA2099" t="s">
        <v>151</v>
      </c>
      <c r="AB2099">
        <v>687</v>
      </c>
      <c r="AC2099" t="s">
        <v>12889</v>
      </c>
      <c r="AD2099" t="s">
        <v>140</v>
      </c>
      <c r="AE2099">
        <v>17.4759</v>
      </c>
      <c r="AF2099">
        <v>687</v>
      </c>
      <c r="AG2099"/>
      <c r="AH2099">
        <v>0</v>
      </c>
      <c r="AI2099"/>
      <c r="AJ2099">
        <v>30</v>
      </c>
      <c r="AK2099"/>
      <c r="AL2099">
        <v>0</v>
      </c>
      <c r="AM2099"/>
      <c r="AN2099">
        <v>0</v>
      </c>
      <c r="AO2099"/>
      <c r="AP2099">
        <v>0</v>
      </c>
      <c r="AQ2099"/>
      <c r="AR2099">
        <v>103.05</v>
      </c>
      <c r="AS2099"/>
      <c r="AT2099">
        <v>0</v>
      </c>
      <c r="AU2099"/>
      <c r="AV2099">
        <v>0</v>
      </c>
      <c r="AW2099"/>
      <c r="AX2099">
        <v>0</v>
      </c>
      <c r="AY2099"/>
      <c r="AZ2099">
        <v>0</v>
      </c>
      <c r="BA2099"/>
      <c r="BB2099">
        <v>0</v>
      </c>
      <c r="BC2099"/>
      <c r="BD2099">
        <v>0</v>
      </c>
      <c r="BE2099"/>
      <c r="BF2099">
        <v>0</v>
      </c>
      <c r="BG2099"/>
      <c r="BH2099">
        <v>0</v>
      </c>
      <c r="BI2099"/>
      <c r="BJ2099"/>
      <c r="BK2099"/>
      <c r="BL2099">
        <v>687</v>
      </c>
      <c r="BM2099"/>
      <c r="BN2099"/>
      <c r="BO2099">
        <v>0</v>
      </c>
      <c r="BP2099"/>
      <c r="BQ2099">
        <v>0</v>
      </c>
      <c r="BR2099">
        <v>0</v>
      </c>
      <c r="BS2099"/>
      <c r="BT2099">
        <v>0</v>
      </c>
      <c r="BU2099"/>
      <c r="BV2099">
        <v>4</v>
      </c>
      <c r="BW2099"/>
      <c r="BX2099">
        <v>0</v>
      </c>
      <c r="BY2099"/>
      <c r="BZ2099"/>
      <c r="CA2099">
        <v>0</v>
      </c>
      <c r="CB2099">
        <v>0</v>
      </c>
      <c r="CC2099">
        <v>5964.53</v>
      </c>
      <c r="CD2099">
        <v>-195.54</v>
      </c>
      <c r="CE2099">
        <v>0</v>
      </c>
      <c r="CF2099">
        <v>15778.6</v>
      </c>
      <c r="CG2099">
        <v>15583.05</v>
      </c>
      <c r="CH2099">
        <v>547928</v>
      </c>
      <c r="CI2099" t="s">
        <v>834</v>
      </c>
      <c r="CJ2099">
        <v>841.34</v>
      </c>
      <c r="CK2099" t="s">
        <v>472</v>
      </c>
      <c r="CL2099">
        <v>0</v>
      </c>
      <c r="CM2099" t="s">
        <v>140</v>
      </c>
      <c r="CN2099">
        <v>841.34</v>
      </c>
      <c r="CO2099">
        <v>0</v>
      </c>
      <c r="CP2099" t="s">
        <v>143</v>
      </c>
      <c r="CQ2099" t="s">
        <v>207</v>
      </c>
      <c r="CR2099"/>
      <c r="CS2099" t="s">
        <v>12889</v>
      </c>
      <c r="CT2099" t="s">
        <v>12890</v>
      </c>
      <c r="CU2099" t="s">
        <v>10807</v>
      </c>
      <c r="CV2099">
        <v>0</v>
      </c>
      <c r="CW2099">
        <v>0</v>
      </c>
      <c r="CX2099">
        <v>0</v>
      </c>
      <c r="CY2099">
        <v>0</v>
      </c>
      <c r="CZ2099"/>
      <c r="DA2099"/>
      <c r="DB2099"/>
      <c r="DC2099" t="s">
        <v>12891</v>
      </c>
      <c r="DD2099"/>
      <c r="DE2099">
        <v>17.3973</v>
      </c>
      <c r="DF2099" t="s">
        <v>12892</v>
      </c>
      <c r="DG2099" t="s">
        <v>12864</v>
      </c>
      <c r="DH2099"/>
      <c r="DI2099"/>
      <c r="DJ2099"/>
      <c r="DK2099" t="s">
        <v>12893</v>
      </c>
      <c r="DL2099"/>
      <c r="DM2099"/>
      <c r="DN2099"/>
      <c r="DO2099"/>
      <c r="DP2099"/>
      <c r="DQ2099"/>
      <c r="DR2099"/>
      <c r="DS2099"/>
      <c r="DT2099">
        <v>600</v>
      </c>
      <c r="DU2099"/>
    </row>
    <row r="2100" spans="1:125">
      <c r="A2100"/>
      <c r="B2100" t="s">
        <v>3104</v>
      </c>
      <c r="C2100" t="s">
        <v>12858</v>
      </c>
      <c r="D2100" t="s">
        <v>1089</v>
      </c>
      <c r="E2100" t="s">
        <v>1090</v>
      </c>
      <c r="F2100" t="s">
        <v>742</v>
      </c>
      <c r="G2100" t="s">
        <v>742</v>
      </c>
      <c r="H2100" t="s">
        <v>130</v>
      </c>
      <c r="I2100">
        <v>1</v>
      </c>
      <c r="J2100" t="s">
        <v>131</v>
      </c>
      <c r="K2100" t="s">
        <v>3105</v>
      </c>
      <c r="L2100" t="s">
        <v>3105</v>
      </c>
      <c r="M2100" t="s">
        <v>133</v>
      </c>
      <c r="N2100" t="s">
        <v>133</v>
      </c>
      <c r="O2100">
        <v>16472428</v>
      </c>
      <c r="P2100"/>
      <c r="Q2100"/>
      <c r="R2100">
        <v>1053.76</v>
      </c>
      <c r="S2100">
        <v>5.76</v>
      </c>
      <c r="T2100" t="s">
        <v>12894</v>
      </c>
      <c r="U2100" t="s">
        <v>12894</v>
      </c>
      <c r="V2100" t="s">
        <v>179</v>
      </c>
      <c r="W2100"/>
      <c r="X2100" t="s">
        <v>137</v>
      </c>
      <c r="Y2100">
        <v>0</v>
      </c>
      <c r="Z2100">
        <v>0</v>
      </c>
      <c r="AA2100" t="s">
        <v>138</v>
      </c>
      <c r="AB2100">
        <v>0</v>
      </c>
      <c r="AC2100" t="s">
        <v>12895</v>
      </c>
      <c r="AD2100" t="s">
        <v>140</v>
      </c>
      <c r="AE2100">
        <v>17.4759</v>
      </c>
      <c r="AF2100">
        <v>0</v>
      </c>
      <c r="AG2100"/>
      <c r="AH2100">
        <v>0</v>
      </c>
      <c r="AI2100"/>
      <c r="AJ2100">
        <v>0</v>
      </c>
      <c r="AK2100"/>
      <c r="AL2100">
        <v>0</v>
      </c>
      <c r="AM2100"/>
      <c r="AN2100">
        <v>0</v>
      </c>
      <c r="AO2100"/>
      <c r="AP2100">
        <v>0</v>
      </c>
      <c r="AQ2100"/>
      <c r="AR2100">
        <v>0</v>
      </c>
      <c r="AS2100"/>
      <c r="AT2100">
        <v>0</v>
      </c>
      <c r="AU2100"/>
      <c r="AV2100">
        <v>0</v>
      </c>
      <c r="AW2100"/>
      <c r="AX2100">
        <v>0</v>
      </c>
      <c r="AY2100"/>
      <c r="AZ2100">
        <v>0</v>
      </c>
      <c r="BA2100"/>
      <c r="BB2100">
        <v>0</v>
      </c>
      <c r="BC2100"/>
      <c r="BD2100">
        <v>0</v>
      </c>
      <c r="BE2100"/>
      <c r="BF2100">
        <v>0</v>
      </c>
      <c r="BG2100"/>
      <c r="BH2100">
        <v>711.13</v>
      </c>
      <c r="BI2100"/>
      <c r="BJ2100"/>
      <c r="BK2100"/>
      <c r="BL2100">
        <v>0</v>
      </c>
      <c r="BM2100"/>
      <c r="BN2100"/>
      <c r="BO2100">
        <v>0</v>
      </c>
      <c r="BP2100"/>
      <c r="BQ2100">
        <v>0</v>
      </c>
      <c r="BR2100">
        <v>344.13</v>
      </c>
      <c r="BS2100"/>
      <c r="BT2100">
        <v>0</v>
      </c>
      <c r="BU2100"/>
      <c r="BV2100">
        <v>4</v>
      </c>
      <c r="BW2100"/>
      <c r="BX2100">
        <v>0</v>
      </c>
      <c r="BY2100"/>
      <c r="BZ2100"/>
      <c r="CA2100">
        <v>0</v>
      </c>
      <c r="CB2100">
        <v>0</v>
      </c>
      <c r="CC2100">
        <v>5964.53</v>
      </c>
      <c r="CD2100">
        <v>-195.54</v>
      </c>
      <c r="CE2100">
        <v>0</v>
      </c>
      <c r="CF2100">
        <v>15778.6</v>
      </c>
      <c r="CG2100">
        <v>15583.05</v>
      </c>
      <c r="CH2100"/>
      <c r="CI2100"/>
      <c r="CJ2100"/>
      <c r="CK2100"/>
      <c r="CL2100"/>
      <c r="CM2100"/>
      <c r="CN2100"/>
      <c r="CO2100">
        <v>0</v>
      </c>
      <c r="CP2100" t="s">
        <v>641</v>
      </c>
      <c r="CQ2100" t="s">
        <v>207</v>
      </c>
      <c r="CR2100"/>
      <c r="CS2100" t="s">
        <v>12895</v>
      </c>
      <c r="CT2100">
        <v>0</v>
      </c>
      <c r="CU2100">
        <v>0</v>
      </c>
      <c r="CV2100">
        <v>0</v>
      </c>
      <c r="CW2100">
        <v>0</v>
      </c>
      <c r="CX2100">
        <v>0</v>
      </c>
      <c r="CY2100">
        <v>0</v>
      </c>
      <c r="CZ2100"/>
      <c r="DA2100"/>
      <c r="DB2100"/>
      <c r="DC2100"/>
      <c r="DD2100"/>
      <c r="DE2100"/>
      <c r="DF2100"/>
      <c r="DG2100" t="s">
        <v>12864</v>
      </c>
      <c r="DH2100"/>
      <c r="DI2100"/>
      <c r="DJ2100" t="s">
        <v>12896</v>
      </c>
      <c r="DK2100" t="s">
        <v>12897</v>
      </c>
      <c r="DL2100"/>
      <c r="DM2100"/>
      <c r="DN2100"/>
      <c r="DO2100"/>
      <c r="DP2100"/>
      <c r="DQ2100"/>
      <c r="DR2100"/>
      <c r="DS2100"/>
      <c r="DT2100">
        <v>600</v>
      </c>
      <c r="DU2100"/>
    </row>
    <row r="2101" spans="1:125">
      <c r="A2101"/>
      <c r="B2101" t="s">
        <v>3104</v>
      </c>
      <c r="C2101" t="s">
        <v>12858</v>
      </c>
      <c r="D2101" t="s">
        <v>1089</v>
      </c>
      <c r="E2101" t="s">
        <v>1090</v>
      </c>
      <c r="F2101" t="s">
        <v>742</v>
      </c>
      <c r="G2101" t="s">
        <v>742</v>
      </c>
      <c r="H2101" t="s">
        <v>130</v>
      </c>
      <c r="I2101">
        <v>1</v>
      </c>
      <c r="J2101" t="s">
        <v>131</v>
      </c>
      <c r="K2101" t="s">
        <v>3105</v>
      </c>
      <c r="L2101" t="s">
        <v>3105</v>
      </c>
      <c r="M2101" t="s">
        <v>133</v>
      </c>
      <c r="N2101" t="s">
        <v>133</v>
      </c>
      <c r="O2101" t="s">
        <v>12898</v>
      </c>
      <c r="P2101"/>
      <c r="Q2101"/>
      <c r="R2101">
        <v>1053.76</v>
      </c>
      <c r="S2101">
        <v>5.76</v>
      </c>
      <c r="T2101" t="s">
        <v>10483</v>
      </c>
      <c r="U2101" t="s">
        <v>10483</v>
      </c>
      <c r="V2101" t="s">
        <v>179</v>
      </c>
      <c r="W2101"/>
      <c r="X2101" t="s">
        <v>137</v>
      </c>
      <c r="Y2101">
        <v>0</v>
      </c>
      <c r="Z2101">
        <v>0</v>
      </c>
      <c r="AA2101" t="s">
        <v>138</v>
      </c>
      <c r="AB2101">
        <v>0</v>
      </c>
      <c r="AC2101" t="s">
        <v>12899</v>
      </c>
      <c r="AD2101" t="s">
        <v>140</v>
      </c>
      <c r="AE2101">
        <v>17.4759</v>
      </c>
      <c r="AF2101">
        <v>0</v>
      </c>
      <c r="AG2101"/>
      <c r="AH2101">
        <v>550.2</v>
      </c>
      <c r="AI2101"/>
      <c r="AJ2101">
        <v>127</v>
      </c>
      <c r="AK2101"/>
      <c r="AL2101">
        <v>78.6</v>
      </c>
      <c r="AM2101"/>
      <c r="AN2101">
        <v>0</v>
      </c>
      <c r="AO2101"/>
      <c r="AP2101">
        <v>0</v>
      </c>
      <c r="AQ2101"/>
      <c r="AR2101">
        <v>408.72</v>
      </c>
      <c r="AS2101"/>
      <c r="AT2101">
        <v>0</v>
      </c>
      <c r="AU2101"/>
      <c r="AV2101">
        <v>0</v>
      </c>
      <c r="AW2101"/>
      <c r="AX2101">
        <v>10</v>
      </c>
      <c r="AY2101"/>
      <c r="AZ2101">
        <v>10</v>
      </c>
      <c r="BA2101"/>
      <c r="BB2101">
        <v>0</v>
      </c>
      <c r="BC2101"/>
      <c r="BD2101">
        <v>0</v>
      </c>
      <c r="BE2101"/>
      <c r="BF2101">
        <v>0</v>
      </c>
      <c r="BG2101"/>
      <c r="BH2101">
        <v>0</v>
      </c>
      <c r="BI2101"/>
      <c r="BJ2101"/>
      <c r="BK2101"/>
      <c r="BL2101">
        <v>0</v>
      </c>
      <c r="BM2101"/>
      <c r="BN2101"/>
      <c r="BO2101">
        <v>0</v>
      </c>
      <c r="BP2101"/>
      <c r="BQ2101">
        <v>0</v>
      </c>
      <c r="BR2101">
        <v>408.7</v>
      </c>
      <c r="BS2101"/>
      <c r="BT2101">
        <v>430.02</v>
      </c>
      <c r="BU2101"/>
      <c r="BV2101">
        <v>4</v>
      </c>
      <c r="BW2101"/>
      <c r="BX2101">
        <v>0</v>
      </c>
      <c r="BY2101"/>
      <c r="BZ2101"/>
      <c r="CA2101">
        <v>0</v>
      </c>
      <c r="CB2101">
        <v>0</v>
      </c>
      <c r="CC2101">
        <v>5964.53</v>
      </c>
      <c r="CD2101">
        <v>-195.54</v>
      </c>
      <c r="CE2101">
        <v>0</v>
      </c>
      <c r="CF2101">
        <v>15778.6</v>
      </c>
      <c r="CG2101">
        <v>15583.05</v>
      </c>
      <c r="CH2101">
        <v>547883</v>
      </c>
      <c r="CI2101" t="s">
        <v>141</v>
      </c>
      <c r="CJ2101">
        <v>1377.19</v>
      </c>
      <c r="CK2101" t="s">
        <v>472</v>
      </c>
      <c r="CL2101">
        <v>166208</v>
      </c>
      <c r="CM2101" t="s">
        <v>140</v>
      </c>
      <c r="CN2101">
        <v>1377.19</v>
      </c>
      <c r="CO2101">
        <v>1</v>
      </c>
      <c r="CP2101" t="s">
        <v>181</v>
      </c>
      <c r="CQ2101" t="s">
        <v>207</v>
      </c>
      <c r="CR2101"/>
      <c r="CS2101" t="s">
        <v>12899</v>
      </c>
      <c r="CT2101" t="s">
        <v>12900</v>
      </c>
      <c r="CU2101" t="s">
        <v>12901</v>
      </c>
      <c r="CV2101">
        <v>0</v>
      </c>
      <c r="CW2101" t="s">
        <v>12902</v>
      </c>
      <c r="CX2101" t="s">
        <v>1261</v>
      </c>
      <c r="CY2101" t="s">
        <v>1261</v>
      </c>
      <c r="CZ2101"/>
      <c r="DA2101" t="s">
        <v>12902</v>
      </c>
      <c r="DB2101"/>
      <c r="DC2101"/>
      <c r="DD2101" t="s">
        <v>12903</v>
      </c>
      <c r="DE2101">
        <v>17.3973</v>
      </c>
      <c r="DF2101" t="s">
        <v>12904</v>
      </c>
      <c r="DG2101" t="s">
        <v>12864</v>
      </c>
      <c r="DH2101"/>
      <c r="DI2101"/>
      <c r="DJ2101"/>
      <c r="DK2101" t="s">
        <v>12905</v>
      </c>
      <c r="DL2101"/>
      <c r="DM2101"/>
      <c r="DN2101"/>
      <c r="DO2101"/>
      <c r="DP2101"/>
      <c r="DQ2101"/>
      <c r="DR2101"/>
      <c r="DS2101"/>
      <c r="DT2101">
        <v>600</v>
      </c>
      <c r="DU2101"/>
    </row>
    <row r="2102" spans="1:125">
      <c r="A2102"/>
      <c r="B2102" t="s">
        <v>3104</v>
      </c>
      <c r="C2102" t="s">
        <v>12858</v>
      </c>
      <c r="D2102" t="s">
        <v>1089</v>
      </c>
      <c r="E2102" t="s">
        <v>1090</v>
      </c>
      <c r="F2102" t="s">
        <v>742</v>
      </c>
      <c r="G2102" t="s">
        <v>742</v>
      </c>
      <c r="H2102" t="s">
        <v>130</v>
      </c>
      <c r="I2102">
        <v>1</v>
      </c>
      <c r="J2102" t="s">
        <v>131</v>
      </c>
      <c r="K2102" t="s">
        <v>3105</v>
      </c>
      <c r="L2102" t="s">
        <v>3105</v>
      </c>
      <c r="M2102" t="s">
        <v>133</v>
      </c>
      <c r="N2102" t="s">
        <v>133</v>
      </c>
      <c r="O2102">
        <v>83629403</v>
      </c>
      <c r="P2102"/>
      <c r="Q2102" t="s">
        <v>638</v>
      </c>
      <c r="R2102">
        <v>1053.76</v>
      </c>
      <c r="S2102">
        <v>5.76</v>
      </c>
      <c r="T2102" t="s">
        <v>639</v>
      </c>
      <c r="U2102" t="s">
        <v>639</v>
      </c>
      <c r="V2102"/>
      <c r="W2102" t="s">
        <v>268</v>
      </c>
      <c r="X2102" t="s">
        <v>137</v>
      </c>
      <c r="Y2102">
        <v>0</v>
      </c>
      <c r="Z2102">
        <v>0</v>
      </c>
      <c r="AA2102" t="s">
        <v>138</v>
      </c>
      <c r="AB2102">
        <v>0</v>
      </c>
      <c r="AC2102" t="s">
        <v>12906</v>
      </c>
      <c r="AD2102" t="s">
        <v>140</v>
      </c>
      <c r="AE2102">
        <v>17.4759</v>
      </c>
      <c r="AF2102">
        <v>0</v>
      </c>
      <c r="AG2102"/>
      <c r="AH2102">
        <v>0</v>
      </c>
      <c r="AI2102"/>
      <c r="AJ2102">
        <v>89</v>
      </c>
      <c r="AK2102"/>
      <c r="AL2102">
        <v>0</v>
      </c>
      <c r="AM2102"/>
      <c r="AN2102">
        <v>0</v>
      </c>
      <c r="AO2102"/>
      <c r="AP2102">
        <v>0</v>
      </c>
      <c r="AQ2102"/>
      <c r="AR2102">
        <v>69.2</v>
      </c>
      <c r="AS2102"/>
      <c r="AT2102">
        <v>0</v>
      </c>
      <c r="AU2102"/>
      <c r="AV2102">
        <v>0</v>
      </c>
      <c r="AW2102"/>
      <c r="AX2102">
        <v>11</v>
      </c>
      <c r="AY2102"/>
      <c r="AZ2102">
        <v>11</v>
      </c>
      <c r="BA2102"/>
      <c r="BB2102">
        <v>0</v>
      </c>
      <c r="BC2102"/>
      <c r="BD2102">
        <v>0</v>
      </c>
      <c r="BE2102"/>
      <c r="BF2102">
        <v>0</v>
      </c>
      <c r="BG2102"/>
      <c r="BH2102">
        <v>69.2</v>
      </c>
      <c r="BI2102"/>
      <c r="BJ2102"/>
      <c r="BK2102"/>
      <c r="BL2102">
        <v>138.4</v>
      </c>
      <c r="BM2102"/>
      <c r="BN2102"/>
      <c r="BO2102">
        <v>0</v>
      </c>
      <c r="BP2102"/>
      <c r="BQ2102">
        <v>0</v>
      </c>
      <c r="BR2102">
        <v>0</v>
      </c>
      <c r="BS2102"/>
      <c r="BT2102">
        <v>0</v>
      </c>
      <c r="BU2102"/>
      <c r="BV2102">
        <v>4</v>
      </c>
      <c r="BW2102"/>
      <c r="BX2102">
        <v>0</v>
      </c>
      <c r="BY2102"/>
      <c r="BZ2102"/>
      <c r="CA2102">
        <v>0</v>
      </c>
      <c r="CB2102">
        <v>0</v>
      </c>
      <c r="CC2102">
        <v>5964.53</v>
      </c>
      <c r="CD2102">
        <v>-195.54</v>
      </c>
      <c r="CE2102">
        <v>0</v>
      </c>
      <c r="CF2102">
        <v>15778.6</v>
      </c>
      <c r="CG2102">
        <v>15583.05</v>
      </c>
      <c r="CH2102">
        <v>546713</v>
      </c>
      <c r="CI2102" t="s">
        <v>141</v>
      </c>
      <c r="CJ2102">
        <v>209.03</v>
      </c>
      <c r="CK2102" t="s">
        <v>319</v>
      </c>
      <c r="CL2102">
        <v>169084</v>
      </c>
      <c r="CM2102" t="s">
        <v>140</v>
      </c>
      <c r="CN2102">
        <v>209.03</v>
      </c>
      <c r="CO2102">
        <v>9</v>
      </c>
      <c r="CP2102" t="s">
        <v>641</v>
      </c>
      <c r="CQ2102" t="s">
        <v>207</v>
      </c>
      <c r="CR2102"/>
      <c r="CS2102" t="s">
        <v>12906</v>
      </c>
      <c r="CT2102" t="s">
        <v>12907</v>
      </c>
      <c r="CU2102" t="s">
        <v>1641</v>
      </c>
      <c r="CV2102">
        <v>0</v>
      </c>
      <c r="CW2102">
        <v>0</v>
      </c>
      <c r="CX2102" t="s">
        <v>992</v>
      </c>
      <c r="CY2102" t="s">
        <v>992</v>
      </c>
      <c r="CZ2102"/>
      <c r="DA2102"/>
      <c r="DB2102"/>
      <c r="DC2102"/>
      <c r="DD2102"/>
      <c r="DE2102">
        <v>17.5023</v>
      </c>
      <c r="DF2102" t="s">
        <v>12908</v>
      </c>
      <c r="DG2102" t="s">
        <v>12864</v>
      </c>
      <c r="DH2102"/>
      <c r="DI2102"/>
      <c r="DJ2102" t="s">
        <v>12909</v>
      </c>
      <c r="DK2102" t="s">
        <v>12910</v>
      </c>
      <c r="DL2102"/>
      <c r="DM2102"/>
      <c r="DN2102"/>
      <c r="DO2102"/>
      <c r="DP2102"/>
      <c r="DQ2102"/>
      <c r="DR2102"/>
      <c r="DS2102"/>
      <c r="DT2102">
        <v>600</v>
      </c>
      <c r="DU2102"/>
    </row>
    <row r="2103" spans="1:125">
      <c r="A2103"/>
      <c r="B2103" t="s">
        <v>3104</v>
      </c>
      <c r="C2103" t="s">
        <v>12858</v>
      </c>
      <c r="D2103" t="s">
        <v>1089</v>
      </c>
      <c r="E2103" t="s">
        <v>1090</v>
      </c>
      <c r="F2103" t="s">
        <v>742</v>
      </c>
      <c r="G2103" t="s">
        <v>742</v>
      </c>
      <c r="H2103" t="s">
        <v>130</v>
      </c>
      <c r="I2103">
        <v>1</v>
      </c>
      <c r="J2103" t="s">
        <v>131</v>
      </c>
      <c r="K2103" t="s">
        <v>3105</v>
      </c>
      <c r="L2103" t="s">
        <v>3105</v>
      </c>
      <c r="M2103" t="s">
        <v>133</v>
      </c>
      <c r="N2103" t="s">
        <v>8199</v>
      </c>
      <c r="O2103">
        <v>83631211</v>
      </c>
      <c r="P2103"/>
      <c r="Q2103"/>
      <c r="R2103">
        <v>1053.76</v>
      </c>
      <c r="S2103">
        <v>5.76</v>
      </c>
      <c r="T2103" t="s">
        <v>8200</v>
      </c>
      <c r="U2103" t="s">
        <v>8200</v>
      </c>
      <c r="V2103" t="s">
        <v>179</v>
      </c>
      <c r="W2103"/>
      <c r="X2103" t="s">
        <v>137</v>
      </c>
      <c r="Y2103">
        <v>0</v>
      </c>
      <c r="Z2103">
        <v>0</v>
      </c>
      <c r="AA2103" t="s">
        <v>138</v>
      </c>
      <c r="AB2103">
        <v>0</v>
      </c>
      <c r="AC2103" t="s">
        <v>12911</v>
      </c>
      <c r="AD2103" t="s">
        <v>140</v>
      </c>
      <c r="AE2103">
        <v>17.4759</v>
      </c>
      <c r="AF2103">
        <v>0</v>
      </c>
      <c r="AG2103"/>
      <c r="AH2103">
        <v>0</v>
      </c>
      <c r="AI2103"/>
      <c r="AJ2103">
        <v>0</v>
      </c>
      <c r="AK2103"/>
      <c r="AL2103">
        <v>0</v>
      </c>
      <c r="AM2103"/>
      <c r="AN2103">
        <v>0</v>
      </c>
      <c r="AO2103"/>
      <c r="AP2103">
        <v>0</v>
      </c>
      <c r="AQ2103"/>
      <c r="AR2103">
        <v>0</v>
      </c>
      <c r="AS2103"/>
      <c r="AT2103">
        <v>0</v>
      </c>
      <c r="AU2103"/>
      <c r="AV2103">
        <v>0</v>
      </c>
      <c r="AW2103"/>
      <c r="AX2103">
        <v>0</v>
      </c>
      <c r="AY2103"/>
      <c r="AZ2103">
        <v>0</v>
      </c>
      <c r="BA2103"/>
      <c r="BB2103">
        <v>0</v>
      </c>
      <c r="BC2103"/>
      <c r="BD2103">
        <v>243.43</v>
      </c>
      <c r="BE2103"/>
      <c r="BF2103">
        <v>0</v>
      </c>
      <c r="BG2103"/>
      <c r="BH2103">
        <v>282</v>
      </c>
      <c r="BI2103"/>
      <c r="BJ2103"/>
      <c r="BK2103"/>
      <c r="BL2103">
        <v>0</v>
      </c>
      <c r="BM2103"/>
      <c r="BN2103"/>
      <c r="BO2103">
        <v>4053.3</v>
      </c>
      <c r="BP2103"/>
      <c r="BQ2103">
        <v>0</v>
      </c>
      <c r="BR2103">
        <v>130</v>
      </c>
      <c r="BS2103"/>
      <c r="BT2103">
        <v>0</v>
      </c>
      <c r="BU2103"/>
      <c r="BV2103">
        <v>4</v>
      </c>
      <c r="BW2103"/>
      <c r="BX2103">
        <v>0</v>
      </c>
      <c r="BY2103"/>
      <c r="BZ2103"/>
      <c r="CA2103">
        <v>0</v>
      </c>
      <c r="CB2103">
        <v>0</v>
      </c>
      <c r="CC2103">
        <v>5964.53</v>
      </c>
      <c r="CD2103">
        <v>-195.54</v>
      </c>
      <c r="CE2103">
        <v>0</v>
      </c>
      <c r="CF2103">
        <v>15778.6</v>
      </c>
      <c r="CG2103">
        <v>15583.05</v>
      </c>
      <c r="CH2103"/>
      <c r="CI2103"/>
      <c r="CJ2103"/>
      <c r="CK2103"/>
      <c r="CL2103"/>
      <c r="CM2103"/>
      <c r="CN2103"/>
      <c r="CO2103">
        <v>0</v>
      </c>
      <c r="CP2103" t="s">
        <v>196</v>
      </c>
      <c r="CQ2103" t="s">
        <v>207</v>
      </c>
      <c r="CR2103"/>
      <c r="CS2103" t="s">
        <v>12911</v>
      </c>
      <c r="CT2103">
        <v>0</v>
      </c>
      <c r="CU2103">
        <v>0</v>
      </c>
      <c r="CV2103">
        <v>0</v>
      </c>
      <c r="CW2103">
        <v>0</v>
      </c>
      <c r="CX2103">
        <v>0</v>
      </c>
      <c r="CY2103">
        <v>0</v>
      </c>
      <c r="CZ2103"/>
      <c r="DA2103"/>
      <c r="DB2103"/>
      <c r="DC2103"/>
      <c r="DD2103"/>
      <c r="DE2103"/>
      <c r="DF2103"/>
      <c r="DG2103" t="s">
        <v>12864</v>
      </c>
      <c r="DH2103" t="s">
        <v>12912</v>
      </c>
      <c r="DI2103"/>
      <c r="DJ2103" t="s">
        <v>12913</v>
      </c>
      <c r="DK2103" t="s">
        <v>12914</v>
      </c>
      <c r="DL2103"/>
      <c r="DM2103"/>
      <c r="DN2103"/>
      <c r="DO2103"/>
      <c r="DP2103" t="s">
        <v>185</v>
      </c>
      <c r="DQ2103"/>
      <c r="DR2103" t="s">
        <v>1628</v>
      </c>
      <c r="DS2103" t="s">
        <v>187</v>
      </c>
      <c r="DT2103">
        <v>600</v>
      </c>
      <c r="DU2103"/>
    </row>
    <row r="2104" spans="1:125">
      <c r="A2104"/>
      <c r="B2104" t="s">
        <v>3104</v>
      </c>
      <c r="C2104" t="s">
        <v>12858</v>
      </c>
      <c r="D2104" t="s">
        <v>1089</v>
      </c>
      <c r="E2104" t="s">
        <v>1090</v>
      </c>
      <c r="F2104" t="s">
        <v>742</v>
      </c>
      <c r="G2104" t="s">
        <v>742</v>
      </c>
      <c r="H2104" t="s">
        <v>130</v>
      </c>
      <c r="I2104">
        <v>1</v>
      </c>
      <c r="J2104" t="s">
        <v>131</v>
      </c>
      <c r="K2104" t="s">
        <v>3105</v>
      </c>
      <c r="L2104" t="s">
        <v>3105</v>
      </c>
      <c r="M2104" t="s">
        <v>133</v>
      </c>
      <c r="N2104" t="s">
        <v>133</v>
      </c>
      <c r="O2104">
        <v>83632021</v>
      </c>
      <c r="P2104"/>
      <c r="Q2104" t="s">
        <v>134</v>
      </c>
      <c r="R2104">
        <v>1053.76</v>
      </c>
      <c r="S2104">
        <v>5.76</v>
      </c>
      <c r="T2104" t="s">
        <v>2519</v>
      </c>
      <c r="U2104" t="s">
        <v>2519</v>
      </c>
      <c r="V2104"/>
      <c r="W2104" t="s">
        <v>136</v>
      </c>
      <c r="X2104" t="s">
        <v>137</v>
      </c>
      <c r="Y2104">
        <v>0</v>
      </c>
      <c r="Z2104">
        <v>0</v>
      </c>
      <c r="AA2104" t="s">
        <v>138</v>
      </c>
      <c r="AB2104">
        <v>0</v>
      </c>
      <c r="AC2104" t="s">
        <v>12915</v>
      </c>
      <c r="AD2104" t="s">
        <v>140</v>
      </c>
      <c r="AE2104">
        <v>17.4759</v>
      </c>
      <c r="AF2104">
        <v>0</v>
      </c>
      <c r="AG2104"/>
      <c r="AH2104">
        <v>0</v>
      </c>
      <c r="AI2104"/>
      <c r="AJ2104">
        <v>30</v>
      </c>
      <c r="AK2104"/>
      <c r="AL2104">
        <v>0</v>
      </c>
      <c r="AM2104"/>
      <c r="AN2104">
        <v>0</v>
      </c>
      <c r="AO2104"/>
      <c r="AP2104">
        <v>0</v>
      </c>
      <c r="AQ2104"/>
      <c r="AR2104">
        <v>291.42</v>
      </c>
      <c r="AS2104"/>
      <c r="AT2104">
        <v>0</v>
      </c>
      <c r="AU2104"/>
      <c r="AV2104">
        <v>0</v>
      </c>
      <c r="AW2104"/>
      <c r="AX2104">
        <v>0</v>
      </c>
      <c r="AY2104"/>
      <c r="AZ2104">
        <v>0</v>
      </c>
      <c r="BA2104"/>
      <c r="BB2104">
        <v>0</v>
      </c>
      <c r="BC2104"/>
      <c r="BD2104">
        <v>0</v>
      </c>
      <c r="BE2104"/>
      <c r="BF2104">
        <v>0</v>
      </c>
      <c r="BG2104"/>
      <c r="BH2104">
        <v>588.56</v>
      </c>
      <c r="BI2104"/>
      <c r="BJ2104"/>
      <c r="BK2104"/>
      <c r="BL2104">
        <v>0</v>
      </c>
      <c r="BM2104"/>
      <c r="BN2104"/>
      <c r="BO2104">
        <v>0</v>
      </c>
      <c r="BP2104"/>
      <c r="BQ2104">
        <v>0</v>
      </c>
      <c r="BR2104">
        <v>817.12</v>
      </c>
      <c r="BS2104"/>
      <c r="BT2104">
        <v>588.56</v>
      </c>
      <c r="BU2104"/>
      <c r="BV2104">
        <v>4</v>
      </c>
      <c r="BW2104"/>
      <c r="BX2104">
        <v>0</v>
      </c>
      <c r="BY2104"/>
      <c r="BZ2104"/>
      <c r="CA2104">
        <v>0</v>
      </c>
      <c r="CB2104">
        <v>0</v>
      </c>
      <c r="CC2104">
        <v>5964.53</v>
      </c>
      <c r="CD2104">
        <v>-195.54</v>
      </c>
      <c r="CE2104">
        <v>0</v>
      </c>
      <c r="CF2104">
        <v>15778.6</v>
      </c>
      <c r="CG2104">
        <v>15583.05</v>
      </c>
      <c r="CH2104">
        <v>547786</v>
      </c>
      <c r="CI2104" t="s">
        <v>141</v>
      </c>
      <c r="CJ2104">
        <v>372.85</v>
      </c>
      <c r="CK2104" t="s">
        <v>309</v>
      </c>
      <c r="CL2104">
        <v>166964</v>
      </c>
      <c r="CM2104" t="s">
        <v>140</v>
      </c>
      <c r="CN2104">
        <v>372.85</v>
      </c>
      <c r="CO2104">
        <v>930.66</v>
      </c>
      <c r="CP2104" t="s">
        <v>143</v>
      </c>
      <c r="CQ2104" t="s">
        <v>207</v>
      </c>
      <c r="CR2104"/>
      <c r="CS2104" t="s">
        <v>12915</v>
      </c>
      <c r="CT2104" t="s">
        <v>12916</v>
      </c>
      <c r="CU2104" t="s">
        <v>5664</v>
      </c>
      <c r="CV2104">
        <v>0</v>
      </c>
      <c r="CW2104">
        <v>0</v>
      </c>
      <c r="CX2104">
        <v>0</v>
      </c>
      <c r="CY2104">
        <v>0</v>
      </c>
      <c r="CZ2104"/>
      <c r="DA2104"/>
      <c r="DB2104"/>
      <c r="DC2104"/>
      <c r="DD2104"/>
      <c r="DE2104">
        <v>17.3975</v>
      </c>
      <c r="DF2104" t="s">
        <v>12917</v>
      </c>
      <c r="DG2104" t="s">
        <v>12864</v>
      </c>
      <c r="DH2104"/>
      <c r="DI2104"/>
      <c r="DJ2104" t="s">
        <v>12918</v>
      </c>
      <c r="DK2104" t="s">
        <v>12919</v>
      </c>
      <c r="DL2104"/>
      <c r="DM2104"/>
      <c r="DN2104"/>
      <c r="DO2104"/>
      <c r="DP2104"/>
      <c r="DQ2104"/>
      <c r="DR2104"/>
      <c r="DS2104"/>
      <c r="DT2104">
        <v>600</v>
      </c>
      <c r="DU2104"/>
    </row>
    <row r="2105" spans="1:125">
      <c r="A2105"/>
      <c r="B2105" t="s">
        <v>3104</v>
      </c>
      <c r="C2105" t="s">
        <v>12858</v>
      </c>
      <c r="D2105" t="s">
        <v>1089</v>
      </c>
      <c r="E2105" t="s">
        <v>1090</v>
      </c>
      <c r="F2105" t="s">
        <v>742</v>
      </c>
      <c r="G2105" t="s">
        <v>742</v>
      </c>
      <c r="H2105" t="s">
        <v>130</v>
      </c>
      <c r="I2105">
        <v>1</v>
      </c>
      <c r="J2105" t="s">
        <v>131</v>
      </c>
      <c r="K2105" t="s">
        <v>3105</v>
      </c>
      <c r="L2105" t="s">
        <v>3105</v>
      </c>
      <c r="M2105" t="s">
        <v>133</v>
      </c>
      <c r="N2105" t="s">
        <v>3558</v>
      </c>
      <c r="O2105">
        <v>83634401</v>
      </c>
      <c r="P2105"/>
      <c r="Q2105" t="s">
        <v>442</v>
      </c>
      <c r="R2105">
        <v>1053.76</v>
      </c>
      <c r="S2105">
        <v>5.76</v>
      </c>
      <c r="T2105" t="s">
        <v>633</v>
      </c>
      <c r="U2105" t="s">
        <v>633</v>
      </c>
      <c r="V2105"/>
      <c r="W2105" t="s">
        <v>268</v>
      </c>
      <c r="X2105" t="s">
        <v>137</v>
      </c>
      <c r="Y2105">
        <v>0</v>
      </c>
      <c r="Z2105">
        <v>0</v>
      </c>
      <c r="AA2105" t="s">
        <v>138</v>
      </c>
      <c r="AB2105">
        <v>0</v>
      </c>
      <c r="AC2105" t="s">
        <v>12920</v>
      </c>
      <c r="AD2105" t="s">
        <v>140</v>
      </c>
      <c r="AE2105">
        <v>17.4759</v>
      </c>
      <c r="AF2105">
        <v>0</v>
      </c>
      <c r="AG2105"/>
      <c r="AH2105">
        <v>40.16</v>
      </c>
      <c r="AI2105"/>
      <c r="AJ2105">
        <v>89</v>
      </c>
      <c r="AK2105"/>
      <c r="AL2105">
        <v>36.14</v>
      </c>
      <c r="AM2105"/>
      <c r="AN2105">
        <v>0</v>
      </c>
      <c r="AO2105"/>
      <c r="AP2105">
        <v>0</v>
      </c>
      <c r="AQ2105"/>
      <c r="AR2105">
        <v>116.46</v>
      </c>
      <c r="AS2105"/>
      <c r="AT2105">
        <v>0</v>
      </c>
      <c r="AU2105"/>
      <c r="AV2105">
        <v>1.61</v>
      </c>
      <c r="AW2105"/>
      <c r="AX2105">
        <v>11</v>
      </c>
      <c r="AY2105"/>
      <c r="AZ2105">
        <v>11</v>
      </c>
      <c r="BA2105"/>
      <c r="BB2105">
        <v>0</v>
      </c>
      <c r="BC2105"/>
      <c r="BD2105">
        <v>173.31</v>
      </c>
      <c r="BE2105"/>
      <c r="BF2105">
        <v>0</v>
      </c>
      <c r="BG2105"/>
      <c r="BH2105">
        <v>0</v>
      </c>
      <c r="BI2105"/>
      <c r="BJ2105"/>
      <c r="BK2105"/>
      <c r="BL2105">
        <v>0</v>
      </c>
      <c r="BM2105"/>
      <c r="BN2105"/>
      <c r="BO2105">
        <v>3749.44</v>
      </c>
      <c r="BP2105"/>
      <c r="BQ2105">
        <v>0</v>
      </c>
      <c r="BR2105">
        <v>120.32</v>
      </c>
      <c r="BS2105"/>
      <c r="BT2105">
        <v>40.16</v>
      </c>
      <c r="BU2105"/>
      <c r="BV2105">
        <v>4</v>
      </c>
      <c r="BW2105"/>
      <c r="BX2105">
        <v>0</v>
      </c>
      <c r="BY2105"/>
      <c r="BZ2105"/>
      <c r="CA2105">
        <v>0</v>
      </c>
      <c r="CB2105">
        <v>0</v>
      </c>
      <c r="CC2105">
        <v>5964.53</v>
      </c>
      <c r="CD2105">
        <v>-195.54</v>
      </c>
      <c r="CE2105">
        <v>0</v>
      </c>
      <c r="CF2105">
        <v>15778.6</v>
      </c>
      <c r="CG2105">
        <v>15583.05</v>
      </c>
      <c r="CH2105">
        <v>547292</v>
      </c>
      <c r="CI2105" t="s">
        <v>141</v>
      </c>
      <c r="CJ2105">
        <v>347.8</v>
      </c>
      <c r="CK2105" t="s">
        <v>806</v>
      </c>
      <c r="CL2105">
        <v>166035</v>
      </c>
      <c r="CM2105" t="s">
        <v>140</v>
      </c>
      <c r="CN2105">
        <v>347.8</v>
      </c>
      <c r="CO2105">
        <v>347.8</v>
      </c>
      <c r="CP2105" t="s">
        <v>446</v>
      </c>
      <c r="CQ2105" t="s">
        <v>207</v>
      </c>
      <c r="CR2105"/>
      <c r="CS2105" t="s">
        <v>12920</v>
      </c>
      <c r="CT2105" t="s">
        <v>12921</v>
      </c>
      <c r="CU2105" t="s">
        <v>7069</v>
      </c>
      <c r="CV2105">
        <v>0</v>
      </c>
      <c r="CW2105" t="s">
        <v>12922</v>
      </c>
      <c r="CX2105" t="s">
        <v>811</v>
      </c>
      <c r="CY2105" t="s">
        <v>811</v>
      </c>
      <c r="CZ2105"/>
      <c r="DA2105" t="s">
        <v>12923</v>
      </c>
      <c r="DB2105"/>
      <c r="DC2105"/>
      <c r="DD2105" t="s">
        <v>12924</v>
      </c>
      <c r="DE2105">
        <v>17.5242</v>
      </c>
      <c r="DF2105" t="s">
        <v>12925</v>
      </c>
      <c r="DG2105" t="s">
        <v>12864</v>
      </c>
      <c r="DH2105" t="s">
        <v>12926</v>
      </c>
      <c r="DI2105"/>
      <c r="DJ2105"/>
      <c r="DK2105" t="s">
        <v>12927</v>
      </c>
      <c r="DL2105"/>
      <c r="DM2105"/>
      <c r="DN2105"/>
      <c r="DO2105"/>
      <c r="DP2105" t="s">
        <v>185</v>
      </c>
      <c r="DQ2105"/>
      <c r="DR2105" t="s">
        <v>912</v>
      </c>
      <c r="DS2105" t="s">
        <v>187</v>
      </c>
      <c r="DT2105">
        <v>600</v>
      </c>
      <c r="DU2105"/>
    </row>
    <row r="2106" spans="1:125">
      <c r="A2106"/>
      <c r="B2106" t="s">
        <v>3104</v>
      </c>
      <c r="C2106" t="s">
        <v>12858</v>
      </c>
      <c r="D2106" t="s">
        <v>1089</v>
      </c>
      <c r="E2106" t="s">
        <v>1090</v>
      </c>
      <c r="F2106" t="s">
        <v>742</v>
      </c>
      <c r="G2106" t="s">
        <v>742</v>
      </c>
      <c r="H2106" t="s">
        <v>130</v>
      </c>
      <c r="I2106">
        <v>1</v>
      </c>
      <c r="J2106" t="s">
        <v>131</v>
      </c>
      <c r="K2106" t="s">
        <v>3105</v>
      </c>
      <c r="L2106" t="s">
        <v>3105</v>
      </c>
      <c r="M2106" t="s">
        <v>133</v>
      </c>
      <c r="N2106" t="s">
        <v>133</v>
      </c>
      <c r="O2106">
        <v>83635794</v>
      </c>
      <c r="P2106"/>
      <c r="Q2106"/>
      <c r="R2106">
        <v>1053.76</v>
      </c>
      <c r="S2106">
        <v>5.76</v>
      </c>
      <c r="T2106" t="s">
        <v>12928</v>
      </c>
      <c r="U2106" t="s">
        <v>12928</v>
      </c>
      <c r="V2106" t="s">
        <v>179</v>
      </c>
      <c r="W2106"/>
      <c r="X2106" t="s">
        <v>137</v>
      </c>
      <c r="Y2106">
        <v>0</v>
      </c>
      <c r="Z2106">
        <v>0</v>
      </c>
      <c r="AA2106" t="s">
        <v>138</v>
      </c>
      <c r="AB2106">
        <v>0</v>
      </c>
      <c r="AC2106" t="s">
        <v>12929</v>
      </c>
      <c r="AD2106" t="s">
        <v>140</v>
      </c>
      <c r="AE2106">
        <v>17.4759</v>
      </c>
      <c r="AF2106">
        <v>0</v>
      </c>
      <c r="AG2106"/>
      <c r="AH2106">
        <v>455</v>
      </c>
      <c r="AI2106"/>
      <c r="AJ2106">
        <v>130</v>
      </c>
      <c r="AK2106"/>
      <c r="AL2106">
        <v>157.5</v>
      </c>
      <c r="AM2106"/>
      <c r="AN2106">
        <v>0</v>
      </c>
      <c r="AO2106"/>
      <c r="AP2106">
        <v>13</v>
      </c>
      <c r="AQ2106"/>
      <c r="AR2106">
        <v>586.25</v>
      </c>
      <c r="AS2106"/>
      <c r="AT2106">
        <v>0</v>
      </c>
      <c r="AU2106"/>
      <c r="AV2106">
        <v>18.2</v>
      </c>
      <c r="AW2106"/>
      <c r="AX2106">
        <v>11</v>
      </c>
      <c r="AY2106"/>
      <c r="AZ2106">
        <v>11</v>
      </c>
      <c r="BA2106"/>
      <c r="BB2106">
        <v>0</v>
      </c>
      <c r="BC2106"/>
      <c r="BD2106">
        <v>0</v>
      </c>
      <c r="BE2106"/>
      <c r="BF2106">
        <v>0</v>
      </c>
      <c r="BG2106"/>
      <c r="BH2106">
        <v>0</v>
      </c>
      <c r="BI2106"/>
      <c r="BJ2106"/>
      <c r="BK2106"/>
      <c r="BL2106">
        <v>0</v>
      </c>
      <c r="BM2106"/>
      <c r="BN2106"/>
      <c r="BO2106">
        <v>0</v>
      </c>
      <c r="BP2106"/>
      <c r="BQ2106">
        <v>0</v>
      </c>
      <c r="BR2106">
        <v>448.75</v>
      </c>
      <c r="BS2106"/>
      <c r="BT2106">
        <v>455</v>
      </c>
      <c r="BU2106"/>
      <c r="BV2106">
        <v>4</v>
      </c>
      <c r="BW2106"/>
      <c r="BX2106">
        <v>0</v>
      </c>
      <c r="BY2106"/>
      <c r="BZ2106"/>
      <c r="CA2106">
        <v>0</v>
      </c>
      <c r="CB2106">
        <v>0</v>
      </c>
      <c r="CC2106">
        <v>5964.53</v>
      </c>
      <c r="CD2106">
        <v>-195.54</v>
      </c>
      <c r="CE2106">
        <v>0</v>
      </c>
      <c r="CF2106">
        <v>15778.6</v>
      </c>
      <c r="CG2106">
        <v>15583.05</v>
      </c>
      <c r="CH2106">
        <v>547908</v>
      </c>
      <c r="CI2106" t="s">
        <v>141</v>
      </c>
      <c r="CJ2106">
        <v>1530.26</v>
      </c>
      <c r="CK2106" t="s">
        <v>472</v>
      </c>
      <c r="CL2106">
        <v>166236</v>
      </c>
      <c r="CM2106" t="s">
        <v>140</v>
      </c>
      <c r="CN2106">
        <v>1530.26</v>
      </c>
      <c r="CO2106">
        <v>1</v>
      </c>
      <c r="CP2106" t="s">
        <v>5776</v>
      </c>
      <c r="CQ2106" t="s">
        <v>207</v>
      </c>
      <c r="CR2106"/>
      <c r="CS2106" t="s">
        <v>12929</v>
      </c>
      <c r="CT2106" t="s">
        <v>12930</v>
      </c>
      <c r="CU2106" t="s">
        <v>1842</v>
      </c>
      <c r="CV2106" t="s">
        <v>1843</v>
      </c>
      <c r="CW2106" t="s">
        <v>12931</v>
      </c>
      <c r="CX2106" t="s">
        <v>476</v>
      </c>
      <c r="CY2106" t="s">
        <v>476</v>
      </c>
      <c r="CZ2106"/>
      <c r="DA2106" t="s">
        <v>12932</v>
      </c>
      <c r="DB2106"/>
      <c r="DC2106"/>
      <c r="DD2106" t="s">
        <v>12933</v>
      </c>
      <c r="DE2106">
        <v>17.3973</v>
      </c>
      <c r="DF2106" t="s">
        <v>12934</v>
      </c>
      <c r="DG2106" t="s">
        <v>12864</v>
      </c>
      <c r="DH2106"/>
      <c r="DI2106"/>
      <c r="DJ2106"/>
      <c r="DK2106" t="s">
        <v>12935</v>
      </c>
      <c r="DL2106"/>
      <c r="DM2106"/>
      <c r="DN2106"/>
      <c r="DO2106"/>
      <c r="DP2106"/>
      <c r="DQ2106"/>
      <c r="DR2106"/>
      <c r="DS2106"/>
      <c r="DT2106">
        <v>600</v>
      </c>
      <c r="DU2106"/>
    </row>
    <row r="2107" spans="1:125">
      <c r="A2107"/>
      <c r="B2107" t="s">
        <v>3104</v>
      </c>
      <c r="C2107" t="s">
        <v>12936</v>
      </c>
      <c r="D2107" t="s">
        <v>845</v>
      </c>
      <c r="E2107" t="s">
        <v>846</v>
      </c>
      <c r="F2107" t="s">
        <v>9093</v>
      </c>
      <c r="G2107" t="s">
        <v>9093</v>
      </c>
      <c r="H2107" t="s">
        <v>130</v>
      </c>
      <c r="I2107">
        <v>1</v>
      </c>
      <c r="J2107" t="s">
        <v>8136</v>
      </c>
      <c r="K2107" t="s">
        <v>3105</v>
      </c>
      <c r="L2107" t="s">
        <v>3105</v>
      </c>
      <c r="M2107" t="s">
        <v>1879</v>
      </c>
      <c r="N2107" t="s">
        <v>1879</v>
      </c>
      <c r="O2107">
        <v>16465741</v>
      </c>
      <c r="P2107"/>
      <c r="Q2107" t="s">
        <v>134</v>
      </c>
      <c r="R2107">
        <v>1053.76</v>
      </c>
      <c r="S2107">
        <v>5.76</v>
      </c>
      <c r="T2107" t="s">
        <v>135</v>
      </c>
      <c r="U2107" t="s">
        <v>135</v>
      </c>
      <c r="V2107"/>
      <c r="W2107" t="s">
        <v>136</v>
      </c>
      <c r="X2107" t="s">
        <v>137</v>
      </c>
      <c r="Y2107">
        <v>0</v>
      </c>
      <c r="Z2107">
        <v>0</v>
      </c>
      <c r="AA2107" t="s">
        <v>151</v>
      </c>
      <c r="AB2107">
        <v>95.779</v>
      </c>
      <c r="AC2107" t="s">
        <v>12937</v>
      </c>
      <c r="AD2107" t="s">
        <v>140</v>
      </c>
      <c r="AE2107">
        <v>17.4759</v>
      </c>
      <c r="AF2107">
        <v>95.78</v>
      </c>
      <c r="AG2107"/>
      <c r="AH2107">
        <v>8.09</v>
      </c>
      <c r="AI2107"/>
      <c r="AJ2107">
        <v>35</v>
      </c>
      <c r="AK2107"/>
      <c r="AL2107">
        <v>0</v>
      </c>
      <c r="AM2107"/>
      <c r="AN2107">
        <v>0</v>
      </c>
      <c r="AO2107"/>
      <c r="AP2107">
        <v>0</v>
      </c>
      <c r="AQ2107"/>
      <c r="AR2107">
        <v>26.98</v>
      </c>
      <c r="AS2107"/>
      <c r="AT2107">
        <v>0</v>
      </c>
      <c r="AU2107"/>
      <c r="AV2107">
        <v>0</v>
      </c>
      <c r="AW2107"/>
      <c r="AX2107">
        <v>0</v>
      </c>
      <c r="AY2107"/>
      <c r="AZ2107">
        <v>0</v>
      </c>
      <c r="BA2107"/>
      <c r="BB2107">
        <v>0</v>
      </c>
      <c r="BC2107"/>
      <c r="BD2107">
        <v>0</v>
      </c>
      <c r="BE2107"/>
      <c r="BF2107">
        <v>0</v>
      </c>
      <c r="BG2107"/>
      <c r="BH2107">
        <v>0</v>
      </c>
      <c r="BI2107"/>
      <c r="BJ2107"/>
      <c r="BK2107"/>
      <c r="BL2107">
        <v>134.9</v>
      </c>
      <c r="BM2107"/>
      <c r="BN2107"/>
      <c r="BO2107">
        <v>0</v>
      </c>
      <c r="BP2107"/>
      <c r="BQ2107">
        <v>0</v>
      </c>
      <c r="BR2107">
        <v>0</v>
      </c>
      <c r="BS2107"/>
      <c r="BT2107">
        <v>0</v>
      </c>
      <c r="BU2107"/>
      <c r="BV2107">
        <v>4</v>
      </c>
      <c r="BW2107"/>
      <c r="BX2107">
        <v>0</v>
      </c>
      <c r="BY2107"/>
      <c r="BZ2107"/>
      <c r="CA2107">
        <v>656.84</v>
      </c>
      <c r="CB2107">
        <v>0</v>
      </c>
      <c r="CC2107">
        <v>5964.53</v>
      </c>
      <c r="CD2107">
        <v>-195.54</v>
      </c>
      <c r="CE2107">
        <v>0</v>
      </c>
      <c r="CF2107">
        <v>15778.6</v>
      </c>
      <c r="CG2107">
        <v>15583.05</v>
      </c>
      <c r="CH2107">
        <v>547298</v>
      </c>
      <c r="CI2107" t="s">
        <v>141</v>
      </c>
      <c r="CJ2107">
        <v>175.77</v>
      </c>
      <c r="CK2107" t="s">
        <v>806</v>
      </c>
      <c r="CL2107">
        <v>166831</v>
      </c>
      <c r="CM2107" t="s">
        <v>140</v>
      </c>
      <c r="CN2107">
        <v>175.77</v>
      </c>
      <c r="CO2107">
        <v>13</v>
      </c>
      <c r="CP2107" t="s">
        <v>143</v>
      </c>
      <c r="CQ2107" t="s">
        <v>207</v>
      </c>
      <c r="CR2107"/>
      <c r="CS2107" t="s">
        <v>12937</v>
      </c>
      <c r="CT2107" t="s">
        <v>12938</v>
      </c>
      <c r="CU2107" t="s">
        <v>1618</v>
      </c>
      <c r="CV2107">
        <v>0</v>
      </c>
      <c r="CW2107">
        <v>0</v>
      </c>
      <c r="CX2107">
        <v>0</v>
      </c>
      <c r="CY2107">
        <v>0</v>
      </c>
      <c r="CZ2107"/>
      <c r="DA2107"/>
      <c r="DB2107"/>
      <c r="DC2107" t="s">
        <v>12939</v>
      </c>
      <c r="DD2107" t="s">
        <v>12940</v>
      </c>
      <c r="DE2107">
        <v>17.5242</v>
      </c>
      <c r="DF2107" t="s">
        <v>12941</v>
      </c>
      <c r="DG2107" t="s">
        <v>12942</v>
      </c>
      <c r="DH2107"/>
      <c r="DI2107"/>
      <c r="DJ2107"/>
      <c r="DK2107" t="s">
        <v>12943</v>
      </c>
      <c r="DL2107"/>
      <c r="DM2107"/>
      <c r="DN2107"/>
      <c r="DO2107"/>
      <c r="DP2107"/>
      <c r="DQ2107"/>
      <c r="DR2107"/>
      <c r="DS2107"/>
      <c r="DT2107">
        <v>600</v>
      </c>
      <c r="DU2107"/>
    </row>
    <row r="2108" spans="1:125">
      <c r="A2108" t="s">
        <v>365</v>
      </c>
      <c r="B2108" t="s">
        <v>3104</v>
      </c>
      <c r="C2108" t="s">
        <v>12936</v>
      </c>
      <c r="D2108" t="s">
        <v>845</v>
      </c>
      <c r="E2108" t="s">
        <v>846</v>
      </c>
      <c r="F2108" t="s">
        <v>9093</v>
      </c>
      <c r="G2108" t="s">
        <v>9093</v>
      </c>
      <c r="H2108" t="s">
        <v>130</v>
      </c>
      <c r="I2108">
        <v>1</v>
      </c>
      <c r="J2108" t="s">
        <v>8136</v>
      </c>
      <c r="K2108" t="s">
        <v>3105</v>
      </c>
      <c r="L2108" t="s">
        <v>3105</v>
      </c>
      <c r="M2108" t="s">
        <v>1879</v>
      </c>
      <c r="N2108" t="s">
        <v>1879</v>
      </c>
      <c r="O2108">
        <v>16469537</v>
      </c>
      <c r="P2108" t="s">
        <v>12944</v>
      </c>
      <c r="Q2108" t="s">
        <v>831</v>
      </c>
      <c r="R2108">
        <v>1053.76</v>
      </c>
      <c r="S2108">
        <v>5.76</v>
      </c>
      <c r="T2108" t="s">
        <v>1144</v>
      </c>
      <c r="U2108" t="s">
        <v>1144</v>
      </c>
      <c r="V2108"/>
      <c r="W2108" t="s">
        <v>268</v>
      </c>
      <c r="X2108" t="s">
        <v>137</v>
      </c>
      <c r="Y2108">
        <v>0</v>
      </c>
      <c r="Z2108">
        <v>0</v>
      </c>
      <c r="AA2108" t="s">
        <v>151</v>
      </c>
      <c r="AB2108">
        <v>1540.9</v>
      </c>
      <c r="AC2108" t="s">
        <v>12945</v>
      </c>
      <c r="AD2108" t="s">
        <v>140</v>
      </c>
      <c r="AE2108">
        <v>17.4759</v>
      </c>
      <c r="AF2108">
        <v>1540.9</v>
      </c>
      <c r="AG2108"/>
      <c r="AH2108">
        <v>0</v>
      </c>
      <c r="AI2108"/>
      <c r="AJ2108">
        <v>15</v>
      </c>
      <c r="AK2108"/>
      <c r="AL2108">
        <v>0</v>
      </c>
      <c r="AM2108"/>
      <c r="AN2108">
        <v>0</v>
      </c>
      <c r="AO2108"/>
      <c r="AP2108">
        <v>0</v>
      </c>
      <c r="AQ2108"/>
      <c r="AR2108">
        <v>77.05</v>
      </c>
      <c r="AS2108"/>
      <c r="AT2108">
        <v>0</v>
      </c>
      <c r="AU2108"/>
      <c r="AV2108">
        <v>0</v>
      </c>
      <c r="AW2108"/>
      <c r="AX2108">
        <v>0</v>
      </c>
      <c r="AY2108"/>
      <c r="AZ2108">
        <v>0</v>
      </c>
      <c r="BA2108"/>
      <c r="BB2108">
        <v>0</v>
      </c>
      <c r="BC2108"/>
      <c r="BD2108">
        <v>0</v>
      </c>
      <c r="BE2108"/>
      <c r="BF2108">
        <v>0</v>
      </c>
      <c r="BG2108"/>
      <c r="BH2108">
        <v>0</v>
      </c>
      <c r="BI2108"/>
      <c r="BJ2108"/>
      <c r="BK2108"/>
      <c r="BL2108">
        <v>1540.9</v>
      </c>
      <c r="BM2108"/>
      <c r="BN2108"/>
      <c r="BO2108">
        <v>0</v>
      </c>
      <c r="BP2108"/>
      <c r="BQ2108">
        <v>0</v>
      </c>
      <c r="BR2108">
        <v>0</v>
      </c>
      <c r="BS2108"/>
      <c r="BT2108">
        <v>0</v>
      </c>
      <c r="BU2108"/>
      <c r="BV2108">
        <v>4</v>
      </c>
      <c r="BW2108"/>
      <c r="BX2108">
        <v>0</v>
      </c>
      <c r="BY2108"/>
      <c r="BZ2108"/>
      <c r="CA2108">
        <v>656.84</v>
      </c>
      <c r="CB2108">
        <v>0</v>
      </c>
      <c r="CC2108">
        <v>5964.53</v>
      </c>
      <c r="CD2108">
        <v>-195.54</v>
      </c>
      <c r="CE2108">
        <v>0</v>
      </c>
      <c r="CF2108">
        <v>15778.6</v>
      </c>
      <c r="CG2108">
        <v>15583.05</v>
      </c>
      <c r="CH2108">
        <v>547653</v>
      </c>
      <c r="CI2108" t="s">
        <v>141</v>
      </c>
      <c r="CJ2108">
        <v>1647.68</v>
      </c>
      <c r="CK2108" t="s">
        <v>309</v>
      </c>
      <c r="CL2108">
        <v>168574</v>
      </c>
      <c r="CM2108" t="s">
        <v>140</v>
      </c>
      <c r="CN2108">
        <v>1647.68</v>
      </c>
      <c r="CO2108">
        <v>12</v>
      </c>
      <c r="CP2108" t="s">
        <v>143</v>
      </c>
      <c r="CQ2108" t="s">
        <v>207</v>
      </c>
      <c r="CR2108"/>
      <c r="CS2108" t="s">
        <v>12945</v>
      </c>
      <c r="CT2108" t="s">
        <v>12946</v>
      </c>
      <c r="CU2108" t="s">
        <v>1305</v>
      </c>
      <c r="CV2108">
        <v>0</v>
      </c>
      <c r="CW2108">
        <v>0</v>
      </c>
      <c r="CX2108">
        <v>0</v>
      </c>
      <c r="CY2108">
        <v>0</v>
      </c>
      <c r="CZ2108"/>
      <c r="DA2108"/>
      <c r="DB2108"/>
      <c r="DC2108" t="s">
        <v>12947</v>
      </c>
      <c r="DD2108"/>
      <c r="DE2108">
        <v>17.3975</v>
      </c>
      <c r="DF2108" t="s">
        <v>12948</v>
      </c>
      <c r="DG2108" t="s">
        <v>12942</v>
      </c>
      <c r="DH2108"/>
      <c r="DI2108"/>
      <c r="DJ2108"/>
      <c r="DK2108" t="s">
        <v>12949</v>
      </c>
      <c r="DL2108"/>
      <c r="DM2108"/>
      <c r="DN2108"/>
      <c r="DO2108"/>
      <c r="DP2108"/>
      <c r="DQ2108"/>
      <c r="DR2108"/>
      <c r="DS2108"/>
      <c r="DT2108">
        <v>600</v>
      </c>
      <c r="DU2108"/>
    </row>
    <row r="2109" spans="1:125">
      <c r="A2109"/>
      <c r="B2109" t="s">
        <v>3104</v>
      </c>
      <c r="C2109" t="s">
        <v>12936</v>
      </c>
      <c r="D2109" t="s">
        <v>845</v>
      </c>
      <c r="E2109" t="s">
        <v>846</v>
      </c>
      <c r="F2109" t="s">
        <v>9093</v>
      </c>
      <c r="G2109" t="s">
        <v>9093</v>
      </c>
      <c r="H2109" t="s">
        <v>130</v>
      </c>
      <c r="I2109">
        <v>1</v>
      </c>
      <c r="J2109" t="s">
        <v>8136</v>
      </c>
      <c r="K2109" t="s">
        <v>3105</v>
      </c>
      <c r="L2109" t="s">
        <v>3105</v>
      </c>
      <c r="M2109" t="s">
        <v>1879</v>
      </c>
      <c r="N2109" t="s">
        <v>1879</v>
      </c>
      <c r="O2109">
        <v>16470392</v>
      </c>
      <c r="P2109"/>
      <c r="Q2109" t="s">
        <v>158</v>
      </c>
      <c r="R2109">
        <v>1053.76</v>
      </c>
      <c r="S2109">
        <v>5.76</v>
      </c>
      <c r="T2109" t="s">
        <v>238</v>
      </c>
      <c r="U2109" t="s">
        <v>238</v>
      </c>
      <c r="V2109"/>
      <c r="W2109" t="s">
        <v>136</v>
      </c>
      <c r="X2109" t="s">
        <v>137</v>
      </c>
      <c r="Y2109">
        <v>0</v>
      </c>
      <c r="Z2109">
        <v>0</v>
      </c>
      <c r="AA2109" t="s">
        <v>151</v>
      </c>
      <c r="AB2109">
        <v>252.15</v>
      </c>
      <c r="AC2109" t="s">
        <v>12950</v>
      </c>
      <c r="AD2109" t="s">
        <v>140</v>
      </c>
      <c r="AE2109">
        <v>17.4759</v>
      </c>
      <c r="AF2109">
        <v>252.15</v>
      </c>
      <c r="AG2109"/>
      <c r="AH2109">
        <v>55.75</v>
      </c>
      <c r="AI2109"/>
      <c r="AJ2109">
        <v>25</v>
      </c>
      <c r="AK2109"/>
      <c r="AL2109">
        <v>0</v>
      </c>
      <c r="AM2109"/>
      <c r="AN2109">
        <v>0</v>
      </c>
      <c r="AO2109"/>
      <c r="AP2109">
        <v>0</v>
      </c>
      <c r="AQ2109"/>
      <c r="AR2109">
        <v>36.9</v>
      </c>
      <c r="AS2109"/>
      <c r="AT2109">
        <v>0</v>
      </c>
      <c r="AU2109"/>
      <c r="AV2109">
        <v>0</v>
      </c>
      <c r="AW2109"/>
      <c r="AX2109">
        <v>0</v>
      </c>
      <c r="AY2109"/>
      <c r="AZ2109">
        <v>0</v>
      </c>
      <c r="BA2109"/>
      <c r="BB2109">
        <v>0</v>
      </c>
      <c r="BC2109"/>
      <c r="BD2109">
        <v>0</v>
      </c>
      <c r="BE2109"/>
      <c r="BF2109">
        <v>0</v>
      </c>
      <c r="BG2109"/>
      <c r="BH2109">
        <v>0</v>
      </c>
      <c r="BI2109"/>
      <c r="BJ2109"/>
      <c r="BK2109"/>
      <c r="BL2109">
        <v>307.5</v>
      </c>
      <c r="BM2109"/>
      <c r="BN2109"/>
      <c r="BO2109">
        <v>0</v>
      </c>
      <c r="BP2109"/>
      <c r="BQ2109">
        <v>0</v>
      </c>
      <c r="BR2109">
        <v>0</v>
      </c>
      <c r="BS2109"/>
      <c r="BT2109">
        <v>55.75</v>
      </c>
      <c r="BU2109"/>
      <c r="BV2109">
        <v>4</v>
      </c>
      <c r="BW2109"/>
      <c r="BX2109">
        <v>0</v>
      </c>
      <c r="BY2109"/>
      <c r="BZ2109"/>
      <c r="CA2109">
        <v>656.84</v>
      </c>
      <c r="CB2109">
        <v>0</v>
      </c>
      <c r="CC2109">
        <v>5964.53</v>
      </c>
      <c r="CD2109">
        <v>-195.54</v>
      </c>
      <c r="CE2109">
        <v>0</v>
      </c>
      <c r="CF2109">
        <v>15778.6</v>
      </c>
      <c r="CG2109">
        <v>15583.05</v>
      </c>
      <c r="CH2109">
        <v>547087</v>
      </c>
      <c r="CI2109" t="s">
        <v>141</v>
      </c>
      <c r="CJ2109">
        <v>404.3</v>
      </c>
      <c r="CK2109" t="s">
        <v>301</v>
      </c>
      <c r="CL2109">
        <v>168644</v>
      </c>
      <c r="CM2109" t="s">
        <v>140</v>
      </c>
      <c r="CN2109">
        <v>404.3</v>
      </c>
      <c r="CO2109">
        <v>25</v>
      </c>
      <c r="CP2109" t="s">
        <v>143</v>
      </c>
      <c r="CQ2109" t="s">
        <v>207</v>
      </c>
      <c r="CR2109"/>
      <c r="CS2109" t="s">
        <v>12950</v>
      </c>
      <c r="CT2109" t="s">
        <v>12951</v>
      </c>
      <c r="CU2109" t="s">
        <v>3447</v>
      </c>
      <c r="CV2109">
        <v>0</v>
      </c>
      <c r="CW2109">
        <v>0</v>
      </c>
      <c r="CX2109">
        <v>0</v>
      </c>
      <c r="CY2109">
        <v>0</v>
      </c>
      <c r="CZ2109"/>
      <c r="DA2109" t="s">
        <v>12952</v>
      </c>
      <c r="DB2109"/>
      <c r="DC2109" t="s">
        <v>12953</v>
      </c>
      <c r="DD2109" t="s">
        <v>12954</v>
      </c>
      <c r="DE2109">
        <v>17.391</v>
      </c>
      <c r="DF2109" t="s">
        <v>12955</v>
      </c>
      <c r="DG2109" t="s">
        <v>12942</v>
      </c>
      <c r="DH2109"/>
      <c r="DI2109"/>
      <c r="DJ2109"/>
      <c r="DK2109" t="s">
        <v>12956</v>
      </c>
      <c r="DL2109"/>
      <c r="DM2109"/>
      <c r="DN2109"/>
      <c r="DO2109"/>
      <c r="DP2109"/>
      <c r="DQ2109"/>
      <c r="DR2109"/>
      <c r="DS2109"/>
      <c r="DT2109">
        <v>600</v>
      </c>
      <c r="DU2109"/>
    </row>
    <row r="2110" spans="1:125">
      <c r="A2110"/>
      <c r="B2110" t="s">
        <v>3104</v>
      </c>
      <c r="C2110" t="s">
        <v>12936</v>
      </c>
      <c r="D2110" t="s">
        <v>845</v>
      </c>
      <c r="E2110" t="s">
        <v>846</v>
      </c>
      <c r="F2110" t="s">
        <v>9093</v>
      </c>
      <c r="G2110" t="s">
        <v>9093</v>
      </c>
      <c r="H2110" t="s">
        <v>130</v>
      </c>
      <c r="I2110">
        <v>1</v>
      </c>
      <c r="J2110" t="s">
        <v>8136</v>
      </c>
      <c r="K2110" t="s">
        <v>3105</v>
      </c>
      <c r="L2110" t="s">
        <v>3105</v>
      </c>
      <c r="M2110" t="s">
        <v>1879</v>
      </c>
      <c r="N2110" t="s">
        <v>1879</v>
      </c>
      <c r="O2110" t="s">
        <v>12957</v>
      </c>
      <c r="P2110"/>
      <c r="Q2110"/>
      <c r="R2110">
        <v>1053.76</v>
      </c>
      <c r="S2110">
        <v>5.76</v>
      </c>
      <c r="T2110" t="s">
        <v>12958</v>
      </c>
      <c r="U2110" t="s">
        <v>12958</v>
      </c>
      <c r="V2110" t="s">
        <v>179</v>
      </c>
      <c r="W2110"/>
      <c r="X2110" t="s">
        <v>137</v>
      </c>
      <c r="Y2110">
        <v>0</v>
      </c>
      <c r="Z2110">
        <v>0</v>
      </c>
      <c r="AA2110" t="s">
        <v>138</v>
      </c>
      <c r="AB2110">
        <v>0</v>
      </c>
      <c r="AC2110" t="s">
        <v>12959</v>
      </c>
      <c r="AD2110" t="s">
        <v>140</v>
      </c>
      <c r="AE2110">
        <v>17.4759</v>
      </c>
      <c r="AF2110">
        <v>0</v>
      </c>
      <c r="AG2110"/>
      <c r="AH2110">
        <v>970.95</v>
      </c>
      <c r="AI2110"/>
      <c r="AJ2110">
        <v>130</v>
      </c>
      <c r="AK2110"/>
      <c r="AL2110">
        <v>161.03</v>
      </c>
      <c r="AM2110"/>
      <c r="AN2110">
        <v>0</v>
      </c>
      <c r="AO2110"/>
      <c r="AP2110">
        <v>13</v>
      </c>
      <c r="AQ2110"/>
      <c r="AR2110">
        <v>599.38</v>
      </c>
      <c r="AS2110"/>
      <c r="AT2110">
        <v>0</v>
      </c>
      <c r="AU2110"/>
      <c r="AV2110">
        <v>38.84</v>
      </c>
      <c r="AW2110"/>
      <c r="AX2110">
        <v>11</v>
      </c>
      <c r="AY2110"/>
      <c r="AZ2110">
        <v>11</v>
      </c>
      <c r="BA2110"/>
      <c r="BB2110">
        <v>0</v>
      </c>
      <c r="BC2110"/>
      <c r="BD2110">
        <v>0</v>
      </c>
      <c r="BE2110"/>
      <c r="BF2110">
        <v>0</v>
      </c>
      <c r="BG2110"/>
      <c r="BH2110">
        <v>0</v>
      </c>
      <c r="BI2110"/>
      <c r="BJ2110"/>
      <c r="BK2110"/>
      <c r="BL2110">
        <v>0</v>
      </c>
      <c r="BM2110"/>
      <c r="BN2110"/>
      <c r="BO2110">
        <v>0</v>
      </c>
      <c r="BP2110"/>
      <c r="BQ2110">
        <v>0</v>
      </c>
      <c r="BR2110">
        <v>457.57</v>
      </c>
      <c r="BS2110"/>
      <c r="BT2110">
        <v>970.95</v>
      </c>
      <c r="BU2110"/>
      <c r="BV2110">
        <v>4</v>
      </c>
      <c r="BW2110"/>
      <c r="BX2110">
        <v>0</v>
      </c>
      <c r="BY2110"/>
      <c r="BZ2110"/>
      <c r="CA2110">
        <v>656.84</v>
      </c>
      <c r="CB2110">
        <v>0</v>
      </c>
      <c r="CC2110">
        <v>5964.53</v>
      </c>
      <c r="CD2110">
        <v>-195.54</v>
      </c>
      <c r="CE2110">
        <v>0</v>
      </c>
      <c r="CF2110">
        <v>15778.6</v>
      </c>
      <c r="CG2110">
        <v>15583.05</v>
      </c>
      <c r="CH2110">
        <v>550517</v>
      </c>
      <c r="CI2110" t="s">
        <v>141</v>
      </c>
      <c r="CJ2110">
        <v>36422.14</v>
      </c>
      <c r="CK2110" t="s">
        <v>12960</v>
      </c>
      <c r="CL2110">
        <v>167005</v>
      </c>
      <c r="CM2110" t="s">
        <v>195</v>
      </c>
      <c r="CN2110">
        <v>36422.14</v>
      </c>
      <c r="CO2110">
        <v>36</v>
      </c>
      <c r="CP2110" t="s">
        <v>196</v>
      </c>
      <c r="CQ2110" t="s">
        <v>207</v>
      </c>
      <c r="CR2110"/>
      <c r="CS2110" t="s">
        <v>12959</v>
      </c>
      <c r="CT2110" t="s">
        <v>12961</v>
      </c>
      <c r="CU2110" t="s">
        <v>10860</v>
      </c>
      <c r="CV2110" t="s">
        <v>5744</v>
      </c>
      <c r="CW2110" t="s">
        <v>12962</v>
      </c>
      <c r="CX2110" t="s">
        <v>10862</v>
      </c>
      <c r="CY2110" t="s">
        <v>10862</v>
      </c>
      <c r="CZ2110"/>
      <c r="DA2110" t="s">
        <v>12963</v>
      </c>
      <c r="DB2110"/>
      <c r="DC2110"/>
      <c r="DD2110" t="s">
        <v>12964</v>
      </c>
      <c r="DE2110"/>
      <c r="DF2110" t="s">
        <v>12965</v>
      </c>
      <c r="DG2110" t="s">
        <v>12942</v>
      </c>
      <c r="DH2110"/>
      <c r="DI2110"/>
      <c r="DJ2110"/>
      <c r="DK2110" t="s">
        <v>12966</v>
      </c>
      <c r="DL2110"/>
      <c r="DM2110"/>
      <c r="DN2110"/>
      <c r="DO2110"/>
      <c r="DP2110"/>
      <c r="DQ2110"/>
      <c r="DR2110"/>
      <c r="DS2110"/>
      <c r="DT2110">
        <v>600</v>
      </c>
      <c r="DU2110"/>
    </row>
    <row r="2111" spans="1:125">
      <c r="A2111" t="s">
        <v>1115</v>
      </c>
      <c r="B2111" t="s">
        <v>3104</v>
      </c>
      <c r="C2111" t="s">
        <v>12936</v>
      </c>
      <c r="D2111" t="s">
        <v>845</v>
      </c>
      <c r="E2111" t="s">
        <v>846</v>
      </c>
      <c r="F2111" t="s">
        <v>9093</v>
      </c>
      <c r="G2111" t="s">
        <v>9093</v>
      </c>
      <c r="H2111" t="s">
        <v>130</v>
      </c>
      <c r="I2111">
        <v>1</v>
      </c>
      <c r="J2111" t="s">
        <v>8136</v>
      </c>
      <c r="K2111" t="s">
        <v>3105</v>
      </c>
      <c r="L2111" t="s">
        <v>3105</v>
      </c>
      <c r="M2111" t="s">
        <v>1879</v>
      </c>
      <c r="N2111" t="s">
        <v>1879</v>
      </c>
      <c r="O2111">
        <v>16471343</v>
      </c>
      <c r="P2111" t="s">
        <v>12967</v>
      </c>
      <c r="Q2111" t="s">
        <v>607</v>
      </c>
      <c r="R2111">
        <v>1053.76</v>
      </c>
      <c r="S2111">
        <v>5.76</v>
      </c>
      <c r="T2111" t="s">
        <v>12968</v>
      </c>
      <c r="U2111" t="s">
        <v>12968</v>
      </c>
      <c r="V2111"/>
      <c r="W2111" t="s">
        <v>268</v>
      </c>
      <c r="X2111" t="s">
        <v>137</v>
      </c>
      <c r="Y2111">
        <v>0</v>
      </c>
      <c r="Z2111">
        <v>0</v>
      </c>
      <c r="AA2111" t="s">
        <v>151</v>
      </c>
      <c r="AB2111">
        <v>548.25</v>
      </c>
      <c r="AC2111" t="s">
        <v>12969</v>
      </c>
      <c r="AD2111" t="s">
        <v>140</v>
      </c>
      <c r="AE2111">
        <v>17.4759</v>
      </c>
      <c r="AF2111">
        <v>548.25</v>
      </c>
      <c r="AG2111"/>
      <c r="AH2111">
        <v>0</v>
      </c>
      <c r="AI2111"/>
      <c r="AJ2111">
        <v>15</v>
      </c>
      <c r="AK2111"/>
      <c r="AL2111">
        <v>0</v>
      </c>
      <c r="AM2111"/>
      <c r="AN2111">
        <v>800.53</v>
      </c>
      <c r="AO2111"/>
      <c r="AP2111">
        <v>0</v>
      </c>
      <c r="AQ2111"/>
      <c r="AR2111">
        <v>32.25</v>
      </c>
      <c r="AS2111"/>
      <c r="AT2111">
        <v>0</v>
      </c>
      <c r="AU2111"/>
      <c r="AV2111">
        <v>0</v>
      </c>
      <c r="AW2111"/>
      <c r="AX2111">
        <v>0</v>
      </c>
      <c r="AY2111"/>
      <c r="AZ2111">
        <v>0</v>
      </c>
      <c r="BA2111"/>
      <c r="BB2111">
        <v>0</v>
      </c>
      <c r="BC2111"/>
      <c r="BD2111">
        <v>0</v>
      </c>
      <c r="BE2111"/>
      <c r="BF2111">
        <v>0</v>
      </c>
      <c r="BG2111"/>
      <c r="BH2111">
        <v>0</v>
      </c>
      <c r="BI2111"/>
      <c r="BJ2111"/>
      <c r="BK2111"/>
      <c r="BL2111">
        <v>645</v>
      </c>
      <c r="BM2111"/>
      <c r="BN2111"/>
      <c r="BO2111">
        <v>14746.3</v>
      </c>
      <c r="BP2111"/>
      <c r="BQ2111">
        <v>0</v>
      </c>
      <c r="BR2111">
        <v>0</v>
      </c>
      <c r="BS2111"/>
      <c r="BT2111">
        <v>0</v>
      </c>
      <c r="BU2111"/>
      <c r="BV2111">
        <v>4</v>
      </c>
      <c r="BW2111"/>
      <c r="BX2111">
        <v>0</v>
      </c>
      <c r="BY2111"/>
      <c r="BZ2111"/>
      <c r="CA2111">
        <v>656.84</v>
      </c>
      <c r="CB2111">
        <v>0</v>
      </c>
      <c r="CC2111">
        <v>5964.53</v>
      </c>
      <c r="CD2111">
        <v>-195.54</v>
      </c>
      <c r="CE2111">
        <v>0</v>
      </c>
      <c r="CF2111">
        <v>15778.6</v>
      </c>
      <c r="CG2111">
        <v>15583.05</v>
      </c>
      <c r="CH2111">
        <v>549456</v>
      </c>
      <c r="CI2111" t="s">
        <v>141</v>
      </c>
      <c r="CJ2111">
        <v>928.61</v>
      </c>
      <c r="CK2111" t="s">
        <v>975</v>
      </c>
      <c r="CL2111">
        <v>166650</v>
      </c>
      <c r="CM2111" t="s">
        <v>140</v>
      </c>
      <c r="CN2111">
        <v>928.61</v>
      </c>
      <c r="CO2111">
        <v>928.61</v>
      </c>
      <c r="CP2111" t="s">
        <v>143</v>
      </c>
      <c r="CQ2111" t="s">
        <v>207</v>
      </c>
      <c r="CR2111"/>
      <c r="CS2111" t="s">
        <v>12969</v>
      </c>
      <c r="CT2111" t="s">
        <v>12970</v>
      </c>
      <c r="CU2111" t="s">
        <v>12971</v>
      </c>
      <c r="CV2111">
        <v>0</v>
      </c>
      <c r="CW2111">
        <v>0</v>
      </c>
      <c r="CX2111">
        <v>0</v>
      </c>
      <c r="CY2111">
        <v>0</v>
      </c>
      <c r="CZ2111" t="s">
        <v>12972</v>
      </c>
      <c r="DA2111"/>
      <c r="DB2111"/>
      <c r="DC2111" t="s">
        <v>12973</v>
      </c>
      <c r="DD2111"/>
      <c r="DE2111">
        <v>17.2717</v>
      </c>
      <c r="DF2111" t="s">
        <v>12974</v>
      </c>
      <c r="DG2111" t="s">
        <v>12942</v>
      </c>
      <c r="DH2111"/>
      <c r="DI2111"/>
      <c r="DJ2111"/>
      <c r="DK2111" t="s">
        <v>12975</v>
      </c>
      <c r="DL2111"/>
      <c r="DM2111"/>
      <c r="DN2111"/>
      <c r="DO2111"/>
      <c r="DP2111" t="s">
        <v>453</v>
      </c>
      <c r="DQ2111" t="s">
        <v>1115</v>
      </c>
      <c r="DR2111" t="s">
        <v>912</v>
      </c>
      <c r="DS2111" t="s">
        <v>187</v>
      </c>
      <c r="DT2111">
        <v>600</v>
      </c>
      <c r="DU2111"/>
    </row>
    <row r="2112" spans="1:125">
      <c r="A2112" t="s">
        <v>1115</v>
      </c>
      <c r="B2112" t="s">
        <v>3104</v>
      </c>
      <c r="C2112" t="s">
        <v>12936</v>
      </c>
      <c r="D2112" t="s">
        <v>845</v>
      </c>
      <c r="E2112" t="s">
        <v>846</v>
      </c>
      <c r="F2112" t="s">
        <v>9093</v>
      </c>
      <c r="G2112" t="s">
        <v>9093</v>
      </c>
      <c r="H2112" t="s">
        <v>130</v>
      </c>
      <c r="I2112">
        <v>1</v>
      </c>
      <c r="J2112" t="s">
        <v>8136</v>
      </c>
      <c r="K2112" t="s">
        <v>3105</v>
      </c>
      <c r="L2112" t="s">
        <v>3105</v>
      </c>
      <c r="M2112" t="s">
        <v>1879</v>
      </c>
      <c r="N2112" t="s">
        <v>1879</v>
      </c>
      <c r="O2112">
        <v>16471343</v>
      </c>
      <c r="P2112" t="s">
        <v>12967</v>
      </c>
      <c r="Q2112" t="s">
        <v>607</v>
      </c>
      <c r="R2112">
        <v>0</v>
      </c>
      <c r="S2112">
        <v>0</v>
      </c>
      <c r="T2112" t="s">
        <v>12968</v>
      </c>
      <c r="U2112" t="s">
        <v>12968</v>
      </c>
      <c r="V2112"/>
      <c r="W2112" t="s">
        <v>268</v>
      </c>
      <c r="X2112" t="s">
        <v>137</v>
      </c>
      <c r="Y2112">
        <v>0</v>
      </c>
      <c r="Z2112">
        <v>0</v>
      </c>
      <c r="AA2112" t="s">
        <v>151</v>
      </c>
      <c r="AB2112">
        <v>0</v>
      </c>
      <c r="AC2112" t="s">
        <v>12969</v>
      </c>
      <c r="AD2112"/>
      <c r="AE2112"/>
      <c r="AF2112"/>
      <c r="AG2112"/>
      <c r="AH2112"/>
      <c r="AI2112"/>
      <c r="AJ2112"/>
      <c r="AK2112"/>
      <c r="AL2112"/>
      <c r="AM2112"/>
      <c r="AN2112"/>
      <c r="AO2112"/>
      <c r="AP2112"/>
      <c r="AQ2112"/>
      <c r="AR2112"/>
      <c r="AS2112"/>
      <c r="AT2112"/>
      <c r="AU2112"/>
      <c r="AV2112"/>
      <c r="AW2112"/>
      <c r="AX2112"/>
      <c r="AY2112"/>
      <c r="AZ2112"/>
      <c r="BA2112"/>
      <c r="BB2112"/>
      <c r="BC2112"/>
      <c r="BD2112"/>
      <c r="BE2112"/>
      <c r="BF2112"/>
      <c r="BG2112"/>
      <c r="BH2112"/>
      <c r="BI2112"/>
      <c r="BJ2112"/>
      <c r="BK2112"/>
      <c r="BL2112"/>
      <c r="BM2112"/>
      <c r="BN2112"/>
      <c r="BO2112"/>
      <c r="BP2112"/>
      <c r="BQ2112"/>
      <c r="BR2112"/>
      <c r="BS2112"/>
      <c r="BT2112"/>
      <c r="BU2112"/>
      <c r="BV2112"/>
      <c r="BW2112"/>
      <c r="BX2112"/>
      <c r="BY2112"/>
      <c r="BZ2112"/>
      <c r="CA2112"/>
      <c r="CB2112">
        <v>0</v>
      </c>
      <c r="CC2112">
        <v>0</v>
      </c>
      <c r="CD2112">
        <v>0</v>
      </c>
      <c r="CE2112">
        <v>0</v>
      </c>
      <c r="CF2112">
        <v>0</v>
      </c>
      <c r="CG2112">
        <v>0</v>
      </c>
      <c r="CH2112">
        <v>549458</v>
      </c>
      <c r="CI2112" t="s">
        <v>141</v>
      </c>
      <c r="CJ2112">
        <v>603.06</v>
      </c>
      <c r="CK2112" t="s">
        <v>975</v>
      </c>
      <c r="CL2112">
        <v>166676</v>
      </c>
      <c r="CM2112" t="s">
        <v>140</v>
      </c>
      <c r="CN2112">
        <v>603.06</v>
      </c>
      <c r="CO2112">
        <v>642.84</v>
      </c>
      <c r="CP2112" t="s">
        <v>143</v>
      </c>
      <c r="CQ2112" t="s">
        <v>207</v>
      </c>
      <c r="CR2112"/>
      <c r="CS2112"/>
      <c r="CT2112"/>
      <c r="CU2112"/>
      <c r="CV2112"/>
      <c r="CW2112"/>
      <c r="CX2112"/>
      <c r="CY2112"/>
      <c r="CZ2112"/>
      <c r="DA2112"/>
      <c r="DB2112"/>
      <c r="DC2112"/>
      <c r="DD2112"/>
      <c r="DE2112"/>
      <c r="DF2112"/>
      <c r="DG2112"/>
      <c r="DH2112"/>
      <c r="DI2112"/>
      <c r="DJ2112"/>
      <c r="DK2112"/>
      <c r="DL2112"/>
      <c r="DM2112"/>
      <c r="DN2112"/>
      <c r="DO2112"/>
      <c r="DP2112"/>
      <c r="DQ2112"/>
      <c r="DR2112"/>
      <c r="DS2112"/>
      <c r="DT2112"/>
      <c r="DU2112"/>
    </row>
    <row r="2113" spans="1:125">
      <c r="A2113"/>
      <c r="B2113" t="s">
        <v>3104</v>
      </c>
      <c r="C2113" t="s">
        <v>12936</v>
      </c>
      <c r="D2113" t="s">
        <v>845</v>
      </c>
      <c r="E2113" t="s">
        <v>846</v>
      </c>
      <c r="F2113" t="s">
        <v>9093</v>
      </c>
      <c r="G2113" t="s">
        <v>9093</v>
      </c>
      <c r="H2113" t="s">
        <v>130</v>
      </c>
      <c r="I2113">
        <v>1</v>
      </c>
      <c r="J2113" t="s">
        <v>8136</v>
      </c>
      <c r="K2113" t="s">
        <v>3105</v>
      </c>
      <c r="L2113" t="s">
        <v>3105</v>
      </c>
      <c r="M2113" t="s">
        <v>1879</v>
      </c>
      <c r="N2113" t="s">
        <v>1879</v>
      </c>
      <c r="O2113">
        <v>16471661</v>
      </c>
      <c r="P2113"/>
      <c r="Q2113" t="s">
        <v>134</v>
      </c>
      <c r="R2113">
        <v>1053.76</v>
      </c>
      <c r="S2113">
        <v>5.76</v>
      </c>
      <c r="T2113" t="s">
        <v>150</v>
      </c>
      <c r="U2113" t="s">
        <v>150</v>
      </c>
      <c r="V2113"/>
      <c r="W2113" t="s">
        <v>136</v>
      </c>
      <c r="X2113" t="s">
        <v>137</v>
      </c>
      <c r="Y2113">
        <v>0</v>
      </c>
      <c r="Z2113">
        <v>0</v>
      </c>
      <c r="AA2113" t="s">
        <v>151</v>
      </c>
      <c r="AB2113">
        <v>2.86</v>
      </c>
      <c r="AC2113" t="s">
        <v>12976</v>
      </c>
      <c r="AD2113" t="s">
        <v>140</v>
      </c>
      <c r="AE2113">
        <v>17.4759</v>
      </c>
      <c r="AF2113">
        <v>2.86</v>
      </c>
      <c r="AG2113"/>
      <c r="AH2113">
        <v>140.14</v>
      </c>
      <c r="AI2113"/>
      <c r="AJ2113">
        <v>23</v>
      </c>
      <c r="AK2113"/>
      <c r="AL2113">
        <v>0</v>
      </c>
      <c r="AM2113"/>
      <c r="AN2113">
        <v>0</v>
      </c>
      <c r="AO2113"/>
      <c r="AP2113">
        <v>0</v>
      </c>
      <c r="AQ2113"/>
      <c r="AR2113">
        <v>40.04</v>
      </c>
      <c r="AS2113"/>
      <c r="AT2113">
        <v>0</v>
      </c>
      <c r="AU2113"/>
      <c r="AV2113">
        <v>0</v>
      </c>
      <c r="AW2113"/>
      <c r="AX2113">
        <v>0</v>
      </c>
      <c r="AY2113"/>
      <c r="AZ2113">
        <v>0</v>
      </c>
      <c r="BA2113"/>
      <c r="BB2113">
        <v>0</v>
      </c>
      <c r="BC2113"/>
      <c r="BD2113">
        <v>0</v>
      </c>
      <c r="BE2113"/>
      <c r="BF2113">
        <v>0</v>
      </c>
      <c r="BG2113"/>
      <c r="BH2113">
        <v>0</v>
      </c>
      <c r="BI2113"/>
      <c r="BJ2113"/>
      <c r="BK2113"/>
      <c r="BL2113">
        <v>286</v>
      </c>
      <c r="BM2113"/>
      <c r="BN2113"/>
      <c r="BO2113">
        <v>0</v>
      </c>
      <c r="BP2113"/>
      <c r="BQ2113">
        <v>0</v>
      </c>
      <c r="BR2113">
        <v>0</v>
      </c>
      <c r="BS2113"/>
      <c r="BT2113">
        <v>0</v>
      </c>
      <c r="BU2113"/>
      <c r="BV2113">
        <v>4</v>
      </c>
      <c r="BW2113"/>
      <c r="BX2113">
        <v>0</v>
      </c>
      <c r="BY2113"/>
      <c r="BZ2113"/>
      <c r="CA2113">
        <v>656.84</v>
      </c>
      <c r="CB2113">
        <v>0</v>
      </c>
      <c r="CC2113">
        <v>5964.53</v>
      </c>
      <c r="CD2113">
        <v>-195.54</v>
      </c>
      <c r="CE2113">
        <v>0</v>
      </c>
      <c r="CF2113">
        <v>15778.6</v>
      </c>
      <c r="CG2113">
        <v>15583.05</v>
      </c>
      <c r="CH2113">
        <v>546919</v>
      </c>
      <c r="CI2113" t="s">
        <v>141</v>
      </c>
      <c r="CJ2113">
        <v>233.29</v>
      </c>
      <c r="CK2113" t="s">
        <v>419</v>
      </c>
      <c r="CL2113">
        <v>167682</v>
      </c>
      <c r="CM2113" t="s">
        <v>140</v>
      </c>
      <c r="CN2113">
        <v>233.29</v>
      </c>
      <c r="CO2113">
        <v>13</v>
      </c>
      <c r="CP2113" t="s">
        <v>143</v>
      </c>
      <c r="CQ2113" t="s">
        <v>207</v>
      </c>
      <c r="CR2113"/>
      <c r="CS2113" t="s">
        <v>12976</v>
      </c>
      <c r="CT2113" t="s">
        <v>12977</v>
      </c>
      <c r="CU2113" t="s">
        <v>4735</v>
      </c>
      <c r="CV2113">
        <v>0</v>
      </c>
      <c r="CW2113">
        <v>0</v>
      </c>
      <c r="CX2113">
        <v>0</v>
      </c>
      <c r="CY2113">
        <v>0</v>
      </c>
      <c r="CZ2113"/>
      <c r="DA2113" t="s">
        <v>12978</v>
      </c>
      <c r="DB2113"/>
      <c r="DC2113" t="s">
        <v>12979</v>
      </c>
      <c r="DD2113" t="s">
        <v>12980</v>
      </c>
      <c r="DE2113">
        <v>17.4278</v>
      </c>
      <c r="DF2113" t="s">
        <v>12981</v>
      </c>
      <c r="DG2113" t="s">
        <v>12942</v>
      </c>
      <c r="DH2113"/>
      <c r="DI2113"/>
      <c r="DJ2113"/>
      <c r="DK2113" t="s">
        <v>12982</v>
      </c>
      <c r="DL2113"/>
      <c r="DM2113"/>
      <c r="DN2113"/>
      <c r="DO2113"/>
      <c r="DP2113"/>
      <c r="DQ2113"/>
      <c r="DR2113"/>
      <c r="DS2113"/>
      <c r="DT2113">
        <v>600</v>
      </c>
      <c r="DU2113"/>
    </row>
    <row r="2114" spans="1:125">
      <c r="A2114"/>
      <c r="B2114" t="s">
        <v>3104</v>
      </c>
      <c r="C2114" t="s">
        <v>12936</v>
      </c>
      <c r="D2114" t="s">
        <v>845</v>
      </c>
      <c r="E2114" t="s">
        <v>846</v>
      </c>
      <c r="F2114" t="s">
        <v>9093</v>
      </c>
      <c r="G2114" t="s">
        <v>9093</v>
      </c>
      <c r="H2114" t="s">
        <v>130</v>
      </c>
      <c r="I2114">
        <v>1</v>
      </c>
      <c r="J2114" t="s">
        <v>8136</v>
      </c>
      <c r="K2114" t="s">
        <v>3105</v>
      </c>
      <c r="L2114" t="s">
        <v>3105</v>
      </c>
      <c r="M2114" t="s">
        <v>1879</v>
      </c>
      <c r="N2114" t="s">
        <v>1879</v>
      </c>
      <c r="O2114" t="s">
        <v>12983</v>
      </c>
      <c r="P2114"/>
      <c r="Q2114" t="s">
        <v>442</v>
      </c>
      <c r="R2114">
        <v>1053.76</v>
      </c>
      <c r="S2114">
        <v>5.76</v>
      </c>
      <c r="T2114" t="s">
        <v>8957</v>
      </c>
      <c r="U2114" t="s">
        <v>8957</v>
      </c>
      <c r="V2114"/>
      <c r="W2114" t="s">
        <v>268</v>
      </c>
      <c r="X2114" t="s">
        <v>137</v>
      </c>
      <c r="Y2114">
        <v>0</v>
      </c>
      <c r="Z2114">
        <v>0</v>
      </c>
      <c r="AA2114" t="s">
        <v>138</v>
      </c>
      <c r="AB2114">
        <v>0</v>
      </c>
      <c r="AC2114" t="s">
        <v>12984</v>
      </c>
      <c r="AD2114" t="s">
        <v>140</v>
      </c>
      <c r="AE2114">
        <v>17.4759</v>
      </c>
      <c r="AF2114">
        <v>0</v>
      </c>
      <c r="AG2114"/>
      <c r="AH2114">
        <v>319.68</v>
      </c>
      <c r="AI2114"/>
      <c r="AJ2114">
        <v>89</v>
      </c>
      <c r="AK2114"/>
      <c r="AL2114">
        <v>18.72</v>
      </c>
      <c r="AM2114"/>
      <c r="AN2114">
        <v>0</v>
      </c>
      <c r="AO2114"/>
      <c r="AP2114">
        <v>0</v>
      </c>
      <c r="AQ2114"/>
      <c r="AR2114">
        <v>60.32</v>
      </c>
      <c r="AS2114"/>
      <c r="AT2114">
        <v>0</v>
      </c>
      <c r="AU2114"/>
      <c r="AV2114">
        <v>12.79</v>
      </c>
      <c r="AW2114"/>
      <c r="AX2114">
        <v>11</v>
      </c>
      <c r="AY2114"/>
      <c r="AZ2114">
        <v>11</v>
      </c>
      <c r="BA2114"/>
      <c r="BB2114">
        <v>0</v>
      </c>
      <c r="BC2114"/>
      <c r="BD2114">
        <v>0</v>
      </c>
      <c r="BE2114"/>
      <c r="BF2114">
        <v>0</v>
      </c>
      <c r="BG2114"/>
      <c r="BH2114">
        <v>0</v>
      </c>
      <c r="BI2114"/>
      <c r="BJ2114"/>
      <c r="BK2114"/>
      <c r="BL2114">
        <v>0</v>
      </c>
      <c r="BM2114"/>
      <c r="BN2114"/>
      <c r="BO2114">
        <v>0</v>
      </c>
      <c r="BP2114"/>
      <c r="BQ2114">
        <v>0</v>
      </c>
      <c r="BR2114">
        <v>101.8</v>
      </c>
      <c r="BS2114"/>
      <c r="BT2114">
        <v>319.68</v>
      </c>
      <c r="BU2114"/>
      <c r="BV2114">
        <v>4</v>
      </c>
      <c r="BW2114"/>
      <c r="BX2114">
        <v>0</v>
      </c>
      <c r="BY2114"/>
      <c r="BZ2114"/>
      <c r="CA2114">
        <v>656.84</v>
      </c>
      <c r="CB2114">
        <v>0</v>
      </c>
      <c r="CC2114">
        <v>5964.53</v>
      </c>
      <c r="CD2114">
        <v>-195.54</v>
      </c>
      <c r="CE2114">
        <v>0</v>
      </c>
      <c r="CF2114">
        <v>15778.6</v>
      </c>
      <c r="CG2114">
        <v>15583.05</v>
      </c>
      <c r="CH2114">
        <v>549441</v>
      </c>
      <c r="CI2114" t="s">
        <v>141</v>
      </c>
      <c r="CJ2114">
        <v>554.97</v>
      </c>
      <c r="CK2114" t="s">
        <v>975</v>
      </c>
      <c r="CL2114">
        <v>167715</v>
      </c>
      <c r="CM2114" t="s">
        <v>140</v>
      </c>
      <c r="CN2114">
        <v>554.97</v>
      </c>
      <c r="CO2114">
        <v>3</v>
      </c>
      <c r="CP2114" t="s">
        <v>386</v>
      </c>
      <c r="CQ2114" t="s">
        <v>207</v>
      </c>
      <c r="CR2114"/>
      <c r="CS2114" t="s">
        <v>12984</v>
      </c>
      <c r="CT2114" t="s">
        <v>12985</v>
      </c>
      <c r="CU2114" t="s">
        <v>12986</v>
      </c>
      <c r="CV2114">
        <v>0</v>
      </c>
      <c r="CW2114" t="s">
        <v>12987</v>
      </c>
      <c r="CX2114" t="s">
        <v>2069</v>
      </c>
      <c r="CY2114" t="s">
        <v>2069</v>
      </c>
      <c r="CZ2114"/>
      <c r="DA2114" t="s">
        <v>12988</v>
      </c>
      <c r="DB2114"/>
      <c r="DC2114"/>
      <c r="DD2114" t="s">
        <v>12989</v>
      </c>
      <c r="DE2114">
        <v>17.2717</v>
      </c>
      <c r="DF2114" t="s">
        <v>12990</v>
      </c>
      <c r="DG2114" t="s">
        <v>12942</v>
      </c>
      <c r="DH2114"/>
      <c r="DI2114"/>
      <c r="DJ2114"/>
      <c r="DK2114" t="s">
        <v>12991</v>
      </c>
      <c r="DL2114"/>
      <c r="DM2114"/>
      <c r="DN2114"/>
      <c r="DO2114"/>
      <c r="DP2114"/>
      <c r="DQ2114"/>
      <c r="DR2114"/>
      <c r="DS2114"/>
      <c r="DT2114">
        <v>600</v>
      </c>
      <c r="DU2114"/>
    </row>
    <row r="2115" spans="1:125">
      <c r="A2115"/>
      <c r="B2115" t="s">
        <v>3104</v>
      </c>
      <c r="C2115" t="s">
        <v>12936</v>
      </c>
      <c r="D2115" t="s">
        <v>845</v>
      </c>
      <c r="E2115" t="s">
        <v>846</v>
      </c>
      <c r="F2115" t="s">
        <v>9093</v>
      </c>
      <c r="G2115" t="s">
        <v>9093</v>
      </c>
      <c r="H2115" t="s">
        <v>130</v>
      </c>
      <c r="I2115">
        <v>1</v>
      </c>
      <c r="J2115" t="s">
        <v>8136</v>
      </c>
      <c r="K2115" t="s">
        <v>3105</v>
      </c>
      <c r="L2115" t="s">
        <v>3105</v>
      </c>
      <c r="M2115" t="s">
        <v>1879</v>
      </c>
      <c r="N2115" t="s">
        <v>11820</v>
      </c>
      <c r="O2115">
        <v>83625792</v>
      </c>
      <c r="P2115"/>
      <c r="Q2115"/>
      <c r="R2115">
        <v>1053.76</v>
      </c>
      <c r="S2115">
        <v>5.76</v>
      </c>
      <c r="T2115" t="s">
        <v>3186</v>
      </c>
      <c r="U2115" t="s">
        <v>3186</v>
      </c>
      <c r="V2115" t="s">
        <v>179</v>
      </c>
      <c r="W2115"/>
      <c r="X2115" t="s">
        <v>137</v>
      </c>
      <c r="Y2115">
        <v>0</v>
      </c>
      <c r="Z2115">
        <v>0</v>
      </c>
      <c r="AA2115" t="s">
        <v>138</v>
      </c>
      <c r="AB2115">
        <v>0</v>
      </c>
      <c r="AC2115" t="s">
        <v>12992</v>
      </c>
      <c r="AD2115" t="s">
        <v>140</v>
      </c>
      <c r="AE2115">
        <v>17.4759</v>
      </c>
      <c r="AF2115">
        <v>0</v>
      </c>
      <c r="AG2115"/>
      <c r="AH2115">
        <v>0</v>
      </c>
      <c r="AI2115"/>
      <c r="AJ2115">
        <v>0</v>
      </c>
      <c r="AK2115"/>
      <c r="AL2115">
        <v>0</v>
      </c>
      <c r="AM2115"/>
      <c r="AN2115">
        <v>0</v>
      </c>
      <c r="AO2115"/>
      <c r="AP2115">
        <v>0</v>
      </c>
      <c r="AQ2115"/>
      <c r="AR2115">
        <v>0</v>
      </c>
      <c r="AS2115"/>
      <c r="AT2115">
        <v>0</v>
      </c>
      <c r="AU2115"/>
      <c r="AV2115">
        <v>0</v>
      </c>
      <c r="AW2115"/>
      <c r="AX2115">
        <v>0</v>
      </c>
      <c r="AY2115"/>
      <c r="AZ2115">
        <v>0</v>
      </c>
      <c r="BA2115"/>
      <c r="BB2115">
        <v>0</v>
      </c>
      <c r="BC2115"/>
      <c r="BD2115">
        <v>248.6</v>
      </c>
      <c r="BE2115"/>
      <c r="BF2115">
        <v>0</v>
      </c>
      <c r="BG2115"/>
      <c r="BH2115">
        <v>227.74</v>
      </c>
      <c r="BI2115"/>
      <c r="BJ2115"/>
      <c r="BK2115"/>
      <c r="BL2115">
        <v>0</v>
      </c>
      <c r="BM2115"/>
      <c r="BN2115"/>
      <c r="BO2115">
        <v>4425.6</v>
      </c>
      <c r="BP2115"/>
      <c r="BQ2115">
        <v>0</v>
      </c>
      <c r="BR2115">
        <v>101.44</v>
      </c>
      <c r="BS2115"/>
      <c r="BT2115">
        <v>0</v>
      </c>
      <c r="BU2115"/>
      <c r="BV2115">
        <v>4</v>
      </c>
      <c r="BW2115"/>
      <c r="BX2115">
        <v>0</v>
      </c>
      <c r="BY2115"/>
      <c r="BZ2115"/>
      <c r="CA2115">
        <v>656.84</v>
      </c>
      <c r="CB2115">
        <v>0</v>
      </c>
      <c r="CC2115">
        <v>5964.53</v>
      </c>
      <c r="CD2115">
        <v>-195.54</v>
      </c>
      <c r="CE2115">
        <v>0</v>
      </c>
      <c r="CF2115">
        <v>15778.6</v>
      </c>
      <c r="CG2115">
        <v>15583.05</v>
      </c>
      <c r="CH2115"/>
      <c r="CI2115"/>
      <c r="CJ2115"/>
      <c r="CK2115"/>
      <c r="CL2115"/>
      <c r="CM2115"/>
      <c r="CN2115"/>
      <c r="CO2115">
        <v>0</v>
      </c>
      <c r="CP2115" t="s">
        <v>1399</v>
      </c>
      <c r="CQ2115" t="s">
        <v>207</v>
      </c>
      <c r="CR2115"/>
      <c r="CS2115" t="s">
        <v>12992</v>
      </c>
      <c r="CT2115">
        <v>0</v>
      </c>
      <c r="CU2115">
        <v>0</v>
      </c>
      <c r="CV2115">
        <v>0</v>
      </c>
      <c r="CW2115">
        <v>0</v>
      </c>
      <c r="CX2115">
        <v>0</v>
      </c>
      <c r="CY2115">
        <v>0</v>
      </c>
      <c r="CZ2115"/>
      <c r="DA2115"/>
      <c r="DB2115"/>
      <c r="DC2115"/>
      <c r="DD2115"/>
      <c r="DE2115"/>
      <c r="DF2115"/>
      <c r="DG2115" t="s">
        <v>12942</v>
      </c>
      <c r="DH2115" t="s">
        <v>12993</v>
      </c>
      <c r="DI2115"/>
      <c r="DJ2115" t="s">
        <v>12994</v>
      </c>
      <c r="DK2115" t="s">
        <v>12995</v>
      </c>
      <c r="DL2115"/>
      <c r="DM2115"/>
      <c r="DN2115"/>
      <c r="DO2115"/>
      <c r="DP2115" t="s">
        <v>185</v>
      </c>
      <c r="DQ2115"/>
      <c r="DR2115" t="s">
        <v>1022</v>
      </c>
      <c r="DS2115" t="s">
        <v>187</v>
      </c>
      <c r="DT2115">
        <v>600</v>
      </c>
      <c r="DU2115"/>
    </row>
    <row r="2116" spans="1:125">
      <c r="A2116"/>
      <c r="B2116" t="s">
        <v>3104</v>
      </c>
      <c r="C2116" t="s">
        <v>12936</v>
      </c>
      <c r="D2116" t="s">
        <v>845</v>
      </c>
      <c r="E2116" t="s">
        <v>846</v>
      </c>
      <c r="F2116" t="s">
        <v>9093</v>
      </c>
      <c r="G2116" t="s">
        <v>9093</v>
      </c>
      <c r="H2116" t="s">
        <v>130</v>
      </c>
      <c r="I2116">
        <v>1</v>
      </c>
      <c r="J2116" t="s">
        <v>8136</v>
      </c>
      <c r="K2116" t="s">
        <v>3105</v>
      </c>
      <c r="L2116" t="s">
        <v>3105</v>
      </c>
      <c r="M2116" t="s">
        <v>1879</v>
      </c>
      <c r="N2116" t="s">
        <v>1879</v>
      </c>
      <c r="O2116">
        <v>83629602</v>
      </c>
      <c r="P2116"/>
      <c r="Q2116" t="s">
        <v>158</v>
      </c>
      <c r="R2116">
        <v>1053.76</v>
      </c>
      <c r="S2116">
        <v>5.76</v>
      </c>
      <c r="T2116" t="s">
        <v>952</v>
      </c>
      <c r="U2116" t="s">
        <v>952</v>
      </c>
      <c r="V2116"/>
      <c r="W2116" t="s">
        <v>136</v>
      </c>
      <c r="X2116" t="s">
        <v>137</v>
      </c>
      <c r="Y2116">
        <v>0</v>
      </c>
      <c r="Z2116">
        <v>0</v>
      </c>
      <c r="AA2116" t="s">
        <v>151</v>
      </c>
      <c r="AB2116">
        <v>716.3</v>
      </c>
      <c r="AC2116" t="s">
        <v>12996</v>
      </c>
      <c r="AD2116" t="s">
        <v>140</v>
      </c>
      <c r="AE2116">
        <v>17.4759</v>
      </c>
      <c r="AF2116">
        <v>716.3</v>
      </c>
      <c r="AG2116"/>
      <c r="AH2116">
        <v>0</v>
      </c>
      <c r="AI2116"/>
      <c r="AJ2116">
        <v>20</v>
      </c>
      <c r="AK2116"/>
      <c r="AL2116">
        <v>0</v>
      </c>
      <c r="AM2116"/>
      <c r="AN2116">
        <v>0</v>
      </c>
      <c r="AO2116"/>
      <c r="AP2116">
        <v>0</v>
      </c>
      <c r="AQ2116"/>
      <c r="AR2116">
        <v>165.3</v>
      </c>
      <c r="AS2116"/>
      <c r="AT2116">
        <v>0</v>
      </c>
      <c r="AU2116"/>
      <c r="AV2116">
        <v>0</v>
      </c>
      <c r="AW2116"/>
      <c r="AX2116">
        <v>0</v>
      </c>
      <c r="AY2116"/>
      <c r="AZ2116">
        <v>0</v>
      </c>
      <c r="BA2116"/>
      <c r="BB2116">
        <v>0</v>
      </c>
      <c r="BC2116"/>
      <c r="BD2116">
        <v>0</v>
      </c>
      <c r="BE2116"/>
      <c r="BF2116">
        <v>0</v>
      </c>
      <c r="BG2116"/>
      <c r="BH2116">
        <v>0</v>
      </c>
      <c r="BI2116"/>
      <c r="BJ2116"/>
      <c r="BK2116"/>
      <c r="BL2116">
        <v>1102</v>
      </c>
      <c r="BM2116"/>
      <c r="BN2116"/>
      <c r="BO2116">
        <v>0</v>
      </c>
      <c r="BP2116"/>
      <c r="BQ2116">
        <v>0</v>
      </c>
      <c r="BR2116">
        <v>0</v>
      </c>
      <c r="BS2116"/>
      <c r="BT2116">
        <v>0</v>
      </c>
      <c r="BU2116"/>
      <c r="BV2116">
        <v>4</v>
      </c>
      <c r="BW2116"/>
      <c r="BX2116">
        <v>0</v>
      </c>
      <c r="BY2116"/>
      <c r="BZ2116"/>
      <c r="CA2116">
        <v>656.84</v>
      </c>
      <c r="CB2116">
        <v>0</v>
      </c>
      <c r="CC2116">
        <v>5964.53</v>
      </c>
      <c r="CD2116">
        <v>-195.54</v>
      </c>
      <c r="CE2116">
        <v>0</v>
      </c>
      <c r="CF2116">
        <v>15778.6</v>
      </c>
      <c r="CG2116">
        <v>15583.05</v>
      </c>
      <c r="CH2116">
        <v>547208</v>
      </c>
      <c r="CI2116" t="s">
        <v>141</v>
      </c>
      <c r="CJ2116">
        <v>931.25</v>
      </c>
      <c r="CK2116" t="s">
        <v>330</v>
      </c>
      <c r="CL2116">
        <v>168271</v>
      </c>
      <c r="CM2116" t="s">
        <v>140</v>
      </c>
      <c r="CN2116">
        <v>931.25</v>
      </c>
      <c r="CO2116">
        <v>11</v>
      </c>
      <c r="CP2116" t="s">
        <v>143</v>
      </c>
      <c r="CQ2116" t="s">
        <v>207</v>
      </c>
      <c r="CR2116" t="s">
        <v>12997</v>
      </c>
      <c r="CS2116" t="s">
        <v>12996</v>
      </c>
      <c r="CT2116" t="s">
        <v>12998</v>
      </c>
      <c r="CU2116" t="s">
        <v>8092</v>
      </c>
      <c r="CV2116">
        <v>0</v>
      </c>
      <c r="CW2116">
        <v>0</v>
      </c>
      <c r="CX2116">
        <v>0</v>
      </c>
      <c r="CY2116">
        <v>0</v>
      </c>
      <c r="CZ2116"/>
      <c r="DA2116"/>
      <c r="DB2116"/>
      <c r="DC2116" t="s">
        <v>12999</v>
      </c>
      <c r="DD2116"/>
      <c r="DE2116">
        <v>17.4418</v>
      </c>
      <c r="DF2116" t="s">
        <v>13000</v>
      </c>
      <c r="DG2116" t="s">
        <v>12942</v>
      </c>
      <c r="DH2116"/>
      <c r="DI2116"/>
      <c r="DJ2116"/>
      <c r="DK2116" t="s">
        <v>13001</v>
      </c>
      <c r="DL2116"/>
      <c r="DM2116"/>
      <c r="DN2116"/>
      <c r="DO2116"/>
      <c r="DP2116"/>
      <c r="DQ2116"/>
      <c r="DR2116"/>
      <c r="DS2116"/>
      <c r="DT2116">
        <v>600</v>
      </c>
      <c r="DU2116"/>
    </row>
    <row r="2117" spans="1:125">
      <c r="A2117"/>
      <c r="B2117" t="s">
        <v>3104</v>
      </c>
      <c r="C2117" t="s">
        <v>12936</v>
      </c>
      <c r="D2117" t="s">
        <v>845</v>
      </c>
      <c r="E2117" t="s">
        <v>846</v>
      </c>
      <c r="F2117" t="s">
        <v>9093</v>
      </c>
      <c r="G2117" t="s">
        <v>9093</v>
      </c>
      <c r="H2117" t="s">
        <v>130</v>
      </c>
      <c r="I2117">
        <v>1</v>
      </c>
      <c r="J2117" t="s">
        <v>8136</v>
      </c>
      <c r="K2117" t="s">
        <v>3105</v>
      </c>
      <c r="L2117" t="s">
        <v>3105</v>
      </c>
      <c r="M2117" t="s">
        <v>1879</v>
      </c>
      <c r="N2117" t="s">
        <v>1879</v>
      </c>
      <c r="O2117">
        <v>83629692</v>
      </c>
      <c r="P2117"/>
      <c r="Q2117" t="s">
        <v>158</v>
      </c>
      <c r="R2117">
        <v>1053.76</v>
      </c>
      <c r="S2117">
        <v>5.76</v>
      </c>
      <c r="T2117" t="s">
        <v>952</v>
      </c>
      <c r="U2117" t="s">
        <v>952</v>
      </c>
      <c r="V2117"/>
      <c r="W2117" t="s">
        <v>136</v>
      </c>
      <c r="X2117" t="s">
        <v>137</v>
      </c>
      <c r="Y2117">
        <v>0</v>
      </c>
      <c r="Z2117">
        <v>0</v>
      </c>
      <c r="AA2117" t="s">
        <v>151</v>
      </c>
      <c r="AB2117">
        <v>408.2</v>
      </c>
      <c r="AC2117" t="s">
        <v>13002</v>
      </c>
      <c r="AD2117" t="s">
        <v>140</v>
      </c>
      <c r="AE2117">
        <v>17.4759</v>
      </c>
      <c r="AF2117">
        <v>408.2</v>
      </c>
      <c r="AG2117"/>
      <c r="AH2117">
        <v>0</v>
      </c>
      <c r="AI2117"/>
      <c r="AJ2117">
        <v>20</v>
      </c>
      <c r="AK2117"/>
      <c r="AL2117">
        <v>0</v>
      </c>
      <c r="AM2117"/>
      <c r="AN2117">
        <v>0</v>
      </c>
      <c r="AO2117"/>
      <c r="AP2117">
        <v>0</v>
      </c>
      <c r="AQ2117"/>
      <c r="AR2117">
        <v>94.2</v>
      </c>
      <c r="AS2117"/>
      <c r="AT2117">
        <v>0</v>
      </c>
      <c r="AU2117"/>
      <c r="AV2117">
        <v>0</v>
      </c>
      <c r="AW2117"/>
      <c r="AX2117">
        <v>0</v>
      </c>
      <c r="AY2117"/>
      <c r="AZ2117">
        <v>0</v>
      </c>
      <c r="BA2117"/>
      <c r="BB2117">
        <v>0</v>
      </c>
      <c r="BC2117"/>
      <c r="BD2117">
        <v>0</v>
      </c>
      <c r="BE2117"/>
      <c r="BF2117">
        <v>0</v>
      </c>
      <c r="BG2117"/>
      <c r="BH2117">
        <v>0</v>
      </c>
      <c r="BI2117"/>
      <c r="BJ2117"/>
      <c r="BK2117"/>
      <c r="BL2117">
        <v>628</v>
      </c>
      <c r="BM2117"/>
      <c r="BN2117"/>
      <c r="BO2117">
        <v>0</v>
      </c>
      <c r="BP2117"/>
      <c r="BQ2117">
        <v>0</v>
      </c>
      <c r="BR2117">
        <v>0</v>
      </c>
      <c r="BS2117"/>
      <c r="BT2117">
        <v>0</v>
      </c>
      <c r="BU2117"/>
      <c r="BV2117">
        <v>4</v>
      </c>
      <c r="BW2117"/>
      <c r="BX2117">
        <v>0</v>
      </c>
      <c r="BY2117"/>
      <c r="BZ2117"/>
      <c r="CA2117">
        <v>656.84</v>
      </c>
      <c r="CB2117">
        <v>0</v>
      </c>
      <c r="CC2117">
        <v>5964.53</v>
      </c>
      <c r="CD2117">
        <v>-195.54</v>
      </c>
      <c r="CE2117">
        <v>0</v>
      </c>
      <c r="CF2117">
        <v>15778.6</v>
      </c>
      <c r="CG2117">
        <v>15583.05</v>
      </c>
      <c r="CH2117">
        <v>547207</v>
      </c>
      <c r="CI2117" t="s">
        <v>141</v>
      </c>
      <c r="CJ2117">
        <v>540.67</v>
      </c>
      <c r="CK2117" t="s">
        <v>330</v>
      </c>
      <c r="CL2117">
        <v>168271</v>
      </c>
      <c r="CM2117" t="s">
        <v>140</v>
      </c>
      <c r="CN2117">
        <v>540.67</v>
      </c>
      <c r="CO2117">
        <v>11</v>
      </c>
      <c r="CP2117" t="s">
        <v>143</v>
      </c>
      <c r="CQ2117" t="s">
        <v>207</v>
      </c>
      <c r="CR2117" t="s">
        <v>12997</v>
      </c>
      <c r="CS2117" t="s">
        <v>13002</v>
      </c>
      <c r="CT2117" t="s">
        <v>13003</v>
      </c>
      <c r="CU2117" t="s">
        <v>8092</v>
      </c>
      <c r="CV2117">
        <v>0</v>
      </c>
      <c r="CW2117">
        <v>0</v>
      </c>
      <c r="CX2117">
        <v>0</v>
      </c>
      <c r="CY2117">
        <v>0</v>
      </c>
      <c r="CZ2117"/>
      <c r="DA2117"/>
      <c r="DB2117"/>
      <c r="DC2117" t="s">
        <v>13004</v>
      </c>
      <c r="DD2117"/>
      <c r="DE2117">
        <v>17.4418</v>
      </c>
      <c r="DF2117" t="s">
        <v>13005</v>
      </c>
      <c r="DG2117" t="s">
        <v>12942</v>
      </c>
      <c r="DH2117"/>
      <c r="DI2117"/>
      <c r="DJ2117"/>
      <c r="DK2117" t="s">
        <v>13006</v>
      </c>
      <c r="DL2117"/>
      <c r="DM2117"/>
      <c r="DN2117"/>
      <c r="DO2117"/>
      <c r="DP2117"/>
      <c r="DQ2117"/>
      <c r="DR2117"/>
      <c r="DS2117"/>
      <c r="DT2117">
        <v>600</v>
      </c>
      <c r="DU2117"/>
    </row>
    <row r="2118" spans="1:125">
      <c r="A2118"/>
      <c r="B2118" t="s">
        <v>3104</v>
      </c>
      <c r="C2118" t="s">
        <v>12936</v>
      </c>
      <c r="D2118" t="s">
        <v>845</v>
      </c>
      <c r="E2118" t="s">
        <v>846</v>
      </c>
      <c r="F2118" t="s">
        <v>9093</v>
      </c>
      <c r="G2118" t="s">
        <v>9093</v>
      </c>
      <c r="H2118" t="s">
        <v>130</v>
      </c>
      <c r="I2118">
        <v>1</v>
      </c>
      <c r="J2118" t="s">
        <v>8136</v>
      </c>
      <c r="K2118" t="s">
        <v>3105</v>
      </c>
      <c r="L2118" t="s">
        <v>3105</v>
      </c>
      <c r="M2118" t="s">
        <v>1879</v>
      </c>
      <c r="N2118" t="s">
        <v>1879</v>
      </c>
      <c r="O2118">
        <v>83629720</v>
      </c>
      <c r="P2118"/>
      <c r="Q2118" t="s">
        <v>158</v>
      </c>
      <c r="R2118">
        <v>1053.76</v>
      </c>
      <c r="S2118">
        <v>5.76</v>
      </c>
      <c r="T2118" t="s">
        <v>952</v>
      </c>
      <c r="U2118" t="s">
        <v>952</v>
      </c>
      <c r="V2118"/>
      <c r="W2118" t="s">
        <v>136</v>
      </c>
      <c r="X2118" t="s">
        <v>137</v>
      </c>
      <c r="Y2118">
        <v>0</v>
      </c>
      <c r="Z2118">
        <v>0</v>
      </c>
      <c r="AA2118" t="s">
        <v>151</v>
      </c>
      <c r="AB2118">
        <v>286.65</v>
      </c>
      <c r="AC2118" t="s">
        <v>13007</v>
      </c>
      <c r="AD2118" t="s">
        <v>140</v>
      </c>
      <c r="AE2118">
        <v>17.4759</v>
      </c>
      <c r="AF2118">
        <v>286.65</v>
      </c>
      <c r="AG2118"/>
      <c r="AH2118">
        <v>0</v>
      </c>
      <c r="AI2118"/>
      <c r="AJ2118">
        <v>20</v>
      </c>
      <c r="AK2118"/>
      <c r="AL2118">
        <v>0</v>
      </c>
      <c r="AM2118"/>
      <c r="AN2118">
        <v>0</v>
      </c>
      <c r="AO2118"/>
      <c r="AP2118">
        <v>0</v>
      </c>
      <c r="AQ2118"/>
      <c r="AR2118">
        <v>66.15</v>
      </c>
      <c r="AS2118"/>
      <c r="AT2118">
        <v>0</v>
      </c>
      <c r="AU2118"/>
      <c r="AV2118">
        <v>0</v>
      </c>
      <c r="AW2118"/>
      <c r="AX2118">
        <v>0</v>
      </c>
      <c r="AY2118"/>
      <c r="AZ2118">
        <v>0</v>
      </c>
      <c r="BA2118"/>
      <c r="BB2118">
        <v>0</v>
      </c>
      <c r="BC2118"/>
      <c r="BD2118">
        <v>0</v>
      </c>
      <c r="BE2118"/>
      <c r="BF2118">
        <v>0</v>
      </c>
      <c r="BG2118"/>
      <c r="BH2118">
        <v>0</v>
      </c>
      <c r="BI2118"/>
      <c r="BJ2118"/>
      <c r="BK2118"/>
      <c r="BL2118">
        <v>441</v>
      </c>
      <c r="BM2118"/>
      <c r="BN2118"/>
      <c r="BO2118">
        <v>0</v>
      </c>
      <c r="BP2118"/>
      <c r="BQ2118">
        <v>0</v>
      </c>
      <c r="BR2118">
        <v>0</v>
      </c>
      <c r="BS2118"/>
      <c r="BT2118">
        <v>0</v>
      </c>
      <c r="BU2118"/>
      <c r="BV2118">
        <v>4</v>
      </c>
      <c r="BW2118"/>
      <c r="BX2118">
        <v>0</v>
      </c>
      <c r="BY2118"/>
      <c r="BZ2118"/>
      <c r="CA2118">
        <v>656.84</v>
      </c>
      <c r="CB2118">
        <v>0</v>
      </c>
      <c r="CC2118">
        <v>5964.53</v>
      </c>
      <c r="CD2118">
        <v>-195.54</v>
      </c>
      <c r="CE2118">
        <v>0</v>
      </c>
      <c r="CF2118">
        <v>15778.6</v>
      </c>
      <c r="CG2118">
        <v>15583.05</v>
      </c>
      <c r="CH2118">
        <v>546964</v>
      </c>
      <c r="CI2118" t="s">
        <v>141</v>
      </c>
      <c r="CJ2118">
        <v>386.58</v>
      </c>
      <c r="CK2118" t="s">
        <v>419</v>
      </c>
      <c r="CL2118">
        <v>168271</v>
      </c>
      <c r="CM2118" t="s">
        <v>140</v>
      </c>
      <c r="CN2118">
        <v>386.58</v>
      </c>
      <c r="CO2118">
        <v>11</v>
      </c>
      <c r="CP2118" t="s">
        <v>143</v>
      </c>
      <c r="CQ2118" t="s">
        <v>207</v>
      </c>
      <c r="CR2118" t="s">
        <v>12997</v>
      </c>
      <c r="CS2118" t="s">
        <v>13007</v>
      </c>
      <c r="CT2118" t="s">
        <v>13008</v>
      </c>
      <c r="CU2118" t="s">
        <v>1026</v>
      </c>
      <c r="CV2118">
        <v>0</v>
      </c>
      <c r="CW2118">
        <v>0</v>
      </c>
      <c r="CX2118">
        <v>0</v>
      </c>
      <c r="CY2118">
        <v>0</v>
      </c>
      <c r="CZ2118"/>
      <c r="DA2118"/>
      <c r="DB2118"/>
      <c r="DC2118" t="s">
        <v>13009</v>
      </c>
      <c r="DD2118"/>
      <c r="DE2118">
        <v>17.4278</v>
      </c>
      <c r="DF2118" t="s">
        <v>13010</v>
      </c>
      <c r="DG2118" t="s">
        <v>12942</v>
      </c>
      <c r="DH2118"/>
      <c r="DI2118"/>
      <c r="DJ2118"/>
      <c r="DK2118" t="s">
        <v>13011</v>
      </c>
      <c r="DL2118"/>
      <c r="DM2118"/>
      <c r="DN2118"/>
      <c r="DO2118"/>
      <c r="DP2118"/>
      <c r="DQ2118"/>
      <c r="DR2118"/>
      <c r="DS2118"/>
      <c r="DT2118">
        <v>600</v>
      </c>
      <c r="DU2118"/>
    </row>
    <row r="2119" spans="1:125">
      <c r="A2119"/>
      <c r="B2119" t="s">
        <v>3104</v>
      </c>
      <c r="C2119" t="s">
        <v>12936</v>
      </c>
      <c r="D2119" t="s">
        <v>845</v>
      </c>
      <c r="E2119" t="s">
        <v>846</v>
      </c>
      <c r="F2119" t="s">
        <v>9093</v>
      </c>
      <c r="G2119" t="s">
        <v>9093</v>
      </c>
      <c r="H2119" t="s">
        <v>130</v>
      </c>
      <c r="I2119">
        <v>1</v>
      </c>
      <c r="J2119" t="s">
        <v>8136</v>
      </c>
      <c r="K2119" t="s">
        <v>3105</v>
      </c>
      <c r="L2119" t="s">
        <v>3105</v>
      </c>
      <c r="M2119" t="s">
        <v>1879</v>
      </c>
      <c r="N2119" t="s">
        <v>1879</v>
      </c>
      <c r="O2119">
        <v>83630982</v>
      </c>
      <c r="P2119"/>
      <c r="Q2119" t="s">
        <v>158</v>
      </c>
      <c r="R2119">
        <v>1053.76</v>
      </c>
      <c r="S2119">
        <v>5.76</v>
      </c>
      <c r="T2119" t="s">
        <v>952</v>
      </c>
      <c r="U2119" t="s">
        <v>952</v>
      </c>
      <c r="V2119"/>
      <c r="W2119" t="s">
        <v>136</v>
      </c>
      <c r="X2119" t="s">
        <v>137</v>
      </c>
      <c r="Y2119">
        <v>0</v>
      </c>
      <c r="Z2119">
        <v>0</v>
      </c>
      <c r="AA2119" t="s">
        <v>151</v>
      </c>
      <c r="AB2119">
        <v>65</v>
      </c>
      <c r="AC2119" t="s">
        <v>13012</v>
      </c>
      <c r="AD2119" t="s">
        <v>140</v>
      </c>
      <c r="AE2119">
        <v>17.4759</v>
      </c>
      <c r="AF2119">
        <v>65</v>
      </c>
      <c r="AG2119"/>
      <c r="AH2119">
        <v>0</v>
      </c>
      <c r="AI2119"/>
      <c r="AJ2119">
        <v>20</v>
      </c>
      <c r="AK2119"/>
      <c r="AL2119">
        <v>0</v>
      </c>
      <c r="AM2119"/>
      <c r="AN2119">
        <v>0</v>
      </c>
      <c r="AO2119"/>
      <c r="AP2119">
        <v>0</v>
      </c>
      <c r="AQ2119"/>
      <c r="AR2119">
        <v>15</v>
      </c>
      <c r="AS2119"/>
      <c r="AT2119">
        <v>0</v>
      </c>
      <c r="AU2119"/>
      <c r="AV2119">
        <v>0</v>
      </c>
      <c r="AW2119"/>
      <c r="AX2119">
        <v>0</v>
      </c>
      <c r="AY2119"/>
      <c r="AZ2119">
        <v>0</v>
      </c>
      <c r="BA2119"/>
      <c r="BB2119">
        <v>0</v>
      </c>
      <c r="BC2119"/>
      <c r="BD2119">
        <v>0</v>
      </c>
      <c r="BE2119"/>
      <c r="BF2119">
        <v>0</v>
      </c>
      <c r="BG2119"/>
      <c r="BH2119">
        <v>0</v>
      </c>
      <c r="BI2119"/>
      <c r="BJ2119"/>
      <c r="BK2119"/>
      <c r="BL2119">
        <v>100</v>
      </c>
      <c r="BM2119"/>
      <c r="BN2119"/>
      <c r="BO2119">
        <v>0</v>
      </c>
      <c r="BP2119"/>
      <c r="BQ2119">
        <v>0</v>
      </c>
      <c r="BR2119">
        <v>0</v>
      </c>
      <c r="BS2119"/>
      <c r="BT2119">
        <v>0</v>
      </c>
      <c r="BU2119"/>
      <c r="BV2119">
        <v>4</v>
      </c>
      <c r="BW2119"/>
      <c r="BX2119">
        <v>0</v>
      </c>
      <c r="BY2119"/>
      <c r="BZ2119"/>
      <c r="CA2119">
        <v>656.84</v>
      </c>
      <c r="CB2119">
        <v>0</v>
      </c>
      <c r="CC2119">
        <v>5964.53</v>
      </c>
      <c r="CD2119">
        <v>-195.54</v>
      </c>
      <c r="CE2119">
        <v>0</v>
      </c>
      <c r="CF2119">
        <v>15778.6</v>
      </c>
      <c r="CG2119">
        <v>15583.05</v>
      </c>
      <c r="CH2119">
        <v>547426</v>
      </c>
      <c r="CI2119" t="s">
        <v>141</v>
      </c>
      <c r="CJ2119">
        <v>105.6</v>
      </c>
      <c r="CK2119" t="s">
        <v>806</v>
      </c>
      <c r="CL2119">
        <v>168271</v>
      </c>
      <c r="CM2119" t="s">
        <v>140</v>
      </c>
      <c r="CN2119">
        <v>105.6</v>
      </c>
      <c r="CO2119">
        <v>11</v>
      </c>
      <c r="CP2119" t="s">
        <v>143</v>
      </c>
      <c r="CQ2119" t="s">
        <v>207</v>
      </c>
      <c r="CR2119" t="s">
        <v>12997</v>
      </c>
      <c r="CS2119" t="s">
        <v>13012</v>
      </c>
      <c r="CT2119" t="s">
        <v>8533</v>
      </c>
      <c r="CU2119" t="s">
        <v>1032</v>
      </c>
      <c r="CV2119">
        <v>0</v>
      </c>
      <c r="CW2119">
        <v>0</v>
      </c>
      <c r="CX2119">
        <v>0</v>
      </c>
      <c r="CY2119">
        <v>0</v>
      </c>
      <c r="CZ2119"/>
      <c r="DA2119"/>
      <c r="DB2119"/>
      <c r="DC2119" t="s">
        <v>13013</v>
      </c>
      <c r="DD2119"/>
      <c r="DE2119">
        <v>17.5242</v>
      </c>
      <c r="DF2119" t="s">
        <v>6267</v>
      </c>
      <c r="DG2119" t="s">
        <v>12942</v>
      </c>
      <c r="DH2119"/>
      <c r="DI2119"/>
      <c r="DJ2119"/>
      <c r="DK2119" t="s">
        <v>13014</v>
      </c>
      <c r="DL2119"/>
      <c r="DM2119"/>
      <c r="DN2119"/>
      <c r="DO2119"/>
      <c r="DP2119"/>
      <c r="DQ2119"/>
      <c r="DR2119"/>
      <c r="DS2119"/>
      <c r="DT2119">
        <v>600</v>
      </c>
      <c r="DU2119"/>
    </row>
    <row r="2120" spans="1:125">
      <c r="A2120" t="s">
        <v>5235</v>
      </c>
      <c r="B2120" t="s">
        <v>2326</v>
      </c>
      <c r="C2120" t="s">
        <v>13015</v>
      </c>
      <c r="D2120" t="s">
        <v>226</v>
      </c>
      <c r="E2120" t="s">
        <v>227</v>
      </c>
      <c r="F2120" t="s">
        <v>10879</v>
      </c>
      <c r="G2120" t="s">
        <v>10879</v>
      </c>
      <c r="H2120" t="s">
        <v>130</v>
      </c>
      <c r="I2120">
        <v>1</v>
      </c>
      <c r="J2120" t="s">
        <v>131</v>
      </c>
      <c r="K2120" t="s">
        <v>2328</v>
      </c>
      <c r="L2120" t="s">
        <v>2328</v>
      </c>
      <c r="M2120" t="s">
        <v>230</v>
      </c>
      <c r="N2120" t="s">
        <v>230</v>
      </c>
      <c r="O2120" t="s">
        <v>13016</v>
      </c>
      <c r="P2120" t="s">
        <v>13017</v>
      </c>
      <c r="Q2120" t="s">
        <v>607</v>
      </c>
      <c r="R2120">
        <v>1295</v>
      </c>
      <c r="S2120">
        <v>4.32</v>
      </c>
      <c r="T2120" t="s">
        <v>13018</v>
      </c>
      <c r="U2120" t="s">
        <v>13018</v>
      </c>
      <c r="V2120"/>
      <c r="W2120" t="s">
        <v>268</v>
      </c>
      <c r="X2120" t="s">
        <v>137</v>
      </c>
      <c r="Y2120">
        <v>0</v>
      </c>
      <c r="Z2120">
        <v>0</v>
      </c>
      <c r="AA2120" t="s">
        <v>151</v>
      </c>
      <c r="AB2120">
        <v>129.6</v>
      </c>
      <c r="AC2120" t="s">
        <v>13019</v>
      </c>
      <c r="AD2120" t="s">
        <v>140</v>
      </c>
      <c r="AE2120">
        <v>17.4759</v>
      </c>
      <c r="AF2120">
        <v>129.6</v>
      </c>
      <c r="AG2120"/>
      <c r="AH2120">
        <v>547</v>
      </c>
      <c r="AI2120"/>
      <c r="AJ2120">
        <v>50</v>
      </c>
      <c r="AK2120"/>
      <c r="AL2120">
        <v>0</v>
      </c>
      <c r="AM2120"/>
      <c r="AN2120">
        <v>0</v>
      </c>
      <c r="AO2120"/>
      <c r="AP2120">
        <v>0</v>
      </c>
      <c r="AQ2120"/>
      <c r="AR2120">
        <v>120.96</v>
      </c>
      <c r="AS2120"/>
      <c r="AT2120">
        <v>0</v>
      </c>
      <c r="AU2120"/>
      <c r="AV2120">
        <v>0</v>
      </c>
      <c r="AW2120"/>
      <c r="AX2120">
        <v>0</v>
      </c>
      <c r="AY2120"/>
      <c r="AZ2120">
        <v>0</v>
      </c>
      <c r="BA2120"/>
      <c r="BB2120">
        <v>0</v>
      </c>
      <c r="BC2120"/>
      <c r="BD2120">
        <v>0</v>
      </c>
      <c r="BE2120"/>
      <c r="BF2120">
        <v>0</v>
      </c>
      <c r="BG2120"/>
      <c r="BH2120">
        <v>0</v>
      </c>
      <c r="BI2120"/>
      <c r="BJ2120">
        <v>0</v>
      </c>
      <c r="BK2120">
        <v>1601.19</v>
      </c>
      <c r="BL2120">
        <v>236</v>
      </c>
      <c r="BM2120"/>
      <c r="BN2120"/>
      <c r="BO2120">
        <v>0</v>
      </c>
      <c r="BP2120"/>
      <c r="BQ2120">
        <v>0</v>
      </c>
      <c r="BR2120">
        <v>0</v>
      </c>
      <c r="BS2120"/>
      <c r="BT2120">
        <v>492.03</v>
      </c>
      <c r="BU2120"/>
      <c r="BV2120">
        <v>4</v>
      </c>
      <c r="BW2120"/>
      <c r="BX2120">
        <v>0</v>
      </c>
      <c r="BY2120"/>
      <c r="BZ2120"/>
      <c r="CA2120">
        <v>0</v>
      </c>
      <c r="CB2120">
        <v>27011.58</v>
      </c>
      <c r="CC2120">
        <v>13023.95</v>
      </c>
      <c r="CD2120">
        <v>-1865.19</v>
      </c>
      <c r="CE2120">
        <v>0</v>
      </c>
      <c r="CF2120">
        <v>15852.81</v>
      </c>
      <c r="CG2120">
        <v>13987.62</v>
      </c>
      <c r="CH2120">
        <v>547496</v>
      </c>
      <c r="CI2120" t="s">
        <v>141</v>
      </c>
      <c r="CJ2120">
        <v>883.55</v>
      </c>
      <c r="CK2120" t="s">
        <v>445</v>
      </c>
      <c r="CL2120">
        <v>166113</v>
      </c>
      <c r="CM2120" t="s">
        <v>140</v>
      </c>
      <c r="CN2120">
        <v>883.55</v>
      </c>
      <c r="CO2120">
        <v>883.55</v>
      </c>
      <c r="CP2120" t="s">
        <v>143</v>
      </c>
      <c r="CQ2120" t="s">
        <v>481</v>
      </c>
      <c r="CR2120"/>
      <c r="CS2120" t="s">
        <v>13019</v>
      </c>
      <c r="CT2120" t="s">
        <v>13020</v>
      </c>
      <c r="CU2120" t="s">
        <v>448</v>
      </c>
      <c r="CV2120">
        <v>0</v>
      </c>
      <c r="CW2120">
        <v>0</v>
      </c>
      <c r="CX2120">
        <v>0</v>
      </c>
      <c r="CY2120">
        <v>0</v>
      </c>
      <c r="CZ2120"/>
      <c r="DA2120" t="s">
        <v>13021</v>
      </c>
      <c r="DB2120"/>
      <c r="DC2120" t="s">
        <v>13022</v>
      </c>
      <c r="DD2120" t="s">
        <v>13023</v>
      </c>
      <c r="DE2120">
        <v>17.4315</v>
      </c>
      <c r="DF2120" t="s">
        <v>13024</v>
      </c>
      <c r="DG2120" t="s">
        <v>13025</v>
      </c>
      <c r="DH2120"/>
      <c r="DI2120"/>
      <c r="DJ2120"/>
      <c r="DK2120" t="s">
        <v>13026</v>
      </c>
      <c r="DL2120">
        <v>0</v>
      </c>
      <c r="DM2120">
        <v>0</v>
      </c>
      <c r="DN2120">
        <v>13.22</v>
      </c>
      <c r="DO2120"/>
      <c r="DP2120"/>
      <c r="DQ2120"/>
      <c r="DR2120"/>
      <c r="DS2120"/>
      <c r="DT2120">
        <v>600</v>
      </c>
      <c r="DU2120"/>
    </row>
    <row r="2121" spans="1:125">
      <c r="A2121"/>
      <c r="B2121" t="s">
        <v>2326</v>
      </c>
      <c r="C2121" t="s">
        <v>13015</v>
      </c>
      <c r="D2121" t="s">
        <v>226</v>
      </c>
      <c r="E2121" t="s">
        <v>227</v>
      </c>
      <c r="F2121" t="s">
        <v>10879</v>
      </c>
      <c r="G2121" t="s">
        <v>10879</v>
      </c>
      <c r="H2121" t="s">
        <v>130</v>
      </c>
      <c r="I2121">
        <v>1</v>
      </c>
      <c r="J2121" t="s">
        <v>131</v>
      </c>
      <c r="K2121" t="s">
        <v>2328</v>
      </c>
      <c r="L2121" t="s">
        <v>2328</v>
      </c>
      <c r="M2121" t="s">
        <v>230</v>
      </c>
      <c r="N2121" t="s">
        <v>230</v>
      </c>
      <c r="O2121" t="s">
        <v>13027</v>
      </c>
      <c r="P2121"/>
      <c r="Q2121"/>
      <c r="R2121">
        <v>8204</v>
      </c>
      <c r="S2121">
        <v>16</v>
      </c>
      <c r="T2121" t="s">
        <v>2132</v>
      </c>
      <c r="U2121" t="s">
        <v>2132</v>
      </c>
      <c r="V2121" t="s">
        <v>179</v>
      </c>
      <c r="W2121"/>
      <c r="X2121" t="s">
        <v>137</v>
      </c>
      <c r="Y2121">
        <v>0</v>
      </c>
      <c r="Z2121">
        <v>0</v>
      </c>
      <c r="AA2121" t="s">
        <v>138</v>
      </c>
      <c r="AB2121">
        <v>0</v>
      </c>
      <c r="AC2121" t="s">
        <v>13028</v>
      </c>
      <c r="AD2121" t="s">
        <v>140</v>
      </c>
      <c r="AE2121">
        <v>17.4759</v>
      </c>
      <c r="AF2121">
        <v>0</v>
      </c>
      <c r="AG2121"/>
      <c r="AH2121">
        <v>0</v>
      </c>
      <c r="AI2121"/>
      <c r="AJ2121">
        <v>130</v>
      </c>
      <c r="AK2121"/>
      <c r="AL2121">
        <v>288</v>
      </c>
      <c r="AM2121"/>
      <c r="AN2121">
        <v>0</v>
      </c>
      <c r="AO2121"/>
      <c r="AP2121">
        <v>13</v>
      </c>
      <c r="AQ2121"/>
      <c r="AR2121">
        <v>976</v>
      </c>
      <c r="AS2121"/>
      <c r="AT2121">
        <v>0</v>
      </c>
      <c r="AU2121"/>
      <c r="AV2121">
        <v>0</v>
      </c>
      <c r="AW2121"/>
      <c r="AX2121">
        <v>11</v>
      </c>
      <c r="AY2121"/>
      <c r="AZ2121">
        <v>11</v>
      </c>
      <c r="BA2121"/>
      <c r="BB2121">
        <v>0</v>
      </c>
      <c r="BC2121"/>
      <c r="BD2121">
        <v>0</v>
      </c>
      <c r="BE2121"/>
      <c r="BF2121">
        <v>0</v>
      </c>
      <c r="BG2121"/>
      <c r="BH2121">
        <v>0</v>
      </c>
      <c r="BI2121"/>
      <c r="BJ2121">
        <v>0</v>
      </c>
      <c r="BK2121">
        <v>5930.32</v>
      </c>
      <c r="BL2121">
        <v>0</v>
      </c>
      <c r="BM2121"/>
      <c r="BN2121"/>
      <c r="BO2121">
        <v>0</v>
      </c>
      <c r="BP2121"/>
      <c r="BQ2121">
        <v>0</v>
      </c>
      <c r="BR2121">
        <v>400</v>
      </c>
      <c r="BS2121"/>
      <c r="BT2121">
        <v>0</v>
      </c>
      <c r="BU2121"/>
      <c r="BV2121">
        <v>4</v>
      </c>
      <c r="BW2121"/>
      <c r="BX2121">
        <v>0</v>
      </c>
      <c r="BY2121"/>
      <c r="BZ2121"/>
      <c r="CA2121">
        <v>0</v>
      </c>
      <c r="CB2121">
        <v>41340.19</v>
      </c>
      <c r="CC2121">
        <v>7291.33</v>
      </c>
      <c r="CD2121">
        <v>0</v>
      </c>
      <c r="CE2121">
        <v>0</v>
      </c>
      <c r="CF2121">
        <v>34048.86</v>
      </c>
      <c r="CG2121">
        <v>34048.86</v>
      </c>
      <c r="CH2121">
        <v>547177</v>
      </c>
      <c r="CI2121" t="s">
        <v>141</v>
      </c>
      <c r="CJ2121">
        <v>1657.64</v>
      </c>
      <c r="CK2121" t="s">
        <v>330</v>
      </c>
      <c r="CL2121">
        <v>165998</v>
      </c>
      <c r="CM2121" t="s">
        <v>140</v>
      </c>
      <c r="CN2121">
        <v>1657.64</v>
      </c>
      <c r="CO2121">
        <v>1</v>
      </c>
      <c r="CP2121" t="s">
        <v>143</v>
      </c>
      <c r="CQ2121" t="s">
        <v>481</v>
      </c>
      <c r="CR2121"/>
      <c r="CS2121" t="s">
        <v>13028</v>
      </c>
      <c r="CT2121" t="s">
        <v>13029</v>
      </c>
      <c r="CU2121" t="s">
        <v>434</v>
      </c>
      <c r="CV2121" t="s">
        <v>435</v>
      </c>
      <c r="CW2121" t="s">
        <v>13030</v>
      </c>
      <c r="CX2121" t="s">
        <v>437</v>
      </c>
      <c r="CY2121" t="s">
        <v>437</v>
      </c>
      <c r="CZ2121"/>
      <c r="DA2121"/>
      <c r="DB2121"/>
      <c r="DC2121"/>
      <c r="DD2121"/>
      <c r="DE2121">
        <v>17.4418</v>
      </c>
      <c r="DF2121" t="s">
        <v>13031</v>
      </c>
      <c r="DG2121" t="s">
        <v>13032</v>
      </c>
      <c r="DH2121"/>
      <c r="DI2121"/>
      <c r="DJ2121"/>
      <c r="DK2121" t="s">
        <v>13033</v>
      </c>
      <c r="DL2121">
        <v>0</v>
      </c>
      <c r="DM2121">
        <v>0</v>
      </c>
      <c r="DN2121">
        <v>13.22</v>
      </c>
      <c r="DO2121"/>
      <c r="DP2121"/>
      <c r="DQ2121"/>
      <c r="DR2121"/>
      <c r="DS2121"/>
      <c r="DT2121">
        <v>600</v>
      </c>
      <c r="DU2121"/>
    </row>
    <row r="2122" spans="1:125">
      <c r="A2122"/>
      <c r="B2122" t="s">
        <v>2326</v>
      </c>
      <c r="C2122" t="s">
        <v>13015</v>
      </c>
      <c r="D2122" t="s">
        <v>226</v>
      </c>
      <c r="E2122" t="s">
        <v>227</v>
      </c>
      <c r="F2122" t="s">
        <v>10879</v>
      </c>
      <c r="G2122" t="s">
        <v>10879</v>
      </c>
      <c r="H2122" t="s">
        <v>130</v>
      </c>
      <c r="I2122">
        <v>1</v>
      </c>
      <c r="J2122" t="s">
        <v>131</v>
      </c>
      <c r="K2122" t="s">
        <v>2328</v>
      </c>
      <c r="L2122" t="s">
        <v>2328</v>
      </c>
      <c r="M2122" t="s">
        <v>230</v>
      </c>
      <c r="N2122" t="s">
        <v>230</v>
      </c>
      <c r="O2122" t="s">
        <v>13034</v>
      </c>
      <c r="P2122"/>
      <c r="Q2122" t="s">
        <v>134</v>
      </c>
      <c r="R2122">
        <v>661</v>
      </c>
      <c r="S2122">
        <v>0.86</v>
      </c>
      <c r="T2122" t="s">
        <v>150</v>
      </c>
      <c r="U2122" t="s">
        <v>150</v>
      </c>
      <c r="V2122"/>
      <c r="W2122" t="s">
        <v>136</v>
      </c>
      <c r="X2122" t="s">
        <v>137</v>
      </c>
      <c r="Y2122">
        <v>0</v>
      </c>
      <c r="Z2122">
        <v>0</v>
      </c>
      <c r="AA2122" t="s">
        <v>151</v>
      </c>
      <c r="AB2122">
        <v>43</v>
      </c>
      <c r="AC2122" t="s">
        <v>13035</v>
      </c>
      <c r="AD2122" t="s">
        <v>140</v>
      </c>
      <c r="AE2122">
        <v>17.4759</v>
      </c>
      <c r="AF2122">
        <v>43</v>
      </c>
      <c r="AG2122"/>
      <c r="AH2122">
        <v>0</v>
      </c>
      <c r="AI2122"/>
      <c r="AJ2122">
        <v>23</v>
      </c>
      <c r="AK2122"/>
      <c r="AL2122">
        <v>0</v>
      </c>
      <c r="AM2122"/>
      <c r="AN2122">
        <v>0</v>
      </c>
      <c r="AO2122"/>
      <c r="AP2122">
        <v>0</v>
      </c>
      <c r="AQ2122"/>
      <c r="AR2122">
        <v>14</v>
      </c>
      <c r="AS2122"/>
      <c r="AT2122">
        <v>0</v>
      </c>
      <c r="AU2122"/>
      <c r="AV2122">
        <v>0</v>
      </c>
      <c r="AW2122"/>
      <c r="AX2122">
        <v>0</v>
      </c>
      <c r="AY2122"/>
      <c r="AZ2122">
        <v>0</v>
      </c>
      <c r="BA2122"/>
      <c r="BB2122">
        <v>0</v>
      </c>
      <c r="BC2122"/>
      <c r="BD2122">
        <v>0</v>
      </c>
      <c r="BE2122"/>
      <c r="BF2122">
        <v>0</v>
      </c>
      <c r="BG2122"/>
      <c r="BH2122">
        <v>0</v>
      </c>
      <c r="BI2122"/>
      <c r="BJ2122">
        <v>0</v>
      </c>
      <c r="BK2122">
        <v>318.75</v>
      </c>
      <c r="BL2122">
        <v>43</v>
      </c>
      <c r="BM2122"/>
      <c r="BN2122"/>
      <c r="BO2122">
        <v>0</v>
      </c>
      <c r="BP2122"/>
      <c r="BQ2122">
        <v>0</v>
      </c>
      <c r="BR2122">
        <v>25</v>
      </c>
      <c r="BS2122"/>
      <c r="BT2122">
        <v>0</v>
      </c>
      <c r="BU2122"/>
      <c r="BV2122">
        <v>4</v>
      </c>
      <c r="BW2122"/>
      <c r="BX2122">
        <v>0</v>
      </c>
      <c r="BY2122"/>
      <c r="BZ2122"/>
      <c r="CA2122">
        <v>0</v>
      </c>
      <c r="CB2122">
        <v>12195.57</v>
      </c>
      <c r="CC2122">
        <v>1489.34</v>
      </c>
      <c r="CD2122">
        <v>-3.65</v>
      </c>
      <c r="CE2122">
        <v>0</v>
      </c>
      <c r="CF2122">
        <v>10709.89</v>
      </c>
      <c r="CG2122">
        <v>10706.24</v>
      </c>
      <c r="CH2122">
        <v>547086</v>
      </c>
      <c r="CI2122" t="s">
        <v>141</v>
      </c>
      <c r="CJ2122">
        <v>85.92</v>
      </c>
      <c r="CK2122" t="s">
        <v>301</v>
      </c>
      <c r="CL2122">
        <v>167682</v>
      </c>
      <c r="CM2122" t="s">
        <v>140</v>
      </c>
      <c r="CN2122">
        <v>85.92</v>
      </c>
      <c r="CO2122">
        <v>13</v>
      </c>
      <c r="CP2122" t="s">
        <v>143</v>
      </c>
      <c r="CQ2122" t="s">
        <v>481</v>
      </c>
      <c r="CR2122"/>
      <c r="CS2122" t="s">
        <v>13035</v>
      </c>
      <c r="CT2122" t="s">
        <v>10051</v>
      </c>
      <c r="CU2122" t="s">
        <v>462</v>
      </c>
      <c r="CV2122">
        <v>0</v>
      </c>
      <c r="CW2122">
        <v>0</v>
      </c>
      <c r="CX2122">
        <v>0</v>
      </c>
      <c r="CY2122">
        <v>0</v>
      </c>
      <c r="CZ2122"/>
      <c r="DA2122"/>
      <c r="DB2122"/>
      <c r="DC2122" t="s">
        <v>4060</v>
      </c>
      <c r="DD2122"/>
      <c r="DE2122">
        <v>17.391</v>
      </c>
      <c r="DF2122" t="s">
        <v>13036</v>
      </c>
      <c r="DG2122" t="s">
        <v>13037</v>
      </c>
      <c r="DH2122"/>
      <c r="DI2122"/>
      <c r="DJ2122"/>
      <c r="DK2122" t="s">
        <v>13038</v>
      </c>
      <c r="DL2122">
        <v>0</v>
      </c>
      <c r="DM2122">
        <v>0</v>
      </c>
      <c r="DN2122">
        <v>13.22</v>
      </c>
      <c r="DO2122"/>
      <c r="DP2122"/>
      <c r="DQ2122"/>
      <c r="DR2122"/>
      <c r="DS2122"/>
      <c r="DT2122">
        <v>600</v>
      </c>
      <c r="DU2122"/>
    </row>
    <row r="2123" spans="1:125">
      <c r="A2123"/>
      <c r="B2123" t="s">
        <v>2326</v>
      </c>
      <c r="C2123" t="s">
        <v>13015</v>
      </c>
      <c r="D2123" t="s">
        <v>226</v>
      </c>
      <c r="E2123" t="s">
        <v>227</v>
      </c>
      <c r="F2123" t="s">
        <v>10879</v>
      </c>
      <c r="G2123" t="s">
        <v>10879</v>
      </c>
      <c r="H2123" t="s">
        <v>130</v>
      </c>
      <c r="I2123">
        <v>1</v>
      </c>
      <c r="J2123" t="s">
        <v>131</v>
      </c>
      <c r="K2123" t="s">
        <v>2328</v>
      </c>
      <c r="L2123" t="s">
        <v>2328</v>
      </c>
      <c r="M2123" t="s">
        <v>230</v>
      </c>
      <c r="N2123" t="s">
        <v>230</v>
      </c>
      <c r="O2123" t="s">
        <v>13039</v>
      </c>
      <c r="P2123"/>
      <c r="Q2123" t="s">
        <v>134</v>
      </c>
      <c r="R2123">
        <v>1425</v>
      </c>
      <c r="S2123">
        <v>14.95</v>
      </c>
      <c r="T2123" t="s">
        <v>896</v>
      </c>
      <c r="U2123" t="s">
        <v>896</v>
      </c>
      <c r="V2123"/>
      <c r="W2123" t="s">
        <v>136</v>
      </c>
      <c r="X2123" t="s">
        <v>137</v>
      </c>
      <c r="Y2123">
        <v>0</v>
      </c>
      <c r="Z2123">
        <v>0</v>
      </c>
      <c r="AA2123" t="s">
        <v>151</v>
      </c>
      <c r="AB2123">
        <v>583.05</v>
      </c>
      <c r="AC2123" t="s">
        <v>13040</v>
      </c>
      <c r="AD2123" t="s">
        <v>140</v>
      </c>
      <c r="AE2123">
        <v>17.4759</v>
      </c>
      <c r="AF2123">
        <v>583.05</v>
      </c>
      <c r="AG2123"/>
      <c r="AH2123">
        <v>0</v>
      </c>
      <c r="AI2123"/>
      <c r="AJ2123">
        <v>30</v>
      </c>
      <c r="AK2123"/>
      <c r="AL2123">
        <v>0</v>
      </c>
      <c r="AM2123"/>
      <c r="AN2123">
        <v>0</v>
      </c>
      <c r="AO2123"/>
      <c r="AP2123">
        <v>0</v>
      </c>
      <c r="AQ2123"/>
      <c r="AR2123">
        <v>224.25</v>
      </c>
      <c r="AS2123"/>
      <c r="AT2123">
        <v>0</v>
      </c>
      <c r="AU2123"/>
      <c r="AV2123">
        <v>0</v>
      </c>
      <c r="AW2123"/>
      <c r="AX2123">
        <v>0</v>
      </c>
      <c r="AY2123"/>
      <c r="AZ2123">
        <v>0</v>
      </c>
      <c r="BA2123"/>
      <c r="BB2123">
        <v>0</v>
      </c>
      <c r="BC2123"/>
      <c r="BD2123">
        <v>0</v>
      </c>
      <c r="BE2123"/>
      <c r="BF2123">
        <v>0</v>
      </c>
      <c r="BG2123"/>
      <c r="BH2123">
        <v>0</v>
      </c>
      <c r="BI2123"/>
      <c r="BJ2123">
        <v>0</v>
      </c>
      <c r="BK2123">
        <v>5541.14</v>
      </c>
      <c r="BL2123">
        <v>583.05</v>
      </c>
      <c r="BM2123"/>
      <c r="BN2123"/>
      <c r="BO2123">
        <v>0</v>
      </c>
      <c r="BP2123"/>
      <c r="BQ2123">
        <v>0</v>
      </c>
      <c r="BR2123">
        <v>373.75</v>
      </c>
      <c r="BS2123"/>
      <c r="BT2123">
        <v>0</v>
      </c>
      <c r="BU2123"/>
      <c r="BV2123">
        <v>4</v>
      </c>
      <c r="BW2123"/>
      <c r="BX2123">
        <v>0</v>
      </c>
      <c r="BY2123"/>
      <c r="BZ2123"/>
      <c r="CA2123">
        <v>0</v>
      </c>
      <c r="CB2123">
        <v>30593.61</v>
      </c>
      <c r="CC2123">
        <v>17021.91</v>
      </c>
      <c r="CD2123">
        <v>-45.71</v>
      </c>
      <c r="CE2123">
        <v>0</v>
      </c>
      <c r="CF2123">
        <v>13617.4</v>
      </c>
      <c r="CG2123">
        <v>13571.69</v>
      </c>
      <c r="CH2123">
        <v>547817</v>
      </c>
      <c r="CI2123" t="s">
        <v>141</v>
      </c>
      <c r="CJ2123">
        <v>294.93</v>
      </c>
      <c r="CK2123" t="s">
        <v>309</v>
      </c>
      <c r="CL2123">
        <v>167985</v>
      </c>
      <c r="CM2123" t="s">
        <v>140</v>
      </c>
      <c r="CN2123">
        <v>294.93</v>
      </c>
      <c r="CO2123">
        <v>2</v>
      </c>
      <c r="CP2123" t="s">
        <v>143</v>
      </c>
      <c r="CQ2123" t="s">
        <v>481</v>
      </c>
      <c r="CR2123"/>
      <c r="CS2123" t="s">
        <v>13040</v>
      </c>
      <c r="CT2123" t="s">
        <v>13041</v>
      </c>
      <c r="CU2123" t="s">
        <v>5664</v>
      </c>
      <c r="CV2123">
        <v>0</v>
      </c>
      <c r="CW2123">
        <v>0</v>
      </c>
      <c r="CX2123">
        <v>0</v>
      </c>
      <c r="CY2123">
        <v>0</v>
      </c>
      <c r="CZ2123"/>
      <c r="DA2123"/>
      <c r="DB2123"/>
      <c r="DC2123" t="s">
        <v>13042</v>
      </c>
      <c r="DD2123"/>
      <c r="DE2123">
        <v>17.3975</v>
      </c>
      <c r="DF2123" t="s">
        <v>13043</v>
      </c>
      <c r="DG2123" t="s">
        <v>13044</v>
      </c>
      <c r="DH2123"/>
      <c r="DI2123"/>
      <c r="DJ2123"/>
      <c r="DK2123" t="s">
        <v>13045</v>
      </c>
      <c r="DL2123">
        <v>0</v>
      </c>
      <c r="DM2123">
        <v>0</v>
      </c>
      <c r="DN2123">
        <v>13.22</v>
      </c>
      <c r="DO2123"/>
      <c r="DP2123"/>
      <c r="DQ2123"/>
      <c r="DR2123"/>
      <c r="DS2123"/>
      <c r="DT2123">
        <v>600</v>
      </c>
      <c r="DU2123"/>
    </row>
    <row r="2124" spans="1:125">
      <c r="A2124"/>
      <c r="B2124" t="s">
        <v>2326</v>
      </c>
      <c r="C2124" t="s">
        <v>13015</v>
      </c>
      <c r="D2124" t="s">
        <v>226</v>
      </c>
      <c r="E2124" t="s">
        <v>227</v>
      </c>
      <c r="F2124" t="s">
        <v>10879</v>
      </c>
      <c r="G2124" t="s">
        <v>10879</v>
      </c>
      <c r="H2124" t="s">
        <v>130</v>
      </c>
      <c r="I2124">
        <v>1</v>
      </c>
      <c r="J2124" t="s">
        <v>131</v>
      </c>
      <c r="K2124" t="s">
        <v>2328</v>
      </c>
      <c r="L2124" t="s">
        <v>2328</v>
      </c>
      <c r="M2124" t="s">
        <v>230</v>
      </c>
      <c r="N2124" t="s">
        <v>230</v>
      </c>
      <c r="O2124" t="s">
        <v>13039</v>
      </c>
      <c r="P2124"/>
      <c r="Q2124" t="s">
        <v>134</v>
      </c>
      <c r="R2124">
        <v>0</v>
      </c>
      <c r="S2124">
        <v>0</v>
      </c>
      <c r="T2124" t="s">
        <v>896</v>
      </c>
      <c r="U2124" t="s">
        <v>896</v>
      </c>
      <c r="V2124"/>
      <c r="W2124" t="s">
        <v>136</v>
      </c>
      <c r="X2124" t="s">
        <v>137</v>
      </c>
      <c r="Y2124">
        <v>0</v>
      </c>
      <c r="Z2124">
        <v>0</v>
      </c>
      <c r="AA2124" t="s">
        <v>151</v>
      </c>
      <c r="AB2124">
        <v>0</v>
      </c>
      <c r="AC2124" t="s">
        <v>13040</v>
      </c>
      <c r="AD2124"/>
      <c r="AE2124"/>
      <c r="AF2124"/>
      <c r="AG2124"/>
      <c r="AH2124"/>
      <c r="AI2124"/>
      <c r="AJ2124"/>
      <c r="AK2124"/>
      <c r="AL2124"/>
      <c r="AM2124"/>
      <c r="AN2124"/>
      <c r="AO2124"/>
      <c r="AP2124"/>
      <c r="AQ2124"/>
      <c r="AR2124"/>
      <c r="AS2124"/>
      <c r="AT2124"/>
      <c r="AU2124"/>
      <c r="AV2124"/>
      <c r="AW2124"/>
      <c r="AX2124"/>
      <c r="AY2124"/>
      <c r="AZ2124"/>
      <c r="BA2124"/>
      <c r="BB2124"/>
      <c r="BC2124"/>
      <c r="BD2124"/>
      <c r="BE2124"/>
      <c r="BF2124"/>
      <c r="BG2124"/>
      <c r="BH2124"/>
      <c r="BI2124"/>
      <c r="BJ2124"/>
      <c r="BK2124"/>
      <c r="BL2124"/>
      <c r="BM2124"/>
      <c r="BN2124"/>
      <c r="BO2124"/>
      <c r="BP2124"/>
      <c r="BQ2124"/>
      <c r="BR2124"/>
      <c r="BS2124"/>
      <c r="BT2124"/>
      <c r="BU2124"/>
      <c r="BV2124"/>
      <c r="BW2124"/>
      <c r="BX2124"/>
      <c r="BY2124"/>
      <c r="BZ2124"/>
      <c r="CA2124"/>
      <c r="CB2124">
        <v>0</v>
      </c>
      <c r="CC2124">
        <v>0</v>
      </c>
      <c r="CD2124">
        <v>0</v>
      </c>
      <c r="CE2124">
        <v>0</v>
      </c>
      <c r="CF2124">
        <v>0</v>
      </c>
      <c r="CG2124">
        <v>0</v>
      </c>
      <c r="CH2124">
        <v>547818</v>
      </c>
      <c r="CI2124" t="s">
        <v>141</v>
      </c>
      <c r="CJ2124">
        <v>583.05</v>
      </c>
      <c r="CK2124" t="s">
        <v>309</v>
      </c>
      <c r="CL2124">
        <v>167985</v>
      </c>
      <c r="CM2124" t="s">
        <v>140</v>
      </c>
      <c r="CN2124">
        <v>583.05</v>
      </c>
      <c r="CO2124">
        <v>2</v>
      </c>
      <c r="CP2124" t="s">
        <v>143</v>
      </c>
      <c r="CQ2124" t="s">
        <v>481</v>
      </c>
      <c r="CR2124"/>
      <c r="CS2124"/>
      <c r="CT2124"/>
      <c r="CU2124"/>
      <c r="CV2124"/>
      <c r="CW2124"/>
      <c r="CX2124"/>
      <c r="CY2124"/>
      <c r="CZ2124"/>
      <c r="DA2124"/>
      <c r="DB2124"/>
      <c r="DC2124"/>
      <c r="DD2124"/>
      <c r="DE2124"/>
      <c r="DF2124"/>
      <c r="DG2124"/>
      <c r="DH2124"/>
      <c r="DI2124"/>
      <c r="DJ2124"/>
      <c r="DK2124"/>
      <c r="DL2124"/>
      <c r="DM2124"/>
      <c r="DN2124"/>
      <c r="DO2124"/>
      <c r="DP2124"/>
      <c r="DQ2124"/>
      <c r="DR2124"/>
      <c r="DS2124"/>
      <c r="DT2124"/>
      <c r="DU2124"/>
    </row>
    <row r="2125" spans="1:125">
      <c r="A2125"/>
      <c r="B2125" t="s">
        <v>2326</v>
      </c>
      <c r="C2125" t="s">
        <v>13015</v>
      </c>
      <c r="D2125" t="s">
        <v>226</v>
      </c>
      <c r="E2125" t="s">
        <v>227</v>
      </c>
      <c r="F2125" t="s">
        <v>10879</v>
      </c>
      <c r="G2125" t="s">
        <v>10879</v>
      </c>
      <c r="H2125" t="s">
        <v>130</v>
      </c>
      <c r="I2125">
        <v>1</v>
      </c>
      <c r="J2125" t="s">
        <v>131</v>
      </c>
      <c r="K2125" t="s">
        <v>2328</v>
      </c>
      <c r="L2125" t="s">
        <v>2328</v>
      </c>
      <c r="M2125" t="s">
        <v>230</v>
      </c>
      <c r="N2125" t="s">
        <v>230</v>
      </c>
      <c r="O2125" t="s">
        <v>13046</v>
      </c>
      <c r="P2125"/>
      <c r="Q2125" t="s">
        <v>158</v>
      </c>
      <c r="R2125">
        <v>1037</v>
      </c>
      <c r="S2125">
        <v>2.04</v>
      </c>
      <c r="T2125" t="s">
        <v>4902</v>
      </c>
      <c r="U2125" t="s">
        <v>4902</v>
      </c>
      <c r="V2125"/>
      <c r="W2125" t="s">
        <v>136</v>
      </c>
      <c r="X2125" t="s">
        <v>137</v>
      </c>
      <c r="Y2125">
        <v>0</v>
      </c>
      <c r="Z2125">
        <v>0</v>
      </c>
      <c r="AA2125" t="s">
        <v>138</v>
      </c>
      <c r="AB2125">
        <v>0</v>
      </c>
      <c r="AC2125" t="s">
        <v>13047</v>
      </c>
      <c r="AD2125" t="s">
        <v>140</v>
      </c>
      <c r="AE2125">
        <v>17.4759</v>
      </c>
      <c r="AF2125">
        <v>0</v>
      </c>
      <c r="AG2125"/>
      <c r="AH2125">
        <v>0</v>
      </c>
      <c r="AI2125"/>
      <c r="AJ2125">
        <v>50</v>
      </c>
      <c r="AK2125"/>
      <c r="AL2125">
        <v>0</v>
      </c>
      <c r="AM2125"/>
      <c r="AN2125">
        <v>0</v>
      </c>
      <c r="AO2125"/>
      <c r="AP2125">
        <v>0</v>
      </c>
      <c r="AQ2125"/>
      <c r="AR2125">
        <v>57.12</v>
      </c>
      <c r="AS2125"/>
      <c r="AT2125">
        <v>0</v>
      </c>
      <c r="AU2125"/>
      <c r="AV2125">
        <v>0</v>
      </c>
      <c r="AW2125"/>
      <c r="AX2125">
        <v>0</v>
      </c>
      <c r="AY2125"/>
      <c r="AZ2125">
        <v>0</v>
      </c>
      <c r="BA2125"/>
      <c r="BB2125">
        <v>0</v>
      </c>
      <c r="BC2125"/>
      <c r="BD2125">
        <v>0</v>
      </c>
      <c r="BE2125"/>
      <c r="BF2125">
        <v>0</v>
      </c>
      <c r="BG2125"/>
      <c r="BH2125">
        <v>0</v>
      </c>
      <c r="BI2125"/>
      <c r="BJ2125">
        <v>0</v>
      </c>
      <c r="BK2125">
        <v>756.12</v>
      </c>
      <c r="BL2125">
        <v>0</v>
      </c>
      <c r="BM2125"/>
      <c r="BN2125"/>
      <c r="BO2125">
        <v>0</v>
      </c>
      <c r="BP2125"/>
      <c r="BQ2125">
        <v>0</v>
      </c>
      <c r="BR2125">
        <v>51</v>
      </c>
      <c r="BS2125"/>
      <c r="BT2125">
        <v>0</v>
      </c>
      <c r="BU2125"/>
      <c r="BV2125">
        <v>4</v>
      </c>
      <c r="BW2125"/>
      <c r="BX2125">
        <v>0</v>
      </c>
      <c r="BY2125"/>
      <c r="BZ2125"/>
      <c r="CA2125">
        <v>0</v>
      </c>
      <c r="CB2125">
        <v>13117.65</v>
      </c>
      <c r="CC2125">
        <v>1192.24</v>
      </c>
      <c r="CD2125">
        <v>0</v>
      </c>
      <c r="CE2125">
        <v>0</v>
      </c>
      <c r="CF2125">
        <v>11925.4</v>
      </c>
      <c r="CG2125">
        <v>11925.4</v>
      </c>
      <c r="CH2125">
        <v>547982</v>
      </c>
      <c r="CI2125" t="s">
        <v>141</v>
      </c>
      <c r="CJ2125">
        <v>124.26</v>
      </c>
      <c r="CK2125" t="s">
        <v>841</v>
      </c>
      <c r="CL2125">
        <v>168744</v>
      </c>
      <c r="CM2125" t="s">
        <v>140</v>
      </c>
      <c r="CN2125">
        <v>124.26</v>
      </c>
      <c r="CO2125">
        <v>7</v>
      </c>
      <c r="CP2125" t="s">
        <v>143</v>
      </c>
      <c r="CQ2125" t="s">
        <v>481</v>
      </c>
      <c r="CR2125"/>
      <c r="CS2125" t="s">
        <v>13047</v>
      </c>
      <c r="CT2125" t="s">
        <v>13048</v>
      </c>
      <c r="CU2125" t="s">
        <v>9788</v>
      </c>
      <c r="CV2125">
        <v>0</v>
      </c>
      <c r="CW2125">
        <v>0</v>
      </c>
      <c r="CX2125">
        <v>0</v>
      </c>
      <c r="CY2125">
        <v>0</v>
      </c>
      <c r="CZ2125"/>
      <c r="DA2125"/>
      <c r="DB2125"/>
      <c r="DC2125"/>
      <c r="DD2125"/>
      <c r="DE2125">
        <v>17.513</v>
      </c>
      <c r="DF2125" t="s">
        <v>13049</v>
      </c>
      <c r="DG2125" t="s">
        <v>13050</v>
      </c>
      <c r="DH2125"/>
      <c r="DI2125"/>
      <c r="DJ2125"/>
      <c r="DK2125" t="s">
        <v>13051</v>
      </c>
      <c r="DL2125">
        <v>0</v>
      </c>
      <c r="DM2125">
        <v>0</v>
      </c>
      <c r="DN2125">
        <v>13.22</v>
      </c>
      <c r="DO2125"/>
      <c r="DP2125"/>
      <c r="DQ2125"/>
      <c r="DR2125"/>
      <c r="DS2125"/>
      <c r="DT2125">
        <v>600</v>
      </c>
      <c r="DU2125"/>
    </row>
    <row r="2126" spans="1:125">
      <c r="A2126"/>
      <c r="B2126" t="s">
        <v>2326</v>
      </c>
      <c r="C2126" t="s">
        <v>13015</v>
      </c>
      <c r="D2126" t="s">
        <v>226</v>
      </c>
      <c r="E2126" t="s">
        <v>227</v>
      </c>
      <c r="F2126" t="s">
        <v>10879</v>
      </c>
      <c r="G2126" t="s">
        <v>10879</v>
      </c>
      <c r="H2126" t="s">
        <v>130</v>
      </c>
      <c r="I2126">
        <v>1</v>
      </c>
      <c r="J2126" t="s">
        <v>131</v>
      </c>
      <c r="K2126" t="s">
        <v>2328</v>
      </c>
      <c r="L2126" t="s">
        <v>2328</v>
      </c>
      <c r="M2126" t="s">
        <v>230</v>
      </c>
      <c r="N2126" t="s">
        <v>230</v>
      </c>
      <c r="O2126" t="s">
        <v>13052</v>
      </c>
      <c r="P2126"/>
      <c r="Q2126"/>
      <c r="R2126">
        <v>1056</v>
      </c>
      <c r="S2126">
        <v>5.13</v>
      </c>
      <c r="T2126" t="s">
        <v>13053</v>
      </c>
      <c r="U2126" t="s">
        <v>13053</v>
      </c>
      <c r="V2126" t="s">
        <v>179</v>
      </c>
      <c r="W2126"/>
      <c r="X2126" t="s">
        <v>137</v>
      </c>
      <c r="Y2126">
        <v>0</v>
      </c>
      <c r="Z2126">
        <v>0</v>
      </c>
      <c r="AA2126" t="s">
        <v>138</v>
      </c>
      <c r="AB2126">
        <v>0</v>
      </c>
      <c r="AC2126" t="s">
        <v>13054</v>
      </c>
      <c r="AD2126" t="s">
        <v>140</v>
      </c>
      <c r="AE2126">
        <v>17.4759</v>
      </c>
      <c r="AF2126">
        <v>0</v>
      </c>
      <c r="AG2126"/>
      <c r="AH2126">
        <v>100</v>
      </c>
      <c r="AI2126"/>
      <c r="AJ2126">
        <v>130</v>
      </c>
      <c r="AK2126"/>
      <c r="AL2126">
        <v>92.34</v>
      </c>
      <c r="AM2126"/>
      <c r="AN2126">
        <v>0</v>
      </c>
      <c r="AO2126"/>
      <c r="AP2126">
        <v>13</v>
      </c>
      <c r="AQ2126"/>
      <c r="AR2126">
        <v>312.93</v>
      </c>
      <c r="AS2126"/>
      <c r="AT2126">
        <v>0</v>
      </c>
      <c r="AU2126"/>
      <c r="AV2126">
        <v>4</v>
      </c>
      <c r="AW2126"/>
      <c r="AX2126">
        <v>11</v>
      </c>
      <c r="AY2126"/>
      <c r="AZ2126">
        <v>11</v>
      </c>
      <c r="BA2126"/>
      <c r="BB2126">
        <v>0</v>
      </c>
      <c r="BC2126"/>
      <c r="BD2126">
        <v>0</v>
      </c>
      <c r="BE2126"/>
      <c r="BF2126">
        <v>0</v>
      </c>
      <c r="BG2126"/>
      <c r="BH2126">
        <v>0</v>
      </c>
      <c r="BI2126"/>
      <c r="BJ2126">
        <v>0</v>
      </c>
      <c r="BK2126">
        <v>1901.41</v>
      </c>
      <c r="BL2126">
        <v>0</v>
      </c>
      <c r="BM2126"/>
      <c r="BN2126"/>
      <c r="BO2126">
        <v>0</v>
      </c>
      <c r="BP2126"/>
      <c r="BQ2126">
        <v>0</v>
      </c>
      <c r="BR2126">
        <v>128.32</v>
      </c>
      <c r="BS2126"/>
      <c r="BT2126">
        <v>100</v>
      </c>
      <c r="BU2126"/>
      <c r="BV2126">
        <v>4</v>
      </c>
      <c r="BW2126"/>
      <c r="BX2126">
        <v>0</v>
      </c>
      <c r="BY2126"/>
      <c r="BZ2126"/>
      <c r="CA2126">
        <v>0</v>
      </c>
      <c r="CB2126">
        <v>24148.91</v>
      </c>
      <c r="CC2126">
        <v>4291.07</v>
      </c>
      <c r="CD2126">
        <v>0</v>
      </c>
      <c r="CE2126">
        <v>0</v>
      </c>
      <c r="CF2126">
        <v>19857.84</v>
      </c>
      <c r="CG2126">
        <v>19857.84</v>
      </c>
      <c r="CH2126">
        <v>548303</v>
      </c>
      <c r="CI2126" t="s">
        <v>141</v>
      </c>
      <c r="CJ2126">
        <v>766.15</v>
      </c>
      <c r="CK2126" t="s">
        <v>912</v>
      </c>
      <c r="CL2126">
        <v>166403</v>
      </c>
      <c r="CM2126" t="s">
        <v>140</v>
      </c>
      <c r="CN2126">
        <v>766.15</v>
      </c>
      <c r="CO2126">
        <v>766.15</v>
      </c>
      <c r="CP2126" t="s">
        <v>196</v>
      </c>
      <c r="CQ2126" t="s">
        <v>481</v>
      </c>
      <c r="CR2126"/>
      <c r="CS2126" t="s">
        <v>13054</v>
      </c>
      <c r="CT2126" t="s">
        <v>13055</v>
      </c>
      <c r="CU2126" t="s">
        <v>914</v>
      </c>
      <c r="CV2126" t="s">
        <v>915</v>
      </c>
      <c r="CW2126" t="s">
        <v>13056</v>
      </c>
      <c r="CX2126" t="s">
        <v>917</v>
      </c>
      <c r="CY2126" t="s">
        <v>917</v>
      </c>
      <c r="CZ2126"/>
      <c r="DA2126" t="s">
        <v>13057</v>
      </c>
      <c r="DB2126"/>
      <c r="DC2126"/>
      <c r="DD2126" t="s">
        <v>13058</v>
      </c>
      <c r="DE2126">
        <v>17.444</v>
      </c>
      <c r="DF2126" t="s">
        <v>13059</v>
      </c>
      <c r="DG2126" t="s">
        <v>13060</v>
      </c>
      <c r="DH2126"/>
      <c r="DI2126"/>
      <c r="DJ2126"/>
      <c r="DK2126" t="s">
        <v>13061</v>
      </c>
      <c r="DL2126">
        <v>0</v>
      </c>
      <c r="DM2126">
        <v>0</v>
      </c>
      <c r="DN2126">
        <v>13.22</v>
      </c>
      <c r="DO2126"/>
      <c r="DP2126"/>
      <c r="DQ2126"/>
      <c r="DR2126"/>
      <c r="DS2126"/>
      <c r="DT2126">
        <v>600</v>
      </c>
      <c r="DU2126"/>
    </row>
    <row r="2127" spans="1:125">
      <c r="A2127" t="s">
        <v>556</v>
      </c>
      <c r="B2127" t="s">
        <v>2326</v>
      </c>
      <c r="C2127" t="s">
        <v>13015</v>
      </c>
      <c r="D2127" t="s">
        <v>226</v>
      </c>
      <c r="E2127" t="s">
        <v>227</v>
      </c>
      <c r="F2127" t="s">
        <v>10879</v>
      </c>
      <c r="G2127" t="s">
        <v>10879</v>
      </c>
      <c r="H2127" t="s">
        <v>130</v>
      </c>
      <c r="I2127">
        <v>1</v>
      </c>
      <c r="J2127" t="s">
        <v>131</v>
      </c>
      <c r="K2127" t="s">
        <v>2328</v>
      </c>
      <c r="L2127" t="s">
        <v>2328</v>
      </c>
      <c r="M2127" t="s">
        <v>230</v>
      </c>
      <c r="N2127" t="s">
        <v>230</v>
      </c>
      <c r="O2127" t="s">
        <v>13062</v>
      </c>
      <c r="P2127" t="s">
        <v>830</v>
      </c>
      <c r="Q2127" t="s">
        <v>831</v>
      </c>
      <c r="R2127">
        <v>1261</v>
      </c>
      <c r="S2127">
        <v>3.82</v>
      </c>
      <c r="T2127" t="s">
        <v>832</v>
      </c>
      <c r="U2127" t="s">
        <v>832</v>
      </c>
      <c r="V2127"/>
      <c r="W2127" t="s">
        <v>268</v>
      </c>
      <c r="X2127" t="s">
        <v>137</v>
      </c>
      <c r="Y2127">
        <v>0</v>
      </c>
      <c r="Z2127">
        <v>0</v>
      </c>
      <c r="AA2127" t="s">
        <v>151</v>
      </c>
      <c r="AB2127">
        <v>114.6</v>
      </c>
      <c r="AC2127" t="s">
        <v>13063</v>
      </c>
      <c r="AD2127" t="s">
        <v>140</v>
      </c>
      <c r="AE2127">
        <v>17.4759</v>
      </c>
      <c r="AF2127">
        <v>114.6</v>
      </c>
      <c r="AG2127"/>
      <c r="AH2127">
        <v>0</v>
      </c>
      <c r="AI2127"/>
      <c r="AJ2127">
        <v>30</v>
      </c>
      <c r="AK2127"/>
      <c r="AL2127">
        <v>0</v>
      </c>
      <c r="AM2127"/>
      <c r="AN2127">
        <v>0</v>
      </c>
      <c r="AO2127"/>
      <c r="AP2127">
        <v>0</v>
      </c>
      <c r="AQ2127"/>
      <c r="AR2127">
        <v>57.3</v>
      </c>
      <c r="AS2127"/>
      <c r="AT2127">
        <v>0</v>
      </c>
      <c r="AU2127"/>
      <c r="AV2127">
        <v>0</v>
      </c>
      <c r="AW2127"/>
      <c r="AX2127">
        <v>0</v>
      </c>
      <c r="AY2127"/>
      <c r="AZ2127">
        <v>0</v>
      </c>
      <c r="BA2127"/>
      <c r="BB2127">
        <v>0</v>
      </c>
      <c r="BC2127"/>
      <c r="BD2127">
        <v>0</v>
      </c>
      <c r="BE2127"/>
      <c r="BF2127">
        <v>0</v>
      </c>
      <c r="BG2127"/>
      <c r="BH2127">
        <v>0</v>
      </c>
      <c r="BI2127"/>
      <c r="BJ2127">
        <v>0</v>
      </c>
      <c r="BK2127">
        <v>1415.86</v>
      </c>
      <c r="BL2127">
        <v>225.38</v>
      </c>
      <c r="BM2127"/>
      <c r="BN2127"/>
      <c r="BO2127">
        <v>0</v>
      </c>
      <c r="BP2127"/>
      <c r="BQ2127">
        <v>0</v>
      </c>
      <c r="BR2127">
        <v>0</v>
      </c>
      <c r="BS2127"/>
      <c r="BT2127">
        <v>0</v>
      </c>
      <c r="BU2127"/>
      <c r="BV2127">
        <v>4</v>
      </c>
      <c r="BW2127"/>
      <c r="BX2127">
        <v>0</v>
      </c>
      <c r="BY2127"/>
      <c r="BZ2127"/>
      <c r="CA2127">
        <v>0</v>
      </c>
      <c r="CB2127">
        <v>15545.51</v>
      </c>
      <c r="CC2127">
        <v>4239.69</v>
      </c>
      <c r="CD2127">
        <v>-1945.71</v>
      </c>
      <c r="CE2127">
        <v>0</v>
      </c>
      <c r="CF2127">
        <v>13251.53</v>
      </c>
      <c r="CG2127">
        <v>11305.82</v>
      </c>
      <c r="CH2127">
        <v>547031</v>
      </c>
      <c r="CI2127" t="s">
        <v>834</v>
      </c>
      <c r="CJ2127">
        <v>223.51</v>
      </c>
      <c r="CK2127" t="s">
        <v>301</v>
      </c>
      <c r="CL2127">
        <v>0</v>
      </c>
      <c r="CM2127" t="s">
        <v>140</v>
      </c>
      <c r="CN2127">
        <v>223.51</v>
      </c>
      <c r="CO2127">
        <v>0</v>
      </c>
      <c r="CP2127" t="s">
        <v>143</v>
      </c>
      <c r="CQ2127" t="s">
        <v>481</v>
      </c>
      <c r="CR2127"/>
      <c r="CS2127" t="s">
        <v>13063</v>
      </c>
      <c r="CT2127" t="s">
        <v>13064</v>
      </c>
      <c r="CU2127" t="s">
        <v>5342</v>
      </c>
      <c r="CV2127">
        <v>0</v>
      </c>
      <c r="CW2127">
        <v>0</v>
      </c>
      <c r="CX2127">
        <v>0</v>
      </c>
      <c r="CY2127">
        <v>0</v>
      </c>
      <c r="CZ2127"/>
      <c r="DA2127" t="s">
        <v>13065</v>
      </c>
      <c r="DB2127"/>
      <c r="DC2127" t="s">
        <v>13066</v>
      </c>
      <c r="DD2127"/>
      <c r="DE2127">
        <v>17.391</v>
      </c>
      <c r="DF2127" t="s">
        <v>13067</v>
      </c>
      <c r="DG2127" t="s">
        <v>13068</v>
      </c>
      <c r="DH2127"/>
      <c r="DI2127"/>
      <c r="DJ2127"/>
      <c r="DK2127" t="s">
        <v>13069</v>
      </c>
      <c r="DL2127">
        <v>0</v>
      </c>
      <c r="DM2127">
        <v>0</v>
      </c>
      <c r="DN2127">
        <v>13.22</v>
      </c>
      <c r="DO2127"/>
      <c r="DP2127"/>
      <c r="DQ2127"/>
      <c r="DR2127"/>
      <c r="DS2127"/>
      <c r="DT2127">
        <v>600</v>
      </c>
      <c r="DU2127"/>
    </row>
    <row r="2128" spans="1:125">
      <c r="A2128"/>
      <c r="B2128" t="s">
        <v>2326</v>
      </c>
      <c r="C2128" t="s">
        <v>13015</v>
      </c>
      <c r="D2128" t="s">
        <v>226</v>
      </c>
      <c r="E2128" t="s">
        <v>227</v>
      </c>
      <c r="F2128" t="s">
        <v>10879</v>
      </c>
      <c r="G2128" t="s">
        <v>10879</v>
      </c>
      <c r="H2128" t="s">
        <v>130</v>
      </c>
      <c r="I2128">
        <v>1</v>
      </c>
      <c r="J2128" t="s">
        <v>131</v>
      </c>
      <c r="K2128" t="s">
        <v>2328</v>
      </c>
      <c r="L2128" t="s">
        <v>2328</v>
      </c>
      <c r="M2128" t="s">
        <v>230</v>
      </c>
      <c r="N2128" t="s">
        <v>230</v>
      </c>
      <c r="O2128" t="s">
        <v>13070</v>
      </c>
      <c r="P2128"/>
      <c r="Q2128"/>
      <c r="R2128">
        <v>89</v>
      </c>
      <c r="S2128">
        <v>0.54</v>
      </c>
      <c r="T2128" t="s">
        <v>13071</v>
      </c>
      <c r="U2128" t="s">
        <v>13071</v>
      </c>
      <c r="V2128" t="s">
        <v>179</v>
      </c>
      <c r="W2128"/>
      <c r="X2128" t="s">
        <v>137</v>
      </c>
      <c r="Y2128">
        <v>0</v>
      </c>
      <c r="Z2128">
        <v>0</v>
      </c>
      <c r="AA2128" t="s">
        <v>138</v>
      </c>
      <c r="AB2128">
        <v>0</v>
      </c>
      <c r="AC2128" t="s">
        <v>13072</v>
      </c>
      <c r="AD2128" t="s">
        <v>140</v>
      </c>
      <c r="AE2128">
        <v>17.4759</v>
      </c>
      <c r="AF2128">
        <v>0</v>
      </c>
      <c r="AG2128"/>
      <c r="AH2128">
        <v>0</v>
      </c>
      <c r="AI2128"/>
      <c r="AJ2128">
        <v>130</v>
      </c>
      <c r="AK2128"/>
      <c r="AL2128">
        <v>18</v>
      </c>
      <c r="AM2128"/>
      <c r="AN2128">
        <v>0</v>
      </c>
      <c r="AO2128"/>
      <c r="AP2128">
        <v>13</v>
      </c>
      <c r="AQ2128"/>
      <c r="AR2128">
        <v>61</v>
      </c>
      <c r="AS2128"/>
      <c r="AT2128">
        <v>0</v>
      </c>
      <c r="AU2128"/>
      <c r="AV2128">
        <v>0</v>
      </c>
      <c r="AW2128"/>
      <c r="AX2128">
        <v>11</v>
      </c>
      <c r="AY2128"/>
      <c r="AZ2128">
        <v>11</v>
      </c>
      <c r="BA2128"/>
      <c r="BB2128">
        <v>0</v>
      </c>
      <c r="BC2128"/>
      <c r="BD2128">
        <v>0</v>
      </c>
      <c r="BE2128"/>
      <c r="BF2128">
        <v>0</v>
      </c>
      <c r="BG2128"/>
      <c r="BH2128">
        <v>0</v>
      </c>
      <c r="BI2128"/>
      <c r="BJ2128">
        <v>0</v>
      </c>
      <c r="BK2128">
        <v>200.15</v>
      </c>
      <c r="BL2128">
        <v>0</v>
      </c>
      <c r="BM2128"/>
      <c r="BN2128"/>
      <c r="BO2128">
        <v>0</v>
      </c>
      <c r="BP2128"/>
      <c r="BQ2128">
        <v>0</v>
      </c>
      <c r="BR2128">
        <v>25</v>
      </c>
      <c r="BS2128"/>
      <c r="BT2128">
        <v>0</v>
      </c>
      <c r="BU2128"/>
      <c r="BV2128">
        <v>4</v>
      </c>
      <c r="BW2128"/>
      <c r="BX2128">
        <v>0</v>
      </c>
      <c r="BY2128"/>
      <c r="BZ2128"/>
      <c r="CA2128">
        <v>0</v>
      </c>
      <c r="CB2128">
        <v>14946.78</v>
      </c>
      <c r="CC2128">
        <v>737.87</v>
      </c>
      <c r="CD2128">
        <v>0</v>
      </c>
      <c r="CE2128">
        <v>0</v>
      </c>
      <c r="CF2128">
        <v>14208.91</v>
      </c>
      <c r="CG2128">
        <v>14208.91</v>
      </c>
      <c r="CH2128">
        <v>548351</v>
      </c>
      <c r="CI2128" t="s">
        <v>141</v>
      </c>
      <c r="CJ2128">
        <v>4942.86</v>
      </c>
      <c r="CK2128" t="s">
        <v>912</v>
      </c>
      <c r="CL2128">
        <v>166371</v>
      </c>
      <c r="CM2128" t="s">
        <v>195</v>
      </c>
      <c r="CN2128">
        <v>4942.86</v>
      </c>
      <c r="CO2128">
        <v>4</v>
      </c>
      <c r="CP2128" t="s">
        <v>196</v>
      </c>
      <c r="CQ2128" t="s">
        <v>481</v>
      </c>
      <c r="CR2128"/>
      <c r="CS2128" t="s">
        <v>13072</v>
      </c>
      <c r="CT2128" t="s">
        <v>13073</v>
      </c>
      <c r="CU2128" t="s">
        <v>7059</v>
      </c>
      <c r="CV2128" t="s">
        <v>7060</v>
      </c>
      <c r="CW2128" t="s">
        <v>12462</v>
      </c>
      <c r="CX2128" t="s">
        <v>5768</v>
      </c>
      <c r="CY2128" t="s">
        <v>5768</v>
      </c>
      <c r="CZ2128"/>
      <c r="DA2128"/>
      <c r="DB2128"/>
      <c r="DC2128"/>
      <c r="DD2128"/>
      <c r="DE2128"/>
      <c r="DF2128" t="s">
        <v>12463</v>
      </c>
      <c r="DG2128" t="s">
        <v>13074</v>
      </c>
      <c r="DH2128"/>
      <c r="DI2128"/>
      <c r="DJ2128"/>
      <c r="DK2128" t="s">
        <v>13075</v>
      </c>
      <c r="DL2128">
        <v>0</v>
      </c>
      <c r="DM2128">
        <v>0</v>
      </c>
      <c r="DN2128">
        <v>13.22</v>
      </c>
      <c r="DO2128"/>
      <c r="DP2128"/>
      <c r="DQ2128"/>
      <c r="DR2128"/>
      <c r="DS2128"/>
      <c r="DT2128">
        <v>600</v>
      </c>
      <c r="DU2128"/>
    </row>
    <row r="2129" spans="1:125">
      <c r="A2129" t="s">
        <v>556</v>
      </c>
      <c r="B2129" t="s">
        <v>2326</v>
      </c>
      <c r="C2129" t="s">
        <v>13015</v>
      </c>
      <c r="D2129" t="s">
        <v>226</v>
      </c>
      <c r="E2129" t="s">
        <v>227</v>
      </c>
      <c r="F2129" t="s">
        <v>10879</v>
      </c>
      <c r="G2129" t="s">
        <v>10879</v>
      </c>
      <c r="H2129" t="s">
        <v>130</v>
      </c>
      <c r="I2129">
        <v>1</v>
      </c>
      <c r="J2129" t="s">
        <v>131</v>
      </c>
      <c r="K2129" t="s">
        <v>13076</v>
      </c>
      <c r="L2129" t="s">
        <v>2328</v>
      </c>
      <c r="M2129" t="s">
        <v>230</v>
      </c>
      <c r="N2129" t="s">
        <v>230</v>
      </c>
      <c r="O2129">
        <v>412026060113</v>
      </c>
      <c r="P2129" t="s">
        <v>13077</v>
      </c>
      <c r="Q2129" t="s">
        <v>367</v>
      </c>
      <c r="R2129">
        <v>260</v>
      </c>
      <c r="S2129">
        <v>6.3</v>
      </c>
      <c r="T2129" t="s">
        <v>1258</v>
      </c>
      <c r="U2129" t="s">
        <v>1258</v>
      </c>
      <c r="V2129"/>
      <c r="W2129" t="s">
        <v>268</v>
      </c>
      <c r="X2129" t="s">
        <v>137</v>
      </c>
      <c r="Y2129">
        <v>0</v>
      </c>
      <c r="Z2129">
        <v>0</v>
      </c>
      <c r="AA2129" t="s">
        <v>151</v>
      </c>
      <c r="AB2129">
        <v>705.9</v>
      </c>
      <c r="AC2129" t="s">
        <v>13078</v>
      </c>
      <c r="AD2129" t="s">
        <v>140</v>
      </c>
      <c r="AE2129">
        <v>17.4759</v>
      </c>
      <c r="AF2129">
        <v>705.9</v>
      </c>
      <c r="AG2129"/>
      <c r="AH2129">
        <v>470</v>
      </c>
      <c r="AI2129"/>
      <c r="AJ2129">
        <v>10</v>
      </c>
      <c r="AK2129"/>
      <c r="AL2129">
        <v>0</v>
      </c>
      <c r="AM2129"/>
      <c r="AN2129">
        <v>342.05</v>
      </c>
      <c r="AO2129"/>
      <c r="AP2129">
        <v>0</v>
      </c>
      <c r="AQ2129"/>
      <c r="AR2129">
        <v>31.5</v>
      </c>
      <c r="AS2129"/>
      <c r="AT2129">
        <v>0</v>
      </c>
      <c r="AU2129"/>
      <c r="AV2129">
        <v>0</v>
      </c>
      <c r="AW2129"/>
      <c r="AX2129">
        <v>0</v>
      </c>
      <c r="AY2129"/>
      <c r="AZ2129">
        <v>0</v>
      </c>
      <c r="BA2129"/>
      <c r="BB2129">
        <v>0</v>
      </c>
      <c r="BC2129"/>
      <c r="BD2129">
        <v>0</v>
      </c>
      <c r="BE2129"/>
      <c r="BF2129">
        <v>0</v>
      </c>
      <c r="BG2129"/>
      <c r="BH2129">
        <v>0</v>
      </c>
      <c r="BI2129"/>
      <c r="BJ2129">
        <v>0</v>
      </c>
      <c r="BK2129">
        <v>2335.06</v>
      </c>
      <c r="BL2129">
        <v>497.7</v>
      </c>
      <c r="BM2129"/>
      <c r="BN2129"/>
      <c r="BO2129">
        <v>5760.13</v>
      </c>
      <c r="BP2129"/>
      <c r="BQ2129">
        <v>0</v>
      </c>
      <c r="BR2129">
        <v>0</v>
      </c>
      <c r="BS2129"/>
      <c r="BT2129">
        <v>477.14</v>
      </c>
      <c r="BU2129"/>
      <c r="BV2129">
        <v>4</v>
      </c>
      <c r="BW2129"/>
      <c r="BX2129">
        <v>0</v>
      </c>
      <c r="BY2129"/>
      <c r="BZ2129"/>
      <c r="CA2129">
        <v>0</v>
      </c>
      <c r="CB2129">
        <v>40243.44</v>
      </c>
      <c r="CC2129">
        <v>23097.31</v>
      </c>
      <c r="CD2129">
        <v>3615.96</v>
      </c>
      <c r="CE2129">
        <v>206.59</v>
      </c>
      <c r="CF2129">
        <v>13323.58</v>
      </c>
      <c r="CG2129">
        <v>17146.13</v>
      </c>
      <c r="CH2129">
        <v>548317</v>
      </c>
      <c r="CI2129" t="s">
        <v>141</v>
      </c>
      <c r="CJ2129">
        <v>1633.42</v>
      </c>
      <c r="CK2129" t="s">
        <v>912</v>
      </c>
      <c r="CL2129">
        <v>167683</v>
      </c>
      <c r="CM2129" t="s">
        <v>140</v>
      </c>
      <c r="CN2129">
        <v>1633.42</v>
      </c>
      <c r="CO2129">
        <v>3</v>
      </c>
      <c r="CP2129" t="s">
        <v>143</v>
      </c>
      <c r="CQ2129" t="s">
        <v>481</v>
      </c>
      <c r="CR2129"/>
      <c r="CS2129" t="s">
        <v>13078</v>
      </c>
      <c r="CT2129" t="s">
        <v>13079</v>
      </c>
      <c r="CU2129" t="s">
        <v>9212</v>
      </c>
      <c r="CV2129">
        <v>0</v>
      </c>
      <c r="CW2129">
        <v>0</v>
      </c>
      <c r="CX2129">
        <v>0</v>
      </c>
      <c r="CY2129">
        <v>0</v>
      </c>
      <c r="CZ2129" t="s">
        <v>13080</v>
      </c>
      <c r="DA2129" t="s">
        <v>13081</v>
      </c>
      <c r="DB2129"/>
      <c r="DC2129" t="s">
        <v>13082</v>
      </c>
      <c r="DD2129" t="s">
        <v>13083</v>
      </c>
      <c r="DE2129">
        <v>17.444</v>
      </c>
      <c r="DF2129" t="s">
        <v>13084</v>
      </c>
      <c r="DG2129" t="s">
        <v>13085</v>
      </c>
      <c r="DH2129"/>
      <c r="DI2129"/>
      <c r="DJ2129"/>
      <c r="DK2129" t="s">
        <v>13086</v>
      </c>
      <c r="DL2129">
        <v>0</v>
      </c>
      <c r="DM2129">
        <v>0</v>
      </c>
      <c r="DN2129">
        <v>13.22</v>
      </c>
      <c r="DO2129"/>
      <c r="DP2129" t="s">
        <v>453</v>
      </c>
      <c r="DQ2129" t="s">
        <v>556</v>
      </c>
      <c r="DR2129" t="s">
        <v>13087</v>
      </c>
      <c r="DS2129" t="s">
        <v>187</v>
      </c>
      <c r="DT2129">
        <v>600</v>
      </c>
      <c r="DU2129"/>
    </row>
    <row r="2130" spans="1:125">
      <c r="A2130" t="s">
        <v>556</v>
      </c>
      <c r="B2130" t="s">
        <v>2326</v>
      </c>
      <c r="C2130" t="s">
        <v>13088</v>
      </c>
      <c r="D2130" t="s">
        <v>226</v>
      </c>
      <c r="E2130" t="s">
        <v>227</v>
      </c>
      <c r="F2130" t="s">
        <v>10879</v>
      </c>
      <c r="G2130" t="s">
        <v>10879</v>
      </c>
      <c r="H2130" t="s">
        <v>130</v>
      </c>
      <c r="I2130">
        <v>1</v>
      </c>
      <c r="J2130" t="s">
        <v>131</v>
      </c>
      <c r="K2130" t="s">
        <v>2328</v>
      </c>
      <c r="L2130" t="s">
        <v>2328</v>
      </c>
      <c r="M2130" t="s">
        <v>230</v>
      </c>
      <c r="N2130" t="s">
        <v>230</v>
      </c>
      <c r="O2130" t="s">
        <v>13089</v>
      </c>
      <c r="P2130" t="s">
        <v>13090</v>
      </c>
      <c r="Q2130" t="s">
        <v>831</v>
      </c>
      <c r="R2130">
        <v>3274.1</v>
      </c>
      <c r="S2130">
        <v>6.12</v>
      </c>
      <c r="T2130" t="s">
        <v>6100</v>
      </c>
      <c r="U2130" t="s">
        <v>6100</v>
      </c>
      <c r="V2130"/>
      <c r="W2130" t="s">
        <v>268</v>
      </c>
      <c r="X2130" t="s">
        <v>137</v>
      </c>
      <c r="Y2130">
        <v>0</v>
      </c>
      <c r="Z2130">
        <v>0</v>
      </c>
      <c r="AA2130" t="s">
        <v>151</v>
      </c>
      <c r="AB2130">
        <v>273.6</v>
      </c>
      <c r="AC2130" t="s">
        <v>13091</v>
      </c>
      <c r="AD2130" t="s">
        <v>140</v>
      </c>
      <c r="AE2130">
        <v>17.4759</v>
      </c>
      <c r="AF2130">
        <v>273.6</v>
      </c>
      <c r="AG2130"/>
      <c r="AH2130">
        <v>0</v>
      </c>
      <c r="AI2130"/>
      <c r="AJ2130">
        <v>10</v>
      </c>
      <c r="AK2130"/>
      <c r="AL2130">
        <v>0</v>
      </c>
      <c r="AM2130"/>
      <c r="AN2130">
        <v>0</v>
      </c>
      <c r="AO2130"/>
      <c r="AP2130">
        <v>0</v>
      </c>
      <c r="AQ2130"/>
      <c r="AR2130">
        <v>30.6</v>
      </c>
      <c r="AS2130"/>
      <c r="AT2130">
        <v>0</v>
      </c>
      <c r="AU2130"/>
      <c r="AV2130">
        <v>0</v>
      </c>
      <c r="AW2130"/>
      <c r="AX2130">
        <v>0</v>
      </c>
      <c r="AY2130"/>
      <c r="AZ2130">
        <v>0</v>
      </c>
      <c r="BA2130"/>
      <c r="BB2130">
        <v>0</v>
      </c>
      <c r="BC2130"/>
      <c r="BD2130">
        <v>0</v>
      </c>
      <c r="BE2130"/>
      <c r="BF2130">
        <v>0</v>
      </c>
      <c r="BG2130"/>
      <c r="BH2130">
        <v>0</v>
      </c>
      <c r="BI2130"/>
      <c r="BJ2130">
        <v>0</v>
      </c>
      <c r="BK2130">
        <v>2012.17</v>
      </c>
      <c r="BL2130">
        <v>0</v>
      </c>
      <c r="BM2130"/>
      <c r="BN2130"/>
      <c r="BO2130">
        <v>0</v>
      </c>
      <c r="BP2130"/>
      <c r="BQ2130">
        <v>0</v>
      </c>
      <c r="BR2130">
        <v>361.08</v>
      </c>
      <c r="BS2130"/>
      <c r="BT2130">
        <v>0</v>
      </c>
      <c r="BU2130"/>
      <c r="BV2130">
        <v>4</v>
      </c>
      <c r="BW2130"/>
      <c r="BX2130">
        <v>0</v>
      </c>
      <c r="BY2130"/>
      <c r="BZ2130"/>
      <c r="CA2130">
        <v>0</v>
      </c>
      <c r="CB2130">
        <v>18135.88</v>
      </c>
      <c r="CC2130">
        <v>6726.71</v>
      </c>
      <c r="CD2130">
        <v>4725.54</v>
      </c>
      <c r="CE2130">
        <v>0</v>
      </c>
      <c r="CF2130">
        <v>6683.63</v>
      </c>
      <c r="CG2130">
        <v>11409.17</v>
      </c>
      <c r="CH2130">
        <v>549397</v>
      </c>
      <c r="CI2130" t="s">
        <v>141</v>
      </c>
      <c r="CJ2130">
        <v>332.94</v>
      </c>
      <c r="CK2130" t="s">
        <v>975</v>
      </c>
      <c r="CL2130">
        <v>167067</v>
      </c>
      <c r="CM2130" t="s">
        <v>140</v>
      </c>
      <c r="CN2130">
        <v>332.94</v>
      </c>
      <c r="CO2130">
        <v>2</v>
      </c>
      <c r="CP2130" t="s">
        <v>143</v>
      </c>
      <c r="CQ2130" t="s">
        <v>481</v>
      </c>
      <c r="CR2130"/>
      <c r="CS2130" t="s">
        <v>13091</v>
      </c>
      <c r="CT2130" t="s">
        <v>13092</v>
      </c>
      <c r="CU2130" t="s">
        <v>13093</v>
      </c>
      <c r="CV2130">
        <v>0</v>
      </c>
      <c r="CW2130">
        <v>0</v>
      </c>
      <c r="CX2130">
        <v>0</v>
      </c>
      <c r="CY2130">
        <v>0</v>
      </c>
      <c r="CZ2130"/>
      <c r="DA2130" t="s">
        <v>13094</v>
      </c>
      <c r="DB2130"/>
      <c r="DC2130" t="s">
        <v>13095</v>
      </c>
      <c r="DD2130"/>
      <c r="DE2130">
        <v>17.2717</v>
      </c>
      <c r="DF2130" t="s">
        <v>13096</v>
      </c>
      <c r="DG2130" t="s">
        <v>13097</v>
      </c>
      <c r="DH2130"/>
      <c r="DI2130"/>
      <c r="DJ2130"/>
      <c r="DK2130" t="s">
        <v>13098</v>
      </c>
      <c r="DL2130">
        <v>0</v>
      </c>
      <c r="DM2130">
        <v>0</v>
      </c>
      <c r="DN2130">
        <v>19.83</v>
      </c>
      <c r="DO2130"/>
      <c r="DP2130"/>
      <c r="DQ2130"/>
      <c r="DR2130"/>
      <c r="DS2130"/>
      <c r="DT2130">
        <v>600</v>
      </c>
      <c r="DU2130"/>
    </row>
    <row r="2131" spans="1:125">
      <c r="A2131"/>
      <c r="B2131" t="s">
        <v>2326</v>
      </c>
      <c r="C2131" t="s">
        <v>13088</v>
      </c>
      <c r="D2131" t="s">
        <v>226</v>
      </c>
      <c r="E2131" t="s">
        <v>227</v>
      </c>
      <c r="F2131" t="s">
        <v>10879</v>
      </c>
      <c r="G2131" t="s">
        <v>10879</v>
      </c>
      <c r="H2131" t="s">
        <v>130</v>
      </c>
      <c r="I2131">
        <v>1</v>
      </c>
      <c r="J2131" t="s">
        <v>131</v>
      </c>
      <c r="K2131" t="s">
        <v>2328</v>
      </c>
      <c r="L2131" t="s">
        <v>2328</v>
      </c>
      <c r="M2131" t="s">
        <v>230</v>
      </c>
      <c r="N2131" t="s">
        <v>230</v>
      </c>
      <c r="O2131" t="s">
        <v>13099</v>
      </c>
      <c r="P2131"/>
      <c r="Q2131" t="s">
        <v>158</v>
      </c>
      <c r="R2131">
        <v>970</v>
      </c>
      <c r="S2131">
        <v>12.67</v>
      </c>
      <c r="T2131" t="s">
        <v>1100</v>
      </c>
      <c r="U2131" t="s">
        <v>1100</v>
      </c>
      <c r="V2131"/>
      <c r="W2131" t="s">
        <v>136</v>
      </c>
      <c r="X2131" t="s">
        <v>137</v>
      </c>
      <c r="Y2131">
        <v>0</v>
      </c>
      <c r="Z2131">
        <v>0</v>
      </c>
      <c r="AA2131" t="s">
        <v>138</v>
      </c>
      <c r="AB2131">
        <v>0</v>
      </c>
      <c r="AC2131" t="s">
        <v>13100</v>
      </c>
      <c r="AD2131" t="s">
        <v>140</v>
      </c>
      <c r="AE2131">
        <v>17.4759</v>
      </c>
      <c r="AF2131">
        <v>0</v>
      </c>
      <c r="AG2131"/>
      <c r="AH2131">
        <v>0</v>
      </c>
      <c r="AI2131"/>
      <c r="AJ2131">
        <v>30</v>
      </c>
      <c r="AK2131"/>
      <c r="AL2131">
        <v>0</v>
      </c>
      <c r="AM2131"/>
      <c r="AN2131">
        <v>0</v>
      </c>
      <c r="AO2131"/>
      <c r="AP2131">
        <v>0</v>
      </c>
      <c r="AQ2131"/>
      <c r="AR2131">
        <v>190.05</v>
      </c>
      <c r="AS2131"/>
      <c r="AT2131">
        <v>0</v>
      </c>
      <c r="AU2131"/>
      <c r="AV2131">
        <v>0</v>
      </c>
      <c r="AW2131"/>
      <c r="AX2131">
        <v>0</v>
      </c>
      <c r="AY2131"/>
      <c r="AZ2131">
        <v>0</v>
      </c>
      <c r="BA2131"/>
      <c r="BB2131">
        <v>0</v>
      </c>
      <c r="BC2131"/>
      <c r="BD2131">
        <v>0</v>
      </c>
      <c r="BE2131"/>
      <c r="BF2131">
        <v>0</v>
      </c>
      <c r="BG2131"/>
      <c r="BH2131">
        <v>0</v>
      </c>
      <c r="BI2131"/>
      <c r="BJ2131">
        <v>0</v>
      </c>
      <c r="BK2131">
        <v>4165.71</v>
      </c>
      <c r="BL2131">
        <v>0</v>
      </c>
      <c r="BM2131"/>
      <c r="BN2131"/>
      <c r="BO2131">
        <v>0</v>
      </c>
      <c r="BP2131"/>
      <c r="BQ2131">
        <v>0</v>
      </c>
      <c r="BR2131">
        <v>316.75</v>
      </c>
      <c r="BS2131"/>
      <c r="BT2131">
        <v>0</v>
      </c>
      <c r="BU2131"/>
      <c r="BV2131">
        <v>4</v>
      </c>
      <c r="BW2131"/>
      <c r="BX2131">
        <v>0</v>
      </c>
      <c r="BY2131"/>
      <c r="BZ2131"/>
      <c r="CA2131">
        <v>0</v>
      </c>
      <c r="CB2131">
        <v>18507.45</v>
      </c>
      <c r="CC2131">
        <v>5952</v>
      </c>
      <c r="CD2131">
        <v>0</v>
      </c>
      <c r="CE2131">
        <v>0</v>
      </c>
      <c r="CF2131">
        <v>12555.45</v>
      </c>
      <c r="CG2131">
        <v>12555.45</v>
      </c>
      <c r="CH2131">
        <v>547425</v>
      </c>
      <c r="CI2131" t="s">
        <v>141</v>
      </c>
      <c r="CJ2131">
        <v>255.26</v>
      </c>
      <c r="CK2131" t="s">
        <v>806</v>
      </c>
      <c r="CL2131">
        <v>167242</v>
      </c>
      <c r="CM2131" t="s">
        <v>140</v>
      </c>
      <c r="CN2131">
        <v>255.26</v>
      </c>
      <c r="CO2131">
        <v>2</v>
      </c>
      <c r="CP2131" t="s">
        <v>143</v>
      </c>
      <c r="CQ2131" t="s">
        <v>481</v>
      </c>
      <c r="CR2131"/>
      <c r="CS2131" t="s">
        <v>13100</v>
      </c>
      <c r="CT2131" t="s">
        <v>13101</v>
      </c>
      <c r="CU2131" t="s">
        <v>1995</v>
      </c>
      <c r="CV2131">
        <v>0</v>
      </c>
      <c r="CW2131">
        <v>0</v>
      </c>
      <c r="CX2131">
        <v>0</v>
      </c>
      <c r="CY2131">
        <v>0</v>
      </c>
      <c r="CZ2131"/>
      <c r="DA2131"/>
      <c r="DB2131"/>
      <c r="DC2131"/>
      <c r="DD2131"/>
      <c r="DE2131">
        <v>17.5242</v>
      </c>
      <c r="DF2131" t="s">
        <v>13102</v>
      </c>
      <c r="DG2131" t="s">
        <v>13103</v>
      </c>
      <c r="DH2131"/>
      <c r="DI2131"/>
      <c r="DJ2131"/>
      <c r="DK2131" t="s">
        <v>13104</v>
      </c>
      <c r="DL2131">
        <v>0</v>
      </c>
      <c r="DM2131">
        <v>0</v>
      </c>
      <c r="DN2131">
        <v>19.83</v>
      </c>
      <c r="DO2131"/>
      <c r="DP2131"/>
      <c r="DQ2131"/>
      <c r="DR2131"/>
      <c r="DS2131"/>
      <c r="DT2131">
        <v>600</v>
      </c>
      <c r="DU2131"/>
    </row>
    <row r="2132" spans="1:125">
      <c r="A2132"/>
      <c r="B2132" t="s">
        <v>2326</v>
      </c>
      <c r="C2132" t="s">
        <v>13088</v>
      </c>
      <c r="D2132" t="s">
        <v>226</v>
      </c>
      <c r="E2132" t="s">
        <v>227</v>
      </c>
      <c r="F2132" t="s">
        <v>10879</v>
      </c>
      <c r="G2132" t="s">
        <v>10879</v>
      </c>
      <c r="H2132" t="s">
        <v>130</v>
      </c>
      <c r="I2132">
        <v>1</v>
      </c>
      <c r="J2132" t="s">
        <v>131</v>
      </c>
      <c r="K2132" t="s">
        <v>2328</v>
      </c>
      <c r="L2132" t="s">
        <v>2328</v>
      </c>
      <c r="M2132" t="s">
        <v>230</v>
      </c>
      <c r="N2132" t="s">
        <v>230</v>
      </c>
      <c r="O2132" t="s">
        <v>13105</v>
      </c>
      <c r="P2132"/>
      <c r="Q2132" t="s">
        <v>158</v>
      </c>
      <c r="R2132">
        <v>3539.53</v>
      </c>
      <c r="S2132">
        <v>6</v>
      </c>
      <c r="T2132" t="s">
        <v>952</v>
      </c>
      <c r="U2132" t="s">
        <v>952</v>
      </c>
      <c r="V2132"/>
      <c r="W2132" t="s">
        <v>136</v>
      </c>
      <c r="X2132" t="s">
        <v>137</v>
      </c>
      <c r="Y2132">
        <v>0</v>
      </c>
      <c r="Z2132">
        <v>0</v>
      </c>
      <c r="AA2132" t="s">
        <v>138</v>
      </c>
      <c r="AB2132">
        <v>0</v>
      </c>
      <c r="AC2132" t="s">
        <v>13106</v>
      </c>
      <c r="AD2132" t="s">
        <v>140</v>
      </c>
      <c r="AE2132">
        <v>17.4759</v>
      </c>
      <c r="AF2132">
        <v>0</v>
      </c>
      <c r="AG2132"/>
      <c r="AH2132">
        <v>0</v>
      </c>
      <c r="AI2132"/>
      <c r="AJ2132">
        <v>20</v>
      </c>
      <c r="AK2132"/>
      <c r="AL2132">
        <v>0</v>
      </c>
      <c r="AM2132"/>
      <c r="AN2132">
        <v>0</v>
      </c>
      <c r="AO2132"/>
      <c r="AP2132">
        <v>0</v>
      </c>
      <c r="AQ2132"/>
      <c r="AR2132">
        <v>90</v>
      </c>
      <c r="AS2132"/>
      <c r="AT2132">
        <v>0</v>
      </c>
      <c r="AU2132"/>
      <c r="AV2132">
        <v>0</v>
      </c>
      <c r="AW2132"/>
      <c r="AX2132">
        <v>0</v>
      </c>
      <c r="AY2132"/>
      <c r="AZ2132">
        <v>0</v>
      </c>
      <c r="BA2132"/>
      <c r="BB2132">
        <v>0</v>
      </c>
      <c r="BC2132"/>
      <c r="BD2132">
        <v>0</v>
      </c>
      <c r="BE2132"/>
      <c r="BF2132">
        <v>0</v>
      </c>
      <c r="BG2132"/>
      <c r="BH2132">
        <v>0</v>
      </c>
      <c r="BI2132"/>
      <c r="BJ2132">
        <v>0</v>
      </c>
      <c r="BK2132">
        <v>1972.71</v>
      </c>
      <c r="BL2132">
        <v>0</v>
      </c>
      <c r="BM2132"/>
      <c r="BN2132"/>
      <c r="BO2132">
        <v>0</v>
      </c>
      <c r="BP2132"/>
      <c r="BQ2132">
        <v>0</v>
      </c>
      <c r="BR2132">
        <v>150</v>
      </c>
      <c r="BS2132"/>
      <c r="BT2132">
        <v>0</v>
      </c>
      <c r="BU2132"/>
      <c r="BV2132">
        <v>4</v>
      </c>
      <c r="BW2132"/>
      <c r="BX2132">
        <v>0</v>
      </c>
      <c r="BY2132"/>
      <c r="BZ2132"/>
      <c r="CA2132">
        <v>0</v>
      </c>
      <c r="CB2132">
        <v>14377.09</v>
      </c>
      <c r="CC2132">
        <v>3037.89</v>
      </c>
      <c r="CD2132">
        <v>0</v>
      </c>
      <c r="CE2132">
        <v>0</v>
      </c>
      <c r="CF2132">
        <v>11339.2</v>
      </c>
      <c r="CG2132">
        <v>11339.2</v>
      </c>
      <c r="CH2132">
        <v>548353</v>
      </c>
      <c r="CI2132" t="s">
        <v>141</v>
      </c>
      <c r="CJ2132">
        <v>127.6</v>
      </c>
      <c r="CK2132" t="s">
        <v>912</v>
      </c>
      <c r="CL2132">
        <v>168271</v>
      </c>
      <c r="CM2132" t="s">
        <v>140</v>
      </c>
      <c r="CN2132">
        <v>127.6</v>
      </c>
      <c r="CO2132">
        <v>11</v>
      </c>
      <c r="CP2132" t="s">
        <v>143</v>
      </c>
      <c r="CQ2132" t="s">
        <v>481</v>
      </c>
      <c r="CR2132"/>
      <c r="CS2132" t="s">
        <v>13106</v>
      </c>
      <c r="CT2132" t="s">
        <v>6646</v>
      </c>
      <c r="CU2132" t="s">
        <v>5106</v>
      </c>
      <c r="CV2132">
        <v>0</v>
      </c>
      <c r="CW2132">
        <v>0</v>
      </c>
      <c r="CX2132">
        <v>0</v>
      </c>
      <c r="CY2132">
        <v>0</v>
      </c>
      <c r="CZ2132"/>
      <c r="DA2132"/>
      <c r="DB2132"/>
      <c r="DC2132"/>
      <c r="DD2132"/>
      <c r="DE2132">
        <v>17.444</v>
      </c>
      <c r="DF2132" t="s">
        <v>13107</v>
      </c>
      <c r="DG2132" t="s">
        <v>13108</v>
      </c>
      <c r="DH2132"/>
      <c r="DI2132"/>
      <c r="DJ2132"/>
      <c r="DK2132" t="s">
        <v>13109</v>
      </c>
      <c r="DL2132">
        <v>0</v>
      </c>
      <c r="DM2132">
        <v>0</v>
      </c>
      <c r="DN2132">
        <v>19.83</v>
      </c>
      <c r="DO2132"/>
      <c r="DP2132"/>
      <c r="DQ2132"/>
      <c r="DR2132"/>
      <c r="DS2132"/>
      <c r="DT2132">
        <v>600</v>
      </c>
      <c r="DU2132"/>
    </row>
    <row r="2133" spans="1:125">
      <c r="A2133"/>
      <c r="B2133" t="s">
        <v>2326</v>
      </c>
      <c r="C2133" t="s">
        <v>13088</v>
      </c>
      <c r="D2133" t="s">
        <v>226</v>
      </c>
      <c r="E2133" t="s">
        <v>227</v>
      </c>
      <c r="F2133" t="s">
        <v>10879</v>
      </c>
      <c r="G2133" t="s">
        <v>10879</v>
      </c>
      <c r="H2133" t="s">
        <v>130</v>
      </c>
      <c r="I2133">
        <v>1</v>
      </c>
      <c r="J2133" t="s">
        <v>131</v>
      </c>
      <c r="K2133" t="s">
        <v>2328</v>
      </c>
      <c r="L2133" t="s">
        <v>2328</v>
      </c>
      <c r="M2133" t="s">
        <v>230</v>
      </c>
      <c r="N2133" t="s">
        <v>230</v>
      </c>
      <c r="O2133" t="s">
        <v>13110</v>
      </c>
      <c r="P2133"/>
      <c r="Q2133" t="s">
        <v>158</v>
      </c>
      <c r="R2133">
        <v>2458.41</v>
      </c>
      <c r="S2133">
        <v>6</v>
      </c>
      <c r="T2133" t="s">
        <v>952</v>
      </c>
      <c r="U2133" t="s">
        <v>952</v>
      </c>
      <c r="V2133"/>
      <c r="W2133" t="s">
        <v>136</v>
      </c>
      <c r="X2133" t="s">
        <v>137</v>
      </c>
      <c r="Y2133">
        <v>0</v>
      </c>
      <c r="Z2133">
        <v>0</v>
      </c>
      <c r="AA2133" t="s">
        <v>138</v>
      </c>
      <c r="AB2133">
        <v>0</v>
      </c>
      <c r="AC2133" t="s">
        <v>13111</v>
      </c>
      <c r="AD2133" t="s">
        <v>140</v>
      </c>
      <c r="AE2133">
        <v>17.4759</v>
      </c>
      <c r="AF2133">
        <v>0</v>
      </c>
      <c r="AG2133"/>
      <c r="AH2133">
        <v>0</v>
      </c>
      <c r="AI2133"/>
      <c r="AJ2133">
        <v>20</v>
      </c>
      <c r="AK2133"/>
      <c r="AL2133">
        <v>0</v>
      </c>
      <c r="AM2133"/>
      <c r="AN2133">
        <v>0</v>
      </c>
      <c r="AO2133"/>
      <c r="AP2133">
        <v>0</v>
      </c>
      <c r="AQ2133"/>
      <c r="AR2133">
        <v>90</v>
      </c>
      <c r="AS2133"/>
      <c r="AT2133">
        <v>0</v>
      </c>
      <c r="AU2133"/>
      <c r="AV2133">
        <v>0</v>
      </c>
      <c r="AW2133"/>
      <c r="AX2133">
        <v>0</v>
      </c>
      <c r="AY2133"/>
      <c r="AZ2133">
        <v>0</v>
      </c>
      <c r="BA2133"/>
      <c r="BB2133">
        <v>0</v>
      </c>
      <c r="BC2133"/>
      <c r="BD2133">
        <v>0</v>
      </c>
      <c r="BE2133"/>
      <c r="BF2133">
        <v>0</v>
      </c>
      <c r="BG2133"/>
      <c r="BH2133">
        <v>0</v>
      </c>
      <c r="BI2133"/>
      <c r="BJ2133">
        <v>0</v>
      </c>
      <c r="BK2133">
        <v>1972.71</v>
      </c>
      <c r="BL2133">
        <v>0</v>
      </c>
      <c r="BM2133"/>
      <c r="BN2133"/>
      <c r="BO2133">
        <v>0</v>
      </c>
      <c r="BP2133"/>
      <c r="BQ2133">
        <v>0</v>
      </c>
      <c r="BR2133">
        <v>150</v>
      </c>
      <c r="BS2133"/>
      <c r="BT2133">
        <v>0</v>
      </c>
      <c r="BU2133"/>
      <c r="BV2133">
        <v>4</v>
      </c>
      <c r="BW2133"/>
      <c r="BX2133">
        <v>0</v>
      </c>
      <c r="BY2133"/>
      <c r="BZ2133"/>
      <c r="CA2133">
        <v>0</v>
      </c>
      <c r="CB2133">
        <v>14371.98</v>
      </c>
      <c r="CC2133">
        <v>3037.89</v>
      </c>
      <c r="CD2133">
        <v>0</v>
      </c>
      <c r="CE2133">
        <v>0</v>
      </c>
      <c r="CF2133">
        <v>11334.08</v>
      </c>
      <c r="CG2133">
        <v>11334.08</v>
      </c>
      <c r="CH2133">
        <v>547816</v>
      </c>
      <c r="CI2133" t="s">
        <v>141</v>
      </c>
      <c r="CJ2133">
        <v>127.6</v>
      </c>
      <c r="CK2133" t="s">
        <v>309</v>
      </c>
      <c r="CL2133">
        <v>168271</v>
      </c>
      <c r="CM2133" t="s">
        <v>140</v>
      </c>
      <c r="CN2133">
        <v>127.6</v>
      </c>
      <c r="CO2133">
        <v>11</v>
      </c>
      <c r="CP2133" t="s">
        <v>143</v>
      </c>
      <c r="CQ2133" t="s">
        <v>481</v>
      </c>
      <c r="CR2133"/>
      <c r="CS2133" t="s">
        <v>13111</v>
      </c>
      <c r="CT2133" t="s">
        <v>13112</v>
      </c>
      <c r="CU2133" t="s">
        <v>1203</v>
      </c>
      <c r="CV2133">
        <v>0</v>
      </c>
      <c r="CW2133">
        <v>0</v>
      </c>
      <c r="CX2133">
        <v>0</v>
      </c>
      <c r="CY2133">
        <v>0</v>
      </c>
      <c r="CZ2133"/>
      <c r="DA2133"/>
      <c r="DB2133"/>
      <c r="DC2133"/>
      <c r="DD2133"/>
      <c r="DE2133">
        <v>17.3975</v>
      </c>
      <c r="DF2133" t="s">
        <v>13113</v>
      </c>
      <c r="DG2133" t="s">
        <v>13108</v>
      </c>
      <c r="DH2133"/>
      <c r="DI2133"/>
      <c r="DJ2133"/>
      <c r="DK2133" t="s">
        <v>13114</v>
      </c>
      <c r="DL2133">
        <v>0</v>
      </c>
      <c r="DM2133">
        <v>0</v>
      </c>
      <c r="DN2133">
        <v>19.83</v>
      </c>
      <c r="DO2133"/>
      <c r="DP2133"/>
      <c r="DQ2133"/>
      <c r="DR2133"/>
      <c r="DS2133"/>
      <c r="DT2133">
        <v>600</v>
      </c>
      <c r="DU2133"/>
    </row>
    <row r="2134" spans="1:125">
      <c r="A2134"/>
      <c r="B2134" t="s">
        <v>2326</v>
      </c>
      <c r="C2134" t="s">
        <v>13088</v>
      </c>
      <c r="D2134" t="s">
        <v>226</v>
      </c>
      <c r="E2134" t="s">
        <v>227</v>
      </c>
      <c r="F2134" t="s">
        <v>10879</v>
      </c>
      <c r="G2134" t="s">
        <v>10879</v>
      </c>
      <c r="H2134" t="s">
        <v>130</v>
      </c>
      <c r="I2134">
        <v>1</v>
      </c>
      <c r="J2134" t="s">
        <v>131</v>
      </c>
      <c r="K2134" t="s">
        <v>2328</v>
      </c>
      <c r="L2134" t="s">
        <v>2328</v>
      </c>
      <c r="M2134" t="s">
        <v>230</v>
      </c>
      <c r="N2134" t="s">
        <v>230</v>
      </c>
      <c r="O2134" t="s">
        <v>13115</v>
      </c>
      <c r="P2134"/>
      <c r="Q2134" t="s">
        <v>158</v>
      </c>
      <c r="R2134">
        <v>4475.4</v>
      </c>
      <c r="S2134">
        <v>20.01</v>
      </c>
      <c r="T2134" t="s">
        <v>1100</v>
      </c>
      <c r="U2134" t="s">
        <v>1100</v>
      </c>
      <c r="V2134"/>
      <c r="W2134" t="s">
        <v>136</v>
      </c>
      <c r="X2134" t="s">
        <v>137</v>
      </c>
      <c r="Y2134">
        <v>0</v>
      </c>
      <c r="Z2134">
        <v>0</v>
      </c>
      <c r="AA2134" t="s">
        <v>138</v>
      </c>
      <c r="AB2134">
        <v>0</v>
      </c>
      <c r="AC2134" t="s">
        <v>13116</v>
      </c>
      <c r="AD2134" t="s">
        <v>140</v>
      </c>
      <c r="AE2134">
        <v>17.4759</v>
      </c>
      <c r="AF2134">
        <v>0</v>
      </c>
      <c r="AG2134"/>
      <c r="AH2134">
        <v>0</v>
      </c>
      <c r="AI2134"/>
      <c r="AJ2134">
        <v>30</v>
      </c>
      <c r="AK2134"/>
      <c r="AL2134">
        <v>0</v>
      </c>
      <c r="AM2134"/>
      <c r="AN2134">
        <v>0</v>
      </c>
      <c r="AO2134"/>
      <c r="AP2134">
        <v>0</v>
      </c>
      <c r="AQ2134"/>
      <c r="AR2134">
        <v>300.15</v>
      </c>
      <c r="AS2134"/>
      <c r="AT2134">
        <v>0</v>
      </c>
      <c r="AU2134"/>
      <c r="AV2134">
        <v>0</v>
      </c>
      <c r="AW2134"/>
      <c r="AX2134">
        <v>0</v>
      </c>
      <c r="AY2134"/>
      <c r="AZ2134">
        <v>0</v>
      </c>
      <c r="BA2134"/>
      <c r="BB2134">
        <v>0</v>
      </c>
      <c r="BC2134"/>
      <c r="BD2134">
        <v>0</v>
      </c>
      <c r="BE2134"/>
      <c r="BF2134">
        <v>0</v>
      </c>
      <c r="BG2134"/>
      <c r="BH2134">
        <v>0</v>
      </c>
      <c r="BI2134"/>
      <c r="BJ2134">
        <v>0</v>
      </c>
      <c r="BK2134">
        <v>6578.99</v>
      </c>
      <c r="BL2134">
        <v>0</v>
      </c>
      <c r="BM2134"/>
      <c r="BN2134"/>
      <c r="BO2134">
        <v>0</v>
      </c>
      <c r="BP2134"/>
      <c r="BQ2134">
        <v>0</v>
      </c>
      <c r="BR2134">
        <v>500.25</v>
      </c>
      <c r="BS2134"/>
      <c r="BT2134">
        <v>0</v>
      </c>
      <c r="BU2134"/>
      <c r="BV2134">
        <v>4</v>
      </c>
      <c r="BW2134"/>
      <c r="BX2134">
        <v>0</v>
      </c>
      <c r="BY2134"/>
      <c r="BZ2134"/>
      <c r="CA2134">
        <v>0</v>
      </c>
      <c r="CB2134">
        <v>22846.45</v>
      </c>
      <c r="CC2134">
        <v>9158.83</v>
      </c>
      <c r="CD2134">
        <v>0</v>
      </c>
      <c r="CE2134">
        <v>0</v>
      </c>
      <c r="CF2134">
        <v>13687.62</v>
      </c>
      <c r="CG2134">
        <v>13687.62</v>
      </c>
      <c r="CH2134">
        <v>548088</v>
      </c>
      <c r="CI2134" t="s">
        <v>141</v>
      </c>
      <c r="CJ2134">
        <v>382.97</v>
      </c>
      <c r="CK2134" t="s">
        <v>841</v>
      </c>
      <c r="CL2134">
        <v>167483</v>
      </c>
      <c r="CM2134" t="s">
        <v>140</v>
      </c>
      <c r="CN2134">
        <v>382.97</v>
      </c>
      <c r="CO2134">
        <v>382.97</v>
      </c>
      <c r="CP2134" t="s">
        <v>143</v>
      </c>
      <c r="CQ2134" t="s">
        <v>481</v>
      </c>
      <c r="CR2134"/>
      <c r="CS2134" t="s">
        <v>13116</v>
      </c>
      <c r="CT2134" t="s">
        <v>13117</v>
      </c>
      <c r="CU2134" t="s">
        <v>10792</v>
      </c>
      <c r="CV2134">
        <v>0</v>
      </c>
      <c r="CW2134">
        <v>0</v>
      </c>
      <c r="CX2134">
        <v>0</v>
      </c>
      <c r="CY2134">
        <v>0</v>
      </c>
      <c r="CZ2134"/>
      <c r="DA2134"/>
      <c r="DB2134"/>
      <c r="DC2134"/>
      <c r="DD2134"/>
      <c r="DE2134">
        <v>17.513</v>
      </c>
      <c r="DF2134" t="s">
        <v>13118</v>
      </c>
      <c r="DG2134" t="s">
        <v>13119</v>
      </c>
      <c r="DH2134"/>
      <c r="DI2134"/>
      <c r="DJ2134"/>
      <c r="DK2134" t="s">
        <v>13120</v>
      </c>
      <c r="DL2134">
        <v>0</v>
      </c>
      <c r="DM2134">
        <v>0</v>
      </c>
      <c r="DN2134">
        <v>19.83</v>
      </c>
      <c r="DO2134"/>
      <c r="DP2134"/>
      <c r="DQ2134"/>
      <c r="DR2134"/>
      <c r="DS2134"/>
      <c r="DT2134">
        <v>600</v>
      </c>
      <c r="DU2134"/>
    </row>
    <row r="2135" spans="1:125">
      <c r="A2135"/>
      <c r="B2135" t="s">
        <v>2326</v>
      </c>
      <c r="C2135" t="s">
        <v>13088</v>
      </c>
      <c r="D2135" t="s">
        <v>226</v>
      </c>
      <c r="E2135" t="s">
        <v>227</v>
      </c>
      <c r="F2135" t="s">
        <v>10879</v>
      </c>
      <c r="G2135" t="s">
        <v>10879</v>
      </c>
      <c r="H2135" t="s">
        <v>130</v>
      </c>
      <c r="I2135">
        <v>1</v>
      </c>
      <c r="J2135" t="s">
        <v>131</v>
      </c>
      <c r="K2135" t="s">
        <v>2328</v>
      </c>
      <c r="L2135" t="s">
        <v>2328</v>
      </c>
      <c r="M2135" t="s">
        <v>230</v>
      </c>
      <c r="N2135" t="s">
        <v>230</v>
      </c>
      <c r="O2135" t="s">
        <v>13121</v>
      </c>
      <c r="P2135"/>
      <c r="Q2135"/>
      <c r="R2135">
        <v>2322</v>
      </c>
      <c r="S2135">
        <v>10.03</v>
      </c>
      <c r="T2135" t="s">
        <v>13122</v>
      </c>
      <c r="U2135" t="s">
        <v>13122</v>
      </c>
      <c r="V2135" t="s">
        <v>179</v>
      </c>
      <c r="W2135"/>
      <c r="X2135" t="s">
        <v>137</v>
      </c>
      <c r="Y2135">
        <v>0</v>
      </c>
      <c r="Z2135">
        <v>0</v>
      </c>
      <c r="AA2135" t="s">
        <v>138</v>
      </c>
      <c r="AB2135">
        <v>0</v>
      </c>
      <c r="AC2135" t="s">
        <v>13123</v>
      </c>
      <c r="AD2135" t="s">
        <v>140</v>
      </c>
      <c r="AE2135">
        <v>17.4759</v>
      </c>
      <c r="AF2135">
        <v>0</v>
      </c>
      <c r="AG2135"/>
      <c r="AH2135">
        <v>0</v>
      </c>
      <c r="AI2135"/>
      <c r="AJ2135">
        <v>130</v>
      </c>
      <c r="AK2135"/>
      <c r="AL2135">
        <v>180.54</v>
      </c>
      <c r="AM2135"/>
      <c r="AN2135">
        <v>0</v>
      </c>
      <c r="AO2135"/>
      <c r="AP2135">
        <v>13</v>
      </c>
      <c r="AQ2135"/>
      <c r="AR2135">
        <v>611.83</v>
      </c>
      <c r="AS2135"/>
      <c r="AT2135">
        <v>0</v>
      </c>
      <c r="AU2135"/>
      <c r="AV2135">
        <v>0</v>
      </c>
      <c r="AW2135"/>
      <c r="AX2135">
        <v>11</v>
      </c>
      <c r="AY2135"/>
      <c r="AZ2135">
        <v>11</v>
      </c>
      <c r="BA2135"/>
      <c r="BB2135">
        <v>0</v>
      </c>
      <c r="BC2135"/>
      <c r="BD2135">
        <v>0</v>
      </c>
      <c r="BE2135"/>
      <c r="BF2135">
        <v>0</v>
      </c>
      <c r="BG2135"/>
      <c r="BH2135">
        <v>0</v>
      </c>
      <c r="BI2135"/>
      <c r="BJ2135">
        <v>0</v>
      </c>
      <c r="BK2135">
        <v>3297.71</v>
      </c>
      <c r="BL2135">
        <v>0</v>
      </c>
      <c r="BM2135"/>
      <c r="BN2135"/>
      <c r="BO2135">
        <v>0</v>
      </c>
      <c r="BP2135"/>
      <c r="BQ2135">
        <v>0</v>
      </c>
      <c r="BR2135">
        <v>250.8</v>
      </c>
      <c r="BS2135"/>
      <c r="BT2135">
        <v>0</v>
      </c>
      <c r="BU2135"/>
      <c r="BV2135">
        <v>4</v>
      </c>
      <c r="BW2135"/>
      <c r="BX2135">
        <v>0</v>
      </c>
      <c r="BY2135"/>
      <c r="BZ2135"/>
      <c r="CA2135">
        <v>0</v>
      </c>
      <c r="CB2135">
        <v>30468.11</v>
      </c>
      <c r="CC2135">
        <v>4799.46</v>
      </c>
      <c r="CD2135">
        <v>0</v>
      </c>
      <c r="CE2135">
        <v>0</v>
      </c>
      <c r="CF2135">
        <v>25668.65</v>
      </c>
      <c r="CG2135">
        <v>25668.65</v>
      </c>
      <c r="CH2135">
        <v>547204</v>
      </c>
      <c r="CI2135" t="s">
        <v>141</v>
      </c>
      <c r="CJ2135">
        <v>19354.44</v>
      </c>
      <c r="CK2135" t="s">
        <v>330</v>
      </c>
      <c r="CL2135">
        <v>166008</v>
      </c>
      <c r="CM2135" t="s">
        <v>195</v>
      </c>
      <c r="CN2135">
        <v>19354.44</v>
      </c>
      <c r="CO2135">
        <v>19</v>
      </c>
      <c r="CP2135" t="s">
        <v>143</v>
      </c>
      <c r="CQ2135" t="s">
        <v>481</v>
      </c>
      <c r="CR2135"/>
      <c r="CS2135" t="s">
        <v>13123</v>
      </c>
      <c r="CT2135" t="s">
        <v>13124</v>
      </c>
      <c r="CU2135" t="s">
        <v>4764</v>
      </c>
      <c r="CV2135" t="s">
        <v>4765</v>
      </c>
      <c r="CW2135" t="s">
        <v>13125</v>
      </c>
      <c r="CX2135" t="s">
        <v>1675</v>
      </c>
      <c r="CY2135" t="s">
        <v>1675</v>
      </c>
      <c r="CZ2135"/>
      <c r="DA2135"/>
      <c r="DB2135"/>
      <c r="DC2135"/>
      <c r="DD2135"/>
      <c r="DE2135"/>
      <c r="DF2135" t="s">
        <v>13126</v>
      </c>
      <c r="DG2135" t="s">
        <v>13127</v>
      </c>
      <c r="DH2135"/>
      <c r="DI2135"/>
      <c r="DJ2135"/>
      <c r="DK2135" t="s">
        <v>13128</v>
      </c>
      <c r="DL2135">
        <v>0</v>
      </c>
      <c r="DM2135">
        <v>0</v>
      </c>
      <c r="DN2135">
        <v>19.83</v>
      </c>
      <c r="DO2135"/>
      <c r="DP2135"/>
      <c r="DQ2135"/>
      <c r="DR2135"/>
      <c r="DS2135"/>
      <c r="DT2135">
        <v>600</v>
      </c>
      <c r="DU2135"/>
    </row>
    <row r="2136" spans="1:125">
      <c r="A2136"/>
      <c r="B2136" t="s">
        <v>2326</v>
      </c>
      <c r="C2136">
        <v>802026070020</v>
      </c>
      <c r="D2136" t="s">
        <v>226</v>
      </c>
      <c r="E2136" t="s">
        <v>6137</v>
      </c>
      <c r="F2136" t="s">
        <v>10879</v>
      </c>
      <c r="G2136" t="s">
        <v>10879</v>
      </c>
      <c r="H2136" t="s">
        <v>8695</v>
      </c>
      <c r="I2136">
        <v>1</v>
      </c>
      <c r="J2136" t="s">
        <v>131</v>
      </c>
      <c r="K2136" t="s">
        <v>2328</v>
      </c>
      <c r="L2136" t="s">
        <v>2328</v>
      </c>
      <c r="M2136" t="s">
        <v>230</v>
      </c>
      <c r="N2136" t="s">
        <v>230</v>
      </c>
      <c r="O2136" t="s">
        <v>13129</v>
      </c>
      <c r="P2136"/>
      <c r="Q2136" t="s">
        <v>134</v>
      </c>
      <c r="R2136">
        <v>520</v>
      </c>
      <c r="S2136">
        <v>5.76</v>
      </c>
      <c r="T2136" t="s">
        <v>896</v>
      </c>
      <c r="U2136" t="s">
        <v>896</v>
      </c>
      <c r="V2136"/>
      <c r="W2136" t="s">
        <v>136</v>
      </c>
      <c r="X2136" t="s">
        <v>137</v>
      </c>
      <c r="Y2136">
        <v>0</v>
      </c>
      <c r="Z2136">
        <v>0</v>
      </c>
      <c r="AA2136" t="s">
        <v>151</v>
      </c>
      <c r="AB2136">
        <v>224.64</v>
      </c>
      <c r="AC2136" t="s">
        <v>13130</v>
      </c>
      <c r="AD2136" t="s">
        <v>140</v>
      </c>
      <c r="AE2136">
        <v>17.4759</v>
      </c>
      <c r="AF2136">
        <v>224.64</v>
      </c>
      <c r="AG2136"/>
      <c r="AH2136">
        <v>0</v>
      </c>
      <c r="AI2136"/>
      <c r="AJ2136">
        <v>30</v>
      </c>
      <c r="AK2136"/>
      <c r="AL2136">
        <v>0</v>
      </c>
      <c r="AM2136"/>
      <c r="AN2136">
        <v>0</v>
      </c>
      <c r="AO2136"/>
      <c r="AP2136">
        <v>0</v>
      </c>
      <c r="AQ2136"/>
      <c r="AR2136">
        <v>86.4</v>
      </c>
      <c r="AS2136"/>
      <c r="AT2136">
        <v>0</v>
      </c>
      <c r="AU2136"/>
      <c r="AV2136">
        <v>0</v>
      </c>
      <c r="AW2136"/>
      <c r="AX2136">
        <v>0</v>
      </c>
      <c r="AY2136"/>
      <c r="AZ2136">
        <v>0</v>
      </c>
      <c r="BA2136"/>
      <c r="BB2136">
        <v>0</v>
      </c>
      <c r="BC2136"/>
      <c r="BD2136">
        <v>0</v>
      </c>
      <c r="BE2136"/>
      <c r="BF2136">
        <v>0</v>
      </c>
      <c r="BG2136"/>
      <c r="BH2136">
        <v>0</v>
      </c>
      <c r="BI2136"/>
      <c r="BJ2136">
        <v>0</v>
      </c>
      <c r="BK2136">
        <v>0</v>
      </c>
      <c r="BL2136">
        <v>224.64</v>
      </c>
      <c r="BM2136"/>
      <c r="BN2136"/>
      <c r="BO2136">
        <v>0</v>
      </c>
      <c r="BP2136"/>
      <c r="BQ2136">
        <v>0</v>
      </c>
      <c r="BR2136">
        <v>0</v>
      </c>
      <c r="BS2136"/>
      <c r="BT2136">
        <v>0</v>
      </c>
      <c r="BU2136"/>
      <c r="BV2136">
        <v>4</v>
      </c>
      <c r="BW2136"/>
      <c r="BX2136">
        <v>0</v>
      </c>
      <c r="BY2136"/>
      <c r="BZ2136"/>
      <c r="CA2136">
        <v>527.79</v>
      </c>
      <c r="CB2136">
        <v>16418.78</v>
      </c>
      <c r="CC2136">
        <v>6021.4</v>
      </c>
      <c r="CD2136">
        <v>-17.61</v>
      </c>
      <c r="CE2136">
        <v>0</v>
      </c>
      <c r="CF2136">
        <v>10414.99</v>
      </c>
      <c r="CG2136">
        <v>10397.38</v>
      </c>
      <c r="CH2136">
        <v>547814</v>
      </c>
      <c r="CI2136" t="s">
        <v>141</v>
      </c>
      <c r="CJ2136">
        <v>135.02</v>
      </c>
      <c r="CK2136" t="s">
        <v>309</v>
      </c>
      <c r="CL2136">
        <v>167875</v>
      </c>
      <c r="CM2136" t="s">
        <v>140</v>
      </c>
      <c r="CN2136">
        <v>135.02</v>
      </c>
      <c r="CO2136">
        <v>1</v>
      </c>
      <c r="CP2136" t="s">
        <v>143</v>
      </c>
      <c r="CQ2136" t="s">
        <v>481</v>
      </c>
      <c r="CR2136"/>
      <c r="CS2136" t="s">
        <v>13130</v>
      </c>
      <c r="CT2136" t="s">
        <v>13131</v>
      </c>
      <c r="CU2136" t="s">
        <v>5664</v>
      </c>
      <c r="CV2136">
        <v>0</v>
      </c>
      <c r="CW2136">
        <v>0</v>
      </c>
      <c r="CX2136">
        <v>0</v>
      </c>
      <c r="CY2136">
        <v>0</v>
      </c>
      <c r="CZ2136"/>
      <c r="DA2136"/>
      <c r="DB2136"/>
      <c r="DC2136" t="s">
        <v>13132</v>
      </c>
      <c r="DD2136"/>
      <c r="DE2136">
        <v>17.3975</v>
      </c>
      <c r="DF2136" t="s">
        <v>13133</v>
      </c>
      <c r="DG2136" t="s">
        <v>13134</v>
      </c>
      <c r="DH2136"/>
      <c r="DI2136"/>
      <c r="DJ2136"/>
      <c r="DK2136" t="s">
        <v>13135</v>
      </c>
      <c r="DL2136">
        <v>0</v>
      </c>
      <c r="DM2136">
        <v>0</v>
      </c>
      <c r="DN2136"/>
      <c r="DO2136">
        <v>351.86</v>
      </c>
      <c r="DP2136"/>
      <c r="DQ2136"/>
      <c r="DR2136"/>
      <c r="DS2136"/>
      <c r="DT2136">
        <v>600</v>
      </c>
      <c r="DU2136"/>
    </row>
    <row r="2137" spans="1:125">
      <c r="A2137"/>
      <c r="B2137" t="s">
        <v>2326</v>
      </c>
      <c r="C2137">
        <v>802026070020</v>
      </c>
      <c r="D2137" t="s">
        <v>226</v>
      </c>
      <c r="E2137" t="s">
        <v>6137</v>
      </c>
      <c r="F2137" t="s">
        <v>10879</v>
      </c>
      <c r="G2137" t="s">
        <v>10879</v>
      </c>
      <c r="H2137" t="s">
        <v>8695</v>
      </c>
      <c r="I2137">
        <v>1</v>
      </c>
      <c r="J2137" t="s">
        <v>131</v>
      </c>
      <c r="K2137" t="s">
        <v>2328</v>
      </c>
      <c r="L2137" t="s">
        <v>2328</v>
      </c>
      <c r="M2137" t="s">
        <v>230</v>
      </c>
      <c r="N2137" t="s">
        <v>230</v>
      </c>
      <c r="O2137" t="s">
        <v>13129</v>
      </c>
      <c r="P2137"/>
      <c r="Q2137" t="s">
        <v>134</v>
      </c>
      <c r="R2137">
        <v>0</v>
      </c>
      <c r="S2137">
        <v>0</v>
      </c>
      <c r="T2137" t="s">
        <v>896</v>
      </c>
      <c r="U2137" t="s">
        <v>896</v>
      </c>
      <c r="V2137"/>
      <c r="W2137" t="s">
        <v>136</v>
      </c>
      <c r="X2137" t="s">
        <v>137</v>
      </c>
      <c r="Y2137">
        <v>0</v>
      </c>
      <c r="Z2137">
        <v>0</v>
      </c>
      <c r="AA2137" t="s">
        <v>151</v>
      </c>
      <c r="AB2137">
        <v>0</v>
      </c>
      <c r="AC2137" t="s">
        <v>13130</v>
      </c>
      <c r="AD2137"/>
      <c r="AE2137"/>
      <c r="AF2137"/>
      <c r="AG2137"/>
      <c r="AH2137"/>
      <c r="AI2137"/>
      <c r="AJ2137"/>
      <c r="AK2137"/>
      <c r="AL2137"/>
      <c r="AM2137"/>
      <c r="AN2137"/>
      <c r="AO2137"/>
      <c r="AP2137"/>
      <c r="AQ2137"/>
      <c r="AR2137"/>
      <c r="AS2137"/>
      <c r="AT2137"/>
      <c r="AU2137"/>
      <c r="AV2137"/>
      <c r="AW2137"/>
      <c r="AX2137"/>
      <c r="AY2137"/>
      <c r="AZ2137"/>
      <c r="BA2137"/>
      <c r="BB2137"/>
      <c r="BC2137"/>
      <c r="BD2137"/>
      <c r="BE2137"/>
      <c r="BF2137"/>
      <c r="BG2137"/>
      <c r="BH2137"/>
      <c r="BI2137"/>
      <c r="BJ2137"/>
      <c r="BK2137"/>
      <c r="BL2137"/>
      <c r="BM2137"/>
      <c r="BN2137"/>
      <c r="BO2137"/>
      <c r="BP2137"/>
      <c r="BQ2137"/>
      <c r="BR2137"/>
      <c r="BS2137"/>
      <c r="BT2137"/>
      <c r="BU2137"/>
      <c r="BV2137"/>
      <c r="BW2137"/>
      <c r="BX2137"/>
      <c r="BY2137"/>
      <c r="BZ2137"/>
      <c r="CA2137"/>
      <c r="CB2137">
        <v>0</v>
      </c>
      <c r="CC2137">
        <v>0</v>
      </c>
      <c r="CD2137">
        <v>0</v>
      </c>
      <c r="CE2137">
        <v>0</v>
      </c>
      <c r="CF2137">
        <v>0</v>
      </c>
      <c r="CG2137">
        <v>0</v>
      </c>
      <c r="CH2137">
        <v>547815</v>
      </c>
      <c r="CI2137" t="s">
        <v>141</v>
      </c>
      <c r="CJ2137">
        <v>224.64</v>
      </c>
      <c r="CK2137" t="s">
        <v>309</v>
      </c>
      <c r="CL2137">
        <v>167875</v>
      </c>
      <c r="CM2137" t="s">
        <v>140</v>
      </c>
      <c r="CN2137">
        <v>224.64</v>
      </c>
      <c r="CO2137">
        <v>1</v>
      </c>
      <c r="CP2137" t="s">
        <v>143</v>
      </c>
      <c r="CQ2137" t="s">
        <v>481</v>
      </c>
      <c r="CR2137"/>
      <c r="CS2137"/>
      <c r="CT2137"/>
      <c r="CU2137"/>
      <c r="CV2137"/>
      <c r="CW2137"/>
      <c r="CX2137"/>
      <c r="CY2137"/>
      <c r="CZ2137"/>
      <c r="DA2137"/>
      <c r="DB2137"/>
      <c r="DC2137"/>
      <c r="DD2137"/>
      <c r="DE2137"/>
      <c r="DF2137"/>
      <c r="DG2137"/>
      <c r="DH2137"/>
      <c r="DI2137"/>
      <c r="DJ2137"/>
      <c r="DK2137"/>
      <c r="DL2137"/>
      <c r="DM2137"/>
      <c r="DN2137"/>
      <c r="DO2137"/>
      <c r="DP2137"/>
      <c r="DQ2137"/>
      <c r="DR2137"/>
      <c r="DS2137"/>
      <c r="DT2137"/>
      <c r="DU2137"/>
    </row>
    <row r="2138" spans="1:125">
      <c r="A2138"/>
      <c r="B2138" t="s">
        <v>2326</v>
      </c>
      <c r="C2138">
        <v>802026070020</v>
      </c>
      <c r="D2138" t="s">
        <v>226</v>
      </c>
      <c r="E2138" t="s">
        <v>6137</v>
      </c>
      <c r="F2138" t="s">
        <v>10879</v>
      </c>
      <c r="G2138" t="s">
        <v>10879</v>
      </c>
      <c r="H2138" t="s">
        <v>8695</v>
      </c>
      <c r="I2138">
        <v>1</v>
      </c>
      <c r="J2138" t="s">
        <v>131</v>
      </c>
      <c r="K2138" t="s">
        <v>2328</v>
      </c>
      <c r="L2138" t="s">
        <v>2328</v>
      </c>
      <c r="M2138" t="s">
        <v>230</v>
      </c>
      <c r="N2138" t="s">
        <v>230</v>
      </c>
      <c r="O2138" t="s">
        <v>13136</v>
      </c>
      <c r="P2138"/>
      <c r="Q2138" t="s">
        <v>1174</v>
      </c>
      <c r="R2138">
        <v>3200</v>
      </c>
      <c r="S2138">
        <v>7.53</v>
      </c>
      <c r="T2138" t="s">
        <v>2551</v>
      </c>
      <c r="U2138" t="s">
        <v>2551</v>
      </c>
      <c r="V2138"/>
      <c r="W2138" t="s">
        <v>268</v>
      </c>
      <c r="X2138" t="s">
        <v>137</v>
      </c>
      <c r="Y2138">
        <v>0</v>
      </c>
      <c r="Z2138">
        <v>0</v>
      </c>
      <c r="AA2138" t="s">
        <v>138</v>
      </c>
      <c r="AB2138">
        <v>0</v>
      </c>
      <c r="AC2138" t="s">
        <v>13137</v>
      </c>
      <c r="AD2138" t="s">
        <v>140</v>
      </c>
      <c r="AE2138">
        <v>17.4759</v>
      </c>
      <c r="AF2138">
        <v>0</v>
      </c>
      <c r="AG2138"/>
      <c r="AH2138">
        <v>0</v>
      </c>
      <c r="AI2138"/>
      <c r="AJ2138">
        <v>89</v>
      </c>
      <c r="AK2138"/>
      <c r="AL2138">
        <v>135.54</v>
      </c>
      <c r="AM2138"/>
      <c r="AN2138">
        <v>0</v>
      </c>
      <c r="AO2138"/>
      <c r="AP2138">
        <v>0</v>
      </c>
      <c r="AQ2138"/>
      <c r="AR2138">
        <v>399.09</v>
      </c>
      <c r="AS2138"/>
      <c r="AT2138">
        <v>0</v>
      </c>
      <c r="AU2138"/>
      <c r="AV2138">
        <v>0</v>
      </c>
      <c r="AW2138"/>
      <c r="AX2138">
        <v>11</v>
      </c>
      <c r="AY2138"/>
      <c r="AZ2138">
        <v>11</v>
      </c>
      <c r="BA2138"/>
      <c r="BB2138">
        <v>0</v>
      </c>
      <c r="BC2138"/>
      <c r="BD2138">
        <v>0</v>
      </c>
      <c r="BE2138"/>
      <c r="BF2138">
        <v>0</v>
      </c>
      <c r="BG2138"/>
      <c r="BH2138">
        <v>0</v>
      </c>
      <c r="BI2138"/>
      <c r="BJ2138">
        <v>0</v>
      </c>
      <c r="BK2138">
        <v>0</v>
      </c>
      <c r="BL2138">
        <v>0</v>
      </c>
      <c r="BM2138"/>
      <c r="BN2138"/>
      <c r="BO2138">
        <v>0</v>
      </c>
      <c r="BP2138"/>
      <c r="BQ2138">
        <v>0</v>
      </c>
      <c r="BR2138">
        <v>0</v>
      </c>
      <c r="BS2138"/>
      <c r="BT2138">
        <v>0</v>
      </c>
      <c r="BU2138"/>
      <c r="BV2138">
        <v>4</v>
      </c>
      <c r="BW2138"/>
      <c r="BX2138">
        <v>0</v>
      </c>
      <c r="BY2138"/>
      <c r="BZ2138"/>
      <c r="CA2138">
        <v>689.98</v>
      </c>
      <c r="CB2138">
        <v>21747.91</v>
      </c>
      <c r="CC2138">
        <v>2718.24</v>
      </c>
      <c r="CD2138">
        <v>0</v>
      </c>
      <c r="CE2138">
        <v>0</v>
      </c>
      <c r="CF2138">
        <v>19029.67</v>
      </c>
      <c r="CG2138">
        <v>19029.67</v>
      </c>
      <c r="CH2138">
        <v>548262</v>
      </c>
      <c r="CI2138" t="s">
        <v>141</v>
      </c>
      <c r="CJ2138">
        <v>748.93</v>
      </c>
      <c r="CK2138" t="s">
        <v>912</v>
      </c>
      <c r="CL2138">
        <v>166369</v>
      </c>
      <c r="CM2138" t="s">
        <v>140</v>
      </c>
      <c r="CN2138">
        <v>748.93</v>
      </c>
      <c r="CO2138">
        <v>748.93</v>
      </c>
      <c r="CP2138" t="s">
        <v>143</v>
      </c>
      <c r="CQ2138" t="s">
        <v>481</v>
      </c>
      <c r="CR2138"/>
      <c r="CS2138" t="s">
        <v>13137</v>
      </c>
      <c r="CT2138" t="s">
        <v>13138</v>
      </c>
      <c r="CU2138" t="s">
        <v>5109</v>
      </c>
      <c r="CV2138">
        <v>0</v>
      </c>
      <c r="CW2138" t="s">
        <v>13139</v>
      </c>
      <c r="CX2138" t="s">
        <v>917</v>
      </c>
      <c r="CY2138" t="s">
        <v>917</v>
      </c>
      <c r="CZ2138"/>
      <c r="DA2138"/>
      <c r="DB2138"/>
      <c r="DC2138"/>
      <c r="DD2138"/>
      <c r="DE2138">
        <v>17.444</v>
      </c>
      <c r="DF2138" t="s">
        <v>13140</v>
      </c>
      <c r="DG2138" t="s">
        <v>13141</v>
      </c>
      <c r="DH2138"/>
      <c r="DI2138"/>
      <c r="DJ2138"/>
      <c r="DK2138" t="s">
        <v>13142</v>
      </c>
      <c r="DL2138">
        <v>0</v>
      </c>
      <c r="DM2138">
        <v>0</v>
      </c>
      <c r="DN2138"/>
      <c r="DO2138">
        <v>459.99</v>
      </c>
      <c r="DP2138"/>
      <c r="DQ2138"/>
      <c r="DR2138"/>
      <c r="DS2138"/>
      <c r="DT2138">
        <v>600</v>
      </c>
      <c r="DU2138"/>
    </row>
    <row r="2139" spans="1:125">
      <c r="A2139"/>
      <c r="B2139" t="s">
        <v>2326</v>
      </c>
      <c r="C2139">
        <v>802026070020</v>
      </c>
      <c r="D2139" t="s">
        <v>226</v>
      </c>
      <c r="E2139" t="s">
        <v>6137</v>
      </c>
      <c r="F2139" t="s">
        <v>10879</v>
      </c>
      <c r="G2139" t="s">
        <v>10879</v>
      </c>
      <c r="H2139" t="s">
        <v>8695</v>
      </c>
      <c r="I2139">
        <v>1</v>
      </c>
      <c r="J2139" t="s">
        <v>131</v>
      </c>
      <c r="K2139" t="s">
        <v>2328</v>
      </c>
      <c r="L2139" t="s">
        <v>2328</v>
      </c>
      <c r="M2139" t="s">
        <v>230</v>
      </c>
      <c r="N2139" t="s">
        <v>230</v>
      </c>
      <c r="O2139" t="s">
        <v>13143</v>
      </c>
      <c r="P2139"/>
      <c r="Q2139"/>
      <c r="R2139">
        <v>375</v>
      </c>
      <c r="S2139">
        <v>3.08</v>
      </c>
      <c r="T2139" t="s">
        <v>13144</v>
      </c>
      <c r="U2139" t="s">
        <v>13144</v>
      </c>
      <c r="V2139" t="s">
        <v>1544</v>
      </c>
      <c r="W2139"/>
      <c r="X2139" t="s">
        <v>137</v>
      </c>
      <c r="Y2139">
        <v>0</v>
      </c>
      <c r="Z2139">
        <v>0</v>
      </c>
      <c r="AA2139" t="s">
        <v>138</v>
      </c>
      <c r="AB2139">
        <v>0</v>
      </c>
      <c r="AC2139" t="s">
        <v>13145</v>
      </c>
      <c r="AD2139" t="s">
        <v>140</v>
      </c>
      <c r="AE2139">
        <v>17.4759</v>
      </c>
      <c r="AF2139">
        <v>0</v>
      </c>
      <c r="AG2139"/>
      <c r="AH2139">
        <v>0</v>
      </c>
      <c r="AI2139"/>
      <c r="AJ2139">
        <v>130</v>
      </c>
      <c r="AK2139"/>
      <c r="AL2139">
        <v>55.44</v>
      </c>
      <c r="AM2139"/>
      <c r="AN2139">
        <v>0</v>
      </c>
      <c r="AO2139"/>
      <c r="AP2139">
        <v>13</v>
      </c>
      <c r="AQ2139"/>
      <c r="AR2139">
        <v>187.88</v>
      </c>
      <c r="AS2139"/>
      <c r="AT2139">
        <v>0</v>
      </c>
      <c r="AU2139"/>
      <c r="AV2139">
        <v>0</v>
      </c>
      <c r="AW2139"/>
      <c r="AX2139">
        <v>11</v>
      </c>
      <c r="AY2139"/>
      <c r="AZ2139">
        <v>11</v>
      </c>
      <c r="BA2139"/>
      <c r="BB2139">
        <v>0</v>
      </c>
      <c r="BC2139"/>
      <c r="BD2139">
        <v>0</v>
      </c>
      <c r="BE2139"/>
      <c r="BF2139">
        <v>0</v>
      </c>
      <c r="BG2139"/>
      <c r="BH2139">
        <v>0</v>
      </c>
      <c r="BI2139"/>
      <c r="BJ2139">
        <v>0</v>
      </c>
      <c r="BK2139">
        <v>0</v>
      </c>
      <c r="BL2139">
        <v>0</v>
      </c>
      <c r="BM2139"/>
      <c r="BN2139"/>
      <c r="BO2139">
        <v>0</v>
      </c>
      <c r="BP2139"/>
      <c r="BQ2139">
        <v>0</v>
      </c>
      <c r="BR2139">
        <v>0</v>
      </c>
      <c r="BS2139"/>
      <c r="BT2139">
        <v>0</v>
      </c>
      <c r="BU2139"/>
      <c r="BV2139">
        <v>4</v>
      </c>
      <c r="BW2139"/>
      <c r="BX2139">
        <v>0</v>
      </c>
      <c r="BY2139"/>
      <c r="BZ2139"/>
      <c r="CA2139">
        <v>282.22</v>
      </c>
      <c r="CB2139">
        <v>17641.02</v>
      </c>
      <c r="CC2139">
        <v>1153.41</v>
      </c>
      <c r="CD2139">
        <v>0</v>
      </c>
      <c r="CE2139">
        <v>0</v>
      </c>
      <c r="CF2139">
        <v>16487.61</v>
      </c>
      <c r="CG2139">
        <v>16487.61</v>
      </c>
      <c r="CH2139">
        <v>547285</v>
      </c>
      <c r="CI2139" t="s">
        <v>141</v>
      </c>
      <c r="CJ2139">
        <v>473.65</v>
      </c>
      <c r="CK2139" t="s">
        <v>806</v>
      </c>
      <c r="CL2139">
        <v>166034</v>
      </c>
      <c r="CM2139" t="s">
        <v>140</v>
      </c>
      <c r="CN2139">
        <v>473.65</v>
      </c>
      <c r="CO2139">
        <v>473.65</v>
      </c>
      <c r="CP2139" t="s">
        <v>1277</v>
      </c>
      <c r="CQ2139" t="s">
        <v>481</v>
      </c>
      <c r="CR2139"/>
      <c r="CS2139" t="s">
        <v>13145</v>
      </c>
      <c r="CT2139" t="s">
        <v>13146</v>
      </c>
      <c r="CU2139" t="s">
        <v>808</v>
      </c>
      <c r="CV2139" t="s">
        <v>809</v>
      </c>
      <c r="CW2139" t="s">
        <v>13147</v>
      </c>
      <c r="CX2139" t="s">
        <v>811</v>
      </c>
      <c r="CY2139" t="s">
        <v>811</v>
      </c>
      <c r="CZ2139"/>
      <c r="DA2139"/>
      <c r="DB2139"/>
      <c r="DC2139"/>
      <c r="DD2139"/>
      <c r="DE2139">
        <v>17.5242</v>
      </c>
      <c r="DF2139" t="s">
        <v>13148</v>
      </c>
      <c r="DG2139" t="s">
        <v>13149</v>
      </c>
      <c r="DH2139"/>
      <c r="DI2139"/>
      <c r="DJ2139"/>
      <c r="DK2139" t="s">
        <v>13150</v>
      </c>
      <c r="DL2139">
        <v>0</v>
      </c>
      <c r="DM2139">
        <v>0</v>
      </c>
      <c r="DN2139"/>
      <c r="DO2139">
        <v>188.15</v>
      </c>
      <c r="DP2139"/>
      <c r="DQ2139"/>
      <c r="DR2139"/>
      <c r="DS2139"/>
      <c r="DT2139">
        <v>600</v>
      </c>
      <c r="DU2139"/>
    </row>
    <row r="2140" spans="1:125">
      <c r="A2140"/>
      <c r="B2140" t="s">
        <v>2326</v>
      </c>
      <c r="C2140" t="s">
        <v>13151</v>
      </c>
      <c r="D2140" t="s">
        <v>226</v>
      </c>
      <c r="E2140" t="s">
        <v>227</v>
      </c>
      <c r="F2140" t="s">
        <v>9333</v>
      </c>
      <c r="G2140" t="s">
        <v>9333</v>
      </c>
      <c r="H2140" t="s">
        <v>130</v>
      </c>
      <c r="I2140">
        <v>1</v>
      </c>
      <c r="J2140" t="s">
        <v>131</v>
      </c>
      <c r="K2140" t="s">
        <v>2344</v>
      </c>
      <c r="L2140" t="s">
        <v>2328</v>
      </c>
      <c r="M2140" t="s">
        <v>2329</v>
      </c>
      <c r="N2140" t="s">
        <v>2329</v>
      </c>
      <c r="O2140" t="s">
        <v>13152</v>
      </c>
      <c r="P2140"/>
      <c r="Q2140" t="s">
        <v>442</v>
      </c>
      <c r="R2140">
        <v>18</v>
      </c>
      <c r="S2140">
        <v>0.06</v>
      </c>
      <c r="T2140" t="s">
        <v>13153</v>
      </c>
      <c r="U2140" t="s">
        <v>13153</v>
      </c>
      <c r="V2140"/>
      <c r="W2140" t="s">
        <v>268</v>
      </c>
      <c r="X2140" t="s">
        <v>137</v>
      </c>
      <c r="Y2140">
        <v>0</v>
      </c>
      <c r="Z2140">
        <v>0</v>
      </c>
      <c r="AA2140" t="s">
        <v>138</v>
      </c>
      <c r="AB2140">
        <v>0</v>
      </c>
      <c r="AC2140" t="s">
        <v>13154</v>
      </c>
      <c r="AD2140" t="s">
        <v>140</v>
      </c>
      <c r="AE2140">
        <v>17.4759</v>
      </c>
      <c r="AF2140">
        <v>0</v>
      </c>
      <c r="AG2140"/>
      <c r="AH2140">
        <v>0</v>
      </c>
      <c r="AI2140"/>
      <c r="AJ2140">
        <v>89</v>
      </c>
      <c r="AK2140"/>
      <c r="AL2140">
        <v>18</v>
      </c>
      <c r="AM2140"/>
      <c r="AN2140">
        <v>0</v>
      </c>
      <c r="AO2140"/>
      <c r="AP2140">
        <v>0</v>
      </c>
      <c r="AQ2140"/>
      <c r="AR2140">
        <v>53</v>
      </c>
      <c r="AS2140"/>
      <c r="AT2140">
        <v>0</v>
      </c>
      <c r="AU2140"/>
      <c r="AV2140">
        <v>0</v>
      </c>
      <c r="AW2140"/>
      <c r="AX2140">
        <v>11</v>
      </c>
      <c r="AY2140"/>
      <c r="AZ2140">
        <v>11</v>
      </c>
      <c r="BA2140"/>
      <c r="BB2140">
        <v>0</v>
      </c>
      <c r="BC2140"/>
      <c r="BD2140">
        <v>0</v>
      </c>
      <c r="BE2140"/>
      <c r="BF2140">
        <v>0</v>
      </c>
      <c r="BG2140"/>
      <c r="BH2140">
        <v>0</v>
      </c>
      <c r="BI2140"/>
      <c r="BJ2140">
        <v>0</v>
      </c>
      <c r="BK2140">
        <v>19.36</v>
      </c>
      <c r="BL2140">
        <v>0</v>
      </c>
      <c r="BM2140"/>
      <c r="BN2140"/>
      <c r="BO2140">
        <v>0</v>
      </c>
      <c r="BP2140"/>
      <c r="BQ2140">
        <v>0</v>
      </c>
      <c r="BR2140">
        <v>25</v>
      </c>
      <c r="BS2140"/>
      <c r="BT2140">
        <v>0</v>
      </c>
      <c r="BU2140"/>
      <c r="BV2140">
        <v>4</v>
      </c>
      <c r="BW2140"/>
      <c r="BX2140">
        <v>0</v>
      </c>
      <c r="BY2140"/>
      <c r="BZ2140"/>
      <c r="CA2140">
        <v>6.45</v>
      </c>
      <c r="CB2140">
        <v>13679.71</v>
      </c>
      <c r="CC2140">
        <v>810.34</v>
      </c>
      <c r="CD2140">
        <v>0</v>
      </c>
      <c r="CE2140">
        <v>0</v>
      </c>
      <c r="CF2140">
        <v>12869.36</v>
      </c>
      <c r="CG2140">
        <v>12869.36</v>
      </c>
      <c r="CH2140">
        <v>548352</v>
      </c>
      <c r="CI2140" t="s">
        <v>141</v>
      </c>
      <c r="CJ2140">
        <v>211.12</v>
      </c>
      <c r="CK2140" t="s">
        <v>912</v>
      </c>
      <c r="CL2140">
        <v>168281</v>
      </c>
      <c r="CM2140" t="s">
        <v>140</v>
      </c>
      <c r="CN2140">
        <v>211.12</v>
      </c>
      <c r="CO2140">
        <v>2</v>
      </c>
      <c r="CP2140" t="s">
        <v>446</v>
      </c>
      <c r="CQ2140" t="s">
        <v>481</v>
      </c>
      <c r="CR2140"/>
      <c r="CS2140" t="s">
        <v>13154</v>
      </c>
      <c r="CT2140" t="s">
        <v>13155</v>
      </c>
      <c r="CU2140" t="s">
        <v>5109</v>
      </c>
      <c r="CV2140">
        <v>0</v>
      </c>
      <c r="CW2140" t="s">
        <v>13156</v>
      </c>
      <c r="CX2140" t="s">
        <v>917</v>
      </c>
      <c r="CY2140" t="s">
        <v>917</v>
      </c>
      <c r="CZ2140"/>
      <c r="DA2140"/>
      <c r="DB2140"/>
      <c r="DC2140"/>
      <c r="DD2140"/>
      <c r="DE2140">
        <v>17.444</v>
      </c>
      <c r="DF2140" t="s">
        <v>13157</v>
      </c>
      <c r="DG2140" t="s">
        <v>13158</v>
      </c>
      <c r="DH2140"/>
      <c r="DI2140"/>
      <c r="DJ2140"/>
      <c r="DK2140" t="s">
        <v>8254</v>
      </c>
      <c r="DL2140">
        <v>0</v>
      </c>
      <c r="DM2140">
        <v>0</v>
      </c>
      <c r="DN2140">
        <v>17</v>
      </c>
      <c r="DO2140"/>
      <c r="DP2140"/>
      <c r="DQ2140"/>
      <c r="DR2140"/>
      <c r="DS2140"/>
      <c r="DT2140">
        <v>600</v>
      </c>
      <c r="DU2140"/>
    </row>
    <row r="2141" spans="1:125">
      <c r="A2141"/>
      <c r="B2141" t="s">
        <v>2326</v>
      </c>
      <c r="C2141" t="s">
        <v>13151</v>
      </c>
      <c r="D2141" t="s">
        <v>226</v>
      </c>
      <c r="E2141" t="s">
        <v>227</v>
      </c>
      <c r="F2141" t="s">
        <v>9333</v>
      </c>
      <c r="G2141" t="s">
        <v>9333</v>
      </c>
      <c r="H2141" t="s">
        <v>130</v>
      </c>
      <c r="I2141">
        <v>1</v>
      </c>
      <c r="J2141" t="s">
        <v>131</v>
      </c>
      <c r="K2141" t="s">
        <v>2373</v>
      </c>
      <c r="L2141" t="s">
        <v>2328</v>
      </c>
      <c r="M2141" t="s">
        <v>2329</v>
      </c>
      <c r="N2141" t="s">
        <v>2329</v>
      </c>
      <c r="O2141" t="s">
        <v>13159</v>
      </c>
      <c r="P2141"/>
      <c r="Q2141" t="s">
        <v>134</v>
      </c>
      <c r="R2141">
        <v>2275</v>
      </c>
      <c r="S2141">
        <v>1.11</v>
      </c>
      <c r="T2141" t="s">
        <v>135</v>
      </c>
      <c r="U2141" t="s">
        <v>135</v>
      </c>
      <c r="V2141"/>
      <c r="W2141" t="s">
        <v>136</v>
      </c>
      <c r="X2141" t="s">
        <v>137</v>
      </c>
      <c r="Y2141">
        <v>0</v>
      </c>
      <c r="Z2141">
        <v>0</v>
      </c>
      <c r="AA2141" t="s">
        <v>138</v>
      </c>
      <c r="AB2141">
        <v>0</v>
      </c>
      <c r="AC2141" t="s">
        <v>13160</v>
      </c>
      <c r="AD2141" t="s">
        <v>140</v>
      </c>
      <c r="AE2141">
        <v>17.4759</v>
      </c>
      <c r="AF2141">
        <v>0</v>
      </c>
      <c r="AG2141"/>
      <c r="AH2141">
        <v>0</v>
      </c>
      <c r="AI2141"/>
      <c r="AJ2141">
        <v>35</v>
      </c>
      <c r="AK2141"/>
      <c r="AL2141">
        <v>0</v>
      </c>
      <c r="AM2141"/>
      <c r="AN2141">
        <v>0</v>
      </c>
      <c r="AO2141"/>
      <c r="AP2141">
        <v>0</v>
      </c>
      <c r="AQ2141"/>
      <c r="AR2141">
        <v>45.5</v>
      </c>
      <c r="AS2141"/>
      <c r="AT2141">
        <v>0</v>
      </c>
      <c r="AU2141"/>
      <c r="AV2141">
        <v>0</v>
      </c>
      <c r="AW2141"/>
      <c r="AX2141">
        <v>0</v>
      </c>
      <c r="AY2141"/>
      <c r="AZ2141">
        <v>0</v>
      </c>
      <c r="BA2141"/>
      <c r="BB2141">
        <v>0</v>
      </c>
      <c r="BC2141"/>
      <c r="BD2141">
        <v>0</v>
      </c>
      <c r="BE2141"/>
      <c r="BF2141">
        <v>0</v>
      </c>
      <c r="BG2141"/>
      <c r="BH2141">
        <v>0</v>
      </c>
      <c r="BI2141"/>
      <c r="BJ2141">
        <v>0</v>
      </c>
      <c r="BK2141">
        <v>734.03</v>
      </c>
      <c r="BL2141">
        <v>0</v>
      </c>
      <c r="BM2141"/>
      <c r="BN2141"/>
      <c r="BO2141">
        <v>0</v>
      </c>
      <c r="BP2141"/>
      <c r="BQ2141">
        <v>0</v>
      </c>
      <c r="BR2141">
        <v>56.88</v>
      </c>
      <c r="BS2141"/>
      <c r="BT2141">
        <v>0</v>
      </c>
      <c r="BU2141"/>
      <c r="BV2141">
        <v>4</v>
      </c>
      <c r="BW2141"/>
      <c r="BX2141">
        <v>0</v>
      </c>
      <c r="BY2141"/>
      <c r="BZ2141"/>
      <c r="CA2141">
        <v>119.38</v>
      </c>
      <c r="CB2141">
        <v>12625.38</v>
      </c>
      <c r="CC2141">
        <v>1480.4</v>
      </c>
      <c r="CD2141">
        <v>0</v>
      </c>
      <c r="CE2141">
        <v>0</v>
      </c>
      <c r="CF2141">
        <v>11144.98</v>
      </c>
      <c r="CG2141">
        <v>11144.98</v>
      </c>
      <c r="CH2141">
        <v>548251</v>
      </c>
      <c r="CI2141" t="s">
        <v>141</v>
      </c>
      <c r="CJ2141">
        <v>93.38</v>
      </c>
      <c r="CK2141" t="s">
        <v>1309</v>
      </c>
      <c r="CL2141">
        <v>167003</v>
      </c>
      <c r="CM2141" t="s">
        <v>140</v>
      </c>
      <c r="CN2141">
        <v>93.38</v>
      </c>
      <c r="CO2141">
        <v>1</v>
      </c>
      <c r="CP2141" t="s">
        <v>143</v>
      </c>
      <c r="CQ2141" t="s">
        <v>481</v>
      </c>
      <c r="CR2141"/>
      <c r="CS2141" t="s">
        <v>13160</v>
      </c>
      <c r="CT2141" t="s">
        <v>13161</v>
      </c>
      <c r="CU2141" t="s">
        <v>1311</v>
      </c>
      <c r="CV2141">
        <v>0</v>
      </c>
      <c r="CW2141">
        <v>0</v>
      </c>
      <c r="CX2141">
        <v>0</v>
      </c>
      <c r="CY2141">
        <v>0</v>
      </c>
      <c r="CZ2141"/>
      <c r="DA2141"/>
      <c r="DB2141"/>
      <c r="DC2141"/>
      <c r="DD2141"/>
      <c r="DE2141">
        <v>17.4635</v>
      </c>
      <c r="DF2141" t="s">
        <v>13162</v>
      </c>
      <c r="DG2141" t="s">
        <v>13163</v>
      </c>
      <c r="DH2141"/>
      <c r="DI2141"/>
      <c r="DJ2141"/>
      <c r="DK2141" t="s">
        <v>13164</v>
      </c>
      <c r="DL2141">
        <v>0</v>
      </c>
      <c r="DM2141">
        <v>0</v>
      </c>
      <c r="DN2141">
        <v>17</v>
      </c>
      <c r="DO2141"/>
      <c r="DP2141"/>
      <c r="DQ2141"/>
      <c r="DR2141"/>
      <c r="DS2141"/>
      <c r="DT2141">
        <v>600</v>
      </c>
      <c r="DU2141"/>
    </row>
    <row r="2142" spans="1:125">
      <c r="A2142"/>
      <c r="B2142" t="s">
        <v>2326</v>
      </c>
      <c r="C2142" t="s">
        <v>13151</v>
      </c>
      <c r="D2142" t="s">
        <v>226</v>
      </c>
      <c r="E2142" t="s">
        <v>227</v>
      </c>
      <c r="F2142" t="s">
        <v>9333</v>
      </c>
      <c r="G2142" t="s">
        <v>9333</v>
      </c>
      <c r="H2142" t="s">
        <v>130</v>
      </c>
      <c r="I2142">
        <v>1</v>
      </c>
      <c r="J2142" t="s">
        <v>131</v>
      </c>
      <c r="K2142" t="s">
        <v>2328</v>
      </c>
      <c r="L2142" t="s">
        <v>2328</v>
      </c>
      <c r="M2142" t="s">
        <v>2329</v>
      </c>
      <c r="N2142" t="s">
        <v>2329</v>
      </c>
      <c r="O2142" t="s">
        <v>13165</v>
      </c>
      <c r="P2142"/>
      <c r="Q2142" t="s">
        <v>158</v>
      </c>
      <c r="R2142">
        <v>1017</v>
      </c>
      <c r="S2142">
        <v>6.26</v>
      </c>
      <c r="T2142" t="s">
        <v>159</v>
      </c>
      <c r="U2142" t="s">
        <v>159</v>
      </c>
      <c r="V2142"/>
      <c r="W2142" t="s">
        <v>136</v>
      </c>
      <c r="X2142" t="s">
        <v>137</v>
      </c>
      <c r="Y2142">
        <v>0</v>
      </c>
      <c r="Z2142">
        <v>0</v>
      </c>
      <c r="AA2142" t="s">
        <v>151</v>
      </c>
      <c r="AB2142">
        <v>356.93</v>
      </c>
      <c r="AC2142" t="s">
        <v>13166</v>
      </c>
      <c r="AD2142" t="s">
        <v>140</v>
      </c>
      <c r="AE2142">
        <v>17.4759</v>
      </c>
      <c r="AF2142">
        <v>356.93</v>
      </c>
      <c r="AG2142"/>
      <c r="AH2142">
        <v>0</v>
      </c>
      <c r="AI2142"/>
      <c r="AJ2142">
        <v>19</v>
      </c>
      <c r="AK2142"/>
      <c r="AL2142">
        <v>0</v>
      </c>
      <c r="AM2142"/>
      <c r="AN2142">
        <v>0</v>
      </c>
      <c r="AO2142"/>
      <c r="AP2142">
        <v>0</v>
      </c>
      <c r="AQ2142"/>
      <c r="AR2142">
        <v>87.64</v>
      </c>
      <c r="AS2142"/>
      <c r="AT2142">
        <v>0</v>
      </c>
      <c r="AU2142"/>
      <c r="AV2142">
        <v>3.57</v>
      </c>
      <c r="AW2142"/>
      <c r="AX2142">
        <v>0</v>
      </c>
      <c r="AY2142"/>
      <c r="AZ2142">
        <v>0</v>
      </c>
      <c r="BA2142"/>
      <c r="BB2142">
        <v>0</v>
      </c>
      <c r="BC2142"/>
      <c r="BD2142">
        <v>0</v>
      </c>
      <c r="BE2142"/>
      <c r="BF2142">
        <v>0</v>
      </c>
      <c r="BG2142"/>
      <c r="BH2142">
        <v>0</v>
      </c>
      <c r="BI2142"/>
      <c r="BJ2142">
        <v>0</v>
      </c>
      <c r="BK2142">
        <v>2019.79</v>
      </c>
      <c r="BL2142">
        <v>356.93</v>
      </c>
      <c r="BM2142"/>
      <c r="BN2142"/>
      <c r="BO2142">
        <v>0</v>
      </c>
      <c r="BP2142"/>
      <c r="BQ2142">
        <v>0</v>
      </c>
      <c r="BR2142">
        <v>156.55</v>
      </c>
      <c r="BS2142"/>
      <c r="BT2142">
        <v>0</v>
      </c>
      <c r="BU2142"/>
      <c r="BV2142">
        <v>4</v>
      </c>
      <c r="BW2142"/>
      <c r="BX2142">
        <v>0</v>
      </c>
      <c r="BY2142"/>
      <c r="BZ2142"/>
      <c r="CA2142">
        <v>673.26</v>
      </c>
      <c r="CB2142">
        <v>20663.23</v>
      </c>
      <c r="CC2142">
        <v>10013.78</v>
      </c>
      <c r="CD2142">
        <v>-4.43</v>
      </c>
      <c r="CE2142">
        <v>0</v>
      </c>
      <c r="CF2142">
        <v>10653.87</v>
      </c>
      <c r="CG2142">
        <v>10649.45</v>
      </c>
      <c r="CH2142">
        <v>548250</v>
      </c>
      <c r="CI2142" t="s">
        <v>141</v>
      </c>
      <c r="CJ2142">
        <v>484.77</v>
      </c>
      <c r="CK2142" t="s">
        <v>1309</v>
      </c>
      <c r="CL2142">
        <v>167187</v>
      </c>
      <c r="CM2142" t="s">
        <v>140</v>
      </c>
      <c r="CN2142">
        <v>484.77</v>
      </c>
      <c r="CO2142">
        <v>6</v>
      </c>
      <c r="CP2142" t="s">
        <v>143</v>
      </c>
      <c r="CQ2142" t="s">
        <v>481</v>
      </c>
      <c r="CR2142"/>
      <c r="CS2142" t="s">
        <v>13166</v>
      </c>
      <c r="CT2142" t="s">
        <v>13167</v>
      </c>
      <c r="CU2142" t="s">
        <v>13168</v>
      </c>
      <c r="CV2142">
        <v>0</v>
      </c>
      <c r="CW2142">
        <v>0</v>
      </c>
      <c r="CX2142">
        <v>0</v>
      </c>
      <c r="CY2142">
        <v>0</v>
      </c>
      <c r="CZ2142"/>
      <c r="DA2142" t="s">
        <v>13169</v>
      </c>
      <c r="DB2142"/>
      <c r="DC2142" t="s">
        <v>13170</v>
      </c>
      <c r="DD2142"/>
      <c r="DE2142">
        <v>17.4635</v>
      </c>
      <c r="DF2142" t="s">
        <v>13171</v>
      </c>
      <c r="DG2142" t="s">
        <v>13172</v>
      </c>
      <c r="DH2142"/>
      <c r="DI2142"/>
      <c r="DJ2142"/>
      <c r="DK2142" t="s">
        <v>13173</v>
      </c>
      <c r="DL2142">
        <v>0</v>
      </c>
      <c r="DM2142">
        <v>0</v>
      </c>
      <c r="DN2142">
        <v>17</v>
      </c>
      <c r="DO2142"/>
      <c r="DP2142"/>
      <c r="DQ2142"/>
      <c r="DR2142"/>
      <c r="DS2142"/>
      <c r="DT2142">
        <v>600</v>
      </c>
      <c r="DU2142"/>
    </row>
    <row r="2143" spans="1:125">
      <c r="A2143"/>
      <c r="B2143" t="s">
        <v>2326</v>
      </c>
      <c r="C2143" t="s">
        <v>13151</v>
      </c>
      <c r="D2143" t="s">
        <v>226</v>
      </c>
      <c r="E2143" t="s">
        <v>227</v>
      </c>
      <c r="F2143" t="s">
        <v>9333</v>
      </c>
      <c r="G2143" t="s">
        <v>9333</v>
      </c>
      <c r="H2143" t="s">
        <v>130</v>
      </c>
      <c r="I2143">
        <v>1</v>
      </c>
      <c r="J2143" t="s">
        <v>131</v>
      </c>
      <c r="K2143" t="s">
        <v>2373</v>
      </c>
      <c r="L2143" t="s">
        <v>2328</v>
      </c>
      <c r="M2143" t="s">
        <v>2329</v>
      </c>
      <c r="N2143" t="s">
        <v>2329</v>
      </c>
      <c r="O2143" t="s">
        <v>13174</v>
      </c>
      <c r="P2143"/>
      <c r="Q2143" t="s">
        <v>134</v>
      </c>
      <c r="R2143">
        <v>5028</v>
      </c>
      <c r="S2143">
        <v>21.66</v>
      </c>
      <c r="T2143" t="s">
        <v>135</v>
      </c>
      <c r="U2143" t="s">
        <v>135</v>
      </c>
      <c r="V2143"/>
      <c r="W2143" t="s">
        <v>136</v>
      </c>
      <c r="X2143" t="s">
        <v>137</v>
      </c>
      <c r="Y2143">
        <v>0</v>
      </c>
      <c r="Z2143">
        <v>0</v>
      </c>
      <c r="AA2143" t="s">
        <v>151</v>
      </c>
      <c r="AB2143">
        <v>1559.38</v>
      </c>
      <c r="AC2143" t="s">
        <v>13175</v>
      </c>
      <c r="AD2143" t="s">
        <v>140</v>
      </c>
      <c r="AE2143">
        <v>17.4759</v>
      </c>
      <c r="AF2143">
        <v>1559.38</v>
      </c>
      <c r="AG2143"/>
      <c r="AH2143">
        <v>0</v>
      </c>
      <c r="AI2143"/>
      <c r="AJ2143">
        <v>35</v>
      </c>
      <c r="AK2143"/>
      <c r="AL2143">
        <v>0</v>
      </c>
      <c r="AM2143"/>
      <c r="AN2143">
        <v>0</v>
      </c>
      <c r="AO2143"/>
      <c r="AP2143">
        <v>0</v>
      </c>
      <c r="AQ2143"/>
      <c r="AR2143">
        <v>433.2</v>
      </c>
      <c r="AS2143"/>
      <c r="AT2143">
        <v>0</v>
      </c>
      <c r="AU2143"/>
      <c r="AV2143">
        <v>0</v>
      </c>
      <c r="AW2143"/>
      <c r="AX2143">
        <v>0</v>
      </c>
      <c r="AY2143"/>
      <c r="AZ2143">
        <v>0</v>
      </c>
      <c r="BA2143"/>
      <c r="BB2143">
        <v>0</v>
      </c>
      <c r="BC2143"/>
      <c r="BD2143">
        <v>0</v>
      </c>
      <c r="BE2143"/>
      <c r="BF2143">
        <v>0</v>
      </c>
      <c r="BG2143"/>
      <c r="BH2143">
        <v>0</v>
      </c>
      <c r="BI2143"/>
      <c r="BJ2143">
        <v>0</v>
      </c>
      <c r="BK2143">
        <v>6988.6</v>
      </c>
      <c r="BL2143">
        <v>1559.38</v>
      </c>
      <c r="BM2143"/>
      <c r="BN2143"/>
      <c r="BO2143">
        <v>0</v>
      </c>
      <c r="BP2143"/>
      <c r="BQ2143">
        <v>0</v>
      </c>
      <c r="BR2143">
        <v>541.45</v>
      </c>
      <c r="BS2143"/>
      <c r="BT2143">
        <v>0</v>
      </c>
      <c r="BU2143"/>
      <c r="BV2143">
        <v>4</v>
      </c>
      <c r="BW2143"/>
      <c r="BX2143">
        <v>0</v>
      </c>
      <c r="BY2143"/>
      <c r="BZ2143"/>
      <c r="CA2143">
        <v>2329.53</v>
      </c>
      <c r="CB2143">
        <v>52615.55</v>
      </c>
      <c r="CC2143">
        <v>39410.42</v>
      </c>
      <c r="CD2143">
        <v>-224.86</v>
      </c>
      <c r="CE2143">
        <v>0</v>
      </c>
      <c r="CF2143">
        <v>13429.99</v>
      </c>
      <c r="CG2143">
        <v>13205.13</v>
      </c>
      <c r="CH2143">
        <v>549001</v>
      </c>
      <c r="CI2143" t="s">
        <v>141</v>
      </c>
      <c r="CJ2143">
        <v>2102.49</v>
      </c>
      <c r="CK2143" t="s">
        <v>842</v>
      </c>
      <c r="CL2143">
        <v>167714</v>
      </c>
      <c r="CM2143" t="s">
        <v>140</v>
      </c>
      <c r="CN2143">
        <v>2102.49</v>
      </c>
      <c r="CO2143">
        <v>8</v>
      </c>
      <c r="CP2143" t="s">
        <v>143</v>
      </c>
      <c r="CQ2143" t="s">
        <v>481</v>
      </c>
      <c r="CR2143"/>
      <c r="CS2143" t="s">
        <v>13175</v>
      </c>
      <c r="CT2143" t="s">
        <v>13176</v>
      </c>
      <c r="CU2143" t="s">
        <v>10912</v>
      </c>
      <c r="CV2143">
        <v>0</v>
      </c>
      <c r="CW2143">
        <v>0</v>
      </c>
      <c r="CX2143">
        <v>0</v>
      </c>
      <c r="CY2143">
        <v>0</v>
      </c>
      <c r="CZ2143"/>
      <c r="DA2143"/>
      <c r="DB2143"/>
      <c r="DC2143" t="s">
        <v>13177</v>
      </c>
      <c r="DD2143"/>
      <c r="DE2143">
        <v>17.3317</v>
      </c>
      <c r="DF2143" t="s">
        <v>13178</v>
      </c>
      <c r="DG2143" t="s">
        <v>13179</v>
      </c>
      <c r="DH2143"/>
      <c r="DI2143"/>
      <c r="DJ2143"/>
      <c r="DK2143" t="s">
        <v>13180</v>
      </c>
      <c r="DL2143">
        <v>0</v>
      </c>
      <c r="DM2143">
        <v>0</v>
      </c>
      <c r="DN2143">
        <v>17</v>
      </c>
      <c r="DO2143"/>
      <c r="DP2143"/>
      <c r="DQ2143"/>
      <c r="DR2143"/>
      <c r="DS2143"/>
      <c r="DT2143">
        <v>600</v>
      </c>
      <c r="DU2143"/>
    </row>
    <row r="2144" spans="1:125">
      <c r="A2144"/>
      <c r="B2144" t="s">
        <v>2326</v>
      </c>
      <c r="C2144" t="s">
        <v>13151</v>
      </c>
      <c r="D2144" t="s">
        <v>226</v>
      </c>
      <c r="E2144" t="s">
        <v>227</v>
      </c>
      <c r="F2144" t="s">
        <v>9333</v>
      </c>
      <c r="G2144" t="s">
        <v>9333</v>
      </c>
      <c r="H2144" t="s">
        <v>130</v>
      </c>
      <c r="I2144">
        <v>1</v>
      </c>
      <c r="J2144" t="s">
        <v>131</v>
      </c>
      <c r="K2144" t="s">
        <v>2373</v>
      </c>
      <c r="L2144" t="s">
        <v>2328</v>
      </c>
      <c r="M2144" t="s">
        <v>2329</v>
      </c>
      <c r="N2144" t="s">
        <v>2329</v>
      </c>
      <c r="O2144" t="s">
        <v>13181</v>
      </c>
      <c r="P2144"/>
      <c r="Q2144" t="s">
        <v>158</v>
      </c>
      <c r="R2144">
        <v>2365</v>
      </c>
      <c r="S2144">
        <v>9.51</v>
      </c>
      <c r="T2144" t="s">
        <v>1100</v>
      </c>
      <c r="U2144" t="s">
        <v>1100</v>
      </c>
      <c r="V2144"/>
      <c r="W2144" t="s">
        <v>136</v>
      </c>
      <c r="X2144" t="s">
        <v>137</v>
      </c>
      <c r="Y2144">
        <v>0</v>
      </c>
      <c r="Z2144">
        <v>0</v>
      </c>
      <c r="AA2144" t="s">
        <v>138</v>
      </c>
      <c r="AB2144">
        <v>0</v>
      </c>
      <c r="AC2144" t="s">
        <v>13182</v>
      </c>
      <c r="AD2144" t="s">
        <v>140</v>
      </c>
      <c r="AE2144">
        <v>17.4759</v>
      </c>
      <c r="AF2144">
        <v>0</v>
      </c>
      <c r="AG2144"/>
      <c r="AH2144">
        <v>0</v>
      </c>
      <c r="AI2144"/>
      <c r="AJ2144">
        <v>30</v>
      </c>
      <c r="AK2144"/>
      <c r="AL2144">
        <v>0</v>
      </c>
      <c r="AM2144"/>
      <c r="AN2144">
        <v>0</v>
      </c>
      <c r="AO2144"/>
      <c r="AP2144">
        <v>0</v>
      </c>
      <c r="AQ2144"/>
      <c r="AR2144">
        <v>142.65</v>
      </c>
      <c r="AS2144"/>
      <c r="AT2144">
        <v>0</v>
      </c>
      <c r="AU2144"/>
      <c r="AV2144">
        <v>0</v>
      </c>
      <c r="AW2144"/>
      <c r="AX2144">
        <v>0</v>
      </c>
      <c r="AY2144"/>
      <c r="AZ2144">
        <v>0</v>
      </c>
      <c r="BA2144"/>
      <c r="BB2144">
        <v>0</v>
      </c>
      <c r="BC2144"/>
      <c r="BD2144">
        <v>0</v>
      </c>
      <c r="BE2144"/>
      <c r="BF2144">
        <v>0</v>
      </c>
      <c r="BG2144"/>
      <c r="BH2144">
        <v>0</v>
      </c>
      <c r="BI2144"/>
      <c r="BJ2144">
        <v>0</v>
      </c>
      <c r="BK2144">
        <v>3068.4</v>
      </c>
      <c r="BL2144">
        <v>0</v>
      </c>
      <c r="BM2144"/>
      <c r="BN2144"/>
      <c r="BO2144">
        <v>0</v>
      </c>
      <c r="BP2144"/>
      <c r="BQ2144">
        <v>0</v>
      </c>
      <c r="BR2144">
        <v>237.75</v>
      </c>
      <c r="BS2144"/>
      <c r="BT2144">
        <v>0</v>
      </c>
      <c r="BU2144"/>
      <c r="BV2144">
        <v>4</v>
      </c>
      <c r="BW2144"/>
      <c r="BX2144">
        <v>0</v>
      </c>
      <c r="BY2144"/>
      <c r="BZ2144"/>
      <c r="CA2144">
        <v>1022.8</v>
      </c>
      <c r="CB2144">
        <v>16545.76</v>
      </c>
      <c r="CC2144">
        <v>5544.69</v>
      </c>
      <c r="CD2144">
        <v>0</v>
      </c>
      <c r="CE2144">
        <v>0</v>
      </c>
      <c r="CF2144">
        <v>11001.07</v>
      </c>
      <c r="CG2144">
        <v>11001.07</v>
      </c>
      <c r="CH2144">
        <v>548790</v>
      </c>
      <c r="CI2144" t="s">
        <v>141</v>
      </c>
      <c r="CJ2144">
        <v>200.27</v>
      </c>
      <c r="CK2144" t="s">
        <v>1628</v>
      </c>
      <c r="CL2144">
        <v>167975</v>
      </c>
      <c r="CM2144" t="s">
        <v>140</v>
      </c>
      <c r="CN2144">
        <v>200.27</v>
      </c>
      <c r="CO2144">
        <v>5</v>
      </c>
      <c r="CP2144" t="s">
        <v>143</v>
      </c>
      <c r="CQ2144" t="s">
        <v>481</v>
      </c>
      <c r="CR2144"/>
      <c r="CS2144" t="s">
        <v>13182</v>
      </c>
      <c r="CT2144" t="s">
        <v>13183</v>
      </c>
      <c r="CU2144" t="s">
        <v>1630</v>
      </c>
      <c r="CV2144">
        <v>0</v>
      </c>
      <c r="CW2144">
        <v>0</v>
      </c>
      <c r="CX2144">
        <v>0</v>
      </c>
      <c r="CY2144">
        <v>0</v>
      </c>
      <c r="CZ2144"/>
      <c r="DA2144"/>
      <c r="DB2144"/>
      <c r="DC2144"/>
      <c r="DD2144"/>
      <c r="DE2144">
        <v>17.3288</v>
      </c>
      <c r="DF2144" t="s">
        <v>13184</v>
      </c>
      <c r="DG2144" t="s">
        <v>13185</v>
      </c>
      <c r="DH2144"/>
      <c r="DI2144"/>
      <c r="DJ2144"/>
      <c r="DK2144" t="s">
        <v>13186</v>
      </c>
      <c r="DL2144">
        <v>0</v>
      </c>
      <c r="DM2144">
        <v>0</v>
      </c>
      <c r="DN2144">
        <v>17</v>
      </c>
      <c r="DO2144"/>
      <c r="DP2144"/>
      <c r="DQ2144"/>
      <c r="DR2144"/>
      <c r="DS2144"/>
      <c r="DT2144">
        <v>600</v>
      </c>
      <c r="DU2144"/>
    </row>
    <row r="2145" spans="1:125">
      <c r="A2145"/>
      <c r="B2145" t="s">
        <v>2326</v>
      </c>
      <c r="C2145" t="s">
        <v>13151</v>
      </c>
      <c r="D2145" t="s">
        <v>226</v>
      </c>
      <c r="E2145" t="s">
        <v>227</v>
      </c>
      <c r="F2145" t="s">
        <v>9333</v>
      </c>
      <c r="G2145" t="s">
        <v>9333</v>
      </c>
      <c r="H2145" t="s">
        <v>130</v>
      </c>
      <c r="I2145">
        <v>1</v>
      </c>
      <c r="J2145" t="s">
        <v>131</v>
      </c>
      <c r="K2145" t="s">
        <v>2373</v>
      </c>
      <c r="L2145" t="s">
        <v>2328</v>
      </c>
      <c r="M2145" t="s">
        <v>2329</v>
      </c>
      <c r="N2145" t="s">
        <v>2329</v>
      </c>
      <c r="O2145" t="s">
        <v>13187</v>
      </c>
      <c r="P2145"/>
      <c r="Q2145" t="s">
        <v>177</v>
      </c>
      <c r="R2145">
        <v>458.54</v>
      </c>
      <c r="S2145">
        <v>0.69</v>
      </c>
      <c r="T2145" t="s">
        <v>13188</v>
      </c>
      <c r="U2145" t="s">
        <v>13188</v>
      </c>
      <c r="V2145" t="s">
        <v>179</v>
      </c>
      <c r="W2145"/>
      <c r="X2145" t="s">
        <v>137</v>
      </c>
      <c r="Y2145">
        <v>0</v>
      </c>
      <c r="Z2145">
        <v>0</v>
      </c>
      <c r="AA2145" t="s">
        <v>138</v>
      </c>
      <c r="AB2145">
        <v>0</v>
      </c>
      <c r="AC2145" t="s">
        <v>13189</v>
      </c>
      <c r="AD2145" t="s">
        <v>140</v>
      </c>
      <c r="AE2145">
        <v>17.4759</v>
      </c>
      <c r="AF2145">
        <v>0</v>
      </c>
      <c r="AG2145"/>
      <c r="AH2145">
        <v>75</v>
      </c>
      <c r="AI2145"/>
      <c r="AJ2145">
        <v>130</v>
      </c>
      <c r="AK2145"/>
      <c r="AL2145">
        <v>18</v>
      </c>
      <c r="AM2145"/>
      <c r="AN2145">
        <v>0</v>
      </c>
      <c r="AO2145"/>
      <c r="AP2145">
        <v>13</v>
      </c>
      <c r="AQ2145"/>
      <c r="AR2145">
        <v>61</v>
      </c>
      <c r="AS2145"/>
      <c r="AT2145">
        <v>0</v>
      </c>
      <c r="AU2145"/>
      <c r="AV2145">
        <v>3</v>
      </c>
      <c r="AW2145"/>
      <c r="AX2145">
        <v>11</v>
      </c>
      <c r="AY2145"/>
      <c r="AZ2145">
        <v>11</v>
      </c>
      <c r="BA2145"/>
      <c r="BB2145">
        <v>0</v>
      </c>
      <c r="BC2145"/>
      <c r="BD2145">
        <v>0</v>
      </c>
      <c r="BE2145"/>
      <c r="BF2145">
        <v>0</v>
      </c>
      <c r="BG2145"/>
      <c r="BH2145">
        <v>0</v>
      </c>
      <c r="BI2145"/>
      <c r="BJ2145">
        <v>0</v>
      </c>
      <c r="BK2145">
        <v>222.63</v>
      </c>
      <c r="BL2145">
        <v>0</v>
      </c>
      <c r="BM2145"/>
      <c r="BN2145"/>
      <c r="BO2145">
        <v>0</v>
      </c>
      <c r="BP2145"/>
      <c r="BQ2145">
        <v>0</v>
      </c>
      <c r="BR2145">
        <v>25</v>
      </c>
      <c r="BS2145"/>
      <c r="BT2145">
        <v>75</v>
      </c>
      <c r="BU2145"/>
      <c r="BV2145">
        <v>4</v>
      </c>
      <c r="BW2145"/>
      <c r="BX2145">
        <v>0</v>
      </c>
      <c r="BY2145"/>
      <c r="BZ2145"/>
      <c r="CA2145">
        <v>74.21</v>
      </c>
      <c r="CB2145">
        <v>16347.44</v>
      </c>
      <c r="CC2145">
        <v>2188.79</v>
      </c>
      <c r="CD2145">
        <v>0</v>
      </c>
      <c r="CE2145">
        <v>0</v>
      </c>
      <c r="CF2145">
        <v>14158.65</v>
      </c>
      <c r="CG2145">
        <v>14158.65</v>
      </c>
      <c r="CH2145">
        <v>549755</v>
      </c>
      <c r="CI2145" t="s">
        <v>141</v>
      </c>
      <c r="CJ2145">
        <v>6331.4</v>
      </c>
      <c r="CK2145" t="s">
        <v>2226</v>
      </c>
      <c r="CL2145">
        <v>166773</v>
      </c>
      <c r="CM2145" t="s">
        <v>195</v>
      </c>
      <c r="CN2145">
        <v>6331.4</v>
      </c>
      <c r="CO2145">
        <v>6</v>
      </c>
      <c r="CP2145" t="s">
        <v>641</v>
      </c>
      <c r="CQ2145" t="s">
        <v>481</v>
      </c>
      <c r="CR2145"/>
      <c r="CS2145" t="s">
        <v>13189</v>
      </c>
      <c r="CT2145" t="s">
        <v>13190</v>
      </c>
      <c r="CU2145" t="s">
        <v>12110</v>
      </c>
      <c r="CV2145" t="s">
        <v>7908</v>
      </c>
      <c r="CW2145" t="s">
        <v>13191</v>
      </c>
      <c r="CX2145" t="s">
        <v>12112</v>
      </c>
      <c r="CY2145" t="s">
        <v>12112</v>
      </c>
      <c r="CZ2145"/>
      <c r="DA2145" t="s">
        <v>13192</v>
      </c>
      <c r="DB2145"/>
      <c r="DC2145"/>
      <c r="DD2145" t="s">
        <v>13193</v>
      </c>
      <c r="DE2145"/>
      <c r="DF2145" t="s">
        <v>13194</v>
      </c>
      <c r="DG2145" t="s">
        <v>13195</v>
      </c>
      <c r="DH2145"/>
      <c r="DI2145"/>
      <c r="DJ2145"/>
      <c r="DK2145" t="s">
        <v>13196</v>
      </c>
      <c r="DL2145">
        <v>0</v>
      </c>
      <c r="DM2145">
        <v>0</v>
      </c>
      <c r="DN2145">
        <v>17</v>
      </c>
      <c r="DO2145"/>
      <c r="DP2145"/>
      <c r="DQ2145"/>
      <c r="DR2145"/>
      <c r="DS2145"/>
      <c r="DT2145">
        <v>600</v>
      </c>
      <c r="DU2145"/>
    </row>
    <row r="2146" spans="1:125">
      <c r="A2146"/>
      <c r="B2146" t="s">
        <v>2326</v>
      </c>
      <c r="C2146" t="s">
        <v>13151</v>
      </c>
      <c r="D2146" t="s">
        <v>226</v>
      </c>
      <c r="E2146" t="s">
        <v>227</v>
      </c>
      <c r="F2146" t="s">
        <v>9333</v>
      </c>
      <c r="G2146" t="s">
        <v>9333</v>
      </c>
      <c r="H2146" t="s">
        <v>130</v>
      </c>
      <c r="I2146">
        <v>1</v>
      </c>
      <c r="J2146" t="s">
        <v>131</v>
      </c>
      <c r="K2146" t="s">
        <v>2328</v>
      </c>
      <c r="L2146" t="s">
        <v>2328</v>
      </c>
      <c r="M2146" t="s">
        <v>2329</v>
      </c>
      <c r="N2146" t="s">
        <v>386</v>
      </c>
      <c r="O2146" t="s">
        <v>13197</v>
      </c>
      <c r="P2146"/>
      <c r="Q2146" t="s">
        <v>158</v>
      </c>
      <c r="R2146">
        <v>1562</v>
      </c>
      <c r="S2146">
        <v>7.2</v>
      </c>
      <c r="T2146" t="s">
        <v>167</v>
      </c>
      <c r="U2146" t="s">
        <v>167</v>
      </c>
      <c r="V2146"/>
      <c r="W2146" t="s">
        <v>136</v>
      </c>
      <c r="X2146" t="s">
        <v>137</v>
      </c>
      <c r="Y2146">
        <v>0</v>
      </c>
      <c r="Z2146">
        <v>0</v>
      </c>
      <c r="AA2146" t="s">
        <v>138</v>
      </c>
      <c r="AB2146">
        <v>0</v>
      </c>
      <c r="AC2146" t="s">
        <v>13198</v>
      </c>
      <c r="AD2146" t="s">
        <v>140</v>
      </c>
      <c r="AE2146">
        <v>17.4759</v>
      </c>
      <c r="AF2146">
        <v>0</v>
      </c>
      <c r="AG2146"/>
      <c r="AH2146">
        <v>0</v>
      </c>
      <c r="AI2146"/>
      <c r="AJ2146">
        <v>0</v>
      </c>
      <c r="AK2146"/>
      <c r="AL2146">
        <v>0</v>
      </c>
      <c r="AM2146"/>
      <c r="AN2146"/>
      <c r="AO2146">
        <v>0</v>
      </c>
      <c r="AP2146">
        <v>0</v>
      </c>
      <c r="AQ2146"/>
      <c r="AR2146">
        <v>0</v>
      </c>
      <c r="AS2146"/>
      <c r="AT2146">
        <v>0</v>
      </c>
      <c r="AU2146"/>
      <c r="AV2146">
        <v>0</v>
      </c>
      <c r="AW2146"/>
      <c r="AX2146">
        <v>0</v>
      </c>
      <c r="AY2146"/>
      <c r="AZ2146">
        <v>0</v>
      </c>
      <c r="BA2146"/>
      <c r="BB2146">
        <v>0</v>
      </c>
      <c r="BC2146"/>
      <c r="BD2146">
        <v>404.6</v>
      </c>
      <c r="BE2146"/>
      <c r="BF2146">
        <v>0</v>
      </c>
      <c r="BG2146"/>
      <c r="BH2146">
        <v>251.6</v>
      </c>
      <c r="BI2146"/>
      <c r="BJ2146">
        <v>0</v>
      </c>
      <c r="BK2146">
        <v>2323.08</v>
      </c>
      <c r="BL2146">
        <v>0</v>
      </c>
      <c r="BM2146"/>
      <c r="BN2146"/>
      <c r="BO2146">
        <v>6704.71</v>
      </c>
      <c r="BP2146"/>
      <c r="BQ2146">
        <v>0</v>
      </c>
      <c r="BR2146">
        <v>0</v>
      </c>
      <c r="BS2146"/>
      <c r="BT2146">
        <v>0</v>
      </c>
      <c r="BU2146"/>
      <c r="BV2146">
        <v>4</v>
      </c>
      <c r="BW2146"/>
      <c r="BX2146">
        <v>0</v>
      </c>
      <c r="BY2146"/>
      <c r="BZ2146"/>
      <c r="CA2146">
        <v>774.36</v>
      </c>
      <c r="CB2146">
        <v>24276.31</v>
      </c>
      <c r="CC2146">
        <v>7846.06</v>
      </c>
      <c r="CD2146">
        <v>0</v>
      </c>
      <c r="CE2146">
        <v>366.04</v>
      </c>
      <c r="CF2146">
        <v>16064.2</v>
      </c>
      <c r="CG2146">
        <v>16430.24</v>
      </c>
      <c r="CH2146"/>
      <c r="CI2146"/>
      <c r="CJ2146"/>
      <c r="CK2146"/>
      <c r="CL2146"/>
      <c r="CM2146"/>
      <c r="CN2146"/>
      <c r="CO2146">
        <v>0</v>
      </c>
      <c r="CP2146" t="s">
        <v>143</v>
      </c>
      <c r="CQ2146" t="s">
        <v>481</v>
      </c>
      <c r="CR2146"/>
      <c r="CS2146" t="s">
        <v>13198</v>
      </c>
      <c r="CT2146">
        <v>0</v>
      </c>
      <c r="CU2146">
        <v>0</v>
      </c>
      <c r="CV2146">
        <v>0</v>
      </c>
      <c r="CW2146">
        <v>0</v>
      </c>
      <c r="CX2146">
        <v>0</v>
      </c>
      <c r="CY2146">
        <v>0</v>
      </c>
      <c r="CZ2146"/>
      <c r="DA2146"/>
      <c r="DB2146"/>
      <c r="DC2146"/>
      <c r="DD2146"/>
      <c r="DE2146"/>
      <c r="DF2146"/>
      <c r="DG2146" t="s">
        <v>13199</v>
      </c>
      <c r="DH2146" t="s">
        <v>13200</v>
      </c>
      <c r="DI2146"/>
      <c r="DJ2146" t="s">
        <v>13201</v>
      </c>
      <c r="DK2146" t="s">
        <v>13202</v>
      </c>
      <c r="DL2146">
        <v>0</v>
      </c>
      <c r="DM2146">
        <v>0</v>
      </c>
      <c r="DN2146">
        <v>17</v>
      </c>
      <c r="DO2146"/>
      <c r="DP2146" t="s">
        <v>185</v>
      </c>
      <c r="DQ2146"/>
      <c r="DR2146" t="s">
        <v>13203</v>
      </c>
      <c r="DS2146" t="s">
        <v>187</v>
      </c>
      <c r="DT2146">
        <v>600</v>
      </c>
      <c r="DU2146"/>
    </row>
    <row r="2147" spans="1:125">
      <c r="A2147"/>
      <c r="B2147" t="s">
        <v>2326</v>
      </c>
      <c r="C2147" t="s">
        <v>13204</v>
      </c>
      <c r="D2147" t="s">
        <v>226</v>
      </c>
      <c r="E2147" t="s">
        <v>227</v>
      </c>
      <c r="F2147" t="s">
        <v>9333</v>
      </c>
      <c r="G2147" t="s">
        <v>9333</v>
      </c>
      <c r="H2147" t="s">
        <v>130</v>
      </c>
      <c r="I2147">
        <v>1</v>
      </c>
      <c r="J2147" t="s">
        <v>131</v>
      </c>
      <c r="K2147" t="s">
        <v>2328</v>
      </c>
      <c r="L2147" t="s">
        <v>2328</v>
      </c>
      <c r="M2147" t="s">
        <v>2329</v>
      </c>
      <c r="N2147" t="s">
        <v>2329</v>
      </c>
      <c r="O2147" t="s">
        <v>13205</v>
      </c>
      <c r="P2147"/>
      <c r="Q2147" t="s">
        <v>134</v>
      </c>
      <c r="R2147">
        <v>504</v>
      </c>
      <c r="S2147">
        <v>4</v>
      </c>
      <c r="T2147" t="s">
        <v>13206</v>
      </c>
      <c r="U2147" t="s">
        <v>13206</v>
      </c>
      <c r="V2147"/>
      <c r="W2147" t="s">
        <v>136</v>
      </c>
      <c r="X2147" t="s">
        <v>179</v>
      </c>
      <c r="Y2147">
        <v>504</v>
      </c>
      <c r="Z2147">
        <v>4</v>
      </c>
      <c r="AA2147" t="s">
        <v>138</v>
      </c>
      <c r="AB2147">
        <v>0</v>
      </c>
      <c r="AC2147" t="s">
        <v>13207</v>
      </c>
      <c r="AD2147" t="s">
        <v>140</v>
      </c>
      <c r="AE2147">
        <v>17.4759</v>
      </c>
      <c r="AF2147">
        <v>0</v>
      </c>
      <c r="AG2147"/>
      <c r="AH2147">
        <v>0</v>
      </c>
      <c r="AI2147"/>
      <c r="AJ2147">
        <v>65</v>
      </c>
      <c r="AK2147"/>
      <c r="AL2147">
        <v>0</v>
      </c>
      <c r="AM2147"/>
      <c r="AN2147">
        <v>0</v>
      </c>
      <c r="AO2147"/>
      <c r="AP2147">
        <v>0</v>
      </c>
      <c r="AQ2147"/>
      <c r="AR2147">
        <v>112</v>
      </c>
      <c r="AS2147"/>
      <c r="AT2147">
        <v>250</v>
      </c>
      <c r="AU2147"/>
      <c r="AV2147">
        <v>0</v>
      </c>
      <c r="AW2147"/>
      <c r="AX2147">
        <v>0</v>
      </c>
      <c r="AY2147"/>
      <c r="AZ2147">
        <v>0</v>
      </c>
      <c r="BA2147"/>
      <c r="BB2147">
        <v>0</v>
      </c>
      <c r="BC2147"/>
      <c r="BD2147">
        <v>0</v>
      </c>
      <c r="BE2147"/>
      <c r="BF2147">
        <v>0</v>
      </c>
      <c r="BG2147"/>
      <c r="BH2147">
        <v>0</v>
      </c>
      <c r="BI2147"/>
      <c r="BJ2147">
        <v>0</v>
      </c>
      <c r="BK2147">
        <v>1132.5</v>
      </c>
      <c r="BL2147">
        <v>0</v>
      </c>
      <c r="BM2147"/>
      <c r="BN2147"/>
      <c r="BO2147">
        <v>0</v>
      </c>
      <c r="BP2147"/>
      <c r="BQ2147">
        <v>0</v>
      </c>
      <c r="BR2147">
        <v>100</v>
      </c>
      <c r="BS2147"/>
      <c r="BT2147">
        <v>0</v>
      </c>
      <c r="BU2147"/>
      <c r="BV2147">
        <v>4</v>
      </c>
      <c r="BW2147"/>
      <c r="BX2147">
        <v>0</v>
      </c>
      <c r="BY2147"/>
      <c r="BZ2147"/>
      <c r="CA2147">
        <v>604</v>
      </c>
      <c r="CB2147">
        <v>19096.09</v>
      </c>
      <c r="CC2147">
        <v>2837.42</v>
      </c>
      <c r="CD2147">
        <v>0</v>
      </c>
      <c r="CE2147">
        <v>0</v>
      </c>
      <c r="CF2147">
        <v>16258.67</v>
      </c>
      <c r="CG2147">
        <v>16258.67</v>
      </c>
      <c r="CH2147">
        <v>548003</v>
      </c>
      <c r="CI2147" t="s">
        <v>141</v>
      </c>
      <c r="CJ2147">
        <v>495.32</v>
      </c>
      <c r="CK2147" t="s">
        <v>841</v>
      </c>
      <c r="CL2147">
        <v>166266</v>
      </c>
      <c r="CM2147" t="s">
        <v>140</v>
      </c>
      <c r="CN2147">
        <v>495.32</v>
      </c>
      <c r="CO2147">
        <v>495.32</v>
      </c>
      <c r="CP2147" t="s">
        <v>143</v>
      </c>
      <c r="CQ2147" t="s">
        <v>481</v>
      </c>
      <c r="CR2147"/>
      <c r="CS2147" t="s">
        <v>13207</v>
      </c>
      <c r="CT2147" t="s">
        <v>13208</v>
      </c>
      <c r="CU2147" t="s">
        <v>13209</v>
      </c>
      <c r="CV2147">
        <v>0</v>
      </c>
      <c r="CW2147">
        <v>0</v>
      </c>
      <c r="CX2147">
        <v>0</v>
      </c>
      <c r="CY2147">
        <v>0</v>
      </c>
      <c r="CZ2147"/>
      <c r="DA2147" t="s">
        <v>13210</v>
      </c>
      <c r="DB2147"/>
      <c r="DC2147"/>
      <c r="DD2147"/>
      <c r="DE2147">
        <v>17.513</v>
      </c>
      <c r="DF2147" t="s">
        <v>13211</v>
      </c>
      <c r="DG2147" t="s">
        <v>13212</v>
      </c>
      <c r="DH2147"/>
      <c r="DI2147"/>
      <c r="DJ2147"/>
      <c r="DK2147" t="s">
        <v>13213</v>
      </c>
      <c r="DL2147">
        <v>0</v>
      </c>
      <c r="DM2147">
        <v>0</v>
      </c>
      <c r="DN2147">
        <v>23.8</v>
      </c>
      <c r="DO2147"/>
      <c r="DP2147"/>
      <c r="DQ2147"/>
      <c r="DR2147"/>
      <c r="DS2147"/>
      <c r="DT2147">
        <v>600</v>
      </c>
      <c r="DU2147"/>
    </row>
    <row r="2148" spans="1:125">
      <c r="A2148" t="s">
        <v>647</v>
      </c>
      <c r="B2148" t="s">
        <v>2326</v>
      </c>
      <c r="C2148" t="s">
        <v>13204</v>
      </c>
      <c r="D2148" t="s">
        <v>226</v>
      </c>
      <c r="E2148" t="s">
        <v>227</v>
      </c>
      <c r="F2148" t="s">
        <v>9333</v>
      </c>
      <c r="G2148" t="s">
        <v>9333</v>
      </c>
      <c r="H2148" t="s">
        <v>130</v>
      </c>
      <c r="I2148">
        <v>1</v>
      </c>
      <c r="J2148" t="s">
        <v>131</v>
      </c>
      <c r="K2148" t="s">
        <v>2328</v>
      </c>
      <c r="L2148" t="s">
        <v>2328</v>
      </c>
      <c r="M2148" t="s">
        <v>2329</v>
      </c>
      <c r="N2148" t="s">
        <v>2329</v>
      </c>
      <c r="O2148" t="s">
        <v>13214</v>
      </c>
      <c r="P2148" t="s">
        <v>13215</v>
      </c>
      <c r="Q2148" t="s">
        <v>2196</v>
      </c>
      <c r="R2148">
        <v>970</v>
      </c>
      <c r="S2148">
        <v>12.06</v>
      </c>
      <c r="T2148" t="s">
        <v>12433</v>
      </c>
      <c r="U2148" t="s">
        <v>12433</v>
      </c>
      <c r="V2148"/>
      <c r="W2148" t="s">
        <v>268</v>
      </c>
      <c r="X2148" t="s">
        <v>137</v>
      </c>
      <c r="Y2148">
        <v>0</v>
      </c>
      <c r="Z2148">
        <v>0</v>
      </c>
      <c r="AA2148" t="s">
        <v>151</v>
      </c>
      <c r="AB2148">
        <v>913</v>
      </c>
      <c r="AC2148" t="s">
        <v>13216</v>
      </c>
      <c r="AD2148" t="s">
        <v>140</v>
      </c>
      <c r="AE2148">
        <v>17.4759</v>
      </c>
      <c r="AF2148">
        <v>913</v>
      </c>
      <c r="AG2148"/>
      <c r="AH2148">
        <v>623</v>
      </c>
      <c r="AI2148"/>
      <c r="AJ2148">
        <v>15</v>
      </c>
      <c r="AK2148"/>
      <c r="AL2148">
        <v>0</v>
      </c>
      <c r="AM2148"/>
      <c r="AN2148">
        <v>850.21</v>
      </c>
      <c r="AO2148"/>
      <c r="AP2148">
        <v>0</v>
      </c>
      <c r="AQ2148"/>
      <c r="AR2148">
        <v>60.3</v>
      </c>
      <c r="AS2148"/>
      <c r="AT2148">
        <v>0</v>
      </c>
      <c r="AU2148"/>
      <c r="AV2148">
        <v>0</v>
      </c>
      <c r="AW2148"/>
      <c r="AX2148">
        <v>0</v>
      </c>
      <c r="AY2148"/>
      <c r="AZ2148">
        <v>0</v>
      </c>
      <c r="BA2148"/>
      <c r="BB2148">
        <v>0</v>
      </c>
      <c r="BC2148"/>
      <c r="BD2148">
        <v>0</v>
      </c>
      <c r="BE2148"/>
      <c r="BF2148">
        <v>0</v>
      </c>
      <c r="BG2148"/>
      <c r="BH2148">
        <v>0</v>
      </c>
      <c r="BI2148"/>
      <c r="BJ2148">
        <v>0</v>
      </c>
      <c r="BK2148">
        <v>3414.5</v>
      </c>
      <c r="BL2148">
        <v>711.54</v>
      </c>
      <c r="BM2148"/>
      <c r="BN2148"/>
      <c r="BO2148">
        <v>12365.2</v>
      </c>
      <c r="BP2148"/>
      <c r="BQ2148">
        <v>0</v>
      </c>
      <c r="BR2148">
        <v>0</v>
      </c>
      <c r="BS2148"/>
      <c r="BT2148">
        <v>671.31</v>
      </c>
      <c r="BU2148"/>
      <c r="BV2148">
        <v>4</v>
      </c>
      <c r="BW2148"/>
      <c r="BX2148">
        <v>0</v>
      </c>
      <c r="BY2148"/>
      <c r="BZ2148"/>
      <c r="CA2148">
        <v>1821.06</v>
      </c>
      <c r="CB2148">
        <v>57458.71</v>
      </c>
      <c r="CC2148">
        <v>38838.64</v>
      </c>
      <c r="CD2148">
        <v>3564.79</v>
      </c>
      <c r="CE2148">
        <v>2534.05</v>
      </c>
      <c r="CF2148">
        <v>12521.23</v>
      </c>
      <c r="CG2148">
        <v>18620.07</v>
      </c>
      <c r="CH2148">
        <v>547344</v>
      </c>
      <c r="CI2148" t="s">
        <v>141</v>
      </c>
      <c r="CJ2148">
        <v>2633.71</v>
      </c>
      <c r="CK2148" t="s">
        <v>806</v>
      </c>
      <c r="CL2148">
        <v>166062</v>
      </c>
      <c r="CM2148" t="s">
        <v>140</v>
      </c>
      <c r="CN2148">
        <v>2633.71</v>
      </c>
      <c r="CO2148">
        <v>2</v>
      </c>
      <c r="CP2148" t="s">
        <v>641</v>
      </c>
      <c r="CQ2148" t="s">
        <v>481</v>
      </c>
      <c r="CR2148"/>
      <c r="CS2148" t="s">
        <v>13216</v>
      </c>
      <c r="CT2148" t="s">
        <v>13217</v>
      </c>
      <c r="CU2148" t="s">
        <v>8533</v>
      </c>
      <c r="CV2148">
        <v>0</v>
      </c>
      <c r="CW2148">
        <v>0</v>
      </c>
      <c r="CX2148">
        <v>0</v>
      </c>
      <c r="CY2148">
        <v>0</v>
      </c>
      <c r="CZ2148" t="s">
        <v>13218</v>
      </c>
      <c r="DA2148" t="s">
        <v>13219</v>
      </c>
      <c r="DB2148"/>
      <c r="DC2148" t="s">
        <v>13220</v>
      </c>
      <c r="DD2148" t="s">
        <v>13221</v>
      </c>
      <c r="DE2148">
        <v>17.5242</v>
      </c>
      <c r="DF2148" t="s">
        <v>13222</v>
      </c>
      <c r="DG2148" t="s">
        <v>13223</v>
      </c>
      <c r="DH2148"/>
      <c r="DI2148"/>
      <c r="DJ2148"/>
      <c r="DK2148" t="s">
        <v>13224</v>
      </c>
      <c r="DL2148">
        <v>0</v>
      </c>
      <c r="DM2148">
        <v>0</v>
      </c>
      <c r="DN2148">
        <v>23.8</v>
      </c>
      <c r="DO2148"/>
      <c r="DP2148" t="s">
        <v>453</v>
      </c>
      <c r="DQ2148" t="s">
        <v>647</v>
      </c>
      <c r="DR2148" t="s">
        <v>5219</v>
      </c>
      <c r="DS2148" t="s">
        <v>187</v>
      </c>
      <c r="DT2148">
        <v>600</v>
      </c>
      <c r="DU2148"/>
    </row>
    <row r="2149" spans="1:125">
      <c r="A2149"/>
      <c r="B2149" t="s">
        <v>2326</v>
      </c>
      <c r="C2149" t="s">
        <v>13204</v>
      </c>
      <c r="D2149" t="s">
        <v>226</v>
      </c>
      <c r="E2149" t="s">
        <v>227</v>
      </c>
      <c r="F2149" t="s">
        <v>9333</v>
      </c>
      <c r="G2149" t="s">
        <v>9333</v>
      </c>
      <c r="H2149" t="s">
        <v>130</v>
      </c>
      <c r="I2149">
        <v>1</v>
      </c>
      <c r="J2149" t="s">
        <v>131</v>
      </c>
      <c r="K2149" t="s">
        <v>2344</v>
      </c>
      <c r="L2149" t="s">
        <v>2328</v>
      </c>
      <c r="M2149" t="s">
        <v>2329</v>
      </c>
      <c r="N2149" t="s">
        <v>2329</v>
      </c>
      <c r="O2149" t="s">
        <v>13225</v>
      </c>
      <c r="P2149"/>
      <c r="Q2149" t="s">
        <v>177</v>
      </c>
      <c r="R2149">
        <v>1850</v>
      </c>
      <c r="S2149">
        <v>3.24</v>
      </c>
      <c r="T2149" t="s">
        <v>10764</v>
      </c>
      <c r="U2149" t="s">
        <v>10764</v>
      </c>
      <c r="V2149" t="s">
        <v>179</v>
      </c>
      <c r="W2149"/>
      <c r="X2149" t="s">
        <v>137</v>
      </c>
      <c r="Y2149">
        <v>0</v>
      </c>
      <c r="Z2149">
        <v>0</v>
      </c>
      <c r="AA2149" t="s">
        <v>138</v>
      </c>
      <c r="AB2149">
        <v>0</v>
      </c>
      <c r="AC2149" t="s">
        <v>13226</v>
      </c>
      <c r="AD2149" t="s">
        <v>140</v>
      </c>
      <c r="AE2149">
        <v>17.4759</v>
      </c>
      <c r="AF2149">
        <v>0</v>
      </c>
      <c r="AG2149"/>
      <c r="AH2149">
        <v>0</v>
      </c>
      <c r="AI2149"/>
      <c r="AJ2149">
        <v>130</v>
      </c>
      <c r="AK2149"/>
      <c r="AL2149">
        <v>58.32</v>
      </c>
      <c r="AM2149"/>
      <c r="AN2149">
        <v>0</v>
      </c>
      <c r="AO2149"/>
      <c r="AP2149">
        <v>13</v>
      </c>
      <c r="AQ2149"/>
      <c r="AR2149">
        <v>197.64</v>
      </c>
      <c r="AS2149"/>
      <c r="AT2149">
        <v>0</v>
      </c>
      <c r="AU2149"/>
      <c r="AV2149">
        <v>0</v>
      </c>
      <c r="AW2149"/>
      <c r="AX2149">
        <v>11</v>
      </c>
      <c r="AY2149"/>
      <c r="AZ2149">
        <v>11</v>
      </c>
      <c r="BA2149"/>
      <c r="BB2149">
        <v>0</v>
      </c>
      <c r="BC2149"/>
      <c r="BD2149">
        <v>0</v>
      </c>
      <c r="BE2149"/>
      <c r="BF2149">
        <v>0</v>
      </c>
      <c r="BG2149"/>
      <c r="BH2149">
        <v>0</v>
      </c>
      <c r="BI2149"/>
      <c r="BJ2149">
        <v>0</v>
      </c>
      <c r="BK2149">
        <v>917.33</v>
      </c>
      <c r="BL2149">
        <v>0</v>
      </c>
      <c r="BM2149"/>
      <c r="BN2149"/>
      <c r="BO2149">
        <v>0</v>
      </c>
      <c r="BP2149"/>
      <c r="BQ2149">
        <v>0</v>
      </c>
      <c r="BR2149">
        <v>81</v>
      </c>
      <c r="BS2149"/>
      <c r="BT2149">
        <v>0</v>
      </c>
      <c r="BU2149"/>
      <c r="BV2149">
        <v>4</v>
      </c>
      <c r="BW2149"/>
      <c r="BX2149">
        <v>0</v>
      </c>
      <c r="BY2149"/>
      <c r="BZ2149"/>
      <c r="CA2149">
        <v>489.24</v>
      </c>
      <c r="CB2149">
        <v>18740.71</v>
      </c>
      <c r="CC2149">
        <v>2390.62</v>
      </c>
      <c r="CD2149">
        <v>0</v>
      </c>
      <c r="CE2149">
        <v>0</v>
      </c>
      <c r="CF2149">
        <v>16350.09</v>
      </c>
      <c r="CG2149">
        <v>16350.09</v>
      </c>
      <c r="CH2149">
        <v>548386</v>
      </c>
      <c r="CI2149" t="s">
        <v>141</v>
      </c>
      <c r="CJ2149">
        <v>488.31</v>
      </c>
      <c r="CK2149" t="s">
        <v>5065</v>
      </c>
      <c r="CL2149">
        <v>166433</v>
      </c>
      <c r="CM2149" t="s">
        <v>140</v>
      </c>
      <c r="CN2149">
        <v>488.31</v>
      </c>
      <c r="CO2149">
        <v>488.31</v>
      </c>
      <c r="CP2149" t="s">
        <v>5776</v>
      </c>
      <c r="CQ2149" t="s">
        <v>481</v>
      </c>
      <c r="CR2149"/>
      <c r="CS2149" t="s">
        <v>13226</v>
      </c>
      <c r="CT2149" t="s">
        <v>13227</v>
      </c>
      <c r="CU2149" t="s">
        <v>10860</v>
      </c>
      <c r="CV2149" t="s">
        <v>5744</v>
      </c>
      <c r="CW2149" t="s">
        <v>13228</v>
      </c>
      <c r="CX2149" t="s">
        <v>10862</v>
      </c>
      <c r="CY2149" t="s">
        <v>10862</v>
      </c>
      <c r="CZ2149"/>
      <c r="DA2149"/>
      <c r="DB2149"/>
      <c r="DC2149"/>
      <c r="DD2149"/>
      <c r="DE2149">
        <v>17.4312</v>
      </c>
      <c r="DF2149" t="s">
        <v>13229</v>
      </c>
      <c r="DG2149" t="s">
        <v>13230</v>
      </c>
      <c r="DH2149"/>
      <c r="DI2149"/>
      <c r="DJ2149"/>
      <c r="DK2149" t="s">
        <v>13231</v>
      </c>
      <c r="DL2149">
        <v>0</v>
      </c>
      <c r="DM2149">
        <v>0</v>
      </c>
      <c r="DN2149">
        <v>23.8</v>
      </c>
      <c r="DO2149"/>
      <c r="DP2149"/>
      <c r="DQ2149"/>
      <c r="DR2149"/>
      <c r="DS2149"/>
      <c r="DT2149">
        <v>600</v>
      </c>
      <c r="DU2149"/>
    </row>
    <row r="2150" spans="1:125">
      <c r="A2150"/>
      <c r="B2150" t="s">
        <v>2326</v>
      </c>
      <c r="C2150" t="s">
        <v>13204</v>
      </c>
      <c r="D2150" t="s">
        <v>226</v>
      </c>
      <c r="E2150" t="s">
        <v>227</v>
      </c>
      <c r="F2150" t="s">
        <v>9333</v>
      </c>
      <c r="G2150" t="s">
        <v>9333</v>
      </c>
      <c r="H2150" t="s">
        <v>130</v>
      </c>
      <c r="I2150">
        <v>1</v>
      </c>
      <c r="J2150" t="s">
        <v>131</v>
      </c>
      <c r="K2150" t="s">
        <v>2328</v>
      </c>
      <c r="L2150" t="s">
        <v>2328</v>
      </c>
      <c r="M2150" t="s">
        <v>2329</v>
      </c>
      <c r="N2150" t="s">
        <v>2329</v>
      </c>
      <c r="O2150" t="s">
        <v>13232</v>
      </c>
      <c r="P2150"/>
      <c r="Q2150" t="s">
        <v>158</v>
      </c>
      <c r="R2150">
        <v>2861</v>
      </c>
      <c r="S2150">
        <v>10.95</v>
      </c>
      <c r="T2150" t="s">
        <v>952</v>
      </c>
      <c r="U2150" t="s">
        <v>952</v>
      </c>
      <c r="V2150"/>
      <c r="W2150" t="s">
        <v>136</v>
      </c>
      <c r="X2150" t="s">
        <v>137</v>
      </c>
      <c r="Y2150">
        <v>0</v>
      </c>
      <c r="Z2150">
        <v>0</v>
      </c>
      <c r="AA2150" t="s">
        <v>151</v>
      </c>
      <c r="AB2150">
        <v>328.41</v>
      </c>
      <c r="AC2150" t="s">
        <v>13233</v>
      </c>
      <c r="AD2150" t="s">
        <v>140</v>
      </c>
      <c r="AE2150">
        <v>17.4759</v>
      </c>
      <c r="AF2150">
        <v>328.41</v>
      </c>
      <c r="AG2150"/>
      <c r="AH2150">
        <v>0</v>
      </c>
      <c r="AI2150"/>
      <c r="AJ2150">
        <v>50</v>
      </c>
      <c r="AK2150"/>
      <c r="AL2150">
        <v>0</v>
      </c>
      <c r="AM2150"/>
      <c r="AN2150">
        <v>0</v>
      </c>
      <c r="AO2150"/>
      <c r="AP2150">
        <v>0</v>
      </c>
      <c r="AQ2150"/>
      <c r="AR2150">
        <v>306.6</v>
      </c>
      <c r="AS2150"/>
      <c r="AT2150">
        <v>0</v>
      </c>
      <c r="AU2150"/>
      <c r="AV2150">
        <v>0</v>
      </c>
      <c r="AW2150"/>
      <c r="AX2150">
        <v>0</v>
      </c>
      <c r="AY2150"/>
      <c r="AZ2150">
        <v>0</v>
      </c>
      <c r="BA2150"/>
      <c r="BB2150">
        <v>0</v>
      </c>
      <c r="BC2150"/>
      <c r="BD2150">
        <v>0</v>
      </c>
      <c r="BE2150"/>
      <c r="BF2150">
        <v>0</v>
      </c>
      <c r="BG2150"/>
      <c r="BH2150">
        <v>0</v>
      </c>
      <c r="BI2150"/>
      <c r="BJ2150">
        <v>0</v>
      </c>
      <c r="BK2150">
        <v>3100.23</v>
      </c>
      <c r="BL2150">
        <v>328.41</v>
      </c>
      <c r="BM2150"/>
      <c r="BN2150"/>
      <c r="BO2150">
        <v>0</v>
      </c>
      <c r="BP2150"/>
      <c r="BQ2150">
        <v>0</v>
      </c>
      <c r="BR2150">
        <v>273.67</v>
      </c>
      <c r="BS2150"/>
      <c r="BT2150">
        <v>0</v>
      </c>
      <c r="BU2150"/>
      <c r="BV2150">
        <v>4</v>
      </c>
      <c r="BW2150"/>
      <c r="BX2150">
        <v>0</v>
      </c>
      <c r="BY2150"/>
      <c r="BZ2150"/>
      <c r="CA2150">
        <v>1653.45</v>
      </c>
      <c r="CB2150">
        <v>25458.15</v>
      </c>
      <c r="CC2150">
        <v>12661.17</v>
      </c>
      <c r="CD2150">
        <v>-47.36</v>
      </c>
      <c r="CE2150">
        <v>0</v>
      </c>
      <c r="CF2150">
        <v>12844.34</v>
      </c>
      <c r="CG2150">
        <v>12796.98</v>
      </c>
      <c r="CH2150">
        <v>549080</v>
      </c>
      <c r="CI2150" t="s">
        <v>141</v>
      </c>
      <c r="CJ2150">
        <v>742.07</v>
      </c>
      <c r="CK2150" t="s">
        <v>842</v>
      </c>
      <c r="CL2150">
        <v>169087</v>
      </c>
      <c r="CM2150" t="s">
        <v>140</v>
      </c>
      <c r="CN2150">
        <v>742.07</v>
      </c>
      <c r="CO2150">
        <v>7</v>
      </c>
      <c r="CP2150" t="s">
        <v>143</v>
      </c>
      <c r="CQ2150" t="s">
        <v>481</v>
      </c>
      <c r="CR2150"/>
      <c r="CS2150" t="s">
        <v>13233</v>
      </c>
      <c r="CT2150" t="s">
        <v>13234</v>
      </c>
      <c r="CU2150" t="s">
        <v>12648</v>
      </c>
      <c r="CV2150">
        <v>0</v>
      </c>
      <c r="CW2150">
        <v>0</v>
      </c>
      <c r="CX2150">
        <v>0</v>
      </c>
      <c r="CY2150">
        <v>0</v>
      </c>
      <c r="CZ2150"/>
      <c r="DA2150"/>
      <c r="DB2150"/>
      <c r="DC2150" t="s">
        <v>13235</v>
      </c>
      <c r="DD2150"/>
      <c r="DE2150">
        <v>17.3317</v>
      </c>
      <c r="DF2150" t="s">
        <v>13236</v>
      </c>
      <c r="DG2150" t="s">
        <v>13237</v>
      </c>
      <c r="DH2150"/>
      <c r="DI2150"/>
      <c r="DJ2150"/>
      <c r="DK2150" t="s">
        <v>13238</v>
      </c>
      <c r="DL2150">
        <v>0</v>
      </c>
      <c r="DM2150">
        <v>0</v>
      </c>
      <c r="DN2150">
        <v>23.8</v>
      </c>
      <c r="DO2150"/>
      <c r="DP2150"/>
      <c r="DQ2150"/>
      <c r="DR2150"/>
      <c r="DS2150"/>
      <c r="DT2150">
        <v>600</v>
      </c>
      <c r="DU2150"/>
    </row>
    <row r="2151" spans="1:125">
      <c r="A2151" t="s">
        <v>365</v>
      </c>
      <c r="B2151" t="s">
        <v>2326</v>
      </c>
      <c r="C2151" t="s">
        <v>13204</v>
      </c>
      <c r="D2151" t="s">
        <v>226</v>
      </c>
      <c r="E2151" t="s">
        <v>227</v>
      </c>
      <c r="F2151" t="s">
        <v>9333</v>
      </c>
      <c r="G2151" t="s">
        <v>9333</v>
      </c>
      <c r="H2151" t="s">
        <v>130</v>
      </c>
      <c r="I2151">
        <v>1</v>
      </c>
      <c r="J2151" t="s">
        <v>131</v>
      </c>
      <c r="K2151" t="s">
        <v>2328</v>
      </c>
      <c r="L2151" t="s">
        <v>2328</v>
      </c>
      <c r="M2151" t="s">
        <v>2329</v>
      </c>
      <c r="N2151" t="s">
        <v>2329</v>
      </c>
      <c r="O2151" t="s">
        <v>13239</v>
      </c>
      <c r="P2151" t="s">
        <v>6136</v>
      </c>
      <c r="Q2151" t="s">
        <v>800</v>
      </c>
      <c r="R2151">
        <v>4055</v>
      </c>
      <c r="S2151">
        <v>22.73</v>
      </c>
      <c r="T2151" t="s">
        <v>6137</v>
      </c>
      <c r="U2151" t="s">
        <v>6137</v>
      </c>
      <c r="V2151"/>
      <c r="W2151" t="s">
        <v>268</v>
      </c>
      <c r="X2151" t="s">
        <v>137</v>
      </c>
      <c r="Y2151">
        <v>0</v>
      </c>
      <c r="Z2151">
        <v>0</v>
      </c>
      <c r="AA2151" t="s">
        <v>151</v>
      </c>
      <c r="AB2151">
        <v>1250.15</v>
      </c>
      <c r="AC2151" t="s">
        <v>13240</v>
      </c>
      <c r="AD2151" t="s">
        <v>140</v>
      </c>
      <c r="AE2151">
        <v>17.4759</v>
      </c>
      <c r="AF2151">
        <v>1250.15</v>
      </c>
      <c r="AG2151"/>
      <c r="AH2151">
        <v>0</v>
      </c>
      <c r="AI2151"/>
      <c r="AJ2151">
        <v>20</v>
      </c>
      <c r="AK2151"/>
      <c r="AL2151">
        <v>0</v>
      </c>
      <c r="AM2151"/>
      <c r="AN2151">
        <v>0</v>
      </c>
      <c r="AO2151"/>
      <c r="AP2151">
        <v>0</v>
      </c>
      <c r="AQ2151"/>
      <c r="AR2151">
        <v>227.3</v>
      </c>
      <c r="AS2151"/>
      <c r="AT2151">
        <v>0</v>
      </c>
      <c r="AU2151"/>
      <c r="AV2151">
        <v>0</v>
      </c>
      <c r="AW2151"/>
      <c r="AX2151">
        <v>0</v>
      </c>
      <c r="AY2151"/>
      <c r="AZ2151">
        <v>0</v>
      </c>
      <c r="BA2151"/>
      <c r="BB2151">
        <v>0</v>
      </c>
      <c r="BC2151"/>
      <c r="BD2151">
        <v>0</v>
      </c>
      <c r="BE2151"/>
      <c r="BF2151">
        <v>0</v>
      </c>
      <c r="BG2151"/>
      <c r="BH2151">
        <v>0</v>
      </c>
      <c r="BI2151"/>
      <c r="BJ2151">
        <v>0</v>
      </c>
      <c r="BK2151">
        <v>6435.45</v>
      </c>
      <c r="BL2151">
        <v>1091.04</v>
      </c>
      <c r="BM2151"/>
      <c r="BN2151"/>
      <c r="BO2151">
        <v>0</v>
      </c>
      <c r="BP2151"/>
      <c r="BQ2151">
        <v>0</v>
      </c>
      <c r="BR2151">
        <v>0</v>
      </c>
      <c r="BS2151"/>
      <c r="BT2151">
        <v>0</v>
      </c>
      <c r="BU2151"/>
      <c r="BV2151">
        <v>4</v>
      </c>
      <c r="BW2151"/>
      <c r="BX2151">
        <v>0</v>
      </c>
      <c r="BY2151"/>
      <c r="BZ2151"/>
      <c r="CA2151">
        <v>3432.24</v>
      </c>
      <c r="CB2151">
        <v>43815.76</v>
      </c>
      <c r="CC2151">
        <v>22984.97</v>
      </c>
      <c r="CD2151">
        <v>2724.71</v>
      </c>
      <c r="CE2151">
        <v>0</v>
      </c>
      <c r="CF2151">
        <v>18106.08</v>
      </c>
      <c r="CG2151">
        <v>20830.79</v>
      </c>
      <c r="CH2151">
        <v>548375</v>
      </c>
      <c r="CI2151" t="s">
        <v>141</v>
      </c>
      <c r="CJ2151">
        <v>1582.48</v>
      </c>
      <c r="CK2151" t="s">
        <v>5065</v>
      </c>
      <c r="CL2151">
        <v>166418</v>
      </c>
      <c r="CM2151" t="s">
        <v>140</v>
      </c>
      <c r="CN2151">
        <v>1582.48</v>
      </c>
      <c r="CO2151">
        <v>1</v>
      </c>
      <c r="CP2151" t="s">
        <v>143</v>
      </c>
      <c r="CQ2151" t="s">
        <v>481</v>
      </c>
      <c r="CR2151"/>
      <c r="CS2151" t="s">
        <v>13240</v>
      </c>
      <c r="CT2151" t="s">
        <v>13241</v>
      </c>
      <c r="CU2151" t="s">
        <v>13242</v>
      </c>
      <c r="CV2151">
        <v>0</v>
      </c>
      <c r="CW2151">
        <v>0</v>
      </c>
      <c r="CX2151">
        <v>0</v>
      </c>
      <c r="CY2151">
        <v>0</v>
      </c>
      <c r="CZ2151"/>
      <c r="DA2151" t="s">
        <v>13243</v>
      </c>
      <c r="DB2151"/>
      <c r="DC2151" t="s">
        <v>13244</v>
      </c>
      <c r="DD2151"/>
      <c r="DE2151">
        <v>17.4312</v>
      </c>
      <c r="DF2151" t="s">
        <v>13245</v>
      </c>
      <c r="DG2151" t="s">
        <v>13246</v>
      </c>
      <c r="DH2151"/>
      <c r="DI2151"/>
      <c r="DJ2151"/>
      <c r="DK2151" t="s">
        <v>13247</v>
      </c>
      <c r="DL2151">
        <v>0</v>
      </c>
      <c r="DM2151">
        <v>0</v>
      </c>
      <c r="DN2151">
        <v>23.8</v>
      </c>
      <c r="DO2151"/>
      <c r="DP2151"/>
      <c r="DQ2151"/>
      <c r="DR2151"/>
      <c r="DS2151"/>
      <c r="DT2151">
        <v>600</v>
      </c>
      <c r="DU2151"/>
    </row>
    <row r="2152" spans="1:125">
      <c r="A2152"/>
      <c r="B2152" t="s">
        <v>3104</v>
      </c>
      <c r="C2152" t="s">
        <v>13248</v>
      </c>
      <c r="D2152" t="s">
        <v>7580</v>
      </c>
      <c r="E2152" t="s">
        <v>7580</v>
      </c>
      <c r="F2152" t="s">
        <v>9093</v>
      </c>
      <c r="G2152" t="s">
        <v>9093</v>
      </c>
      <c r="H2152" t="s">
        <v>130</v>
      </c>
      <c r="I2152">
        <v>1</v>
      </c>
      <c r="J2152" t="s">
        <v>131</v>
      </c>
      <c r="K2152" t="s">
        <v>3105</v>
      </c>
      <c r="L2152" t="s">
        <v>3105</v>
      </c>
      <c r="M2152" t="s">
        <v>133</v>
      </c>
      <c r="N2152" t="s">
        <v>133</v>
      </c>
      <c r="O2152">
        <v>16470776</v>
      </c>
      <c r="P2152"/>
      <c r="Q2152" t="s">
        <v>158</v>
      </c>
      <c r="R2152">
        <v>4055</v>
      </c>
      <c r="S2152">
        <v>22.73</v>
      </c>
      <c r="T2152" t="s">
        <v>627</v>
      </c>
      <c r="U2152" t="s">
        <v>627</v>
      </c>
      <c r="V2152"/>
      <c r="W2152" t="s">
        <v>136</v>
      </c>
      <c r="X2152" t="s">
        <v>137</v>
      </c>
      <c r="Y2152">
        <v>0</v>
      </c>
      <c r="Z2152">
        <v>0</v>
      </c>
      <c r="AA2152" t="s">
        <v>151</v>
      </c>
      <c r="AB2152">
        <v>10</v>
      </c>
      <c r="AC2152" t="s">
        <v>13249</v>
      </c>
      <c r="AD2152" t="s">
        <v>140</v>
      </c>
      <c r="AE2152">
        <v>17.4759</v>
      </c>
      <c r="AF2152">
        <v>10</v>
      </c>
      <c r="AG2152"/>
      <c r="AH2152">
        <v>65</v>
      </c>
      <c r="AI2152"/>
      <c r="AJ2152">
        <v>30</v>
      </c>
      <c r="AK2152"/>
      <c r="AL2152">
        <v>0</v>
      </c>
      <c r="AM2152"/>
      <c r="AN2152">
        <v>0</v>
      </c>
      <c r="AO2152"/>
      <c r="AP2152">
        <v>0</v>
      </c>
      <c r="AQ2152"/>
      <c r="AR2152">
        <v>20</v>
      </c>
      <c r="AS2152"/>
      <c r="AT2152">
        <v>0</v>
      </c>
      <c r="AU2152"/>
      <c r="AV2152">
        <v>0</v>
      </c>
      <c r="AW2152"/>
      <c r="AX2152">
        <v>0</v>
      </c>
      <c r="AY2152"/>
      <c r="AZ2152">
        <v>0</v>
      </c>
      <c r="BA2152"/>
      <c r="BB2152">
        <v>0</v>
      </c>
      <c r="BC2152"/>
      <c r="BD2152">
        <v>0</v>
      </c>
      <c r="BE2152"/>
      <c r="BF2152">
        <v>0</v>
      </c>
      <c r="BG2152"/>
      <c r="BH2152">
        <v>0</v>
      </c>
      <c r="BI2152"/>
      <c r="BJ2152"/>
      <c r="BK2152"/>
      <c r="BL2152">
        <v>94</v>
      </c>
      <c r="BM2152"/>
      <c r="BN2152"/>
      <c r="BO2152">
        <v>0</v>
      </c>
      <c r="BP2152"/>
      <c r="BQ2152">
        <v>0</v>
      </c>
      <c r="BR2152">
        <v>0</v>
      </c>
      <c r="BS2152"/>
      <c r="BT2152">
        <v>25</v>
      </c>
      <c r="BU2152"/>
      <c r="BV2152">
        <v>4</v>
      </c>
      <c r="BW2152"/>
      <c r="BX2152">
        <v>0</v>
      </c>
      <c r="BY2152"/>
      <c r="BZ2152"/>
      <c r="CA2152">
        <v>0</v>
      </c>
      <c r="CB2152">
        <v>0</v>
      </c>
      <c r="CC2152">
        <v>22984.97</v>
      </c>
      <c r="CD2152">
        <v>2724.71</v>
      </c>
      <c r="CE2152">
        <v>0</v>
      </c>
      <c r="CF2152">
        <v>18106.08</v>
      </c>
      <c r="CG2152">
        <v>20830.79</v>
      </c>
      <c r="CH2152">
        <v>547029</v>
      </c>
      <c r="CI2152" t="s">
        <v>141</v>
      </c>
      <c r="CJ2152">
        <v>133</v>
      </c>
      <c r="CK2152" t="s">
        <v>301</v>
      </c>
      <c r="CL2152">
        <v>166151</v>
      </c>
      <c r="CM2152" t="s">
        <v>140</v>
      </c>
      <c r="CN2152">
        <v>133</v>
      </c>
      <c r="CO2152">
        <v>1</v>
      </c>
      <c r="CP2152" t="s">
        <v>143</v>
      </c>
      <c r="CQ2152" t="s">
        <v>720</v>
      </c>
      <c r="CR2152" t="s">
        <v>13250</v>
      </c>
      <c r="CS2152" t="s">
        <v>13249</v>
      </c>
      <c r="CT2152" t="s">
        <v>1953</v>
      </c>
      <c r="CU2152" t="s">
        <v>5342</v>
      </c>
      <c r="CV2152">
        <v>0</v>
      </c>
      <c r="CW2152">
        <v>0</v>
      </c>
      <c r="CX2152">
        <v>0</v>
      </c>
      <c r="CY2152">
        <v>0</v>
      </c>
      <c r="CZ2152"/>
      <c r="DA2152"/>
      <c r="DB2152"/>
      <c r="DC2152" t="s">
        <v>996</v>
      </c>
      <c r="DD2152" t="s">
        <v>5786</v>
      </c>
      <c r="DE2152">
        <v>17.391</v>
      </c>
      <c r="DF2152" t="s">
        <v>13251</v>
      </c>
      <c r="DG2152" t="s">
        <v>13252</v>
      </c>
      <c r="DH2152"/>
      <c r="DI2152"/>
      <c r="DJ2152"/>
      <c r="DK2152" t="s">
        <v>13253</v>
      </c>
      <c r="DL2152"/>
      <c r="DM2152"/>
      <c r="DN2152"/>
      <c r="DO2152"/>
      <c r="DP2152"/>
      <c r="DQ2152"/>
      <c r="DR2152"/>
      <c r="DS2152"/>
      <c r="DT2152">
        <v>600</v>
      </c>
      <c r="DU2152"/>
    </row>
    <row r="2153" spans="1:125">
      <c r="A2153"/>
      <c r="B2153" t="s">
        <v>3104</v>
      </c>
      <c r="C2153" t="s">
        <v>13248</v>
      </c>
      <c r="D2153" t="s">
        <v>7580</v>
      </c>
      <c r="E2153" t="s">
        <v>7580</v>
      </c>
      <c r="F2153" t="s">
        <v>9093</v>
      </c>
      <c r="G2153" t="s">
        <v>9093</v>
      </c>
      <c r="H2153" t="s">
        <v>130</v>
      </c>
      <c r="I2153">
        <v>1</v>
      </c>
      <c r="J2153" t="s">
        <v>131</v>
      </c>
      <c r="K2153" t="s">
        <v>3105</v>
      </c>
      <c r="L2153" t="s">
        <v>3105</v>
      </c>
      <c r="M2153" t="s">
        <v>133</v>
      </c>
      <c r="N2153" t="s">
        <v>133</v>
      </c>
      <c r="O2153">
        <v>16470778</v>
      </c>
      <c r="P2153"/>
      <c r="Q2153" t="s">
        <v>158</v>
      </c>
      <c r="R2153">
        <v>4055</v>
      </c>
      <c r="S2153">
        <v>22.73</v>
      </c>
      <c r="T2153" t="s">
        <v>627</v>
      </c>
      <c r="U2153" t="s">
        <v>627</v>
      </c>
      <c r="V2153"/>
      <c r="W2153" t="s">
        <v>136</v>
      </c>
      <c r="X2153" t="s">
        <v>137</v>
      </c>
      <c r="Y2153">
        <v>0</v>
      </c>
      <c r="Z2153">
        <v>0</v>
      </c>
      <c r="AA2153" t="s">
        <v>151</v>
      </c>
      <c r="AB2153">
        <v>10</v>
      </c>
      <c r="AC2153" t="s">
        <v>13254</v>
      </c>
      <c r="AD2153" t="s">
        <v>140</v>
      </c>
      <c r="AE2153">
        <v>17.4759</v>
      </c>
      <c r="AF2153">
        <v>10</v>
      </c>
      <c r="AG2153"/>
      <c r="AH2153">
        <v>65</v>
      </c>
      <c r="AI2153"/>
      <c r="AJ2153">
        <v>30</v>
      </c>
      <c r="AK2153"/>
      <c r="AL2153">
        <v>0</v>
      </c>
      <c r="AM2153"/>
      <c r="AN2153">
        <v>0</v>
      </c>
      <c r="AO2153"/>
      <c r="AP2153">
        <v>0</v>
      </c>
      <c r="AQ2153"/>
      <c r="AR2153">
        <v>20</v>
      </c>
      <c r="AS2153"/>
      <c r="AT2153">
        <v>0</v>
      </c>
      <c r="AU2153"/>
      <c r="AV2153">
        <v>0</v>
      </c>
      <c r="AW2153"/>
      <c r="AX2153">
        <v>0</v>
      </c>
      <c r="AY2153"/>
      <c r="AZ2153">
        <v>0</v>
      </c>
      <c r="BA2153"/>
      <c r="BB2153">
        <v>0</v>
      </c>
      <c r="BC2153"/>
      <c r="BD2153">
        <v>0</v>
      </c>
      <c r="BE2153"/>
      <c r="BF2153">
        <v>0</v>
      </c>
      <c r="BG2153"/>
      <c r="BH2153">
        <v>0</v>
      </c>
      <c r="BI2153"/>
      <c r="BJ2153"/>
      <c r="BK2153"/>
      <c r="BL2153">
        <v>94</v>
      </c>
      <c r="BM2153"/>
      <c r="BN2153"/>
      <c r="BO2153">
        <v>0</v>
      </c>
      <c r="BP2153"/>
      <c r="BQ2153">
        <v>0</v>
      </c>
      <c r="BR2153">
        <v>0</v>
      </c>
      <c r="BS2153"/>
      <c r="BT2153">
        <v>25</v>
      </c>
      <c r="BU2153"/>
      <c r="BV2153">
        <v>4</v>
      </c>
      <c r="BW2153"/>
      <c r="BX2153">
        <v>0</v>
      </c>
      <c r="BY2153"/>
      <c r="BZ2153"/>
      <c r="CA2153">
        <v>0</v>
      </c>
      <c r="CB2153">
        <v>0</v>
      </c>
      <c r="CC2153">
        <v>22984.97</v>
      </c>
      <c r="CD2153">
        <v>2724.71</v>
      </c>
      <c r="CE2153">
        <v>0</v>
      </c>
      <c r="CF2153">
        <v>18106.08</v>
      </c>
      <c r="CG2153">
        <v>20830.79</v>
      </c>
      <c r="CH2153">
        <v>547028</v>
      </c>
      <c r="CI2153" t="s">
        <v>141</v>
      </c>
      <c r="CJ2153">
        <v>133</v>
      </c>
      <c r="CK2153" t="s">
        <v>301</v>
      </c>
      <c r="CL2153">
        <v>166151</v>
      </c>
      <c r="CM2153" t="s">
        <v>140</v>
      </c>
      <c r="CN2153">
        <v>133</v>
      </c>
      <c r="CO2153">
        <v>1</v>
      </c>
      <c r="CP2153" t="s">
        <v>143</v>
      </c>
      <c r="CQ2153" t="s">
        <v>720</v>
      </c>
      <c r="CR2153" t="s">
        <v>13250</v>
      </c>
      <c r="CS2153" t="s">
        <v>13254</v>
      </c>
      <c r="CT2153" t="s">
        <v>1953</v>
      </c>
      <c r="CU2153" t="s">
        <v>5342</v>
      </c>
      <c r="CV2153">
        <v>0</v>
      </c>
      <c r="CW2153">
        <v>0</v>
      </c>
      <c r="CX2153">
        <v>0</v>
      </c>
      <c r="CY2153">
        <v>0</v>
      </c>
      <c r="CZ2153"/>
      <c r="DA2153"/>
      <c r="DB2153"/>
      <c r="DC2153" t="s">
        <v>996</v>
      </c>
      <c r="DD2153" t="s">
        <v>5786</v>
      </c>
      <c r="DE2153">
        <v>17.391</v>
      </c>
      <c r="DF2153" t="s">
        <v>13251</v>
      </c>
      <c r="DG2153" t="s">
        <v>13252</v>
      </c>
      <c r="DH2153"/>
      <c r="DI2153"/>
      <c r="DJ2153"/>
      <c r="DK2153" t="s">
        <v>13253</v>
      </c>
      <c r="DL2153"/>
      <c r="DM2153"/>
      <c r="DN2153"/>
      <c r="DO2153"/>
      <c r="DP2153"/>
      <c r="DQ2153"/>
      <c r="DR2153"/>
      <c r="DS2153"/>
      <c r="DT2153">
        <v>600</v>
      </c>
      <c r="DU2153"/>
    </row>
    <row r="2154" spans="1:125">
      <c r="A2154"/>
      <c r="B2154" t="s">
        <v>3104</v>
      </c>
      <c r="C2154" t="s">
        <v>13248</v>
      </c>
      <c r="D2154" t="s">
        <v>7580</v>
      </c>
      <c r="E2154" t="s">
        <v>7580</v>
      </c>
      <c r="F2154" t="s">
        <v>9093</v>
      </c>
      <c r="G2154" t="s">
        <v>9093</v>
      </c>
      <c r="H2154" t="s">
        <v>130</v>
      </c>
      <c r="I2154">
        <v>1</v>
      </c>
      <c r="J2154" t="s">
        <v>131</v>
      </c>
      <c r="K2154" t="s">
        <v>3105</v>
      </c>
      <c r="L2154" t="s">
        <v>3105</v>
      </c>
      <c r="M2154" t="s">
        <v>133</v>
      </c>
      <c r="N2154" t="s">
        <v>133</v>
      </c>
      <c r="O2154">
        <v>16470781</v>
      </c>
      <c r="P2154"/>
      <c r="Q2154" t="s">
        <v>158</v>
      </c>
      <c r="R2154">
        <v>4055</v>
      </c>
      <c r="S2154">
        <v>22.73</v>
      </c>
      <c r="T2154" t="s">
        <v>627</v>
      </c>
      <c r="U2154" t="s">
        <v>627</v>
      </c>
      <c r="V2154"/>
      <c r="W2154" t="s">
        <v>136</v>
      </c>
      <c r="X2154" t="s">
        <v>137</v>
      </c>
      <c r="Y2154">
        <v>0</v>
      </c>
      <c r="Z2154">
        <v>0</v>
      </c>
      <c r="AA2154" t="s">
        <v>151</v>
      </c>
      <c r="AB2154">
        <v>123</v>
      </c>
      <c r="AC2154" t="s">
        <v>13255</v>
      </c>
      <c r="AD2154" t="s">
        <v>140</v>
      </c>
      <c r="AE2154">
        <v>17.4759</v>
      </c>
      <c r="AF2154">
        <v>123</v>
      </c>
      <c r="AG2154"/>
      <c r="AH2154">
        <v>517</v>
      </c>
      <c r="AI2154"/>
      <c r="AJ2154">
        <v>30</v>
      </c>
      <c r="AK2154"/>
      <c r="AL2154">
        <v>0</v>
      </c>
      <c r="AM2154"/>
      <c r="AN2154">
        <v>0</v>
      </c>
      <c r="AO2154"/>
      <c r="AP2154">
        <v>0</v>
      </c>
      <c r="AQ2154"/>
      <c r="AR2154">
        <v>246</v>
      </c>
      <c r="AS2154"/>
      <c r="AT2154">
        <v>0</v>
      </c>
      <c r="AU2154"/>
      <c r="AV2154">
        <v>0</v>
      </c>
      <c r="AW2154"/>
      <c r="AX2154">
        <v>0</v>
      </c>
      <c r="AY2154"/>
      <c r="AZ2154">
        <v>0</v>
      </c>
      <c r="BA2154"/>
      <c r="BB2154">
        <v>0</v>
      </c>
      <c r="BC2154"/>
      <c r="BD2154">
        <v>0</v>
      </c>
      <c r="BE2154"/>
      <c r="BF2154">
        <v>0</v>
      </c>
      <c r="BG2154"/>
      <c r="BH2154">
        <v>0</v>
      </c>
      <c r="BI2154"/>
      <c r="BJ2154"/>
      <c r="BK2154"/>
      <c r="BL2154">
        <v>1156.2</v>
      </c>
      <c r="BM2154"/>
      <c r="BN2154"/>
      <c r="BO2154">
        <v>0</v>
      </c>
      <c r="BP2154"/>
      <c r="BQ2154">
        <v>0</v>
      </c>
      <c r="BR2154">
        <v>0</v>
      </c>
      <c r="BS2154"/>
      <c r="BT2154">
        <v>25</v>
      </c>
      <c r="BU2154"/>
      <c r="BV2154">
        <v>4</v>
      </c>
      <c r="BW2154"/>
      <c r="BX2154">
        <v>0</v>
      </c>
      <c r="BY2154"/>
      <c r="BZ2154"/>
      <c r="CA2154">
        <v>0</v>
      </c>
      <c r="CB2154">
        <v>0</v>
      </c>
      <c r="CC2154">
        <v>22984.97</v>
      </c>
      <c r="CD2154">
        <v>2724.71</v>
      </c>
      <c r="CE2154">
        <v>0</v>
      </c>
      <c r="CF2154">
        <v>18106.08</v>
      </c>
      <c r="CG2154">
        <v>20830.79</v>
      </c>
      <c r="CH2154">
        <v>547027</v>
      </c>
      <c r="CI2154" t="s">
        <v>141</v>
      </c>
      <c r="CJ2154">
        <v>960.16</v>
      </c>
      <c r="CK2154" t="s">
        <v>301</v>
      </c>
      <c r="CL2154">
        <v>166151</v>
      </c>
      <c r="CM2154" t="s">
        <v>140</v>
      </c>
      <c r="CN2154">
        <v>960.16</v>
      </c>
      <c r="CO2154">
        <v>1</v>
      </c>
      <c r="CP2154" t="s">
        <v>143</v>
      </c>
      <c r="CQ2154" t="s">
        <v>720</v>
      </c>
      <c r="CR2154"/>
      <c r="CS2154" t="s">
        <v>13255</v>
      </c>
      <c r="CT2154" t="s">
        <v>13256</v>
      </c>
      <c r="CU2154" t="s">
        <v>5342</v>
      </c>
      <c r="CV2154">
        <v>0</v>
      </c>
      <c r="CW2154">
        <v>0</v>
      </c>
      <c r="CX2154">
        <v>0</v>
      </c>
      <c r="CY2154">
        <v>0</v>
      </c>
      <c r="CZ2154"/>
      <c r="DA2154"/>
      <c r="DB2154"/>
      <c r="DC2154" t="s">
        <v>13257</v>
      </c>
      <c r="DD2154" t="s">
        <v>13258</v>
      </c>
      <c r="DE2154">
        <v>17.391</v>
      </c>
      <c r="DF2154" t="s">
        <v>13259</v>
      </c>
      <c r="DG2154" t="s">
        <v>13252</v>
      </c>
      <c r="DH2154"/>
      <c r="DI2154"/>
      <c r="DJ2154"/>
      <c r="DK2154" t="s">
        <v>13260</v>
      </c>
      <c r="DL2154"/>
      <c r="DM2154"/>
      <c r="DN2154"/>
      <c r="DO2154"/>
      <c r="DP2154"/>
      <c r="DQ2154"/>
      <c r="DR2154"/>
      <c r="DS2154"/>
      <c r="DT2154">
        <v>600</v>
      </c>
      <c r="DU2154"/>
    </row>
    <row r="2155" spans="1:125">
      <c r="A2155"/>
      <c r="B2155" t="s">
        <v>3104</v>
      </c>
      <c r="C2155" t="s">
        <v>13248</v>
      </c>
      <c r="D2155" t="s">
        <v>7580</v>
      </c>
      <c r="E2155" t="s">
        <v>7580</v>
      </c>
      <c r="F2155" t="s">
        <v>9093</v>
      </c>
      <c r="G2155" t="s">
        <v>9093</v>
      </c>
      <c r="H2155" t="s">
        <v>130</v>
      </c>
      <c r="I2155">
        <v>1</v>
      </c>
      <c r="J2155" t="s">
        <v>131</v>
      </c>
      <c r="K2155" t="s">
        <v>3105</v>
      </c>
      <c r="L2155" t="s">
        <v>3105</v>
      </c>
      <c r="M2155" t="s">
        <v>133</v>
      </c>
      <c r="N2155" t="s">
        <v>133</v>
      </c>
      <c r="O2155">
        <v>16471276</v>
      </c>
      <c r="P2155"/>
      <c r="Q2155" t="s">
        <v>134</v>
      </c>
      <c r="R2155">
        <v>4055</v>
      </c>
      <c r="S2155">
        <v>22.73</v>
      </c>
      <c r="T2155" t="s">
        <v>903</v>
      </c>
      <c r="U2155" t="s">
        <v>903</v>
      </c>
      <c r="V2155"/>
      <c r="W2155"/>
      <c r="X2155" t="s">
        <v>137</v>
      </c>
      <c r="Y2155">
        <v>0</v>
      </c>
      <c r="Z2155">
        <v>0</v>
      </c>
      <c r="AA2155" t="s">
        <v>138</v>
      </c>
      <c r="AB2155">
        <v>0</v>
      </c>
      <c r="AC2155" t="s">
        <v>13261</v>
      </c>
      <c r="AD2155" t="s">
        <v>140</v>
      </c>
      <c r="AE2155">
        <v>17.4759</v>
      </c>
      <c r="AF2155">
        <v>0</v>
      </c>
      <c r="AG2155"/>
      <c r="AH2155">
        <v>0</v>
      </c>
      <c r="AI2155"/>
      <c r="AJ2155">
        <v>30</v>
      </c>
      <c r="AK2155"/>
      <c r="AL2155">
        <v>0</v>
      </c>
      <c r="AM2155"/>
      <c r="AN2155">
        <v>0</v>
      </c>
      <c r="AO2155"/>
      <c r="AP2155">
        <v>0</v>
      </c>
      <c r="AQ2155"/>
      <c r="AR2155">
        <v>26.07</v>
      </c>
      <c r="AS2155"/>
      <c r="AT2155">
        <v>0</v>
      </c>
      <c r="AU2155"/>
      <c r="AV2155">
        <v>0</v>
      </c>
      <c r="AW2155"/>
      <c r="AX2155">
        <v>0</v>
      </c>
      <c r="AY2155"/>
      <c r="AZ2155">
        <v>0</v>
      </c>
      <c r="BA2155"/>
      <c r="BB2155">
        <v>0</v>
      </c>
      <c r="BC2155"/>
      <c r="BD2155">
        <v>0</v>
      </c>
      <c r="BE2155"/>
      <c r="BF2155">
        <v>0</v>
      </c>
      <c r="BG2155"/>
      <c r="BH2155">
        <v>69.52</v>
      </c>
      <c r="BI2155"/>
      <c r="BJ2155"/>
      <c r="BK2155"/>
      <c r="BL2155">
        <v>163.37</v>
      </c>
      <c r="BM2155"/>
      <c r="BN2155"/>
      <c r="BO2155">
        <v>4581.74</v>
      </c>
      <c r="BP2155"/>
      <c r="BQ2155">
        <v>0</v>
      </c>
      <c r="BR2155">
        <v>0</v>
      </c>
      <c r="BS2155"/>
      <c r="BT2155">
        <v>0</v>
      </c>
      <c r="BU2155"/>
      <c r="BV2155">
        <v>4</v>
      </c>
      <c r="BW2155"/>
      <c r="BX2155">
        <v>0</v>
      </c>
      <c r="BY2155"/>
      <c r="BZ2155"/>
      <c r="CA2155">
        <v>0</v>
      </c>
      <c r="CB2155">
        <v>0</v>
      </c>
      <c r="CC2155">
        <v>22984.97</v>
      </c>
      <c r="CD2155">
        <v>2724.71</v>
      </c>
      <c r="CE2155">
        <v>0</v>
      </c>
      <c r="CF2155">
        <v>18106.08</v>
      </c>
      <c r="CG2155">
        <v>20830.79</v>
      </c>
      <c r="CH2155">
        <v>547424</v>
      </c>
      <c r="CI2155" t="s">
        <v>141</v>
      </c>
      <c r="CJ2155">
        <v>65.04</v>
      </c>
      <c r="CK2155" t="s">
        <v>806</v>
      </c>
      <c r="CL2155">
        <v>167797</v>
      </c>
      <c r="CM2155" t="s">
        <v>140</v>
      </c>
      <c r="CN2155">
        <v>65.04</v>
      </c>
      <c r="CO2155">
        <v>2</v>
      </c>
      <c r="CP2155" t="s">
        <v>143</v>
      </c>
      <c r="CQ2155" t="s">
        <v>720</v>
      </c>
      <c r="CR2155"/>
      <c r="CS2155" t="s">
        <v>13261</v>
      </c>
      <c r="CT2155" t="s">
        <v>13262</v>
      </c>
      <c r="CU2155" t="s">
        <v>1995</v>
      </c>
      <c r="CV2155">
        <v>0</v>
      </c>
      <c r="CW2155">
        <v>0</v>
      </c>
      <c r="CX2155">
        <v>0</v>
      </c>
      <c r="CY2155">
        <v>0</v>
      </c>
      <c r="CZ2155" t="s">
        <v>13263</v>
      </c>
      <c r="DA2155"/>
      <c r="DB2155"/>
      <c r="DC2155"/>
      <c r="DD2155"/>
      <c r="DE2155">
        <v>17.0245</v>
      </c>
      <c r="DF2155" t="s">
        <v>13264</v>
      </c>
      <c r="DG2155" t="s">
        <v>13252</v>
      </c>
      <c r="DH2155"/>
      <c r="DI2155"/>
      <c r="DJ2155" t="s">
        <v>13265</v>
      </c>
      <c r="DK2155" t="s">
        <v>13266</v>
      </c>
      <c r="DL2155"/>
      <c r="DM2155"/>
      <c r="DN2155"/>
      <c r="DO2155"/>
      <c r="DP2155" t="s">
        <v>840</v>
      </c>
      <c r="DQ2155" t="s">
        <v>134</v>
      </c>
      <c r="DR2155" t="s">
        <v>1022</v>
      </c>
      <c r="DS2155" t="s">
        <v>187</v>
      </c>
      <c r="DT2155">
        <v>600</v>
      </c>
      <c r="DU2155"/>
    </row>
    <row r="2156" spans="1:125">
      <c r="A2156"/>
      <c r="B2156" t="s">
        <v>3104</v>
      </c>
      <c r="C2156" t="s">
        <v>13248</v>
      </c>
      <c r="D2156" t="s">
        <v>7580</v>
      </c>
      <c r="E2156" t="s">
        <v>7580</v>
      </c>
      <c r="F2156" t="s">
        <v>9093</v>
      </c>
      <c r="G2156" t="s">
        <v>9093</v>
      </c>
      <c r="H2156" t="s">
        <v>130</v>
      </c>
      <c r="I2156">
        <v>1</v>
      </c>
      <c r="J2156" t="s">
        <v>131</v>
      </c>
      <c r="K2156" t="s">
        <v>3105</v>
      </c>
      <c r="L2156" t="s">
        <v>3105</v>
      </c>
      <c r="M2156" t="s">
        <v>133</v>
      </c>
      <c r="N2156" t="s">
        <v>133</v>
      </c>
      <c r="O2156">
        <v>16471276</v>
      </c>
      <c r="P2156"/>
      <c r="Q2156" t="s">
        <v>134</v>
      </c>
      <c r="R2156">
        <v>0</v>
      </c>
      <c r="S2156">
        <v>0</v>
      </c>
      <c r="T2156" t="s">
        <v>903</v>
      </c>
      <c r="U2156" t="s">
        <v>903</v>
      </c>
      <c r="V2156"/>
      <c r="W2156"/>
      <c r="X2156" t="s">
        <v>137</v>
      </c>
      <c r="Y2156">
        <v>0</v>
      </c>
      <c r="Z2156">
        <v>0</v>
      </c>
      <c r="AA2156" t="s">
        <v>138</v>
      </c>
      <c r="AB2156">
        <v>0</v>
      </c>
      <c r="AC2156" t="s">
        <v>13261</v>
      </c>
      <c r="AD2156"/>
      <c r="AE2156"/>
      <c r="AF2156"/>
      <c r="AG2156"/>
      <c r="AH2156"/>
      <c r="AI2156"/>
      <c r="AJ2156"/>
      <c r="AK2156"/>
      <c r="AL2156"/>
      <c r="AM2156"/>
      <c r="AN2156"/>
      <c r="AO2156"/>
      <c r="AP2156"/>
      <c r="AQ2156"/>
      <c r="AR2156"/>
      <c r="AS2156"/>
      <c r="AT2156"/>
      <c r="AU2156"/>
      <c r="AV2156"/>
      <c r="AW2156"/>
      <c r="AX2156"/>
      <c r="AY2156"/>
      <c r="AZ2156"/>
      <c r="BA2156"/>
      <c r="BB2156"/>
      <c r="BC2156"/>
      <c r="BD2156"/>
      <c r="BE2156"/>
      <c r="BF2156"/>
      <c r="BG2156"/>
      <c r="BH2156"/>
      <c r="BI2156"/>
      <c r="BJ2156"/>
      <c r="BK2156"/>
      <c r="BL2156"/>
      <c r="BM2156"/>
      <c r="BN2156"/>
      <c r="BO2156"/>
      <c r="BP2156"/>
      <c r="BQ2156"/>
      <c r="BR2156"/>
      <c r="BS2156"/>
      <c r="BT2156"/>
      <c r="BU2156"/>
      <c r="BV2156"/>
      <c r="BW2156"/>
      <c r="BX2156"/>
      <c r="BY2156"/>
      <c r="BZ2156"/>
      <c r="CA2156"/>
      <c r="CB2156">
        <v>0</v>
      </c>
      <c r="CC2156">
        <v>0</v>
      </c>
      <c r="CD2156">
        <v>0</v>
      </c>
      <c r="CE2156">
        <v>0</v>
      </c>
      <c r="CF2156">
        <v>0</v>
      </c>
      <c r="CG2156">
        <v>0</v>
      </c>
      <c r="CH2156">
        <v>550990</v>
      </c>
      <c r="CI2156" t="s">
        <v>141</v>
      </c>
      <c r="CJ2156">
        <v>345.34</v>
      </c>
      <c r="CK2156" t="s">
        <v>1410</v>
      </c>
      <c r="CL2156">
        <v>168814</v>
      </c>
      <c r="CM2156" t="s">
        <v>140</v>
      </c>
      <c r="CN2156">
        <v>345.34</v>
      </c>
      <c r="CO2156">
        <v>3</v>
      </c>
      <c r="CP2156" t="s">
        <v>143</v>
      </c>
      <c r="CQ2156" t="s">
        <v>720</v>
      </c>
      <c r="CR2156"/>
      <c r="CS2156"/>
      <c r="CT2156"/>
      <c r="CU2156"/>
      <c r="CV2156"/>
      <c r="CW2156"/>
      <c r="CX2156"/>
      <c r="CY2156"/>
      <c r="CZ2156"/>
      <c r="DA2156"/>
      <c r="DB2156"/>
      <c r="DC2156"/>
      <c r="DD2156"/>
      <c r="DE2156"/>
      <c r="DF2156"/>
      <c r="DG2156"/>
      <c r="DH2156"/>
      <c r="DI2156"/>
      <c r="DJ2156"/>
      <c r="DK2156"/>
      <c r="DL2156"/>
      <c r="DM2156"/>
      <c r="DN2156"/>
      <c r="DO2156"/>
      <c r="DP2156"/>
      <c r="DQ2156"/>
      <c r="DR2156"/>
      <c r="DS2156"/>
      <c r="DT2156"/>
      <c r="DU2156"/>
    </row>
    <row r="2157" spans="1:125">
      <c r="A2157"/>
      <c r="B2157" t="s">
        <v>3104</v>
      </c>
      <c r="C2157" t="s">
        <v>13248</v>
      </c>
      <c r="D2157" t="s">
        <v>7580</v>
      </c>
      <c r="E2157" t="s">
        <v>7580</v>
      </c>
      <c r="F2157" t="s">
        <v>9093</v>
      </c>
      <c r="G2157" t="s">
        <v>9093</v>
      </c>
      <c r="H2157" t="s">
        <v>130</v>
      </c>
      <c r="I2157">
        <v>1</v>
      </c>
      <c r="J2157" t="s">
        <v>131</v>
      </c>
      <c r="K2157" t="s">
        <v>3105</v>
      </c>
      <c r="L2157" t="s">
        <v>3105</v>
      </c>
      <c r="M2157" t="s">
        <v>133</v>
      </c>
      <c r="N2157" t="s">
        <v>133</v>
      </c>
      <c r="O2157">
        <v>16471434</v>
      </c>
      <c r="P2157"/>
      <c r="Q2157"/>
      <c r="R2157">
        <v>4055</v>
      </c>
      <c r="S2157">
        <v>22.73</v>
      </c>
      <c r="T2157" t="s">
        <v>12894</v>
      </c>
      <c r="U2157" t="s">
        <v>12894</v>
      </c>
      <c r="V2157" t="s">
        <v>179</v>
      </c>
      <c r="W2157"/>
      <c r="X2157" t="s">
        <v>137</v>
      </c>
      <c r="Y2157">
        <v>0</v>
      </c>
      <c r="Z2157">
        <v>0</v>
      </c>
      <c r="AA2157" t="s">
        <v>138</v>
      </c>
      <c r="AB2157">
        <v>0</v>
      </c>
      <c r="AC2157" t="s">
        <v>13267</v>
      </c>
      <c r="AD2157" t="s">
        <v>140</v>
      </c>
      <c r="AE2157">
        <v>17.4759</v>
      </c>
      <c r="AF2157">
        <v>0</v>
      </c>
      <c r="AG2157"/>
      <c r="AH2157">
        <v>0</v>
      </c>
      <c r="AI2157"/>
      <c r="AJ2157">
        <v>0</v>
      </c>
      <c r="AK2157"/>
      <c r="AL2157">
        <v>0</v>
      </c>
      <c r="AM2157"/>
      <c r="AN2157">
        <v>0</v>
      </c>
      <c r="AO2157"/>
      <c r="AP2157">
        <v>0</v>
      </c>
      <c r="AQ2157"/>
      <c r="AR2157">
        <v>0</v>
      </c>
      <c r="AS2157"/>
      <c r="AT2157">
        <v>0</v>
      </c>
      <c r="AU2157"/>
      <c r="AV2157">
        <v>0</v>
      </c>
      <c r="AW2157"/>
      <c r="AX2157">
        <v>0</v>
      </c>
      <c r="AY2157"/>
      <c r="AZ2157">
        <v>0</v>
      </c>
      <c r="BA2157"/>
      <c r="BB2157">
        <v>0</v>
      </c>
      <c r="BC2157"/>
      <c r="BD2157">
        <v>0</v>
      </c>
      <c r="BE2157"/>
      <c r="BF2157">
        <v>0</v>
      </c>
      <c r="BG2157"/>
      <c r="BH2157">
        <v>496.76</v>
      </c>
      <c r="BI2157"/>
      <c r="BJ2157"/>
      <c r="BK2157"/>
      <c r="BL2157">
        <v>0</v>
      </c>
      <c r="BM2157"/>
      <c r="BN2157"/>
      <c r="BO2157">
        <v>0</v>
      </c>
      <c r="BP2157"/>
      <c r="BQ2157">
        <v>0</v>
      </c>
      <c r="BR2157">
        <v>230.64</v>
      </c>
      <c r="BS2157"/>
      <c r="BT2157">
        <v>0</v>
      </c>
      <c r="BU2157"/>
      <c r="BV2157">
        <v>4</v>
      </c>
      <c r="BW2157"/>
      <c r="BX2157">
        <v>0</v>
      </c>
      <c r="BY2157"/>
      <c r="BZ2157"/>
      <c r="CA2157">
        <v>0</v>
      </c>
      <c r="CB2157">
        <v>0</v>
      </c>
      <c r="CC2157">
        <v>22984.97</v>
      </c>
      <c r="CD2157">
        <v>2724.71</v>
      </c>
      <c r="CE2157">
        <v>0</v>
      </c>
      <c r="CF2157">
        <v>18106.08</v>
      </c>
      <c r="CG2157">
        <v>20830.79</v>
      </c>
      <c r="CH2157"/>
      <c r="CI2157"/>
      <c r="CJ2157"/>
      <c r="CK2157"/>
      <c r="CL2157"/>
      <c r="CM2157"/>
      <c r="CN2157"/>
      <c r="CO2157">
        <v>0</v>
      </c>
      <c r="CP2157" t="s">
        <v>641</v>
      </c>
      <c r="CQ2157" t="s">
        <v>720</v>
      </c>
      <c r="CR2157"/>
      <c r="CS2157" t="s">
        <v>13267</v>
      </c>
      <c r="CT2157">
        <v>0</v>
      </c>
      <c r="CU2157">
        <v>0</v>
      </c>
      <c r="CV2157">
        <v>0</v>
      </c>
      <c r="CW2157">
        <v>0</v>
      </c>
      <c r="CX2157">
        <v>0</v>
      </c>
      <c r="CY2157">
        <v>0</v>
      </c>
      <c r="CZ2157"/>
      <c r="DA2157"/>
      <c r="DB2157"/>
      <c r="DC2157"/>
      <c r="DD2157"/>
      <c r="DE2157"/>
      <c r="DF2157"/>
      <c r="DG2157" t="s">
        <v>13252</v>
      </c>
      <c r="DH2157"/>
      <c r="DI2157"/>
      <c r="DJ2157" t="s">
        <v>13268</v>
      </c>
      <c r="DK2157" t="s">
        <v>13269</v>
      </c>
      <c r="DL2157"/>
      <c r="DM2157"/>
      <c r="DN2157"/>
      <c r="DO2157"/>
      <c r="DP2157"/>
      <c r="DQ2157"/>
      <c r="DR2157"/>
      <c r="DS2157"/>
      <c r="DT2157">
        <v>600</v>
      </c>
      <c r="DU2157"/>
    </row>
    <row r="2158" spans="1:125">
      <c r="A2158"/>
      <c r="B2158" t="s">
        <v>3104</v>
      </c>
      <c r="C2158" t="s">
        <v>13248</v>
      </c>
      <c r="D2158" t="s">
        <v>7580</v>
      </c>
      <c r="E2158" t="s">
        <v>7580</v>
      </c>
      <c r="F2158" t="s">
        <v>9093</v>
      </c>
      <c r="G2158" t="s">
        <v>9093</v>
      </c>
      <c r="H2158" t="s">
        <v>130</v>
      </c>
      <c r="I2158">
        <v>1</v>
      </c>
      <c r="J2158" t="s">
        <v>131</v>
      </c>
      <c r="K2158" t="s">
        <v>3105</v>
      </c>
      <c r="L2158" t="s">
        <v>3105</v>
      </c>
      <c r="M2158" t="s">
        <v>133</v>
      </c>
      <c r="N2158" t="s">
        <v>133</v>
      </c>
      <c r="O2158" t="s">
        <v>13270</v>
      </c>
      <c r="P2158"/>
      <c r="Q2158" t="s">
        <v>266</v>
      </c>
      <c r="R2158">
        <v>4055</v>
      </c>
      <c r="S2158">
        <v>22.73</v>
      </c>
      <c r="T2158" t="s">
        <v>13271</v>
      </c>
      <c r="U2158" t="s">
        <v>13271</v>
      </c>
      <c r="V2158"/>
      <c r="W2158" t="s">
        <v>268</v>
      </c>
      <c r="X2158" t="s">
        <v>137</v>
      </c>
      <c r="Y2158">
        <v>0</v>
      </c>
      <c r="Z2158">
        <v>0</v>
      </c>
      <c r="AA2158" t="s">
        <v>138</v>
      </c>
      <c r="AB2158">
        <v>0</v>
      </c>
      <c r="AC2158" t="s">
        <v>13272</v>
      </c>
      <c r="AD2158" t="s">
        <v>140</v>
      </c>
      <c r="AE2158">
        <v>17.4759</v>
      </c>
      <c r="AF2158">
        <v>0</v>
      </c>
      <c r="AG2158"/>
      <c r="AH2158">
        <v>70</v>
      </c>
      <c r="AI2158"/>
      <c r="AJ2158">
        <v>89</v>
      </c>
      <c r="AK2158"/>
      <c r="AL2158">
        <v>63</v>
      </c>
      <c r="AM2158"/>
      <c r="AN2158">
        <v>0</v>
      </c>
      <c r="AO2158"/>
      <c r="AP2158">
        <v>0</v>
      </c>
      <c r="AQ2158"/>
      <c r="AR2158">
        <v>203</v>
      </c>
      <c r="AS2158"/>
      <c r="AT2158">
        <v>0</v>
      </c>
      <c r="AU2158"/>
      <c r="AV2158">
        <v>2.8</v>
      </c>
      <c r="AW2158"/>
      <c r="AX2158">
        <v>11</v>
      </c>
      <c r="AY2158"/>
      <c r="AZ2158">
        <v>11</v>
      </c>
      <c r="BA2158"/>
      <c r="BB2158">
        <v>0</v>
      </c>
      <c r="BC2158"/>
      <c r="BD2158">
        <v>0</v>
      </c>
      <c r="BE2158"/>
      <c r="BF2158">
        <v>0</v>
      </c>
      <c r="BG2158"/>
      <c r="BH2158">
        <v>254.5</v>
      </c>
      <c r="BI2158"/>
      <c r="BJ2158"/>
      <c r="BK2158"/>
      <c r="BL2158">
        <v>0</v>
      </c>
      <c r="BM2158"/>
      <c r="BN2158"/>
      <c r="BO2158">
        <v>0</v>
      </c>
      <c r="BP2158"/>
      <c r="BQ2158">
        <v>0</v>
      </c>
      <c r="BR2158">
        <v>180</v>
      </c>
      <c r="BS2158"/>
      <c r="BT2158">
        <v>324.5</v>
      </c>
      <c r="BU2158"/>
      <c r="BV2158">
        <v>4</v>
      </c>
      <c r="BW2158"/>
      <c r="BX2158">
        <v>0</v>
      </c>
      <c r="BY2158"/>
      <c r="BZ2158"/>
      <c r="CA2158">
        <v>0</v>
      </c>
      <c r="CB2158">
        <v>0</v>
      </c>
      <c r="CC2158">
        <v>22984.97</v>
      </c>
      <c r="CD2158">
        <v>2724.71</v>
      </c>
      <c r="CE2158">
        <v>0</v>
      </c>
      <c r="CF2158">
        <v>18106.08</v>
      </c>
      <c r="CG2158">
        <v>20830.79</v>
      </c>
      <c r="CH2158">
        <v>553193</v>
      </c>
      <c r="CI2158" t="s">
        <v>834</v>
      </c>
      <c r="CJ2158">
        <v>1067.99</v>
      </c>
      <c r="CK2158" t="s">
        <v>923</v>
      </c>
      <c r="CL2158">
        <v>0</v>
      </c>
      <c r="CM2158" t="s">
        <v>140</v>
      </c>
      <c r="CN2158">
        <v>1067.99</v>
      </c>
      <c r="CO2158">
        <v>0</v>
      </c>
      <c r="CP2158" t="s">
        <v>143</v>
      </c>
      <c r="CQ2158" t="s">
        <v>720</v>
      </c>
      <c r="CR2158"/>
      <c r="CS2158" t="s">
        <v>13272</v>
      </c>
      <c r="CT2158" t="s">
        <v>13273</v>
      </c>
      <c r="CU2158" t="s">
        <v>13274</v>
      </c>
      <c r="CV2158">
        <v>0</v>
      </c>
      <c r="CW2158" t="s">
        <v>13275</v>
      </c>
      <c r="CX2158" t="s">
        <v>13276</v>
      </c>
      <c r="CY2158" t="s">
        <v>13276</v>
      </c>
      <c r="CZ2158" t="s">
        <v>13277</v>
      </c>
      <c r="DA2158" t="s">
        <v>13278</v>
      </c>
      <c r="DB2158"/>
      <c r="DC2158"/>
      <c r="DD2158" t="s">
        <v>13279</v>
      </c>
      <c r="DE2158">
        <v>17.1277</v>
      </c>
      <c r="DF2158" t="s">
        <v>13280</v>
      </c>
      <c r="DG2158" t="s">
        <v>13252</v>
      </c>
      <c r="DH2158"/>
      <c r="DI2158"/>
      <c r="DJ2158" t="s">
        <v>13281</v>
      </c>
      <c r="DK2158" t="s">
        <v>13282</v>
      </c>
      <c r="DL2158"/>
      <c r="DM2158"/>
      <c r="DN2158"/>
      <c r="DO2158"/>
      <c r="DP2158" t="s">
        <v>840</v>
      </c>
      <c r="DQ2158"/>
      <c r="DR2158" t="s">
        <v>309</v>
      </c>
      <c r="DS2158" t="s">
        <v>1924</v>
      </c>
      <c r="DT2158">
        <v>600</v>
      </c>
      <c r="DU2158"/>
    </row>
    <row r="2159" spans="1:125">
      <c r="A2159"/>
      <c r="B2159" t="s">
        <v>3104</v>
      </c>
      <c r="C2159" t="s">
        <v>13248</v>
      </c>
      <c r="D2159" t="s">
        <v>7580</v>
      </c>
      <c r="E2159" t="s">
        <v>7580</v>
      </c>
      <c r="F2159" t="s">
        <v>9093</v>
      </c>
      <c r="G2159" t="s">
        <v>9093</v>
      </c>
      <c r="H2159" t="s">
        <v>130</v>
      </c>
      <c r="I2159">
        <v>1</v>
      </c>
      <c r="J2159" t="s">
        <v>131</v>
      </c>
      <c r="K2159" t="s">
        <v>3105</v>
      </c>
      <c r="L2159" t="s">
        <v>3105</v>
      </c>
      <c r="M2159" t="s">
        <v>133</v>
      </c>
      <c r="N2159" t="s">
        <v>133</v>
      </c>
      <c r="O2159" t="s">
        <v>13270</v>
      </c>
      <c r="P2159"/>
      <c r="Q2159" t="s">
        <v>266</v>
      </c>
      <c r="R2159">
        <v>0</v>
      </c>
      <c r="S2159">
        <v>0</v>
      </c>
      <c r="T2159" t="s">
        <v>13271</v>
      </c>
      <c r="U2159" t="s">
        <v>13271</v>
      </c>
      <c r="V2159"/>
      <c r="W2159" t="s">
        <v>268</v>
      </c>
      <c r="X2159" t="s">
        <v>137</v>
      </c>
      <c r="Y2159">
        <v>0</v>
      </c>
      <c r="Z2159">
        <v>0</v>
      </c>
      <c r="AA2159" t="s">
        <v>138</v>
      </c>
      <c r="AB2159">
        <v>0</v>
      </c>
      <c r="AC2159" t="s">
        <v>13272</v>
      </c>
      <c r="AD2159"/>
      <c r="AE2159"/>
      <c r="AF2159"/>
      <c r="AG2159"/>
      <c r="AH2159"/>
      <c r="AI2159"/>
      <c r="AJ2159"/>
      <c r="AK2159"/>
      <c r="AL2159"/>
      <c r="AM2159"/>
      <c r="AN2159"/>
      <c r="AO2159"/>
      <c r="AP2159"/>
      <c r="AQ2159"/>
      <c r="AR2159"/>
      <c r="AS2159"/>
      <c r="AT2159"/>
      <c r="AU2159"/>
      <c r="AV2159"/>
      <c r="AW2159"/>
      <c r="AX2159"/>
      <c r="AY2159"/>
      <c r="AZ2159"/>
      <c r="BA2159"/>
      <c r="BB2159"/>
      <c r="BC2159"/>
      <c r="BD2159"/>
      <c r="BE2159"/>
      <c r="BF2159"/>
      <c r="BG2159"/>
      <c r="BH2159"/>
      <c r="BI2159"/>
      <c r="BJ2159"/>
      <c r="BK2159"/>
      <c r="BL2159"/>
      <c r="BM2159"/>
      <c r="BN2159"/>
      <c r="BO2159"/>
      <c r="BP2159"/>
      <c r="BQ2159"/>
      <c r="BR2159"/>
      <c r="BS2159"/>
      <c r="BT2159"/>
      <c r="BU2159"/>
      <c r="BV2159"/>
      <c r="BW2159"/>
      <c r="BX2159"/>
      <c r="BY2159"/>
      <c r="BZ2159"/>
      <c r="CA2159"/>
      <c r="CB2159">
        <v>0</v>
      </c>
      <c r="CC2159">
        <v>0</v>
      </c>
      <c r="CD2159">
        <v>0</v>
      </c>
      <c r="CE2159">
        <v>0</v>
      </c>
      <c r="CF2159">
        <v>0</v>
      </c>
      <c r="CG2159">
        <v>0</v>
      </c>
      <c r="CH2159">
        <v>554378</v>
      </c>
      <c r="CI2159" t="s">
        <v>834</v>
      </c>
      <c r="CJ2159">
        <v>510.57</v>
      </c>
      <c r="CK2159" t="s">
        <v>13283</v>
      </c>
      <c r="CL2159">
        <v>0</v>
      </c>
      <c r="CM2159" t="s">
        <v>140</v>
      </c>
      <c r="CN2159">
        <v>510.57</v>
      </c>
      <c r="CO2159">
        <v>0</v>
      </c>
      <c r="CP2159" t="s">
        <v>143</v>
      </c>
      <c r="CQ2159" t="s">
        <v>720</v>
      </c>
      <c r="CR2159"/>
      <c r="CS2159"/>
      <c r="CT2159"/>
      <c r="CU2159"/>
      <c r="CV2159"/>
      <c r="CW2159"/>
      <c r="CX2159"/>
      <c r="CY2159"/>
      <c r="CZ2159"/>
      <c r="DA2159"/>
      <c r="DB2159"/>
      <c r="DC2159"/>
      <c r="DD2159"/>
      <c r="DE2159"/>
      <c r="DF2159"/>
      <c r="DG2159"/>
      <c r="DH2159"/>
      <c r="DI2159"/>
      <c r="DJ2159"/>
      <c r="DK2159"/>
      <c r="DL2159"/>
      <c r="DM2159"/>
      <c r="DN2159"/>
      <c r="DO2159"/>
      <c r="DP2159"/>
      <c r="DQ2159"/>
      <c r="DR2159"/>
      <c r="DS2159"/>
      <c r="DT2159"/>
      <c r="DU2159"/>
    </row>
    <row r="2160" spans="1:125">
      <c r="A2160"/>
      <c r="B2160" t="s">
        <v>3104</v>
      </c>
      <c r="C2160" t="s">
        <v>13248</v>
      </c>
      <c r="D2160" t="s">
        <v>7580</v>
      </c>
      <c r="E2160" t="s">
        <v>7580</v>
      </c>
      <c r="F2160" t="s">
        <v>9093</v>
      </c>
      <c r="G2160" t="s">
        <v>9093</v>
      </c>
      <c r="H2160" t="s">
        <v>130</v>
      </c>
      <c r="I2160">
        <v>1</v>
      </c>
      <c r="J2160" t="s">
        <v>131</v>
      </c>
      <c r="K2160" t="s">
        <v>3105</v>
      </c>
      <c r="L2160" t="s">
        <v>3105</v>
      </c>
      <c r="M2160" t="s">
        <v>133</v>
      </c>
      <c r="N2160" t="s">
        <v>133</v>
      </c>
      <c r="O2160">
        <v>16471923</v>
      </c>
      <c r="P2160"/>
      <c r="Q2160" t="s">
        <v>134</v>
      </c>
      <c r="R2160">
        <v>4055</v>
      </c>
      <c r="S2160">
        <v>22.73</v>
      </c>
      <c r="T2160" t="s">
        <v>903</v>
      </c>
      <c r="U2160" t="s">
        <v>903</v>
      </c>
      <c r="V2160"/>
      <c r="W2160"/>
      <c r="X2160" t="s">
        <v>137</v>
      </c>
      <c r="Y2160">
        <v>0</v>
      </c>
      <c r="Z2160">
        <v>0</v>
      </c>
      <c r="AA2160" t="s">
        <v>151</v>
      </c>
      <c r="AB2160">
        <v>53.76</v>
      </c>
      <c r="AC2160" t="s">
        <v>13284</v>
      </c>
      <c r="AD2160" t="s">
        <v>140</v>
      </c>
      <c r="AE2160">
        <v>17.4759</v>
      </c>
      <c r="AF2160">
        <v>53.76</v>
      </c>
      <c r="AG2160"/>
      <c r="AH2160">
        <v>161.28</v>
      </c>
      <c r="AI2160"/>
      <c r="AJ2160">
        <v>30</v>
      </c>
      <c r="AK2160"/>
      <c r="AL2160">
        <v>0</v>
      </c>
      <c r="AM2160"/>
      <c r="AN2160">
        <v>0</v>
      </c>
      <c r="AO2160"/>
      <c r="AP2160">
        <v>0</v>
      </c>
      <c r="AQ2160"/>
      <c r="AR2160">
        <v>80.64</v>
      </c>
      <c r="AS2160"/>
      <c r="AT2160">
        <v>0</v>
      </c>
      <c r="AU2160"/>
      <c r="AV2160">
        <v>0</v>
      </c>
      <c r="AW2160"/>
      <c r="AX2160">
        <v>0</v>
      </c>
      <c r="AY2160"/>
      <c r="AZ2160">
        <v>0</v>
      </c>
      <c r="BA2160"/>
      <c r="BB2160">
        <v>0</v>
      </c>
      <c r="BC2160"/>
      <c r="BD2160">
        <v>0</v>
      </c>
      <c r="BE2160"/>
      <c r="BF2160">
        <v>0</v>
      </c>
      <c r="BG2160"/>
      <c r="BH2160">
        <v>0</v>
      </c>
      <c r="BI2160"/>
      <c r="BJ2160"/>
      <c r="BK2160"/>
      <c r="BL2160">
        <v>505.34</v>
      </c>
      <c r="BM2160"/>
      <c r="BN2160"/>
      <c r="BO2160">
        <v>0</v>
      </c>
      <c r="BP2160"/>
      <c r="BQ2160">
        <v>0</v>
      </c>
      <c r="BR2160">
        <v>0</v>
      </c>
      <c r="BS2160"/>
      <c r="BT2160">
        <v>0</v>
      </c>
      <c r="BU2160"/>
      <c r="BV2160">
        <v>4</v>
      </c>
      <c r="BW2160"/>
      <c r="BX2160">
        <v>0</v>
      </c>
      <c r="BY2160"/>
      <c r="BZ2160"/>
      <c r="CA2160">
        <v>0</v>
      </c>
      <c r="CB2160">
        <v>0</v>
      </c>
      <c r="CC2160">
        <v>22984.97</v>
      </c>
      <c r="CD2160">
        <v>2724.71</v>
      </c>
      <c r="CE2160">
        <v>0</v>
      </c>
      <c r="CF2160">
        <v>18106.08</v>
      </c>
      <c r="CG2160">
        <v>20830.79</v>
      </c>
      <c r="CH2160">
        <v>547423</v>
      </c>
      <c r="CI2160" t="s">
        <v>141</v>
      </c>
      <c r="CJ2160">
        <v>343.38</v>
      </c>
      <c r="CK2160" t="s">
        <v>806</v>
      </c>
      <c r="CL2160">
        <v>167797</v>
      </c>
      <c r="CM2160" t="s">
        <v>140</v>
      </c>
      <c r="CN2160">
        <v>343.38</v>
      </c>
      <c r="CO2160">
        <v>2</v>
      </c>
      <c r="CP2160" t="s">
        <v>143</v>
      </c>
      <c r="CQ2160" t="s">
        <v>720</v>
      </c>
      <c r="CR2160"/>
      <c r="CS2160" t="s">
        <v>13284</v>
      </c>
      <c r="CT2160" t="s">
        <v>13285</v>
      </c>
      <c r="CU2160" t="s">
        <v>1995</v>
      </c>
      <c r="CV2160">
        <v>0</v>
      </c>
      <c r="CW2160">
        <v>0</v>
      </c>
      <c r="CX2160">
        <v>0</v>
      </c>
      <c r="CY2160">
        <v>0</v>
      </c>
      <c r="CZ2160"/>
      <c r="DA2160"/>
      <c r="DB2160"/>
      <c r="DC2160" t="s">
        <v>13286</v>
      </c>
      <c r="DD2160" t="s">
        <v>13287</v>
      </c>
      <c r="DE2160">
        <v>17.5242</v>
      </c>
      <c r="DF2160" t="s">
        <v>13288</v>
      </c>
      <c r="DG2160" t="s">
        <v>13252</v>
      </c>
      <c r="DH2160"/>
      <c r="DI2160"/>
      <c r="DJ2160"/>
      <c r="DK2160" t="s">
        <v>13289</v>
      </c>
      <c r="DL2160"/>
      <c r="DM2160"/>
      <c r="DN2160"/>
      <c r="DO2160"/>
      <c r="DP2160"/>
      <c r="DQ2160"/>
      <c r="DR2160"/>
      <c r="DS2160"/>
      <c r="DT2160">
        <v>600</v>
      </c>
      <c r="DU2160"/>
    </row>
    <row r="2161" spans="1:125">
      <c r="A2161"/>
      <c r="B2161" t="s">
        <v>3104</v>
      </c>
      <c r="C2161" t="s">
        <v>13248</v>
      </c>
      <c r="D2161" t="s">
        <v>7580</v>
      </c>
      <c r="E2161" t="s">
        <v>7580</v>
      </c>
      <c r="F2161" t="s">
        <v>9093</v>
      </c>
      <c r="G2161" t="s">
        <v>9093</v>
      </c>
      <c r="H2161" t="s">
        <v>130</v>
      </c>
      <c r="I2161">
        <v>1</v>
      </c>
      <c r="J2161" t="s">
        <v>131</v>
      </c>
      <c r="K2161" t="s">
        <v>3105</v>
      </c>
      <c r="L2161" t="s">
        <v>3105</v>
      </c>
      <c r="M2161" t="s">
        <v>133</v>
      </c>
      <c r="N2161" t="s">
        <v>13290</v>
      </c>
      <c r="O2161">
        <v>83615984</v>
      </c>
      <c r="P2161"/>
      <c r="Q2161"/>
      <c r="R2161">
        <v>4055</v>
      </c>
      <c r="S2161">
        <v>22.73</v>
      </c>
      <c r="T2161" t="s">
        <v>3310</v>
      </c>
      <c r="U2161" t="s">
        <v>3310</v>
      </c>
      <c r="V2161" t="s">
        <v>179</v>
      </c>
      <c r="W2161"/>
      <c r="X2161" t="s">
        <v>137</v>
      </c>
      <c r="Y2161">
        <v>0</v>
      </c>
      <c r="Z2161">
        <v>0</v>
      </c>
      <c r="AA2161" t="s">
        <v>138</v>
      </c>
      <c r="AB2161">
        <v>0</v>
      </c>
      <c r="AC2161" t="s">
        <v>13291</v>
      </c>
      <c r="AD2161" t="s">
        <v>140</v>
      </c>
      <c r="AE2161">
        <v>17.4759</v>
      </c>
      <c r="AF2161">
        <v>0</v>
      </c>
      <c r="AG2161"/>
      <c r="AH2161">
        <v>0</v>
      </c>
      <c r="AI2161"/>
      <c r="AJ2161">
        <v>0</v>
      </c>
      <c r="AK2161"/>
      <c r="AL2161">
        <v>0</v>
      </c>
      <c r="AM2161"/>
      <c r="AN2161">
        <v>0</v>
      </c>
      <c r="AO2161"/>
      <c r="AP2161">
        <v>0</v>
      </c>
      <c r="AQ2161"/>
      <c r="AR2161">
        <v>0</v>
      </c>
      <c r="AS2161"/>
      <c r="AT2161">
        <v>0</v>
      </c>
      <c r="AU2161"/>
      <c r="AV2161">
        <v>0</v>
      </c>
      <c r="AW2161"/>
      <c r="AX2161">
        <v>0</v>
      </c>
      <c r="AY2161"/>
      <c r="AZ2161">
        <v>0</v>
      </c>
      <c r="BA2161"/>
      <c r="BB2161">
        <v>0</v>
      </c>
      <c r="BC2161"/>
      <c r="BD2161">
        <v>900.1</v>
      </c>
      <c r="BE2161"/>
      <c r="BF2161">
        <v>0</v>
      </c>
      <c r="BG2161"/>
      <c r="BH2161">
        <v>811.72</v>
      </c>
      <c r="BI2161"/>
      <c r="BJ2161"/>
      <c r="BK2161"/>
      <c r="BL2161">
        <v>0</v>
      </c>
      <c r="BM2161"/>
      <c r="BN2161"/>
      <c r="BO2161">
        <v>15464.7</v>
      </c>
      <c r="BP2161"/>
      <c r="BQ2161">
        <v>0</v>
      </c>
      <c r="BR2161">
        <v>408.8</v>
      </c>
      <c r="BS2161"/>
      <c r="BT2161">
        <v>0</v>
      </c>
      <c r="BU2161"/>
      <c r="BV2161">
        <v>4</v>
      </c>
      <c r="BW2161"/>
      <c r="BX2161">
        <v>0</v>
      </c>
      <c r="BY2161"/>
      <c r="BZ2161"/>
      <c r="CA2161">
        <v>0</v>
      </c>
      <c r="CB2161">
        <v>0</v>
      </c>
      <c r="CC2161">
        <v>22984.97</v>
      </c>
      <c r="CD2161">
        <v>2724.71</v>
      </c>
      <c r="CE2161">
        <v>0</v>
      </c>
      <c r="CF2161">
        <v>18106.08</v>
      </c>
      <c r="CG2161">
        <v>20830.79</v>
      </c>
      <c r="CH2161"/>
      <c r="CI2161"/>
      <c r="CJ2161"/>
      <c r="CK2161"/>
      <c r="CL2161"/>
      <c r="CM2161"/>
      <c r="CN2161"/>
      <c r="CO2161">
        <v>0</v>
      </c>
      <c r="CP2161" t="s">
        <v>181</v>
      </c>
      <c r="CQ2161" t="s">
        <v>720</v>
      </c>
      <c r="CR2161"/>
      <c r="CS2161" t="s">
        <v>13291</v>
      </c>
      <c r="CT2161">
        <v>0</v>
      </c>
      <c r="CU2161">
        <v>0</v>
      </c>
      <c r="CV2161">
        <v>0</v>
      </c>
      <c r="CW2161">
        <v>0</v>
      </c>
      <c r="CX2161">
        <v>0</v>
      </c>
      <c r="CY2161">
        <v>0</v>
      </c>
      <c r="CZ2161"/>
      <c r="DA2161"/>
      <c r="DB2161"/>
      <c r="DC2161"/>
      <c r="DD2161"/>
      <c r="DE2161"/>
      <c r="DF2161"/>
      <c r="DG2161" t="s">
        <v>13252</v>
      </c>
      <c r="DH2161" t="s">
        <v>13292</v>
      </c>
      <c r="DI2161"/>
      <c r="DJ2161" t="s">
        <v>13293</v>
      </c>
      <c r="DK2161" t="s">
        <v>13294</v>
      </c>
      <c r="DL2161"/>
      <c r="DM2161"/>
      <c r="DN2161"/>
      <c r="DO2161"/>
      <c r="DP2161" t="s">
        <v>185</v>
      </c>
      <c r="DQ2161"/>
      <c r="DR2161" t="s">
        <v>2741</v>
      </c>
      <c r="DS2161" t="s">
        <v>187</v>
      </c>
      <c r="DT2161">
        <v>600</v>
      </c>
      <c r="DU2161"/>
    </row>
    <row r="2162" spans="1:125">
      <c r="A2162"/>
      <c r="B2162" t="s">
        <v>3104</v>
      </c>
      <c r="C2162" t="s">
        <v>13248</v>
      </c>
      <c r="D2162" t="s">
        <v>7580</v>
      </c>
      <c r="E2162" t="s">
        <v>7580</v>
      </c>
      <c r="F2162" t="s">
        <v>9093</v>
      </c>
      <c r="G2162" t="s">
        <v>9093</v>
      </c>
      <c r="H2162" t="s">
        <v>130</v>
      </c>
      <c r="I2162">
        <v>1</v>
      </c>
      <c r="J2162" t="s">
        <v>131</v>
      </c>
      <c r="K2162" t="s">
        <v>3105</v>
      </c>
      <c r="L2162" t="s">
        <v>3105</v>
      </c>
      <c r="M2162" t="s">
        <v>133</v>
      </c>
      <c r="N2162" t="s">
        <v>7647</v>
      </c>
      <c r="O2162">
        <v>83630472</v>
      </c>
      <c r="P2162"/>
      <c r="Q2162"/>
      <c r="R2162">
        <v>4055</v>
      </c>
      <c r="S2162">
        <v>22.73</v>
      </c>
      <c r="T2162" t="s">
        <v>7648</v>
      </c>
      <c r="U2162" t="s">
        <v>7648</v>
      </c>
      <c r="V2162" t="s">
        <v>179</v>
      </c>
      <c r="W2162"/>
      <c r="X2162" t="s">
        <v>137</v>
      </c>
      <c r="Y2162">
        <v>0</v>
      </c>
      <c r="Z2162">
        <v>0</v>
      </c>
      <c r="AA2162" t="s">
        <v>138</v>
      </c>
      <c r="AB2162">
        <v>0</v>
      </c>
      <c r="AC2162" t="s">
        <v>13295</v>
      </c>
      <c r="AD2162" t="s">
        <v>140</v>
      </c>
      <c r="AE2162">
        <v>17.4759</v>
      </c>
      <c r="AF2162">
        <v>0</v>
      </c>
      <c r="AG2162"/>
      <c r="AH2162">
        <v>0</v>
      </c>
      <c r="AI2162"/>
      <c r="AJ2162">
        <v>0</v>
      </c>
      <c r="AK2162"/>
      <c r="AL2162">
        <v>0</v>
      </c>
      <c r="AM2162"/>
      <c r="AN2162">
        <v>0</v>
      </c>
      <c r="AO2162"/>
      <c r="AP2162">
        <v>0</v>
      </c>
      <c r="AQ2162"/>
      <c r="AR2162">
        <v>0</v>
      </c>
      <c r="AS2162"/>
      <c r="AT2162">
        <v>0</v>
      </c>
      <c r="AU2162"/>
      <c r="AV2162">
        <v>0</v>
      </c>
      <c r="AW2162"/>
      <c r="AX2162">
        <v>0</v>
      </c>
      <c r="AY2162"/>
      <c r="AZ2162">
        <v>0</v>
      </c>
      <c r="BA2162"/>
      <c r="BB2162">
        <v>0</v>
      </c>
      <c r="BC2162"/>
      <c r="BD2162">
        <v>341.75</v>
      </c>
      <c r="BE2162"/>
      <c r="BF2162">
        <v>0</v>
      </c>
      <c r="BG2162"/>
      <c r="BH2162">
        <v>361.04</v>
      </c>
      <c r="BI2162"/>
      <c r="BJ2162"/>
      <c r="BK2162"/>
      <c r="BL2162">
        <v>0</v>
      </c>
      <c r="BM2162"/>
      <c r="BN2162"/>
      <c r="BO2162">
        <v>7730.92</v>
      </c>
      <c r="BP2162"/>
      <c r="BQ2162">
        <v>0</v>
      </c>
      <c r="BR2162">
        <v>171.6</v>
      </c>
      <c r="BS2162"/>
      <c r="BT2162">
        <v>0</v>
      </c>
      <c r="BU2162"/>
      <c r="BV2162">
        <v>4</v>
      </c>
      <c r="BW2162"/>
      <c r="BX2162">
        <v>0</v>
      </c>
      <c r="BY2162"/>
      <c r="BZ2162"/>
      <c r="CA2162">
        <v>0</v>
      </c>
      <c r="CB2162">
        <v>0</v>
      </c>
      <c r="CC2162">
        <v>22984.97</v>
      </c>
      <c r="CD2162">
        <v>2724.71</v>
      </c>
      <c r="CE2162">
        <v>0</v>
      </c>
      <c r="CF2162">
        <v>18106.08</v>
      </c>
      <c r="CG2162">
        <v>20830.79</v>
      </c>
      <c r="CH2162"/>
      <c r="CI2162"/>
      <c r="CJ2162"/>
      <c r="CK2162"/>
      <c r="CL2162"/>
      <c r="CM2162"/>
      <c r="CN2162"/>
      <c r="CO2162">
        <v>0</v>
      </c>
      <c r="CP2162" t="s">
        <v>432</v>
      </c>
      <c r="CQ2162" t="s">
        <v>720</v>
      </c>
      <c r="CR2162"/>
      <c r="CS2162" t="s">
        <v>13295</v>
      </c>
      <c r="CT2162">
        <v>0</v>
      </c>
      <c r="CU2162">
        <v>0</v>
      </c>
      <c r="CV2162">
        <v>0</v>
      </c>
      <c r="CW2162">
        <v>0</v>
      </c>
      <c r="CX2162">
        <v>0</v>
      </c>
      <c r="CY2162">
        <v>0</v>
      </c>
      <c r="CZ2162"/>
      <c r="DA2162"/>
      <c r="DB2162"/>
      <c r="DC2162"/>
      <c r="DD2162"/>
      <c r="DE2162"/>
      <c r="DF2162"/>
      <c r="DG2162" t="s">
        <v>13252</v>
      </c>
      <c r="DH2162" t="s">
        <v>10497</v>
      </c>
      <c r="DI2162"/>
      <c r="DJ2162" t="s">
        <v>10498</v>
      </c>
      <c r="DK2162" t="s">
        <v>13296</v>
      </c>
      <c r="DL2162"/>
      <c r="DM2162"/>
      <c r="DN2162"/>
      <c r="DO2162"/>
      <c r="DP2162" t="s">
        <v>185</v>
      </c>
      <c r="DQ2162"/>
      <c r="DR2162" t="s">
        <v>4685</v>
      </c>
      <c r="DS2162" t="s">
        <v>187</v>
      </c>
      <c r="DT2162">
        <v>600</v>
      </c>
      <c r="DU2162"/>
    </row>
    <row r="2163" spans="1:125">
      <c r="A2163"/>
      <c r="B2163" t="s">
        <v>3104</v>
      </c>
      <c r="C2163" t="s">
        <v>13248</v>
      </c>
      <c r="D2163" t="s">
        <v>7580</v>
      </c>
      <c r="E2163" t="s">
        <v>7580</v>
      </c>
      <c r="F2163" t="s">
        <v>9093</v>
      </c>
      <c r="G2163" t="s">
        <v>9093</v>
      </c>
      <c r="H2163" t="s">
        <v>130</v>
      </c>
      <c r="I2163">
        <v>1</v>
      </c>
      <c r="J2163" t="s">
        <v>131</v>
      </c>
      <c r="K2163" t="s">
        <v>3105</v>
      </c>
      <c r="L2163" t="s">
        <v>3105</v>
      </c>
      <c r="M2163" t="s">
        <v>133</v>
      </c>
      <c r="N2163" t="s">
        <v>7631</v>
      </c>
      <c r="O2163">
        <v>83630747</v>
      </c>
      <c r="P2163"/>
      <c r="Q2163"/>
      <c r="R2163">
        <v>4055</v>
      </c>
      <c r="S2163">
        <v>22.73</v>
      </c>
      <c r="T2163" t="s">
        <v>3310</v>
      </c>
      <c r="U2163" t="s">
        <v>3310</v>
      </c>
      <c r="V2163" t="s">
        <v>179</v>
      </c>
      <c r="W2163"/>
      <c r="X2163" t="s">
        <v>137</v>
      </c>
      <c r="Y2163">
        <v>0</v>
      </c>
      <c r="Z2163">
        <v>0</v>
      </c>
      <c r="AA2163" t="s">
        <v>138</v>
      </c>
      <c r="AB2163">
        <v>0</v>
      </c>
      <c r="AC2163" t="s">
        <v>13297</v>
      </c>
      <c r="AD2163" t="s">
        <v>140</v>
      </c>
      <c r="AE2163">
        <v>17.4759</v>
      </c>
      <c r="AF2163">
        <v>0</v>
      </c>
      <c r="AG2163"/>
      <c r="AH2163">
        <v>0</v>
      </c>
      <c r="AI2163"/>
      <c r="AJ2163">
        <v>0</v>
      </c>
      <c r="AK2163"/>
      <c r="AL2163">
        <v>0</v>
      </c>
      <c r="AM2163"/>
      <c r="AN2163">
        <v>0</v>
      </c>
      <c r="AO2163"/>
      <c r="AP2163">
        <v>0</v>
      </c>
      <c r="AQ2163"/>
      <c r="AR2163">
        <v>0</v>
      </c>
      <c r="AS2163"/>
      <c r="AT2163">
        <v>0</v>
      </c>
      <c r="AU2163"/>
      <c r="AV2163">
        <v>0</v>
      </c>
      <c r="AW2163"/>
      <c r="AX2163">
        <v>0</v>
      </c>
      <c r="AY2163"/>
      <c r="AZ2163">
        <v>0</v>
      </c>
      <c r="BA2163"/>
      <c r="BB2163">
        <v>0</v>
      </c>
      <c r="BC2163"/>
      <c r="BD2163">
        <v>595.46</v>
      </c>
      <c r="BE2163"/>
      <c r="BF2163">
        <v>0</v>
      </c>
      <c r="BG2163"/>
      <c r="BH2163">
        <v>744.92</v>
      </c>
      <c r="BI2163"/>
      <c r="BJ2163"/>
      <c r="BK2163"/>
      <c r="BL2163">
        <v>0</v>
      </c>
      <c r="BM2163"/>
      <c r="BN2163"/>
      <c r="BO2163">
        <v>9546.79</v>
      </c>
      <c r="BP2163"/>
      <c r="BQ2163">
        <v>0</v>
      </c>
      <c r="BR2163">
        <v>373.64</v>
      </c>
      <c r="BS2163"/>
      <c r="BT2163">
        <v>0</v>
      </c>
      <c r="BU2163"/>
      <c r="BV2163">
        <v>4</v>
      </c>
      <c r="BW2163"/>
      <c r="BX2163">
        <v>0</v>
      </c>
      <c r="BY2163"/>
      <c r="BZ2163"/>
      <c r="CA2163">
        <v>0</v>
      </c>
      <c r="CB2163">
        <v>0</v>
      </c>
      <c r="CC2163">
        <v>22984.97</v>
      </c>
      <c r="CD2163">
        <v>2724.71</v>
      </c>
      <c r="CE2163">
        <v>0</v>
      </c>
      <c r="CF2163">
        <v>18106.08</v>
      </c>
      <c r="CG2163">
        <v>20830.79</v>
      </c>
      <c r="CH2163"/>
      <c r="CI2163"/>
      <c r="CJ2163"/>
      <c r="CK2163"/>
      <c r="CL2163"/>
      <c r="CM2163"/>
      <c r="CN2163"/>
      <c r="CO2163">
        <v>0</v>
      </c>
      <c r="CP2163" t="s">
        <v>181</v>
      </c>
      <c r="CQ2163" t="s">
        <v>720</v>
      </c>
      <c r="CR2163"/>
      <c r="CS2163" t="s">
        <v>13297</v>
      </c>
      <c r="CT2163">
        <v>0</v>
      </c>
      <c r="CU2163">
        <v>0</v>
      </c>
      <c r="CV2163">
        <v>0</v>
      </c>
      <c r="CW2163">
        <v>0</v>
      </c>
      <c r="CX2163">
        <v>0</v>
      </c>
      <c r="CY2163">
        <v>0</v>
      </c>
      <c r="CZ2163"/>
      <c r="DA2163"/>
      <c r="DB2163"/>
      <c r="DC2163"/>
      <c r="DD2163"/>
      <c r="DE2163"/>
      <c r="DF2163"/>
      <c r="DG2163" t="s">
        <v>13252</v>
      </c>
      <c r="DH2163" t="s">
        <v>13298</v>
      </c>
      <c r="DI2163"/>
      <c r="DJ2163" t="s">
        <v>13299</v>
      </c>
      <c r="DK2163" t="s">
        <v>13300</v>
      </c>
      <c r="DL2163"/>
      <c r="DM2163"/>
      <c r="DN2163"/>
      <c r="DO2163"/>
      <c r="DP2163" t="s">
        <v>185</v>
      </c>
      <c r="DQ2163"/>
      <c r="DR2163" t="s">
        <v>842</v>
      </c>
      <c r="DS2163" t="s">
        <v>187</v>
      </c>
      <c r="DT2163">
        <v>600</v>
      </c>
      <c r="DU2163"/>
    </row>
    <row r="2164" spans="1:125">
      <c r="A2164" t="s">
        <v>556</v>
      </c>
      <c r="B2164" t="s">
        <v>3104</v>
      </c>
      <c r="C2164" t="s">
        <v>13248</v>
      </c>
      <c r="D2164" t="s">
        <v>7580</v>
      </c>
      <c r="E2164" t="s">
        <v>7580</v>
      </c>
      <c r="F2164" t="s">
        <v>9093</v>
      </c>
      <c r="G2164" t="s">
        <v>9093</v>
      </c>
      <c r="H2164" t="s">
        <v>130</v>
      </c>
      <c r="I2164">
        <v>1</v>
      </c>
      <c r="J2164" t="s">
        <v>131</v>
      </c>
      <c r="K2164" t="s">
        <v>3105</v>
      </c>
      <c r="L2164" t="s">
        <v>3105</v>
      </c>
      <c r="M2164" t="s">
        <v>133</v>
      </c>
      <c r="N2164" t="s">
        <v>133</v>
      </c>
      <c r="O2164">
        <v>83631379</v>
      </c>
      <c r="P2164" t="s">
        <v>830</v>
      </c>
      <c r="Q2164" t="s">
        <v>831</v>
      </c>
      <c r="R2164">
        <v>4055</v>
      </c>
      <c r="S2164">
        <v>22.73</v>
      </c>
      <c r="T2164" t="s">
        <v>832</v>
      </c>
      <c r="U2164" t="s">
        <v>832</v>
      </c>
      <c r="V2164"/>
      <c r="W2164" t="s">
        <v>268</v>
      </c>
      <c r="X2164" t="s">
        <v>137</v>
      </c>
      <c r="Y2164">
        <v>0</v>
      </c>
      <c r="Z2164">
        <v>0</v>
      </c>
      <c r="AA2164" t="s">
        <v>151</v>
      </c>
      <c r="AB2164">
        <v>426</v>
      </c>
      <c r="AC2164" t="s">
        <v>13301</v>
      </c>
      <c r="AD2164" t="s">
        <v>140</v>
      </c>
      <c r="AE2164">
        <v>17.4759</v>
      </c>
      <c r="AF2164">
        <v>426</v>
      </c>
      <c r="AG2164"/>
      <c r="AH2164">
        <v>0</v>
      </c>
      <c r="AI2164"/>
      <c r="AJ2164">
        <v>30</v>
      </c>
      <c r="AK2164"/>
      <c r="AL2164">
        <v>0</v>
      </c>
      <c r="AM2164"/>
      <c r="AN2164">
        <v>0</v>
      </c>
      <c r="AO2164"/>
      <c r="AP2164">
        <v>0</v>
      </c>
      <c r="AQ2164"/>
      <c r="AR2164">
        <v>127.8</v>
      </c>
      <c r="AS2164"/>
      <c r="AT2164">
        <v>0</v>
      </c>
      <c r="AU2164"/>
      <c r="AV2164">
        <v>0</v>
      </c>
      <c r="AW2164"/>
      <c r="AX2164">
        <v>0</v>
      </c>
      <c r="AY2164"/>
      <c r="AZ2164">
        <v>0</v>
      </c>
      <c r="BA2164"/>
      <c r="BB2164">
        <v>0</v>
      </c>
      <c r="BC2164"/>
      <c r="BD2164">
        <v>0</v>
      </c>
      <c r="BE2164"/>
      <c r="BF2164">
        <v>0</v>
      </c>
      <c r="BG2164"/>
      <c r="BH2164">
        <v>0</v>
      </c>
      <c r="BI2164"/>
      <c r="BJ2164"/>
      <c r="BK2164"/>
      <c r="BL2164">
        <v>800.88</v>
      </c>
      <c r="BM2164"/>
      <c r="BN2164"/>
      <c r="BO2164">
        <v>0</v>
      </c>
      <c r="BP2164"/>
      <c r="BQ2164">
        <v>0</v>
      </c>
      <c r="BR2164">
        <v>0</v>
      </c>
      <c r="BS2164"/>
      <c r="BT2164">
        <v>0</v>
      </c>
      <c r="BU2164"/>
      <c r="BV2164">
        <v>4</v>
      </c>
      <c r="BW2164"/>
      <c r="BX2164">
        <v>0</v>
      </c>
      <c r="BY2164"/>
      <c r="BZ2164"/>
      <c r="CA2164">
        <v>0</v>
      </c>
      <c r="CB2164">
        <v>0</v>
      </c>
      <c r="CC2164">
        <v>22984.97</v>
      </c>
      <c r="CD2164">
        <v>2724.71</v>
      </c>
      <c r="CE2164">
        <v>0</v>
      </c>
      <c r="CF2164">
        <v>18106.08</v>
      </c>
      <c r="CG2164">
        <v>20830.79</v>
      </c>
      <c r="CH2164">
        <v>548249</v>
      </c>
      <c r="CI2164" t="s">
        <v>834</v>
      </c>
      <c r="CJ2164">
        <v>609.05</v>
      </c>
      <c r="CK2164" t="s">
        <v>1309</v>
      </c>
      <c r="CL2164">
        <v>0</v>
      </c>
      <c r="CM2164" t="s">
        <v>140</v>
      </c>
      <c r="CN2164">
        <v>609.05</v>
      </c>
      <c r="CO2164">
        <v>0</v>
      </c>
      <c r="CP2164" t="s">
        <v>143</v>
      </c>
      <c r="CQ2164" t="s">
        <v>720</v>
      </c>
      <c r="CR2164" t="s">
        <v>13302</v>
      </c>
      <c r="CS2164" t="s">
        <v>13301</v>
      </c>
      <c r="CT2164" t="s">
        <v>13303</v>
      </c>
      <c r="CU2164" t="s">
        <v>7186</v>
      </c>
      <c r="CV2164">
        <v>0</v>
      </c>
      <c r="CW2164">
        <v>0</v>
      </c>
      <c r="CX2164">
        <v>0</v>
      </c>
      <c r="CY2164">
        <v>0</v>
      </c>
      <c r="CZ2164"/>
      <c r="DA2164"/>
      <c r="DB2164"/>
      <c r="DC2164" t="s">
        <v>13304</v>
      </c>
      <c r="DD2164"/>
      <c r="DE2164">
        <v>17.4635</v>
      </c>
      <c r="DF2164" t="s">
        <v>13305</v>
      </c>
      <c r="DG2164" t="s">
        <v>13252</v>
      </c>
      <c r="DH2164"/>
      <c r="DI2164"/>
      <c r="DJ2164"/>
      <c r="DK2164" t="s">
        <v>13306</v>
      </c>
      <c r="DL2164"/>
      <c r="DM2164"/>
      <c r="DN2164"/>
      <c r="DO2164"/>
      <c r="DP2164"/>
      <c r="DQ2164"/>
      <c r="DR2164"/>
      <c r="DS2164"/>
      <c r="DT2164">
        <v>600</v>
      </c>
      <c r="DU2164"/>
    </row>
    <row r="2165" spans="1:125">
      <c r="A2165" t="s">
        <v>556</v>
      </c>
      <c r="B2165" t="s">
        <v>3104</v>
      </c>
      <c r="C2165" t="s">
        <v>13248</v>
      </c>
      <c r="D2165" t="s">
        <v>7580</v>
      </c>
      <c r="E2165" t="s">
        <v>7580</v>
      </c>
      <c r="F2165" t="s">
        <v>9093</v>
      </c>
      <c r="G2165" t="s">
        <v>9093</v>
      </c>
      <c r="H2165" t="s">
        <v>130</v>
      </c>
      <c r="I2165">
        <v>1</v>
      </c>
      <c r="J2165" t="s">
        <v>131</v>
      </c>
      <c r="K2165" t="s">
        <v>3105</v>
      </c>
      <c r="L2165" t="s">
        <v>3105</v>
      </c>
      <c r="M2165" t="s">
        <v>133</v>
      </c>
      <c r="N2165" t="s">
        <v>133</v>
      </c>
      <c r="O2165">
        <v>83632732</v>
      </c>
      <c r="P2165" t="s">
        <v>830</v>
      </c>
      <c r="Q2165" t="s">
        <v>831</v>
      </c>
      <c r="R2165">
        <v>4055</v>
      </c>
      <c r="S2165">
        <v>22.73</v>
      </c>
      <c r="T2165" t="s">
        <v>832</v>
      </c>
      <c r="U2165" t="s">
        <v>832</v>
      </c>
      <c r="V2165"/>
      <c r="W2165" t="s">
        <v>268</v>
      </c>
      <c r="X2165" t="s">
        <v>137</v>
      </c>
      <c r="Y2165">
        <v>0</v>
      </c>
      <c r="Z2165">
        <v>0</v>
      </c>
      <c r="AA2165" t="s">
        <v>151</v>
      </c>
      <c r="AB2165">
        <v>102.5</v>
      </c>
      <c r="AC2165" t="s">
        <v>13307</v>
      </c>
      <c r="AD2165" t="s">
        <v>140</v>
      </c>
      <c r="AE2165">
        <v>17.4759</v>
      </c>
      <c r="AF2165">
        <v>102.5</v>
      </c>
      <c r="AG2165"/>
      <c r="AH2165">
        <v>0</v>
      </c>
      <c r="AI2165"/>
      <c r="AJ2165">
        <v>30</v>
      </c>
      <c r="AK2165"/>
      <c r="AL2165">
        <v>0</v>
      </c>
      <c r="AM2165"/>
      <c r="AN2165">
        <v>300.38</v>
      </c>
      <c r="AO2165"/>
      <c r="AP2165">
        <v>0</v>
      </c>
      <c r="AQ2165"/>
      <c r="AR2165">
        <v>30.75</v>
      </c>
      <c r="AS2165"/>
      <c r="AT2165">
        <v>0</v>
      </c>
      <c r="AU2165"/>
      <c r="AV2165">
        <v>0</v>
      </c>
      <c r="AW2165"/>
      <c r="AX2165">
        <v>0</v>
      </c>
      <c r="AY2165"/>
      <c r="AZ2165">
        <v>0</v>
      </c>
      <c r="BA2165"/>
      <c r="BB2165">
        <v>0</v>
      </c>
      <c r="BC2165"/>
      <c r="BD2165">
        <v>0</v>
      </c>
      <c r="BE2165"/>
      <c r="BF2165">
        <v>0</v>
      </c>
      <c r="BG2165"/>
      <c r="BH2165">
        <v>0</v>
      </c>
      <c r="BI2165"/>
      <c r="BJ2165"/>
      <c r="BK2165"/>
      <c r="BL2165">
        <v>192.7</v>
      </c>
      <c r="BM2165"/>
      <c r="BN2165"/>
      <c r="BO2165">
        <v>5146.29</v>
      </c>
      <c r="BP2165"/>
      <c r="BQ2165">
        <v>0</v>
      </c>
      <c r="BR2165">
        <v>0</v>
      </c>
      <c r="BS2165"/>
      <c r="BT2165">
        <v>0</v>
      </c>
      <c r="BU2165"/>
      <c r="BV2165">
        <v>4</v>
      </c>
      <c r="BW2165"/>
      <c r="BX2165">
        <v>0</v>
      </c>
      <c r="BY2165"/>
      <c r="BZ2165"/>
      <c r="CA2165">
        <v>0</v>
      </c>
      <c r="CB2165">
        <v>0</v>
      </c>
      <c r="CC2165">
        <v>22984.97</v>
      </c>
      <c r="CD2165">
        <v>2724.71</v>
      </c>
      <c r="CE2165">
        <v>0</v>
      </c>
      <c r="CF2165">
        <v>18106.08</v>
      </c>
      <c r="CG2165">
        <v>20830.79</v>
      </c>
      <c r="CH2165">
        <v>547216</v>
      </c>
      <c r="CI2165" t="s">
        <v>834</v>
      </c>
      <c r="CJ2165">
        <v>172.97</v>
      </c>
      <c r="CK2165" t="s">
        <v>330</v>
      </c>
      <c r="CL2165">
        <v>0</v>
      </c>
      <c r="CM2165" t="s">
        <v>140</v>
      </c>
      <c r="CN2165">
        <v>172.97</v>
      </c>
      <c r="CO2165">
        <v>0</v>
      </c>
      <c r="CP2165" t="s">
        <v>143</v>
      </c>
      <c r="CQ2165" t="s">
        <v>720</v>
      </c>
      <c r="CR2165" t="s">
        <v>13302</v>
      </c>
      <c r="CS2165" t="s">
        <v>13307</v>
      </c>
      <c r="CT2165" t="s">
        <v>13308</v>
      </c>
      <c r="CU2165" t="s">
        <v>1083</v>
      </c>
      <c r="CV2165">
        <v>0</v>
      </c>
      <c r="CW2165">
        <v>0</v>
      </c>
      <c r="CX2165">
        <v>0</v>
      </c>
      <c r="CY2165">
        <v>0</v>
      </c>
      <c r="CZ2165" t="s">
        <v>13309</v>
      </c>
      <c r="DA2165"/>
      <c r="DB2165"/>
      <c r="DC2165" t="s">
        <v>13310</v>
      </c>
      <c r="DD2165"/>
      <c r="DE2165">
        <v>17.2317</v>
      </c>
      <c r="DF2165" t="s">
        <v>13311</v>
      </c>
      <c r="DG2165" t="s">
        <v>13252</v>
      </c>
      <c r="DH2165"/>
      <c r="DI2165"/>
      <c r="DJ2165"/>
      <c r="DK2165" t="s">
        <v>13312</v>
      </c>
      <c r="DL2165"/>
      <c r="DM2165"/>
      <c r="DN2165"/>
      <c r="DO2165"/>
      <c r="DP2165" t="s">
        <v>840</v>
      </c>
      <c r="DQ2165" t="s">
        <v>831</v>
      </c>
      <c r="DR2165" t="s">
        <v>2343</v>
      </c>
      <c r="DS2165" t="s">
        <v>187</v>
      </c>
      <c r="DT2165">
        <v>600</v>
      </c>
      <c r="DU2165"/>
    </row>
    <row r="2166" spans="1:125">
      <c r="A2166" t="s">
        <v>556</v>
      </c>
      <c r="B2166" t="s">
        <v>3104</v>
      </c>
      <c r="C2166" t="s">
        <v>13248</v>
      </c>
      <c r="D2166" t="s">
        <v>7580</v>
      </c>
      <c r="E2166" t="s">
        <v>7580</v>
      </c>
      <c r="F2166" t="s">
        <v>9093</v>
      </c>
      <c r="G2166" t="s">
        <v>9093</v>
      </c>
      <c r="H2166" t="s">
        <v>130</v>
      </c>
      <c r="I2166">
        <v>1</v>
      </c>
      <c r="J2166" t="s">
        <v>131</v>
      </c>
      <c r="K2166" t="s">
        <v>3105</v>
      </c>
      <c r="L2166" t="s">
        <v>3105</v>
      </c>
      <c r="M2166" t="s">
        <v>133</v>
      </c>
      <c r="N2166" t="s">
        <v>133</v>
      </c>
      <c r="O2166">
        <v>83632732</v>
      </c>
      <c r="P2166" t="s">
        <v>830</v>
      </c>
      <c r="Q2166" t="s">
        <v>831</v>
      </c>
      <c r="R2166">
        <v>0</v>
      </c>
      <c r="S2166">
        <v>0</v>
      </c>
      <c r="T2166" t="s">
        <v>832</v>
      </c>
      <c r="U2166" t="s">
        <v>832</v>
      </c>
      <c r="V2166"/>
      <c r="W2166" t="s">
        <v>268</v>
      </c>
      <c r="X2166" t="s">
        <v>137</v>
      </c>
      <c r="Y2166">
        <v>0</v>
      </c>
      <c r="Z2166">
        <v>0</v>
      </c>
      <c r="AA2166" t="s">
        <v>151</v>
      </c>
      <c r="AB2166">
        <v>0</v>
      </c>
      <c r="AC2166" t="s">
        <v>13307</v>
      </c>
      <c r="AD2166"/>
      <c r="AE2166"/>
      <c r="AF2166"/>
      <c r="AG2166"/>
      <c r="AH2166"/>
      <c r="AI2166"/>
      <c r="AJ2166"/>
      <c r="AK2166"/>
      <c r="AL2166"/>
      <c r="AM2166"/>
      <c r="AN2166"/>
      <c r="AO2166"/>
      <c r="AP2166"/>
      <c r="AQ2166"/>
      <c r="AR2166"/>
      <c r="AS2166"/>
      <c r="AT2166"/>
      <c r="AU2166"/>
      <c r="AV2166"/>
      <c r="AW2166"/>
      <c r="AX2166"/>
      <c r="AY2166"/>
      <c r="AZ2166"/>
      <c r="BA2166"/>
      <c r="BB2166"/>
      <c r="BC2166"/>
      <c r="BD2166"/>
      <c r="BE2166"/>
      <c r="BF2166"/>
      <c r="BG2166"/>
      <c r="BH2166"/>
      <c r="BI2166"/>
      <c r="BJ2166"/>
      <c r="BK2166"/>
      <c r="BL2166"/>
      <c r="BM2166"/>
      <c r="BN2166"/>
      <c r="BO2166"/>
      <c r="BP2166"/>
      <c r="BQ2166"/>
      <c r="BR2166"/>
      <c r="BS2166"/>
      <c r="BT2166"/>
      <c r="BU2166"/>
      <c r="BV2166"/>
      <c r="BW2166"/>
      <c r="BX2166"/>
      <c r="BY2166"/>
      <c r="BZ2166"/>
      <c r="CA2166"/>
      <c r="CB2166">
        <v>0</v>
      </c>
      <c r="CC2166">
        <v>0</v>
      </c>
      <c r="CD2166">
        <v>0</v>
      </c>
      <c r="CE2166">
        <v>0</v>
      </c>
      <c r="CF2166">
        <v>0</v>
      </c>
      <c r="CG2166">
        <v>0</v>
      </c>
      <c r="CH2166">
        <v>549523</v>
      </c>
      <c r="CI2166" t="s">
        <v>834</v>
      </c>
      <c r="CJ2166">
        <v>348.44</v>
      </c>
      <c r="CK2166" t="s">
        <v>922</v>
      </c>
      <c r="CL2166">
        <v>0</v>
      </c>
      <c r="CM2166" t="s">
        <v>140</v>
      </c>
      <c r="CN2166">
        <v>348.44</v>
      </c>
      <c r="CO2166">
        <v>0</v>
      </c>
      <c r="CP2166" t="s">
        <v>143</v>
      </c>
      <c r="CQ2166" t="s">
        <v>720</v>
      </c>
      <c r="CR2166" t="s">
        <v>13302</v>
      </c>
      <c r="CS2166"/>
      <c r="CT2166"/>
      <c r="CU2166"/>
      <c r="CV2166"/>
      <c r="CW2166"/>
      <c r="CX2166"/>
      <c r="CY2166"/>
      <c r="CZ2166"/>
      <c r="DA2166"/>
      <c r="DB2166"/>
      <c r="DC2166"/>
      <c r="DD2166"/>
      <c r="DE2166"/>
      <c r="DF2166"/>
      <c r="DG2166"/>
      <c r="DH2166"/>
      <c r="DI2166"/>
      <c r="DJ2166"/>
      <c r="DK2166"/>
      <c r="DL2166"/>
      <c r="DM2166"/>
      <c r="DN2166"/>
      <c r="DO2166"/>
      <c r="DP2166"/>
      <c r="DQ2166"/>
      <c r="DR2166"/>
      <c r="DS2166"/>
      <c r="DT2166"/>
      <c r="DU2166"/>
    </row>
    <row r="2167" spans="1:125">
      <c r="A2167"/>
      <c r="B2167" t="s">
        <v>3104</v>
      </c>
      <c r="C2167" t="s">
        <v>13248</v>
      </c>
      <c r="D2167" t="s">
        <v>7580</v>
      </c>
      <c r="E2167" t="s">
        <v>7580</v>
      </c>
      <c r="F2167" t="s">
        <v>9093</v>
      </c>
      <c r="G2167" t="s">
        <v>9093</v>
      </c>
      <c r="H2167" t="s">
        <v>130</v>
      </c>
      <c r="I2167">
        <v>1</v>
      </c>
      <c r="J2167" t="s">
        <v>131</v>
      </c>
      <c r="K2167" t="s">
        <v>3105</v>
      </c>
      <c r="L2167" t="s">
        <v>3105</v>
      </c>
      <c r="M2167" t="s">
        <v>133</v>
      </c>
      <c r="N2167" t="s">
        <v>13313</v>
      </c>
      <c r="O2167">
        <v>95200315</v>
      </c>
      <c r="P2167"/>
      <c r="Q2167"/>
      <c r="R2167">
        <v>4055</v>
      </c>
      <c r="S2167">
        <v>22.73</v>
      </c>
      <c r="T2167" t="s">
        <v>13314</v>
      </c>
      <c r="U2167" t="s">
        <v>13314</v>
      </c>
      <c r="V2167" t="s">
        <v>179</v>
      </c>
      <c r="W2167"/>
      <c r="X2167" t="s">
        <v>137</v>
      </c>
      <c r="Y2167">
        <v>0</v>
      </c>
      <c r="Z2167">
        <v>0</v>
      </c>
      <c r="AA2167" t="s">
        <v>151</v>
      </c>
      <c r="AB2167">
        <v>0</v>
      </c>
      <c r="AC2167" t="s">
        <v>13315</v>
      </c>
      <c r="AD2167" t="s">
        <v>140</v>
      </c>
      <c r="AE2167">
        <v>17.4759</v>
      </c>
      <c r="AF2167">
        <v>0</v>
      </c>
      <c r="AG2167"/>
      <c r="AH2167">
        <v>0</v>
      </c>
      <c r="AI2167"/>
      <c r="AJ2167">
        <v>0</v>
      </c>
      <c r="AK2167"/>
      <c r="AL2167">
        <v>0</v>
      </c>
      <c r="AM2167"/>
      <c r="AN2167">
        <v>0</v>
      </c>
      <c r="AO2167"/>
      <c r="AP2167">
        <v>0</v>
      </c>
      <c r="AQ2167"/>
      <c r="AR2167">
        <v>0</v>
      </c>
      <c r="AS2167"/>
      <c r="AT2167">
        <v>0</v>
      </c>
      <c r="AU2167"/>
      <c r="AV2167">
        <v>0</v>
      </c>
      <c r="AW2167"/>
      <c r="AX2167">
        <v>0</v>
      </c>
      <c r="AY2167"/>
      <c r="AZ2167">
        <v>0</v>
      </c>
      <c r="BA2167"/>
      <c r="BB2167">
        <v>0</v>
      </c>
      <c r="BC2167"/>
      <c r="BD2167">
        <v>576.54</v>
      </c>
      <c r="BE2167"/>
      <c r="BF2167">
        <v>0</v>
      </c>
      <c r="BG2167"/>
      <c r="BH2167">
        <v>721.14</v>
      </c>
      <c r="BI2167"/>
      <c r="BJ2167"/>
      <c r="BK2167"/>
      <c r="BL2167">
        <v>536.74</v>
      </c>
      <c r="BM2167"/>
      <c r="BN2167"/>
      <c r="BO2167">
        <v>8520</v>
      </c>
      <c r="BP2167"/>
      <c r="BQ2167">
        <v>0</v>
      </c>
      <c r="BR2167">
        <v>0</v>
      </c>
      <c r="BS2167"/>
      <c r="BT2167">
        <v>0</v>
      </c>
      <c r="BU2167"/>
      <c r="BV2167">
        <v>4</v>
      </c>
      <c r="BW2167"/>
      <c r="BX2167">
        <v>0</v>
      </c>
      <c r="BY2167"/>
      <c r="BZ2167"/>
      <c r="CA2167">
        <v>0</v>
      </c>
      <c r="CB2167">
        <v>0</v>
      </c>
      <c r="CC2167">
        <v>22984.97</v>
      </c>
      <c r="CD2167">
        <v>2724.71</v>
      </c>
      <c r="CE2167">
        <v>0</v>
      </c>
      <c r="CF2167">
        <v>18106.08</v>
      </c>
      <c r="CG2167">
        <v>20830.79</v>
      </c>
      <c r="CH2167"/>
      <c r="CI2167"/>
      <c r="CJ2167"/>
      <c r="CK2167"/>
      <c r="CL2167"/>
      <c r="CM2167"/>
      <c r="CN2167"/>
      <c r="CO2167">
        <v>0</v>
      </c>
      <c r="CP2167" t="s">
        <v>1918</v>
      </c>
      <c r="CQ2167" t="s">
        <v>720</v>
      </c>
      <c r="CR2167"/>
      <c r="CS2167" t="s">
        <v>13315</v>
      </c>
      <c r="CT2167">
        <v>0</v>
      </c>
      <c r="CU2167">
        <v>0</v>
      </c>
      <c r="CV2167">
        <v>0</v>
      </c>
      <c r="CW2167">
        <v>0</v>
      </c>
      <c r="CX2167">
        <v>0</v>
      </c>
      <c r="CY2167">
        <v>0</v>
      </c>
      <c r="CZ2167"/>
      <c r="DA2167"/>
      <c r="DB2167"/>
      <c r="DC2167"/>
      <c r="DD2167"/>
      <c r="DE2167"/>
      <c r="DF2167"/>
      <c r="DG2167" t="s">
        <v>13252</v>
      </c>
      <c r="DH2167" t="s">
        <v>13316</v>
      </c>
      <c r="DI2167"/>
      <c r="DJ2167" t="s">
        <v>13317</v>
      </c>
      <c r="DK2167" t="s">
        <v>13318</v>
      </c>
      <c r="DL2167"/>
      <c r="DM2167"/>
      <c r="DN2167"/>
      <c r="DO2167"/>
      <c r="DP2167" t="s">
        <v>185</v>
      </c>
      <c r="DQ2167"/>
      <c r="DR2167" t="s">
        <v>1410</v>
      </c>
      <c r="DS2167" t="s">
        <v>187</v>
      </c>
      <c r="DT2167">
        <v>600</v>
      </c>
      <c r="DU2167"/>
    </row>
    <row r="2168" spans="1:125">
      <c r="A2168"/>
      <c r="B2168" t="s">
        <v>3104</v>
      </c>
      <c r="C2168" t="s">
        <v>13319</v>
      </c>
      <c r="D2168" t="s">
        <v>7580</v>
      </c>
      <c r="E2168" t="s">
        <v>7580</v>
      </c>
      <c r="F2168" t="s">
        <v>9093</v>
      </c>
      <c r="G2168" t="s">
        <v>9093</v>
      </c>
      <c r="H2168" t="s">
        <v>130</v>
      </c>
      <c r="I2168">
        <v>1</v>
      </c>
      <c r="J2168" t="s">
        <v>131</v>
      </c>
      <c r="K2168" t="s">
        <v>3105</v>
      </c>
      <c r="L2168" t="s">
        <v>3105</v>
      </c>
      <c r="M2168" t="s">
        <v>133</v>
      </c>
      <c r="N2168" t="s">
        <v>133</v>
      </c>
      <c r="O2168">
        <v>16470088</v>
      </c>
      <c r="P2168"/>
      <c r="Q2168" t="s">
        <v>134</v>
      </c>
      <c r="R2168">
        <v>4055</v>
      </c>
      <c r="S2168">
        <v>22.73</v>
      </c>
      <c r="T2168" t="s">
        <v>1397</v>
      </c>
      <c r="U2168" t="s">
        <v>1397</v>
      </c>
      <c r="V2168"/>
      <c r="W2168" t="s">
        <v>136</v>
      </c>
      <c r="X2168" t="s">
        <v>137</v>
      </c>
      <c r="Y2168">
        <v>0</v>
      </c>
      <c r="Z2168">
        <v>0</v>
      </c>
      <c r="AA2168" t="s">
        <v>138</v>
      </c>
      <c r="AB2168">
        <v>0</v>
      </c>
      <c r="AC2168" t="s">
        <v>13320</v>
      </c>
      <c r="AD2168" t="s">
        <v>140</v>
      </c>
      <c r="AE2168">
        <v>17.4759</v>
      </c>
      <c r="AF2168">
        <v>0</v>
      </c>
      <c r="AG2168"/>
      <c r="AH2168">
        <v>0</v>
      </c>
      <c r="AI2168"/>
      <c r="AJ2168">
        <v>50</v>
      </c>
      <c r="AK2168"/>
      <c r="AL2168">
        <v>0</v>
      </c>
      <c r="AM2168"/>
      <c r="AN2168">
        <v>0</v>
      </c>
      <c r="AO2168"/>
      <c r="AP2168">
        <v>0</v>
      </c>
      <c r="AQ2168"/>
      <c r="AR2168">
        <v>28</v>
      </c>
      <c r="AS2168"/>
      <c r="AT2168">
        <v>0</v>
      </c>
      <c r="AU2168"/>
      <c r="AV2168">
        <v>0</v>
      </c>
      <c r="AW2168"/>
      <c r="AX2168">
        <v>0</v>
      </c>
      <c r="AY2168"/>
      <c r="AZ2168">
        <v>0</v>
      </c>
      <c r="BA2168"/>
      <c r="BB2168">
        <v>0</v>
      </c>
      <c r="BC2168"/>
      <c r="BD2168">
        <v>0</v>
      </c>
      <c r="BE2168"/>
      <c r="BF2168">
        <v>0</v>
      </c>
      <c r="BG2168"/>
      <c r="BH2168">
        <v>50</v>
      </c>
      <c r="BI2168"/>
      <c r="BJ2168"/>
      <c r="BK2168"/>
      <c r="BL2168">
        <v>94</v>
      </c>
      <c r="BM2168"/>
      <c r="BN2168"/>
      <c r="BO2168">
        <v>0</v>
      </c>
      <c r="BP2168"/>
      <c r="BQ2168">
        <v>0</v>
      </c>
      <c r="BR2168">
        <v>0</v>
      </c>
      <c r="BS2168"/>
      <c r="BT2168">
        <v>0</v>
      </c>
      <c r="BU2168"/>
      <c r="BV2168">
        <v>4</v>
      </c>
      <c r="BW2168"/>
      <c r="BX2168">
        <v>0</v>
      </c>
      <c r="BY2168"/>
      <c r="BZ2168"/>
      <c r="CA2168">
        <v>0</v>
      </c>
      <c r="CB2168">
        <v>0</v>
      </c>
      <c r="CC2168">
        <v>22984.97</v>
      </c>
      <c r="CD2168">
        <v>2724.71</v>
      </c>
      <c r="CE2168">
        <v>0</v>
      </c>
      <c r="CF2168">
        <v>18106.08</v>
      </c>
      <c r="CG2168">
        <v>20830.79</v>
      </c>
      <c r="CH2168">
        <v>547026</v>
      </c>
      <c r="CI2168" t="s">
        <v>141</v>
      </c>
      <c r="CJ2168">
        <v>90.48</v>
      </c>
      <c r="CK2168" t="s">
        <v>301</v>
      </c>
      <c r="CL2168">
        <v>167471</v>
      </c>
      <c r="CM2168" t="s">
        <v>140</v>
      </c>
      <c r="CN2168">
        <v>90.48</v>
      </c>
      <c r="CO2168">
        <v>9</v>
      </c>
      <c r="CP2168" t="s">
        <v>1399</v>
      </c>
      <c r="CQ2168" t="s">
        <v>720</v>
      </c>
      <c r="CR2168"/>
      <c r="CS2168" t="s">
        <v>13320</v>
      </c>
      <c r="CT2168" t="s">
        <v>11225</v>
      </c>
      <c r="CU2168" t="s">
        <v>1067</v>
      </c>
      <c r="CV2168">
        <v>0</v>
      </c>
      <c r="CW2168">
        <v>0</v>
      </c>
      <c r="CX2168">
        <v>0</v>
      </c>
      <c r="CY2168">
        <v>0</v>
      </c>
      <c r="CZ2168"/>
      <c r="DA2168"/>
      <c r="DB2168"/>
      <c r="DC2168"/>
      <c r="DD2168"/>
      <c r="DE2168">
        <v>17.391</v>
      </c>
      <c r="DF2168" t="s">
        <v>11226</v>
      </c>
      <c r="DG2168" t="s">
        <v>13321</v>
      </c>
      <c r="DH2168"/>
      <c r="DI2168"/>
      <c r="DJ2168" t="s">
        <v>1653</v>
      </c>
      <c r="DK2168" t="s">
        <v>13322</v>
      </c>
      <c r="DL2168"/>
      <c r="DM2168"/>
      <c r="DN2168"/>
      <c r="DO2168"/>
      <c r="DP2168"/>
      <c r="DQ2168"/>
      <c r="DR2168"/>
      <c r="DS2168"/>
      <c r="DT2168">
        <v>600</v>
      </c>
      <c r="DU2168"/>
    </row>
    <row r="2169" spans="1:125">
      <c r="A2169"/>
      <c r="B2169" t="s">
        <v>3104</v>
      </c>
      <c r="C2169" t="s">
        <v>13319</v>
      </c>
      <c r="D2169" t="s">
        <v>7580</v>
      </c>
      <c r="E2169" t="s">
        <v>7580</v>
      </c>
      <c r="F2169" t="s">
        <v>9093</v>
      </c>
      <c r="G2169" t="s">
        <v>9093</v>
      </c>
      <c r="H2169" t="s">
        <v>130</v>
      </c>
      <c r="I2169">
        <v>1</v>
      </c>
      <c r="J2169" t="s">
        <v>131</v>
      </c>
      <c r="K2169" t="s">
        <v>3105</v>
      </c>
      <c r="L2169" t="s">
        <v>3105</v>
      </c>
      <c r="M2169" t="s">
        <v>133</v>
      </c>
      <c r="N2169" t="s">
        <v>133</v>
      </c>
      <c r="O2169">
        <v>16470689</v>
      </c>
      <c r="P2169"/>
      <c r="Q2169" t="s">
        <v>638</v>
      </c>
      <c r="R2169">
        <v>4055</v>
      </c>
      <c r="S2169">
        <v>22.73</v>
      </c>
      <c r="T2169" t="s">
        <v>639</v>
      </c>
      <c r="U2169" t="s">
        <v>639</v>
      </c>
      <c r="V2169"/>
      <c r="W2169" t="s">
        <v>268</v>
      </c>
      <c r="X2169" t="s">
        <v>137</v>
      </c>
      <c r="Y2169">
        <v>0</v>
      </c>
      <c r="Z2169">
        <v>0</v>
      </c>
      <c r="AA2169" t="s">
        <v>138</v>
      </c>
      <c r="AB2169">
        <v>0</v>
      </c>
      <c r="AC2169" t="s">
        <v>13323</v>
      </c>
      <c r="AD2169" t="s">
        <v>140</v>
      </c>
      <c r="AE2169">
        <v>17.4759</v>
      </c>
      <c r="AF2169">
        <v>0</v>
      </c>
      <c r="AG2169"/>
      <c r="AH2169">
        <v>0</v>
      </c>
      <c r="AI2169"/>
      <c r="AJ2169">
        <v>111</v>
      </c>
      <c r="AK2169"/>
      <c r="AL2169">
        <v>0</v>
      </c>
      <c r="AM2169"/>
      <c r="AN2169">
        <v>0</v>
      </c>
      <c r="AO2169"/>
      <c r="AP2169">
        <v>0</v>
      </c>
      <c r="AQ2169"/>
      <c r="AR2169">
        <v>409.53</v>
      </c>
      <c r="AS2169"/>
      <c r="AT2169">
        <v>0</v>
      </c>
      <c r="AU2169"/>
      <c r="AV2169">
        <v>0</v>
      </c>
      <c r="AW2169"/>
      <c r="AX2169">
        <v>0</v>
      </c>
      <c r="AY2169"/>
      <c r="AZ2169">
        <v>0</v>
      </c>
      <c r="BA2169"/>
      <c r="BB2169">
        <v>0</v>
      </c>
      <c r="BC2169"/>
      <c r="BD2169">
        <v>0</v>
      </c>
      <c r="BE2169"/>
      <c r="BF2169">
        <v>0</v>
      </c>
      <c r="BG2169"/>
      <c r="BH2169">
        <v>401.5</v>
      </c>
      <c r="BI2169"/>
      <c r="BJ2169"/>
      <c r="BK2169"/>
      <c r="BL2169">
        <v>754.82</v>
      </c>
      <c r="BM2169"/>
      <c r="BN2169"/>
      <c r="BO2169">
        <v>0</v>
      </c>
      <c r="BP2169"/>
      <c r="BQ2169">
        <v>0</v>
      </c>
      <c r="BR2169">
        <v>0</v>
      </c>
      <c r="BS2169"/>
      <c r="BT2169">
        <v>0</v>
      </c>
      <c r="BU2169"/>
      <c r="BV2169">
        <v>4</v>
      </c>
      <c r="BW2169"/>
      <c r="BX2169">
        <v>0</v>
      </c>
      <c r="BY2169"/>
      <c r="BZ2169"/>
      <c r="CA2169">
        <v>0</v>
      </c>
      <c r="CB2169">
        <v>0</v>
      </c>
      <c r="CC2169">
        <v>22984.97</v>
      </c>
      <c r="CD2169">
        <v>2724.71</v>
      </c>
      <c r="CE2169">
        <v>0</v>
      </c>
      <c r="CF2169">
        <v>18106.08</v>
      </c>
      <c r="CG2169">
        <v>20830.79</v>
      </c>
      <c r="CH2169">
        <v>547085</v>
      </c>
      <c r="CI2169" t="s">
        <v>834</v>
      </c>
      <c r="CJ2169">
        <v>603.81</v>
      </c>
      <c r="CK2169" t="s">
        <v>301</v>
      </c>
      <c r="CL2169">
        <v>0</v>
      </c>
      <c r="CM2169" t="s">
        <v>140</v>
      </c>
      <c r="CN2169">
        <v>603.81</v>
      </c>
      <c r="CO2169">
        <v>0</v>
      </c>
      <c r="CP2169" t="s">
        <v>641</v>
      </c>
      <c r="CQ2169" t="s">
        <v>720</v>
      </c>
      <c r="CR2169"/>
      <c r="CS2169" t="s">
        <v>13323</v>
      </c>
      <c r="CT2169" t="s">
        <v>13324</v>
      </c>
      <c r="CU2169" t="s">
        <v>13325</v>
      </c>
      <c r="CV2169">
        <v>0</v>
      </c>
      <c r="CW2169">
        <v>0</v>
      </c>
      <c r="CX2169">
        <v>0</v>
      </c>
      <c r="CY2169">
        <v>0</v>
      </c>
      <c r="CZ2169"/>
      <c r="DA2169"/>
      <c r="DB2169"/>
      <c r="DC2169"/>
      <c r="DD2169"/>
      <c r="DE2169">
        <v>17.391</v>
      </c>
      <c r="DF2169" t="s">
        <v>13326</v>
      </c>
      <c r="DG2169" t="s">
        <v>13321</v>
      </c>
      <c r="DH2169"/>
      <c r="DI2169"/>
      <c r="DJ2169" t="s">
        <v>13327</v>
      </c>
      <c r="DK2169" t="s">
        <v>13328</v>
      </c>
      <c r="DL2169"/>
      <c r="DM2169"/>
      <c r="DN2169"/>
      <c r="DO2169"/>
      <c r="DP2169"/>
      <c r="DQ2169"/>
      <c r="DR2169"/>
      <c r="DS2169"/>
      <c r="DT2169">
        <v>600</v>
      </c>
      <c r="DU2169"/>
    </row>
    <row r="2170" spans="1:125">
      <c r="A2170" t="s">
        <v>556</v>
      </c>
      <c r="B2170" t="s">
        <v>3104</v>
      </c>
      <c r="C2170" t="s">
        <v>13319</v>
      </c>
      <c r="D2170" t="s">
        <v>7580</v>
      </c>
      <c r="E2170" t="s">
        <v>7580</v>
      </c>
      <c r="F2170" t="s">
        <v>9093</v>
      </c>
      <c r="G2170" t="s">
        <v>9093</v>
      </c>
      <c r="H2170" t="s">
        <v>130</v>
      </c>
      <c r="I2170">
        <v>1</v>
      </c>
      <c r="J2170" t="s">
        <v>131</v>
      </c>
      <c r="K2170" t="s">
        <v>3105</v>
      </c>
      <c r="L2170" t="s">
        <v>3105</v>
      </c>
      <c r="M2170" t="s">
        <v>133</v>
      </c>
      <c r="N2170" t="s">
        <v>133</v>
      </c>
      <c r="O2170">
        <v>16471094</v>
      </c>
      <c r="P2170" t="s">
        <v>13329</v>
      </c>
      <c r="Q2170" t="s">
        <v>442</v>
      </c>
      <c r="R2170">
        <v>4055</v>
      </c>
      <c r="S2170">
        <v>22.73</v>
      </c>
      <c r="T2170" t="s">
        <v>3281</v>
      </c>
      <c r="U2170" t="s">
        <v>3281</v>
      </c>
      <c r="V2170"/>
      <c r="W2170" t="s">
        <v>268</v>
      </c>
      <c r="X2170" t="s">
        <v>137</v>
      </c>
      <c r="Y2170">
        <v>0</v>
      </c>
      <c r="Z2170">
        <v>0</v>
      </c>
      <c r="AA2170" t="s">
        <v>151</v>
      </c>
      <c r="AB2170">
        <v>2168.39</v>
      </c>
      <c r="AC2170" t="s">
        <v>13330</v>
      </c>
      <c r="AD2170" t="s">
        <v>140</v>
      </c>
      <c r="AE2170">
        <v>17.4759</v>
      </c>
      <c r="AF2170">
        <v>2168.39</v>
      </c>
      <c r="AG2170"/>
      <c r="AH2170">
        <v>0</v>
      </c>
      <c r="AI2170"/>
      <c r="AJ2170">
        <v>40</v>
      </c>
      <c r="AK2170"/>
      <c r="AL2170">
        <v>0</v>
      </c>
      <c r="AM2170"/>
      <c r="AN2170">
        <v>0</v>
      </c>
      <c r="AO2170"/>
      <c r="AP2170">
        <v>0</v>
      </c>
      <c r="AQ2170"/>
      <c r="AR2170">
        <v>619.54</v>
      </c>
      <c r="AS2170"/>
      <c r="AT2170">
        <v>0</v>
      </c>
      <c r="AU2170"/>
      <c r="AV2170">
        <v>0</v>
      </c>
      <c r="AW2170"/>
      <c r="AX2170">
        <v>0</v>
      </c>
      <c r="AY2170"/>
      <c r="AZ2170">
        <v>0</v>
      </c>
      <c r="BA2170"/>
      <c r="BB2170">
        <v>0</v>
      </c>
      <c r="BC2170"/>
      <c r="BD2170">
        <v>0</v>
      </c>
      <c r="BE2170"/>
      <c r="BF2170">
        <v>0</v>
      </c>
      <c r="BG2170"/>
      <c r="BH2170">
        <v>0</v>
      </c>
      <c r="BI2170"/>
      <c r="BJ2170"/>
      <c r="BK2170"/>
      <c r="BL2170">
        <v>2911.84</v>
      </c>
      <c r="BM2170"/>
      <c r="BN2170"/>
      <c r="BO2170">
        <v>0</v>
      </c>
      <c r="BP2170"/>
      <c r="BQ2170">
        <v>0</v>
      </c>
      <c r="BR2170">
        <v>0</v>
      </c>
      <c r="BS2170"/>
      <c r="BT2170">
        <v>0</v>
      </c>
      <c r="BU2170"/>
      <c r="BV2170">
        <v>4</v>
      </c>
      <c r="BW2170"/>
      <c r="BX2170">
        <v>0</v>
      </c>
      <c r="BY2170"/>
      <c r="BZ2170"/>
      <c r="CA2170">
        <v>0</v>
      </c>
      <c r="CB2170">
        <v>0</v>
      </c>
      <c r="CC2170">
        <v>22984.97</v>
      </c>
      <c r="CD2170">
        <v>2724.71</v>
      </c>
      <c r="CE2170">
        <v>0</v>
      </c>
      <c r="CF2170">
        <v>18106.08</v>
      </c>
      <c r="CG2170">
        <v>20830.79</v>
      </c>
      <c r="CH2170">
        <v>547296</v>
      </c>
      <c r="CI2170" t="s">
        <v>141</v>
      </c>
      <c r="CJ2170">
        <v>2933.46</v>
      </c>
      <c r="CK2170" t="s">
        <v>806</v>
      </c>
      <c r="CL2170">
        <v>166036</v>
      </c>
      <c r="CM2170" t="s">
        <v>140</v>
      </c>
      <c r="CN2170">
        <v>2933.46</v>
      </c>
      <c r="CO2170">
        <v>2</v>
      </c>
      <c r="CP2170" t="s">
        <v>1580</v>
      </c>
      <c r="CQ2170" t="s">
        <v>720</v>
      </c>
      <c r="CR2170"/>
      <c r="CS2170" t="s">
        <v>13330</v>
      </c>
      <c r="CT2170" t="s">
        <v>13331</v>
      </c>
      <c r="CU2170" t="s">
        <v>1964</v>
      </c>
      <c r="CV2170">
        <v>0</v>
      </c>
      <c r="CW2170">
        <v>0</v>
      </c>
      <c r="CX2170">
        <v>0</v>
      </c>
      <c r="CY2170">
        <v>0</v>
      </c>
      <c r="CZ2170"/>
      <c r="DA2170"/>
      <c r="DB2170"/>
      <c r="DC2170" t="s">
        <v>13332</v>
      </c>
      <c r="DD2170"/>
      <c r="DE2170">
        <v>17.5242</v>
      </c>
      <c r="DF2170" t="s">
        <v>13333</v>
      </c>
      <c r="DG2170" t="s">
        <v>13321</v>
      </c>
      <c r="DH2170"/>
      <c r="DI2170"/>
      <c r="DJ2170"/>
      <c r="DK2170" t="s">
        <v>13334</v>
      </c>
      <c r="DL2170"/>
      <c r="DM2170"/>
      <c r="DN2170"/>
      <c r="DO2170"/>
      <c r="DP2170"/>
      <c r="DQ2170"/>
      <c r="DR2170"/>
      <c r="DS2170"/>
      <c r="DT2170">
        <v>600</v>
      </c>
      <c r="DU2170"/>
    </row>
    <row r="2171" spans="1:125">
      <c r="A2171"/>
      <c r="B2171" t="s">
        <v>3104</v>
      </c>
      <c r="C2171" t="s">
        <v>13319</v>
      </c>
      <c r="D2171" t="s">
        <v>7580</v>
      </c>
      <c r="E2171" t="s">
        <v>7580</v>
      </c>
      <c r="F2171" t="s">
        <v>9093</v>
      </c>
      <c r="G2171" t="s">
        <v>9093</v>
      </c>
      <c r="H2171" t="s">
        <v>130</v>
      </c>
      <c r="I2171">
        <v>1</v>
      </c>
      <c r="J2171" t="s">
        <v>131</v>
      </c>
      <c r="K2171" t="s">
        <v>3105</v>
      </c>
      <c r="L2171" t="s">
        <v>3105</v>
      </c>
      <c r="M2171" t="s">
        <v>133</v>
      </c>
      <c r="N2171" t="s">
        <v>133</v>
      </c>
      <c r="O2171">
        <v>16471511</v>
      </c>
      <c r="P2171"/>
      <c r="Q2171"/>
      <c r="R2171">
        <v>4055</v>
      </c>
      <c r="S2171">
        <v>22.73</v>
      </c>
      <c r="T2171" t="s">
        <v>13335</v>
      </c>
      <c r="U2171" t="s">
        <v>13335</v>
      </c>
      <c r="V2171" t="s">
        <v>1544</v>
      </c>
      <c r="W2171"/>
      <c r="X2171" t="s">
        <v>137</v>
      </c>
      <c r="Y2171">
        <v>0</v>
      </c>
      <c r="Z2171">
        <v>0</v>
      </c>
      <c r="AA2171" t="s">
        <v>138</v>
      </c>
      <c r="AB2171">
        <v>0</v>
      </c>
      <c r="AC2171" t="s">
        <v>13336</v>
      </c>
      <c r="AD2171" t="s">
        <v>140</v>
      </c>
      <c r="AE2171">
        <v>17.4759</v>
      </c>
      <c r="AF2171">
        <v>0</v>
      </c>
      <c r="AG2171"/>
      <c r="AH2171">
        <v>290.84</v>
      </c>
      <c r="AI2171"/>
      <c r="AJ2171">
        <v>89</v>
      </c>
      <c r="AK2171"/>
      <c r="AL2171">
        <v>34.38</v>
      </c>
      <c r="AM2171"/>
      <c r="AN2171">
        <v>0</v>
      </c>
      <c r="AO2171"/>
      <c r="AP2171">
        <v>0</v>
      </c>
      <c r="AQ2171"/>
      <c r="AR2171">
        <v>110.78</v>
      </c>
      <c r="AS2171"/>
      <c r="AT2171">
        <v>0</v>
      </c>
      <c r="AU2171"/>
      <c r="AV2171">
        <v>11.63</v>
      </c>
      <c r="AW2171"/>
      <c r="AX2171">
        <v>11</v>
      </c>
      <c r="AY2171"/>
      <c r="AZ2171">
        <v>11</v>
      </c>
      <c r="BA2171"/>
      <c r="BB2171">
        <v>0</v>
      </c>
      <c r="BC2171"/>
      <c r="BD2171">
        <v>0</v>
      </c>
      <c r="BE2171"/>
      <c r="BF2171">
        <v>0</v>
      </c>
      <c r="BG2171"/>
      <c r="BH2171">
        <v>0</v>
      </c>
      <c r="BI2171"/>
      <c r="BJ2171"/>
      <c r="BK2171"/>
      <c r="BL2171">
        <v>0</v>
      </c>
      <c r="BM2171"/>
      <c r="BN2171"/>
      <c r="BO2171">
        <v>0</v>
      </c>
      <c r="BP2171"/>
      <c r="BQ2171">
        <v>0</v>
      </c>
      <c r="BR2171">
        <v>140.95</v>
      </c>
      <c r="BS2171"/>
      <c r="BT2171">
        <v>290.84</v>
      </c>
      <c r="BU2171"/>
      <c r="BV2171">
        <v>4</v>
      </c>
      <c r="BW2171"/>
      <c r="BX2171">
        <v>0</v>
      </c>
      <c r="BY2171"/>
      <c r="BZ2171"/>
      <c r="CA2171">
        <v>0</v>
      </c>
      <c r="CB2171">
        <v>0</v>
      </c>
      <c r="CC2171">
        <v>22984.97</v>
      </c>
      <c r="CD2171">
        <v>2724.71</v>
      </c>
      <c r="CE2171">
        <v>0</v>
      </c>
      <c r="CF2171">
        <v>18106.08</v>
      </c>
      <c r="CG2171">
        <v>20830.79</v>
      </c>
      <c r="CH2171">
        <v>547215</v>
      </c>
      <c r="CI2171" t="s">
        <v>141</v>
      </c>
      <c r="CJ2171">
        <v>10460.34</v>
      </c>
      <c r="CK2171" t="s">
        <v>330</v>
      </c>
      <c r="CL2171">
        <v>166013</v>
      </c>
      <c r="CM2171" t="s">
        <v>195</v>
      </c>
      <c r="CN2171">
        <v>10460.34</v>
      </c>
      <c r="CO2171">
        <v>10</v>
      </c>
      <c r="CP2171" t="s">
        <v>196</v>
      </c>
      <c r="CQ2171" t="s">
        <v>720</v>
      </c>
      <c r="CR2171"/>
      <c r="CS2171" t="s">
        <v>13336</v>
      </c>
      <c r="CT2171" t="s">
        <v>13337</v>
      </c>
      <c r="CU2171" t="s">
        <v>13338</v>
      </c>
      <c r="CV2171">
        <v>0</v>
      </c>
      <c r="CW2171" t="s">
        <v>13339</v>
      </c>
      <c r="CX2171" t="s">
        <v>1002</v>
      </c>
      <c r="CY2171" t="s">
        <v>1002</v>
      </c>
      <c r="CZ2171"/>
      <c r="DA2171" t="s">
        <v>13340</v>
      </c>
      <c r="DB2171"/>
      <c r="DC2171"/>
      <c r="DD2171" t="s">
        <v>13341</v>
      </c>
      <c r="DE2171"/>
      <c r="DF2171" t="s">
        <v>13342</v>
      </c>
      <c r="DG2171" t="s">
        <v>13321</v>
      </c>
      <c r="DH2171"/>
      <c r="DI2171"/>
      <c r="DJ2171"/>
      <c r="DK2171" t="s">
        <v>13343</v>
      </c>
      <c r="DL2171"/>
      <c r="DM2171"/>
      <c r="DN2171"/>
      <c r="DO2171"/>
      <c r="DP2171"/>
      <c r="DQ2171"/>
      <c r="DR2171"/>
      <c r="DS2171"/>
      <c r="DT2171">
        <v>600</v>
      </c>
      <c r="DU2171"/>
    </row>
    <row r="2172" spans="1:125">
      <c r="A2172"/>
      <c r="B2172" t="s">
        <v>3104</v>
      </c>
      <c r="C2172" t="s">
        <v>13319</v>
      </c>
      <c r="D2172" t="s">
        <v>7580</v>
      </c>
      <c r="E2172" t="s">
        <v>7580</v>
      </c>
      <c r="F2172" t="s">
        <v>9093</v>
      </c>
      <c r="G2172" t="s">
        <v>9093</v>
      </c>
      <c r="H2172" t="s">
        <v>130</v>
      </c>
      <c r="I2172">
        <v>1</v>
      </c>
      <c r="J2172" t="s">
        <v>131</v>
      </c>
      <c r="K2172" t="s">
        <v>3105</v>
      </c>
      <c r="L2172" t="s">
        <v>3105</v>
      </c>
      <c r="M2172" t="s">
        <v>133</v>
      </c>
      <c r="N2172" t="s">
        <v>133</v>
      </c>
      <c r="O2172">
        <v>33227777</v>
      </c>
      <c r="P2172"/>
      <c r="Q2172"/>
      <c r="R2172">
        <v>4055</v>
      </c>
      <c r="S2172">
        <v>22.73</v>
      </c>
      <c r="T2172" t="s">
        <v>13344</v>
      </c>
      <c r="U2172" t="s">
        <v>13344</v>
      </c>
      <c r="V2172" t="s">
        <v>179</v>
      </c>
      <c r="W2172"/>
      <c r="X2172" t="s">
        <v>137</v>
      </c>
      <c r="Y2172">
        <v>0</v>
      </c>
      <c r="Z2172">
        <v>0</v>
      </c>
      <c r="AA2172" t="s">
        <v>138</v>
      </c>
      <c r="AB2172">
        <v>0</v>
      </c>
      <c r="AC2172" t="s">
        <v>13345</v>
      </c>
      <c r="AD2172" t="s">
        <v>140</v>
      </c>
      <c r="AE2172">
        <v>17.4759</v>
      </c>
      <c r="AF2172">
        <v>0</v>
      </c>
      <c r="AG2172"/>
      <c r="AH2172">
        <v>0</v>
      </c>
      <c r="AI2172"/>
      <c r="AJ2172">
        <v>130</v>
      </c>
      <c r="AK2172"/>
      <c r="AL2172">
        <v>36.54</v>
      </c>
      <c r="AM2172"/>
      <c r="AN2172">
        <v>0</v>
      </c>
      <c r="AO2172"/>
      <c r="AP2172">
        <v>13</v>
      </c>
      <c r="AQ2172"/>
      <c r="AR2172">
        <v>136.01</v>
      </c>
      <c r="AS2172"/>
      <c r="AT2172">
        <v>0</v>
      </c>
      <c r="AU2172"/>
      <c r="AV2172">
        <v>0</v>
      </c>
      <c r="AW2172"/>
      <c r="AX2172">
        <v>11</v>
      </c>
      <c r="AY2172"/>
      <c r="AZ2172">
        <v>11</v>
      </c>
      <c r="BA2172"/>
      <c r="BB2172">
        <v>0</v>
      </c>
      <c r="BC2172"/>
      <c r="BD2172">
        <v>0</v>
      </c>
      <c r="BE2172"/>
      <c r="BF2172">
        <v>0</v>
      </c>
      <c r="BG2172"/>
      <c r="BH2172">
        <v>0</v>
      </c>
      <c r="BI2172"/>
      <c r="BJ2172"/>
      <c r="BK2172"/>
      <c r="BL2172">
        <v>0</v>
      </c>
      <c r="BM2172"/>
      <c r="BN2172"/>
      <c r="BO2172">
        <v>0</v>
      </c>
      <c r="BP2172"/>
      <c r="BQ2172">
        <v>0</v>
      </c>
      <c r="BR2172">
        <v>146.35</v>
      </c>
      <c r="BS2172"/>
      <c r="BT2172">
        <v>0</v>
      </c>
      <c r="BU2172"/>
      <c r="BV2172">
        <v>4</v>
      </c>
      <c r="BW2172"/>
      <c r="BX2172">
        <v>0</v>
      </c>
      <c r="BY2172"/>
      <c r="BZ2172"/>
      <c r="CA2172">
        <v>0</v>
      </c>
      <c r="CB2172">
        <v>0</v>
      </c>
      <c r="CC2172">
        <v>22984.97</v>
      </c>
      <c r="CD2172">
        <v>2724.71</v>
      </c>
      <c r="CE2172">
        <v>0</v>
      </c>
      <c r="CF2172">
        <v>18106.08</v>
      </c>
      <c r="CG2172">
        <v>20830.79</v>
      </c>
      <c r="CH2172">
        <v>548173</v>
      </c>
      <c r="CI2172" t="s">
        <v>141</v>
      </c>
      <c r="CJ2172">
        <v>6812.08</v>
      </c>
      <c r="CK2172" t="s">
        <v>1309</v>
      </c>
      <c r="CL2172">
        <v>166351</v>
      </c>
      <c r="CM2172" t="s">
        <v>195</v>
      </c>
      <c r="CN2172">
        <v>6812.08</v>
      </c>
      <c r="CO2172">
        <v>6</v>
      </c>
      <c r="CP2172" t="s">
        <v>143</v>
      </c>
      <c r="CQ2172" t="s">
        <v>720</v>
      </c>
      <c r="CR2172"/>
      <c r="CS2172" t="s">
        <v>13345</v>
      </c>
      <c r="CT2172" t="s">
        <v>13346</v>
      </c>
      <c r="CU2172" t="s">
        <v>13347</v>
      </c>
      <c r="CV2172" t="s">
        <v>1843</v>
      </c>
      <c r="CW2172" t="s">
        <v>13348</v>
      </c>
      <c r="CX2172" t="s">
        <v>476</v>
      </c>
      <c r="CY2172" t="s">
        <v>476</v>
      </c>
      <c r="CZ2172"/>
      <c r="DA2172"/>
      <c r="DB2172"/>
      <c r="DC2172"/>
      <c r="DD2172"/>
      <c r="DE2172"/>
      <c r="DF2172" t="s">
        <v>13349</v>
      </c>
      <c r="DG2172" t="s">
        <v>13321</v>
      </c>
      <c r="DH2172"/>
      <c r="DI2172"/>
      <c r="DJ2172"/>
      <c r="DK2172" t="s">
        <v>13350</v>
      </c>
      <c r="DL2172"/>
      <c r="DM2172"/>
      <c r="DN2172"/>
      <c r="DO2172"/>
      <c r="DP2172"/>
      <c r="DQ2172"/>
      <c r="DR2172"/>
      <c r="DS2172"/>
      <c r="DT2172">
        <v>600</v>
      </c>
      <c r="DU2172"/>
    </row>
    <row r="2173" spans="1:125">
      <c r="A2173"/>
      <c r="B2173" t="s">
        <v>3104</v>
      </c>
      <c r="C2173" t="s">
        <v>13319</v>
      </c>
      <c r="D2173" t="s">
        <v>7580</v>
      </c>
      <c r="E2173" t="s">
        <v>7580</v>
      </c>
      <c r="F2173" t="s">
        <v>9093</v>
      </c>
      <c r="G2173" t="s">
        <v>9093</v>
      </c>
      <c r="H2173" t="s">
        <v>130</v>
      </c>
      <c r="I2173">
        <v>1</v>
      </c>
      <c r="J2173" t="s">
        <v>131</v>
      </c>
      <c r="K2173" t="s">
        <v>3105</v>
      </c>
      <c r="L2173" t="s">
        <v>3105</v>
      </c>
      <c r="M2173" t="s">
        <v>133</v>
      </c>
      <c r="N2173" t="s">
        <v>7635</v>
      </c>
      <c r="O2173">
        <v>83623626</v>
      </c>
      <c r="P2173"/>
      <c r="Q2173" t="s">
        <v>177</v>
      </c>
      <c r="R2173">
        <v>4055</v>
      </c>
      <c r="S2173">
        <v>22.73</v>
      </c>
      <c r="T2173" t="s">
        <v>7636</v>
      </c>
      <c r="U2173" t="s">
        <v>7636</v>
      </c>
      <c r="V2173" t="s">
        <v>179</v>
      </c>
      <c r="W2173"/>
      <c r="X2173" t="s">
        <v>137</v>
      </c>
      <c r="Y2173">
        <v>0</v>
      </c>
      <c r="Z2173">
        <v>0</v>
      </c>
      <c r="AA2173" t="s">
        <v>138</v>
      </c>
      <c r="AB2173">
        <v>0</v>
      </c>
      <c r="AC2173" t="s">
        <v>13351</v>
      </c>
      <c r="AD2173" t="s">
        <v>140</v>
      </c>
      <c r="AE2173">
        <v>17.4759</v>
      </c>
      <c r="AF2173">
        <v>0</v>
      </c>
      <c r="AG2173"/>
      <c r="AH2173">
        <v>0</v>
      </c>
      <c r="AI2173"/>
      <c r="AJ2173">
        <v>0</v>
      </c>
      <c r="AK2173"/>
      <c r="AL2173">
        <v>0</v>
      </c>
      <c r="AM2173"/>
      <c r="AN2173">
        <v>0</v>
      </c>
      <c r="AO2173"/>
      <c r="AP2173">
        <v>0</v>
      </c>
      <c r="AQ2173"/>
      <c r="AR2173">
        <v>0</v>
      </c>
      <c r="AS2173"/>
      <c r="AT2173">
        <v>0</v>
      </c>
      <c r="AU2173"/>
      <c r="AV2173">
        <v>0</v>
      </c>
      <c r="AW2173"/>
      <c r="AX2173">
        <v>0</v>
      </c>
      <c r="AY2173"/>
      <c r="AZ2173">
        <v>0</v>
      </c>
      <c r="BA2173"/>
      <c r="BB2173">
        <v>0</v>
      </c>
      <c r="BC2173"/>
      <c r="BD2173">
        <v>453.07</v>
      </c>
      <c r="BE2173"/>
      <c r="BF2173">
        <v>0</v>
      </c>
      <c r="BG2173"/>
      <c r="BH2173">
        <v>557.12</v>
      </c>
      <c r="BI2173"/>
      <c r="BJ2173"/>
      <c r="BK2173"/>
      <c r="BL2173">
        <v>0</v>
      </c>
      <c r="BM2173"/>
      <c r="BN2173"/>
      <c r="BO2173">
        <v>15751.13</v>
      </c>
      <c r="BP2173"/>
      <c r="BQ2173">
        <v>0</v>
      </c>
      <c r="BR2173">
        <v>274.8</v>
      </c>
      <c r="BS2173"/>
      <c r="BT2173">
        <v>0</v>
      </c>
      <c r="BU2173"/>
      <c r="BV2173">
        <v>4</v>
      </c>
      <c r="BW2173"/>
      <c r="BX2173">
        <v>0</v>
      </c>
      <c r="BY2173"/>
      <c r="BZ2173"/>
      <c r="CA2173">
        <v>0</v>
      </c>
      <c r="CB2173">
        <v>0</v>
      </c>
      <c r="CC2173">
        <v>22984.97</v>
      </c>
      <c r="CD2173">
        <v>2724.71</v>
      </c>
      <c r="CE2173">
        <v>0</v>
      </c>
      <c r="CF2173">
        <v>18106.08</v>
      </c>
      <c r="CG2173">
        <v>20830.79</v>
      </c>
      <c r="CH2173"/>
      <c r="CI2173"/>
      <c r="CJ2173"/>
      <c r="CK2173"/>
      <c r="CL2173"/>
      <c r="CM2173"/>
      <c r="CN2173"/>
      <c r="CO2173">
        <v>0</v>
      </c>
      <c r="CP2173" t="s">
        <v>5776</v>
      </c>
      <c r="CQ2173" t="s">
        <v>720</v>
      </c>
      <c r="CR2173"/>
      <c r="CS2173" t="s">
        <v>13351</v>
      </c>
      <c r="CT2173">
        <v>0</v>
      </c>
      <c r="CU2173">
        <v>0</v>
      </c>
      <c r="CV2173">
        <v>0</v>
      </c>
      <c r="CW2173">
        <v>0</v>
      </c>
      <c r="CX2173">
        <v>0</v>
      </c>
      <c r="CY2173">
        <v>0</v>
      </c>
      <c r="CZ2173"/>
      <c r="DA2173"/>
      <c r="DB2173"/>
      <c r="DC2173"/>
      <c r="DD2173"/>
      <c r="DE2173"/>
      <c r="DF2173"/>
      <c r="DG2173" t="s">
        <v>13321</v>
      </c>
      <c r="DH2173" t="s">
        <v>13352</v>
      </c>
      <c r="DI2173"/>
      <c r="DJ2173" t="s">
        <v>13353</v>
      </c>
      <c r="DK2173" t="s">
        <v>13354</v>
      </c>
      <c r="DL2173"/>
      <c r="DM2173"/>
      <c r="DN2173"/>
      <c r="DO2173"/>
      <c r="DP2173" t="s">
        <v>185</v>
      </c>
      <c r="DQ2173"/>
      <c r="DR2173" t="s">
        <v>5058</v>
      </c>
      <c r="DS2173" t="s">
        <v>187</v>
      </c>
      <c r="DT2173">
        <v>600</v>
      </c>
      <c r="DU2173"/>
    </row>
    <row r="2174" spans="1:125">
      <c r="A2174"/>
      <c r="B2174" t="s">
        <v>3104</v>
      </c>
      <c r="C2174" t="s">
        <v>13319</v>
      </c>
      <c r="D2174" t="s">
        <v>7580</v>
      </c>
      <c r="E2174" t="s">
        <v>7580</v>
      </c>
      <c r="F2174" t="s">
        <v>9093</v>
      </c>
      <c r="G2174" t="s">
        <v>9093</v>
      </c>
      <c r="H2174" t="s">
        <v>130</v>
      </c>
      <c r="I2174">
        <v>1</v>
      </c>
      <c r="J2174" t="s">
        <v>131</v>
      </c>
      <c r="K2174" t="s">
        <v>3105</v>
      </c>
      <c r="L2174" t="s">
        <v>3105</v>
      </c>
      <c r="M2174" t="s">
        <v>133</v>
      </c>
      <c r="N2174" t="s">
        <v>7631</v>
      </c>
      <c r="O2174">
        <v>83626065</v>
      </c>
      <c r="P2174"/>
      <c r="Q2174"/>
      <c r="R2174">
        <v>4055</v>
      </c>
      <c r="S2174">
        <v>22.73</v>
      </c>
      <c r="T2174" t="s">
        <v>3310</v>
      </c>
      <c r="U2174" t="s">
        <v>3310</v>
      </c>
      <c r="V2174" t="s">
        <v>179</v>
      </c>
      <c r="W2174"/>
      <c r="X2174" t="s">
        <v>137</v>
      </c>
      <c r="Y2174">
        <v>0</v>
      </c>
      <c r="Z2174">
        <v>0</v>
      </c>
      <c r="AA2174" t="s">
        <v>138</v>
      </c>
      <c r="AB2174">
        <v>0</v>
      </c>
      <c r="AC2174" t="s">
        <v>13355</v>
      </c>
      <c r="AD2174" t="s">
        <v>140</v>
      </c>
      <c r="AE2174">
        <v>17.4759</v>
      </c>
      <c r="AF2174">
        <v>0</v>
      </c>
      <c r="AG2174"/>
      <c r="AH2174">
        <v>0</v>
      </c>
      <c r="AI2174"/>
      <c r="AJ2174">
        <v>0</v>
      </c>
      <c r="AK2174"/>
      <c r="AL2174">
        <v>0</v>
      </c>
      <c r="AM2174"/>
      <c r="AN2174">
        <v>0</v>
      </c>
      <c r="AO2174"/>
      <c r="AP2174">
        <v>0</v>
      </c>
      <c r="AQ2174"/>
      <c r="AR2174">
        <v>0</v>
      </c>
      <c r="AS2174"/>
      <c r="AT2174">
        <v>0</v>
      </c>
      <c r="AU2174"/>
      <c r="AV2174">
        <v>0</v>
      </c>
      <c r="AW2174"/>
      <c r="AX2174">
        <v>0</v>
      </c>
      <c r="AY2174"/>
      <c r="AZ2174">
        <v>0</v>
      </c>
      <c r="BA2174"/>
      <c r="BB2174">
        <v>0</v>
      </c>
      <c r="BC2174"/>
      <c r="BD2174">
        <v>531.92</v>
      </c>
      <c r="BE2174"/>
      <c r="BF2174">
        <v>0</v>
      </c>
      <c r="BG2174"/>
      <c r="BH2174">
        <v>664.43</v>
      </c>
      <c r="BI2174"/>
      <c r="BJ2174"/>
      <c r="BK2174"/>
      <c r="BL2174">
        <v>0</v>
      </c>
      <c r="BM2174"/>
      <c r="BN2174"/>
      <c r="BO2174">
        <v>13749.57</v>
      </c>
      <c r="BP2174"/>
      <c r="BQ2174">
        <v>0</v>
      </c>
      <c r="BR2174">
        <v>331.28</v>
      </c>
      <c r="BS2174"/>
      <c r="BT2174">
        <v>0</v>
      </c>
      <c r="BU2174"/>
      <c r="BV2174">
        <v>4</v>
      </c>
      <c r="BW2174"/>
      <c r="BX2174">
        <v>0</v>
      </c>
      <c r="BY2174"/>
      <c r="BZ2174"/>
      <c r="CA2174">
        <v>0</v>
      </c>
      <c r="CB2174">
        <v>0</v>
      </c>
      <c r="CC2174">
        <v>22984.97</v>
      </c>
      <c r="CD2174">
        <v>2724.71</v>
      </c>
      <c r="CE2174">
        <v>0</v>
      </c>
      <c r="CF2174">
        <v>18106.08</v>
      </c>
      <c r="CG2174">
        <v>20830.79</v>
      </c>
      <c r="CH2174"/>
      <c r="CI2174"/>
      <c r="CJ2174"/>
      <c r="CK2174"/>
      <c r="CL2174"/>
      <c r="CM2174"/>
      <c r="CN2174"/>
      <c r="CO2174">
        <v>0</v>
      </c>
      <c r="CP2174" t="s">
        <v>181</v>
      </c>
      <c r="CQ2174" t="s">
        <v>720</v>
      </c>
      <c r="CR2174"/>
      <c r="CS2174" t="s">
        <v>13355</v>
      </c>
      <c r="CT2174">
        <v>0</v>
      </c>
      <c r="CU2174">
        <v>0</v>
      </c>
      <c r="CV2174">
        <v>0</v>
      </c>
      <c r="CW2174">
        <v>0</v>
      </c>
      <c r="CX2174">
        <v>0</v>
      </c>
      <c r="CY2174">
        <v>0</v>
      </c>
      <c r="CZ2174"/>
      <c r="DA2174"/>
      <c r="DB2174"/>
      <c r="DC2174"/>
      <c r="DD2174"/>
      <c r="DE2174"/>
      <c r="DF2174"/>
      <c r="DG2174" t="s">
        <v>13321</v>
      </c>
      <c r="DH2174" t="s">
        <v>13356</v>
      </c>
      <c r="DI2174"/>
      <c r="DJ2174" t="s">
        <v>13357</v>
      </c>
      <c r="DK2174" t="s">
        <v>13358</v>
      </c>
      <c r="DL2174"/>
      <c r="DM2174"/>
      <c r="DN2174"/>
      <c r="DO2174"/>
      <c r="DP2174" t="s">
        <v>185</v>
      </c>
      <c r="DQ2174"/>
      <c r="DR2174" t="s">
        <v>5058</v>
      </c>
      <c r="DS2174" t="s">
        <v>187</v>
      </c>
      <c r="DT2174">
        <v>600</v>
      </c>
      <c r="DU2174"/>
    </row>
    <row r="2175" spans="1:125">
      <c r="A2175"/>
      <c r="B2175" t="s">
        <v>3104</v>
      </c>
      <c r="C2175" t="s">
        <v>13319</v>
      </c>
      <c r="D2175" t="s">
        <v>7580</v>
      </c>
      <c r="E2175" t="s">
        <v>7580</v>
      </c>
      <c r="F2175" t="s">
        <v>9093</v>
      </c>
      <c r="G2175" t="s">
        <v>9093</v>
      </c>
      <c r="H2175" t="s">
        <v>130</v>
      </c>
      <c r="I2175">
        <v>1</v>
      </c>
      <c r="J2175" t="s">
        <v>131</v>
      </c>
      <c r="K2175" t="s">
        <v>3105</v>
      </c>
      <c r="L2175" t="s">
        <v>3105</v>
      </c>
      <c r="M2175" t="s">
        <v>133</v>
      </c>
      <c r="N2175" t="s">
        <v>133</v>
      </c>
      <c r="O2175">
        <v>83628122</v>
      </c>
      <c r="P2175"/>
      <c r="Q2175" t="s">
        <v>134</v>
      </c>
      <c r="R2175">
        <v>4055</v>
      </c>
      <c r="S2175">
        <v>22.73</v>
      </c>
      <c r="T2175" t="s">
        <v>1974</v>
      </c>
      <c r="U2175" t="s">
        <v>1974</v>
      </c>
      <c r="V2175"/>
      <c r="W2175" t="s">
        <v>136</v>
      </c>
      <c r="X2175" t="s">
        <v>137</v>
      </c>
      <c r="Y2175">
        <v>0</v>
      </c>
      <c r="Z2175">
        <v>0</v>
      </c>
      <c r="AA2175" t="s">
        <v>151</v>
      </c>
      <c r="AB2175">
        <v>48.79</v>
      </c>
      <c r="AC2175" t="s">
        <v>13359</v>
      </c>
      <c r="AD2175" t="s">
        <v>140</v>
      </c>
      <c r="AE2175">
        <v>17.4759</v>
      </c>
      <c r="AF2175">
        <v>48.79</v>
      </c>
      <c r="AG2175"/>
      <c r="AH2175">
        <v>195.16</v>
      </c>
      <c r="AI2175"/>
      <c r="AJ2175">
        <v>30</v>
      </c>
      <c r="AK2175"/>
      <c r="AL2175">
        <v>0</v>
      </c>
      <c r="AM2175"/>
      <c r="AN2175">
        <v>0</v>
      </c>
      <c r="AO2175"/>
      <c r="AP2175">
        <v>0</v>
      </c>
      <c r="AQ2175"/>
      <c r="AR2175">
        <v>73.18</v>
      </c>
      <c r="AS2175"/>
      <c r="AT2175">
        <v>0</v>
      </c>
      <c r="AU2175"/>
      <c r="AV2175">
        <v>0</v>
      </c>
      <c r="AW2175"/>
      <c r="AX2175">
        <v>0</v>
      </c>
      <c r="AY2175"/>
      <c r="AZ2175">
        <v>0</v>
      </c>
      <c r="BA2175"/>
      <c r="BB2175">
        <v>0</v>
      </c>
      <c r="BC2175"/>
      <c r="BD2175">
        <v>0</v>
      </c>
      <c r="BE2175"/>
      <c r="BF2175">
        <v>0</v>
      </c>
      <c r="BG2175"/>
      <c r="BH2175">
        <v>0</v>
      </c>
      <c r="BI2175"/>
      <c r="BJ2175"/>
      <c r="BK2175"/>
      <c r="BL2175">
        <v>458.63</v>
      </c>
      <c r="BM2175"/>
      <c r="BN2175"/>
      <c r="BO2175">
        <v>0</v>
      </c>
      <c r="BP2175"/>
      <c r="BQ2175">
        <v>0</v>
      </c>
      <c r="BR2175">
        <v>0</v>
      </c>
      <c r="BS2175"/>
      <c r="BT2175">
        <v>0</v>
      </c>
      <c r="BU2175"/>
      <c r="BV2175">
        <v>4</v>
      </c>
      <c r="BW2175"/>
      <c r="BX2175">
        <v>0</v>
      </c>
      <c r="BY2175"/>
      <c r="BZ2175"/>
      <c r="CA2175">
        <v>0</v>
      </c>
      <c r="CB2175">
        <v>0</v>
      </c>
      <c r="CC2175">
        <v>22984.97</v>
      </c>
      <c r="CD2175">
        <v>2724.71</v>
      </c>
      <c r="CE2175">
        <v>0</v>
      </c>
      <c r="CF2175">
        <v>18106.08</v>
      </c>
      <c r="CG2175">
        <v>20830.79</v>
      </c>
      <c r="CH2175">
        <v>547206</v>
      </c>
      <c r="CI2175" t="s">
        <v>141</v>
      </c>
      <c r="CJ2175">
        <v>363.64</v>
      </c>
      <c r="CK2175" t="s">
        <v>330</v>
      </c>
      <c r="CL2175">
        <v>167954</v>
      </c>
      <c r="CM2175" t="s">
        <v>140</v>
      </c>
      <c r="CN2175">
        <v>363.64</v>
      </c>
      <c r="CO2175">
        <v>3</v>
      </c>
      <c r="CP2175" t="s">
        <v>143</v>
      </c>
      <c r="CQ2175" t="s">
        <v>720</v>
      </c>
      <c r="CR2175"/>
      <c r="CS2175" t="s">
        <v>13359</v>
      </c>
      <c r="CT2175" t="s">
        <v>13360</v>
      </c>
      <c r="CU2175" t="s">
        <v>1083</v>
      </c>
      <c r="CV2175">
        <v>0</v>
      </c>
      <c r="CW2175">
        <v>0</v>
      </c>
      <c r="CX2175">
        <v>0</v>
      </c>
      <c r="CY2175">
        <v>0</v>
      </c>
      <c r="CZ2175"/>
      <c r="DA2175"/>
      <c r="DB2175"/>
      <c r="DC2175" t="s">
        <v>13361</v>
      </c>
      <c r="DD2175" t="s">
        <v>13362</v>
      </c>
      <c r="DE2175">
        <v>17.4418</v>
      </c>
      <c r="DF2175" t="s">
        <v>13363</v>
      </c>
      <c r="DG2175" t="s">
        <v>13321</v>
      </c>
      <c r="DH2175"/>
      <c r="DI2175"/>
      <c r="DJ2175"/>
      <c r="DK2175" t="s">
        <v>13364</v>
      </c>
      <c r="DL2175"/>
      <c r="DM2175"/>
      <c r="DN2175"/>
      <c r="DO2175"/>
      <c r="DP2175"/>
      <c r="DQ2175"/>
      <c r="DR2175"/>
      <c r="DS2175"/>
      <c r="DT2175">
        <v>600</v>
      </c>
      <c r="DU2175"/>
    </row>
    <row r="2176" spans="1:125">
      <c r="A2176"/>
      <c r="B2176" t="s">
        <v>3104</v>
      </c>
      <c r="C2176" t="s">
        <v>13319</v>
      </c>
      <c r="D2176" t="s">
        <v>7580</v>
      </c>
      <c r="E2176" t="s">
        <v>7580</v>
      </c>
      <c r="F2176" t="s">
        <v>9093</v>
      </c>
      <c r="G2176" t="s">
        <v>9093</v>
      </c>
      <c r="H2176" t="s">
        <v>130</v>
      </c>
      <c r="I2176">
        <v>1</v>
      </c>
      <c r="J2176" t="s">
        <v>131</v>
      </c>
      <c r="K2176" t="s">
        <v>3105</v>
      </c>
      <c r="L2176" t="s">
        <v>3105</v>
      </c>
      <c r="M2176" t="s">
        <v>133</v>
      </c>
      <c r="N2176" t="s">
        <v>133</v>
      </c>
      <c r="O2176">
        <v>83628218</v>
      </c>
      <c r="P2176"/>
      <c r="Q2176" t="s">
        <v>638</v>
      </c>
      <c r="R2176">
        <v>4055</v>
      </c>
      <c r="S2176">
        <v>22.73</v>
      </c>
      <c r="T2176" t="s">
        <v>639</v>
      </c>
      <c r="U2176" t="s">
        <v>639</v>
      </c>
      <c r="V2176"/>
      <c r="W2176" t="s">
        <v>268</v>
      </c>
      <c r="X2176" t="s">
        <v>137</v>
      </c>
      <c r="Y2176">
        <v>0</v>
      </c>
      <c r="Z2176">
        <v>0</v>
      </c>
      <c r="AA2176" t="s">
        <v>138</v>
      </c>
      <c r="AB2176">
        <v>0</v>
      </c>
      <c r="AC2176" t="s">
        <v>13365</v>
      </c>
      <c r="AD2176" t="s">
        <v>140</v>
      </c>
      <c r="AE2176">
        <v>17.4759</v>
      </c>
      <c r="AF2176">
        <v>0</v>
      </c>
      <c r="AG2176"/>
      <c r="AH2176">
        <v>0</v>
      </c>
      <c r="AI2176"/>
      <c r="AJ2176">
        <v>89</v>
      </c>
      <c r="AK2176"/>
      <c r="AL2176">
        <v>0</v>
      </c>
      <c r="AM2176"/>
      <c r="AN2176">
        <v>0</v>
      </c>
      <c r="AO2176"/>
      <c r="AP2176">
        <v>0</v>
      </c>
      <c r="AQ2176"/>
      <c r="AR2176">
        <v>234</v>
      </c>
      <c r="AS2176"/>
      <c r="AT2176">
        <v>0</v>
      </c>
      <c r="AU2176"/>
      <c r="AV2176">
        <v>0</v>
      </c>
      <c r="AW2176"/>
      <c r="AX2176">
        <v>11</v>
      </c>
      <c r="AY2176"/>
      <c r="AZ2176">
        <v>11</v>
      </c>
      <c r="BA2176"/>
      <c r="BB2176">
        <v>0</v>
      </c>
      <c r="BC2176"/>
      <c r="BD2176">
        <v>0</v>
      </c>
      <c r="BE2176"/>
      <c r="BF2176">
        <v>0</v>
      </c>
      <c r="BG2176"/>
      <c r="BH2176">
        <v>234</v>
      </c>
      <c r="BI2176"/>
      <c r="BJ2176"/>
      <c r="BK2176"/>
      <c r="BL2176">
        <v>439.92</v>
      </c>
      <c r="BM2176"/>
      <c r="BN2176"/>
      <c r="BO2176">
        <v>0</v>
      </c>
      <c r="BP2176"/>
      <c r="BQ2176">
        <v>0</v>
      </c>
      <c r="BR2176">
        <v>0</v>
      </c>
      <c r="BS2176"/>
      <c r="BT2176">
        <v>0</v>
      </c>
      <c r="BU2176"/>
      <c r="BV2176">
        <v>4</v>
      </c>
      <c r="BW2176"/>
      <c r="BX2176">
        <v>0</v>
      </c>
      <c r="BY2176"/>
      <c r="BZ2176"/>
      <c r="CA2176">
        <v>0</v>
      </c>
      <c r="CB2176">
        <v>0</v>
      </c>
      <c r="CC2176">
        <v>22984.97</v>
      </c>
      <c r="CD2176">
        <v>2724.71</v>
      </c>
      <c r="CE2176">
        <v>0</v>
      </c>
      <c r="CF2176">
        <v>18106.08</v>
      </c>
      <c r="CG2176">
        <v>20830.79</v>
      </c>
      <c r="CH2176">
        <v>547422</v>
      </c>
      <c r="CI2176" t="s">
        <v>141</v>
      </c>
      <c r="CJ2176">
        <v>400.2</v>
      </c>
      <c r="CK2176" t="s">
        <v>806</v>
      </c>
      <c r="CL2176">
        <v>169084</v>
      </c>
      <c r="CM2176" t="s">
        <v>140</v>
      </c>
      <c r="CN2176">
        <v>400.2</v>
      </c>
      <c r="CO2176">
        <v>9</v>
      </c>
      <c r="CP2176" t="s">
        <v>641</v>
      </c>
      <c r="CQ2176" t="s">
        <v>720</v>
      </c>
      <c r="CR2176"/>
      <c r="CS2176" t="s">
        <v>13365</v>
      </c>
      <c r="CT2176" t="s">
        <v>13366</v>
      </c>
      <c r="CU2176" t="s">
        <v>7069</v>
      </c>
      <c r="CV2176">
        <v>0</v>
      </c>
      <c r="CW2176">
        <v>0</v>
      </c>
      <c r="CX2176" t="s">
        <v>811</v>
      </c>
      <c r="CY2176" t="s">
        <v>811</v>
      </c>
      <c r="CZ2176"/>
      <c r="DA2176"/>
      <c r="DB2176"/>
      <c r="DC2176"/>
      <c r="DD2176"/>
      <c r="DE2176">
        <v>17.5242</v>
      </c>
      <c r="DF2176" t="s">
        <v>13367</v>
      </c>
      <c r="DG2176" t="s">
        <v>13321</v>
      </c>
      <c r="DH2176"/>
      <c r="DI2176"/>
      <c r="DJ2176" t="s">
        <v>13368</v>
      </c>
      <c r="DK2176" t="s">
        <v>13369</v>
      </c>
      <c r="DL2176"/>
      <c r="DM2176"/>
      <c r="DN2176"/>
      <c r="DO2176"/>
      <c r="DP2176"/>
      <c r="DQ2176"/>
      <c r="DR2176"/>
      <c r="DS2176"/>
      <c r="DT2176">
        <v>600</v>
      </c>
      <c r="DU2176"/>
    </row>
    <row r="2177" spans="1:125">
      <c r="A2177"/>
      <c r="B2177" t="s">
        <v>3104</v>
      </c>
      <c r="C2177" t="s">
        <v>13319</v>
      </c>
      <c r="D2177" t="s">
        <v>7580</v>
      </c>
      <c r="E2177" t="s">
        <v>7580</v>
      </c>
      <c r="F2177" t="s">
        <v>9093</v>
      </c>
      <c r="G2177" t="s">
        <v>9093</v>
      </c>
      <c r="H2177" t="s">
        <v>130</v>
      </c>
      <c r="I2177">
        <v>1</v>
      </c>
      <c r="J2177" t="s">
        <v>131</v>
      </c>
      <c r="K2177" t="s">
        <v>3105</v>
      </c>
      <c r="L2177" t="s">
        <v>3105</v>
      </c>
      <c r="M2177" t="s">
        <v>133</v>
      </c>
      <c r="N2177" t="s">
        <v>3518</v>
      </c>
      <c r="O2177">
        <v>16470882</v>
      </c>
      <c r="P2177"/>
      <c r="Q2177"/>
      <c r="R2177">
        <v>4055</v>
      </c>
      <c r="S2177">
        <v>22.73</v>
      </c>
      <c r="T2177" t="s">
        <v>3310</v>
      </c>
      <c r="U2177" t="s">
        <v>3310</v>
      </c>
      <c r="V2177" t="s">
        <v>179</v>
      </c>
      <c r="W2177"/>
      <c r="X2177" t="s">
        <v>137</v>
      </c>
      <c r="Y2177">
        <v>0</v>
      </c>
      <c r="Z2177">
        <v>0</v>
      </c>
      <c r="AA2177" t="s">
        <v>138</v>
      </c>
      <c r="AB2177">
        <v>0</v>
      </c>
      <c r="AC2177" t="s">
        <v>13370</v>
      </c>
      <c r="AD2177" t="s">
        <v>140</v>
      </c>
      <c r="AE2177">
        <v>17.4759</v>
      </c>
      <c r="AF2177">
        <v>0</v>
      </c>
      <c r="AG2177"/>
      <c r="AH2177">
        <v>0</v>
      </c>
      <c r="AI2177"/>
      <c r="AJ2177">
        <v>0</v>
      </c>
      <c r="AK2177"/>
      <c r="AL2177">
        <v>0</v>
      </c>
      <c r="AM2177"/>
      <c r="AN2177">
        <v>0</v>
      </c>
      <c r="AO2177"/>
      <c r="AP2177">
        <v>0</v>
      </c>
      <c r="AQ2177"/>
      <c r="AR2177">
        <v>0</v>
      </c>
      <c r="AS2177"/>
      <c r="AT2177">
        <v>0</v>
      </c>
      <c r="AU2177"/>
      <c r="AV2177">
        <v>0</v>
      </c>
      <c r="AW2177"/>
      <c r="AX2177">
        <v>0</v>
      </c>
      <c r="AY2177"/>
      <c r="AZ2177">
        <v>0</v>
      </c>
      <c r="BA2177"/>
      <c r="BB2177">
        <v>0</v>
      </c>
      <c r="BC2177"/>
      <c r="BD2177">
        <v>445</v>
      </c>
      <c r="BE2177"/>
      <c r="BF2177">
        <v>0</v>
      </c>
      <c r="BG2177"/>
      <c r="BH2177">
        <v>348.12</v>
      </c>
      <c r="BI2177"/>
      <c r="BJ2177"/>
      <c r="BK2177"/>
      <c r="BL2177">
        <v>0</v>
      </c>
      <c r="BM2177"/>
      <c r="BN2177"/>
      <c r="BO2177">
        <v>10070.63</v>
      </c>
      <c r="BP2177"/>
      <c r="BQ2177">
        <v>0</v>
      </c>
      <c r="BR2177">
        <v>164.8</v>
      </c>
      <c r="BS2177"/>
      <c r="BT2177">
        <v>0</v>
      </c>
      <c r="BU2177"/>
      <c r="BV2177">
        <v>4</v>
      </c>
      <c r="BW2177"/>
      <c r="BX2177">
        <v>0</v>
      </c>
      <c r="BY2177"/>
      <c r="BZ2177"/>
      <c r="CA2177">
        <v>0</v>
      </c>
      <c r="CB2177">
        <v>0</v>
      </c>
      <c r="CC2177">
        <v>22984.97</v>
      </c>
      <c r="CD2177">
        <v>2724.71</v>
      </c>
      <c r="CE2177">
        <v>0</v>
      </c>
      <c r="CF2177">
        <v>18106.08</v>
      </c>
      <c r="CG2177">
        <v>20830.79</v>
      </c>
      <c r="CH2177"/>
      <c r="CI2177"/>
      <c r="CJ2177"/>
      <c r="CK2177"/>
      <c r="CL2177"/>
      <c r="CM2177"/>
      <c r="CN2177"/>
      <c r="CO2177">
        <v>0</v>
      </c>
      <c r="CP2177" t="s">
        <v>3520</v>
      </c>
      <c r="CQ2177" t="s">
        <v>720</v>
      </c>
      <c r="CR2177"/>
      <c r="CS2177" t="s">
        <v>13370</v>
      </c>
      <c r="CT2177">
        <v>0</v>
      </c>
      <c r="CU2177">
        <v>0</v>
      </c>
      <c r="CV2177">
        <v>0</v>
      </c>
      <c r="CW2177">
        <v>0</v>
      </c>
      <c r="CX2177">
        <v>0</v>
      </c>
      <c r="CY2177">
        <v>0</v>
      </c>
      <c r="CZ2177"/>
      <c r="DA2177"/>
      <c r="DB2177"/>
      <c r="DC2177"/>
      <c r="DD2177"/>
      <c r="DE2177"/>
      <c r="DF2177"/>
      <c r="DG2177" t="s">
        <v>13371</v>
      </c>
      <c r="DH2177" t="s">
        <v>1173</v>
      </c>
      <c r="DI2177"/>
      <c r="DJ2177" t="s">
        <v>13372</v>
      </c>
      <c r="DK2177" t="s">
        <v>13373</v>
      </c>
      <c r="DL2177"/>
      <c r="DM2177"/>
      <c r="DN2177"/>
      <c r="DO2177"/>
      <c r="DP2177" t="s">
        <v>185</v>
      </c>
      <c r="DQ2177"/>
      <c r="DR2177" t="s">
        <v>2849</v>
      </c>
      <c r="DS2177" t="s">
        <v>187</v>
      </c>
      <c r="DT2177">
        <v>600</v>
      </c>
      <c r="DU2177"/>
    </row>
    <row r="2178" spans="1:125">
      <c r="A2178"/>
      <c r="B2178" t="s">
        <v>3104</v>
      </c>
      <c r="C2178" t="s">
        <v>13319</v>
      </c>
      <c r="D2178" t="s">
        <v>7580</v>
      </c>
      <c r="E2178" t="s">
        <v>7580</v>
      </c>
      <c r="F2178" t="s">
        <v>9093</v>
      </c>
      <c r="G2178" t="s">
        <v>9093</v>
      </c>
      <c r="H2178" t="s">
        <v>130</v>
      </c>
      <c r="I2178">
        <v>1</v>
      </c>
      <c r="J2178" t="s">
        <v>131</v>
      </c>
      <c r="K2178" t="s">
        <v>3105</v>
      </c>
      <c r="L2178" t="s">
        <v>3105</v>
      </c>
      <c r="M2178" t="s">
        <v>133</v>
      </c>
      <c r="N2178" t="s">
        <v>133</v>
      </c>
      <c r="O2178">
        <v>16471176</v>
      </c>
      <c r="P2178"/>
      <c r="Q2178" t="s">
        <v>607</v>
      </c>
      <c r="R2178">
        <v>4055</v>
      </c>
      <c r="S2178">
        <v>22.73</v>
      </c>
      <c r="T2178" t="s">
        <v>5217</v>
      </c>
      <c r="U2178" t="s">
        <v>5217</v>
      </c>
      <c r="V2178"/>
      <c r="W2178" t="s">
        <v>268</v>
      </c>
      <c r="X2178" t="s">
        <v>137</v>
      </c>
      <c r="Y2178">
        <v>0</v>
      </c>
      <c r="Z2178">
        <v>0</v>
      </c>
      <c r="AA2178" t="s">
        <v>138</v>
      </c>
      <c r="AB2178">
        <v>0</v>
      </c>
      <c r="AC2178" t="s">
        <v>13374</v>
      </c>
      <c r="AD2178" t="s">
        <v>140</v>
      </c>
      <c r="AE2178">
        <v>17.4759</v>
      </c>
      <c r="AF2178">
        <v>0</v>
      </c>
      <c r="AG2178"/>
      <c r="AH2178">
        <v>284.48</v>
      </c>
      <c r="AI2178"/>
      <c r="AJ2178">
        <v>89</v>
      </c>
      <c r="AK2178"/>
      <c r="AL2178">
        <v>38.16</v>
      </c>
      <c r="AM2178"/>
      <c r="AN2178">
        <v>0</v>
      </c>
      <c r="AO2178"/>
      <c r="AP2178">
        <v>0</v>
      </c>
      <c r="AQ2178"/>
      <c r="AR2178">
        <v>122.96</v>
      </c>
      <c r="AS2178"/>
      <c r="AT2178">
        <v>0</v>
      </c>
      <c r="AU2178"/>
      <c r="AV2178">
        <v>11.38</v>
      </c>
      <c r="AW2178"/>
      <c r="AX2178">
        <v>11</v>
      </c>
      <c r="AY2178"/>
      <c r="AZ2178">
        <v>11</v>
      </c>
      <c r="BA2178"/>
      <c r="BB2178">
        <v>0</v>
      </c>
      <c r="BC2178"/>
      <c r="BD2178">
        <v>0</v>
      </c>
      <c r="BE2178"/>
      <c r="BF2178">
        <v>0</v>
      </c>
      <c r="BG2178"/>
      <c r="BH2178">
        <v>0</v>
      </c>
      <c r="BI2178"/>
      <c r="BJ2178"/>
      <c r="BK2178"/>
      <c r="BL2178">
        <v>0</v>
      </c>
      <c r="BM2178"/>
      <c r="BN2178"/>
      <c r="BO2178">
        <v>0</v>
      </c>
      <c r="BP2178"/>
      <c r="BQ2178">
        <v>0</v>
      </c>
      <c r="BR2178">
        <v>124.8</v>
      </c>
      <c r="BS2178"/>
      <c r="BT2178">
        <v>284.48</v>
      </c>
      <c r="BU2178"/>
      <c r="BV2178">
        <v>4</v>
      </c>
      <c r="BW2178"/>
      <c r="BX2178">
        <v>0</v>
      </c>
      <c r="BY2178"/>
      <c r="BZ2178"/>
      <c r="CA2178">
        <v>0</v>
      </c>
      <c r="CB2178">
        <v>0</v>
      </c>
      <c r="CC2178">
        <v>22984.97</v>
      </c>
      <c r="CD2178">
        <v>2724.71</v>
      </c>
      <c r="CE2178">
        <v>0</v>
      </c>
      <c r="CF2178">
        <v>18106.08</v>
      </c>
      <c r="CG2178">
        <v>20830.79</v>
      </c>
      <c r="CH2178">
        <v>547358</v>
      </c>
      <c r="CI2178" t="s">
        <v>141</v>
      </c>
      <c r="CJ2178">
        <v>613.34</v>
      </c>
      <c r="CK2178" t="s">
        <v>806</v>
      </c>
      <c r="CL2178">
        <v>166068</v>
      </c>
      <c r="CM2178" t="s">
        <v>140</v>
      </c>
      <c r="CN2178">
        <v>613.34</v>
      </c>
      <c r="CO2178">
        <v>613.34</v>
      </c>
      <c r="CP2178" t="s">
        <v>143</v>
      </c>
      <c r="CQ2178" t="s">
        <v>720</v>
      </c>
      <c r="CR2178"/>
      <c r="CS2178" t="s">
        <v>13374</v>
      </c>
      <c r="CT2178" t="s">
        <v>13375</v>
      </c>
      <c r="CU2178" t="s">
        <v>7069</v>
      </c>
      <c r="CV2178">
        <v>0</v>
      </c>
      <c r="CW2178" t="s">
        <v>13376</v>
      </c>
      <c r="CX2178" t="s">
        <v>811</v>
      </c>
      <c r="CY2178" t="s">
        <v>811</v>
      </c>
      <c r="CZ2178"/>
      <c r="DA2178" t="s">
        <v>13377</v>
      </c>
      <c r="DB2178"/>
      <c r="DC2178"/>
      <c r="DD2178" t="s">
        <v>13378</v>
      </c>
      <c r="DE2178">
        <v>17.5242</v>
      </c>
      <c r="DF2178" t="s">
        <v>13379</v>
      </c>
      <c r="DG2178" t="s">
        <v>13371</v>
      </c>
      <c r="DH2178"/>
      <c r="DI2178"/>
      <c r="DJ2178"/>
      <c r="DK2178" t="s">
        <v>13380</v>
      </c>
      <c r="DL2178"/>
      <c r="DM2178"/>
      <c r="DN2178"/>
      <c r="DO2178"/>
      <c r="DP2178"/>
      <c r="DQ2178"/>
      <c r="DR2178"/>
      <c r="DS2178"/>
      <c r="DT2178">
        <v>600</v>
      </c>
      <c r="DU2178"/>
    </row>
    <row r="2179" spans="1:125">
      <c r="A2179"/>
      <c r="B2179" t="s">
        <v>3104</v>
      </c>
      <c r="C2179" t="s">
        <v>13319</v>
      </c>
      <c r="D2179" t="s">
        <v>7580</v>
      </c>
      <c r="E2179" t="s">
        <v>7580</v>
      </c>
      <c r="F2179" t="s">
        <v>9093</v>
      </c>
      <c r="G2179" t="s">
        <v>9093</v>
      </c>
      <c r="H2179" t="s">
        <v>130</v>
      </c>
      <c r="I2179">
        <v>1</v>
      </c>
      <c r="J2179" t="s">
        <v>131</v>
      </c>
      <c r="K2179" t="s">
        <v>3105</v>
      </c>
      <c r="L2179" t="s">
        <v>3105</v>
      </c>
      <c r="M2179" t="s">
        <v>133</v>
      </c>
      <c r="N2179" t="s">
        <v>133</v>
      </c>
      <c r="O2179">
        <v>16471325</v>
      </c>
      <c r="P2179"/>
      <c r="Q2179"/>
      <c r="R2179">
        <v>4055</v>
      </c>
      <c r="S2179">
        <v>22.73</v>
      </c>
      <c r="T2179" t="s">
        <v>13335</v>
      </c>
      <c r="U2179" t="s">
        <v>13335</v>
      </c>
      <c r="V2179" t="s">
        <v>1544</v>
      </c>
      <c r="W2179"/>
      <c r="X2179" t="s">
        <v>137</v>
      </c>
      <c r="Y2179">
        <v>0</v>
      </c>
      <c r="Z2179">
        <v>0</v>
      </c>
      <c r="AA2179" t="s">
        <v>138</v>
      </c>
      <c r="AB2179">
        <v>0</v>
      </c>
      <c r="AC2179" t="s">
        <v>13381</v>
      </c>
      <c r="AD2179" t="s">
        <v>140</v>
      </c>
      <c r="AE2179">
        <v>17.4759</v>
      </c>
      <c r="AF2179">
        <v>0</v>
      </c>
      <c r="AG2179"/>
      <c r="AH2179">
        <v>852.2</v>
      </c>
      <c r="AI2179"/>
      <c r="AJ2179">
        <v>89</v>
      </c>
      <c r="AK2179"/>
      <c r="AL2179">
        <v>455.4</v>
      </c>
      <c r="AM2179"/>
      <c r="AN2179">
        <v>0</v>
      </c>
      <c r="AO2179"/>
      <c r="AP2179">
        <v>0</v>
      </c>
      <c r="AQ2179"/>
      <c r="AR2179">
        <v>1368.81</v>
      </c>
      <c r="AS2179"/>
      <c r="AT2179">
        <v>0</v>
      </c>
      <c r="AU2179"/>
      <c r="AV2179">
        <v>34.09</v>
      </c>
      <c r="AW2179"/>
      <c r="AX2179">
        <v>11</v>
      </c>
      <c r="AY2179"/>
      <c r="AZ2179">
        <v>11</v>
      </c>
      <c r="BA2179"/>
      <c r="BB2179">
        <v>0</v>
      </c>
      <c r="BC2179"/>
      <c r="BD2179">
        <v>0</v>
      </c>
      <c r="BE2179"/>
      <c r="BF2179">
        <v>0</v>
      </c>
      <c r="BG2179"/>
      <c r="BH2179">
        <v>0</v>
      </c>
      <c r="BI2179"/>
      <c r="BJ2179"/>
      <c r="BK2179"/>
      <c r="BL2179">
        <v>0</v>
      </c>
      <c r="BM2179"/>
      <c r="BN2179"/>
      <c r="BO2179">
        <v>0</v>
      </c>
      <c r="BP2179"/>
      <c r="BQ2179">
        <v>0</v>
      </c>
      <c r="BR2179">
        <v>1193.5</v>
      </c>
      <c r="BS2179"/>
      <c r="BT2179">
        <v>852.2</v>
      </c>
      <c r="BU2179"/>
      <c r="BV2179">
        <v>4</v>
      </c>
      <c r="BW2179"/>
      <c r="BX2179">
        <v>0</v>
      </c>
      <c r="BY2179"/>
      <c r="BZ2179"/>
      <c r="CA2179">
        <v>0</v>
      </c>
      <c r="CB2179">
        <v>0</v>
      </c>
      <c r="CC2179">
        <v>22984.97</v>
      </c>
      <c r="CD2179">
        <v>2724.71</v>
      </c>
      <c r="CE2179">
        <v>0</v>
      </c>
      <c r="CF2179">
        <v>18106.08</v>
      </c>
      <c r="CG2179">
        <v>20830.79</v>
      </c>
      <c r="CH2179">
        <v>547770</v>
      </c>
      <c r="CI2179" t="s">
        <v>141</v>
      </c>
      <c r="CJ2179">
        <v>54675.47</v>
      </c>
      <c r="CK2179" t="s">
        <v>309</v>
      </c>
      <c r="CL2179">
        <v>166194</v>
      </c>
      <c r="CM2179" t="s">
        <v>195</v>
      </c>
      <c r="CN2179">
        <v>54675.47</v>
      </c>
      <c r="CO2179">
        <v>54</v>
      </c>
      <c r="CP2179" t="s">
        <v>196</v>
      </c>
      <c r="CQ2179" t="s">
        <v>720</v>
      </c>
      <c r="CR2179"/>
      <c r="CS2179" t="s">
        <v>13381</v>
      </c>
      <c r="CT2179" t="s">
        <v>13382</v>
      </c>
      <c r="CU2179" t="s">
        <v>6296</v>
      </c>
      <c r="CV2179">
        <v>0</v>
      </c>
      <c r="CW2179" t="s">
        <v>13383</v>
      </c>
      <c r="CX2179" t="s">
        <v>5746</v>
      </c>
      <c r="CY2179" t="s">
        <v>5746</v>
      </c>
      <c r="CZ2179"/>
      <c r="DA2179" t="s">
        <v>13384</v>
      </c>
      <c r="DB2179"/>
      <c r="DC2179"/>
      <c r="DD2179" t="s">
        <v>13385</v>
      </c>
      <c r="DE2179"/>
      <c r="DF2179" t="s">
        <v>13386</v>
      </c>
      <c r="DG2179" t="s">
        <v>13371</v>
      </c>
      <c r="DH2179"/>
      <c r="DI2179"/>
      <c r="DJ2179"/>
      <c r="DK2179" t="s">
        <v>13387</v>
      </c>
      <c r="DL2179"/>
      <c r="DM2179"/>
      <c r="DN2179"/>
      <c r="DO2179"/>
      <c r="DP2179"/>
      <c r="DQ2179"/>
      <c r="DR2179"/>
      <c r="DS2179"/>
      <c r="DT2179">
        <v>600</v>
      </c>
      <c r="DU2179"/>
    </row>
    <row r="2180" spans="1:125">
      <c r="A2180"/>
      <c r="B2180" t="s">
        <v>3104</v>
      </c>
      <c r="C2180" t="s">
        <v>13319</v>
      </c>
      <c r="D2180" t="s">
        <v>7580</v>
      </c>
      <c r="E2180" t="s">
        <v>7580</v>
      </c>
      <c r="F2180" t="s">
        <v>9093</v>
      </c>
      <c r="G2180" t="s">
        <v>9093</v>
      </c>
      <c r="H2180" t="s">
        <v>130</v>
      </c>
      <c r="I2180">
        <v>1</v>
      </c>
      <c r="J2180" t="s">
        <v>131</v>
      </c>
      <c r="K2180" t="s">
        <v>3105</v>
      </c>
      <c r="L2180" t="s">
        <v>3105</v>
      </c>
      <c r="M2180" t="s">
        <v>133</v>
      </c>
      <c r="N2180" t="s">
        <v>133</v>
      </c>
      <c r="O2180">
        <v>16471386</v>
      </c>
      <c r="P2180"/>
      <c r="Q2180" t="s">
        <v>158</v>
      </c>
      <c r="R2180">
        <v>4055</v>
      </c>
      <c r="S2180">
        <v>22.73</v>
      </c>
      <c r="T2180" t="s">
        <v>3294</v>
      </c>
      <c r="U2180" t="s">
        <v>3294</v>
      </c>
      <c r="V2180"/>
      <c r="W2180" t="s">
        <v>136</v>
      </c>
      <c r="X2180" t="s">
        <v>137</v>
      </c>
      <c r="Y2180">
        <v>0</v>
      </c>
      <c r="Z2180">
        <v>0</v>
      </c>
      <c r="AA2180" t="s">
        <v>151</v>
      </c>
      <c r="AB2180">
        <v>2.84</v>
      </c>
      <c r="AC2180" t="s">
        <v>13388</v>
      </c>
      <c r="AD2180" t="s">
        <v>140</v>
      </c>
      <c r="AE2180">
        <v>17.4759</v>
      </c>
      <c r="AF2180">
        <v>2.84</v>
      </c>
      <c r="AG2180"/>
      <c r="AH2180">
        <v>81.8</v>
      </c>
      <c r="AI2180"/>
      <c r="AJ2180">
        <v>50</v>
      </c>
      <c r="AK2180"/>
      <c r="AL2180">
        <v>0</v>
      </c>
      <c r="AM2180"/>
      <c r="AN2180">
        <v>0</v>
      </c>
      <c r="AO2180"/>
      <c r="AP2180">
        <v>0</v>
      </c>
      <c r="AQ2180"/>
      <c r="AR2180">
        <v>71</v>
      </c>
      <c r="AS2180"/>
      <c r="AT2180">
        <v>0</v>
      </c>
      <c r="AU2180"/>
      <c r="AV2180">
        <v>0</v>
      </c>
      <c r="AW2180"/>
      <c r="AX2180">
        <v>0</v>
      </c>
      <c r="AY2180"/>
      <c r="AZ2180">
        <v>0</v>
      </c>
      <c r="BA2180"/>
      <c r="BB2180">
        <v>0</v>
      </c>
      <c r="BC2180"/>
      <c r="BD2180">
        <v>0</v>
      </c>
      <c r="BE2180"/>
      <c r="BF2180">
        <v>0</v>
      </c>
      <c r="BG2180"/>
      <c r="BH2180">
        <v>0</v>
      </c>
      <c r="BI2180"/>
      <c r="BJ2180"/>
      <c r="BK2180"/>
      <c r="BL2180">
        <v>266.96</v>
      </c>
      <c r="BM2180"/>
      <c r="BN2180"/>
      <c r="BO2180">
        <v>0</v>
      </c>
      <c r="BP2180"/>
      <c r="BQ2180">
        <v>0</v>
      </c>
      <c r="BR2180">
        <v>0</v>
      </c>
      <c r="BS2180"/>
      <c r="BT2180">
        <v>25</v>
      </c>
      <c r="BU2180"/>
      <c r="BV2180">
        <v>4</v>
      </c>
      <c r="BW2180"/>
      <c r="BX2180">
        <v>0</v>
      </c>
      <c r="BY2180"/>
      <c r="BZ2180"/>
      <c r="CA2180">
        <v>0</v>
      </c>
      <c r="CB2180">
        <v>0</v>
      </c>
      <c r="CC2180">
        <v>22984.97</v>
      </c>
      <c r="CD2180">
        <v>2724.71</v>
      </c>
      <c r="CE2180">
        <v>0</v>
      </c>
      <c r="CF2180">
        <v>18106.08</v>
      </c>
      <c r="CG2180">
        <v>20830.79</v>
      </c>
      <c r="CH2180">
        <v>547083</v>
      </c>
      <c r="CI2180" t="s">
        <v>141</v>
      </c>
      <c r="CJ2180">
        <v>140.36</v>
      </c>
      <c r="CK2180" t="s">
        <v>301</v>
      </c>
      <c r="CL2180">
        <v>167134</v>
      </c>
      <c r="CM2180" t="s">
        <v>140</v>
      </c>
      <c r="CN2180">
        <v>140.36</v>
      </c>
      <c r="CO2180">
        <v>1</v>
      </c>
      <c r="CP2180" t="s">
        <v>772</v>
      </c>
      <c r="CQ2180" t="s">
        <v>720</v>
      </c>
      <c r="CR2180"/>
      <c r="CS2180" t="s">
        <v>13388</v>
      </c>
      <c r="CT2180" t="s">
        <v>13389</v>
      </c>
      <c r="CU2180" t="s">
        <v>1067</v>
      </c>
      <c r="CV2180">
        <v>0</v>
      </c>
      <c r="CW2180">
        <v>0</v>
      </c>
      <c r="CX2180">
        <v>0</v>
      </c>
      <c r="CY2180">
        <v>0</v>
      </c>
      <c r="CZ2180"/>
      <c r="DA2180"/>
      <c r="DB2180"/>
      <c r="DC2180" t="s">
        <v>13390</v>
      </c>
      <c r="DD2180" t="s">
        <v>13391</v>
      </c>
      <c r="DE2180">
        <v>17.391</v>
      </c>
      <c r="DF2180" t="s">
        <v>13392</v>
      </c>
      <c r="DG2180" t="s">
        <v>13371</v>
      </c>
      <c r="DH2180"/>
      <c r="DI2180"/>
      <c r="DJ2180"/>
      <c r="DK2180" t="s">
        <v>13393</v>
      </c>
      <c r="DL2180"/>
      <c r="DM2180"/>
      <c r="DN2180"/>
      <c r="DO2180"/>
      <c r="DP2180"/>
      <c r="DQ2180"/>
      <c r="DR2180"/>
      <c r="DS2180"/>
      <c r="DT2180">
        <v>600</v>
      </c>
      <c r="DU2180"/>
    </row>
    <row r="2181" spans="1:125">
      <c r="A2181"/>
      <c r="B2181" t="s">
        <v>3104</v>
      </c>
      <c r="C2181" t="s">
        <v>13319</v>
      </c>
      <c r="D2181" t="s">
        <v>7580</v>
      </c>
      <c r="E2181" t="s">
        <v>7580</v>
      </c>
      <c r="F2181" t="s">
        <v>9093</v>
      </c>
      <c r="G2181" t="s">
        <v>9093</v>
      </c>
      <c r="H2181" t="s">
        <v>130</v>
      </c>
      <c r="I2181">
        <v>1</v>
      </c>
      <c r="J2181" t="s">
        <v>131</v>
      </c>
      <c r="K2181" t="s">
        <v>3105</v>
      </c>
      <c r="L2181" t="s">
        <v>3105</v>
      </c>
      <c r="M2181" t="s">
        <v>133</v>
      </c>
      <c r="N2181" t="s">
        <v>133</v>
      </c>
      <c r="O2181">
        <v>16471386</v>
      </c>
      <c r="P2181"/>
      <c r="Q2181" t="s">
        <v>158</v>
      </c>
      <c r="R2181">
        <v>0</v>
      </c>
      <c r="S2181">
        <v>0</v>
      </c>
      <c r="T2181" t="s">
        <v>3294</v>
      </c>
      <c r="U2181" t="s">
        <v>3294</v>
      </c>
      <c r="V2181"/>
      <c r="W2181" t="s">
        <v>136</v>
      </c>
      <c r="X2181" t="s">
        <v>137</v>
      </c>
      <c r="Y2181">
        <v>0</v>
      </c>
      <c r="Z2181">
        <v>0</v>
      </c>
      <c r="AA2181" t="s">
        <v>151</v>
      </c>
      <c r="AB2181">
        <v>0</v>
      </c>
      <c r="AC2181" t="s">
        <v>13388</v>
      </c>
      <c r="AD2181"/>
      <c r="AE2181"/>
      <c r="AF2181"/>
      <c r="AG2181"/>
      <c r="AH2181"/>
      <c r="AI2181"/>
      <c r="AJ2181"/>
      <c r="AK2181"/>
      <c r="AL2181"/>
      <c r="AM2181"/>
      <c r="AN2181"/>
      <c r="AO2181"/>
      <c r="AP2181"/>
      <c r="AQ2181"/>
      <c r="AR2181"/>
      <c r="AS2181"/>
      <c r="AT2181"/>
      <c r="AU2181"/>
      <c r="AV2181"/>
      <c r="AW2181"/>
      <c r="AX2181"/>
      <c r="AY2181"/>
      <c r="AZ2181"/>
      <c r="BA2181"/>
      <c r="BB2181"/>
      <c r="BC2181"/>
      <c r="BD2181"/>
      <c r="BE2181"/>
      <c r="BF2181"/>
      <c r="BG2181"/>
      <c r="BH2181"/>
      <c r="BI2181"/>
      <c r="BJ2181"/>
      <c r="BK2181"/>
      <c r="BL2181"/>
      <c r="BM2181"/>
      <c r="BN2181"/>
      <c r="BO2181"/>
      <c r="BP2181"/>
      <c r="BQ2181"/>
      <c r="BR2181"/>
      <c r="BS2181"/>
      <c r="BT2181"/>
      <c r="BU2181"/>
      <c r="BV2181"/>
      <c r="BW2181"/>
      <c r="BX2181"/>
      <c r="BY2181"/>
      <c r="BZ2181"/>
      <c r="CA2181"/>
      <c r="CB2181">
        <v>0</v>
      </c>
      <c r="CC2181">
        <v>0</v>
      </c>
      <c r="CD2181">
        <v>0</v>
      </c>
      <c r="CE2181">
        <v>0</v>
      </c>
      <c r="CF2181">
        <v>0</v>
      </c>
      <c r="CG2181">
        <v>0</v>
      </c>
      <c r="CH2181">
        <v>547084</v>
      </c>
      <c r="CI2181" t="s">
        <v>141</v>
      </c>
      <c r="CJ2181">
        <v>84.64</v>
      </c>
      <c r="CK2181" t="s">
        <v>301</v>
      </c>
      <c r="CL2181">
        <v>166509</v>
      </c>
      <c r="CM2181" t="s">
        <v>140</v>
      </c>
      <c r="CN2181">
        <v>84.64</v>
      </c>
      <c r="CO2181">
        <v>1</v>
      </c>
      <c r="CP2181" t="s">
        <v>772</v>
      </c>
      <c r="CQ2181" t="s">
        <v>720</v>
      </c>
      <c r="CR2181"/>
      <c r="CS2181"/>
      <c r="CT2181"/>
      <c r="CU2181"/>
      <c r="CV2181"/>
      <c r="CW2181"/>
      <c r="CX2181"/>
      <c r="CY2181"/>
      <c r="CZ2181"/>
      <c r="DA2181"/>
      <c r="DB2181"/>
      <c r="DC2181"/>
      <c r="DD2181"/>
      <c r="DE2181"/>
      <c r="DF2181"/>
      <c r="DG2181"/>
      <c r="DH2181"/>
      <c r="DI2181"/>
      <c r="DJ2181"/>
      <c r="DK2181"/>
      <c r="DL2181"/>
      <c r="DM2181"/>
      <c r="DN2181"/>
      <c r="DO2181"/>
      <c r="DP2181"/>
      <c r="DQ2181"/>
      <c r="DR2181"/>
      <c r="DS2181"/>
      <c r="DT2181"/>
      <c r="DU2181"/>
    </row>
    <row r="2182" spans="1:125">
      <c r="A2182"/>
      <c r="B2182" t="s">
        <v>3104</v>
      </c>
      <c r="C2182" t="s">
        <v>13319</v>
      </c>
      <c r="D2182" t="s">
        <v>7580</v>
      </c>
      <c r="E2182" t="s">
        <v>7580</v>
      </c>
      <c r="F2182" t="s">
        <v>9093</v>
      </c>
      <c r="G2182" t="s">
        <v>9093</v>
      </c>
      <c r="H2182" t="s">
        <v>130</v>
      </c>
      <c r="I2182">
        <v>1</v>
      </c>
      <c r="J2182" t="s">
        <v>131</v>
      </c>
      <c r="K2182" t="s">
        <v>3105</v>
      </c>
      <c r="L2182" t="s">
        <v>3105</v>
      </c>
      <c r="M2182" t="s">
        <v>133</v>
      </c>
      <c r="N2182" t="s">
        <v>133</v>
      </c>
      <c r="O2182">
        <v>16471512</v>
      </c>
      <c r="P2182"/>
      <c r="Q2182" t="s">
        <v>134</v>
      </c>
      <c r="R2182">
        <v>4055</v>
      </c>
      <c r="S2182">
        <v>22.73</v>
      </c>
      <c r="T2182" t="s">
        <v>465</v>
      </c>
      <c r="U2182" t="s">
        <v>465</v>
      </c>
      <c r="V2182"/>
      <c r="W2182" t="s">
        <v>136</v>
      </c>
      <c r="X2182" t="s">
        <v>137</v>
      </c>
      <c r="Y2182">
        <v>0</v>
      </c>
      <c r="Z2182">
        <v>0</v>
      </c>
      <c r="AA2182" t="s">
        <v>138</v>
      </c>
      <c r="AB2182">
        <v>0</v>
      </c>
      <c r="AC2182" t="s">
        <v>13394</v>
      </c>
      <c r="AD2182" t="s">
        <v>140</v>
      </c>
      <c r="AE2182">
        <v>17.4759</v>
      </c>
      <c r="AF2182">
        <v>0</v>
      </c>
      <c r="AG2182"/>
      <c r="AH2182">
        <v>0</v>
      </c>
      <c r="AI2182"/>
      <c r="AJ2182">
        <v>20</v>
      </c>
      <c r="AK2182"/>
      <c r="AL2182">
        <v>0</v>
      </c>
      <c r="AM2182"/>
      <c r="AN2182">
        <v>0</v>
      </c>
      <c r="AO2182"/>
      <c r="AP2182">
        <v>0</v>
      </c>
      <c r="AQ2182"/>
      <c r="AR2182">
        <v>96.48</v>
      </c>
      <c r="AS2182"/>
      <c r="AT2182">
        <v>0</v>
      </c>
      <c r="AU2182"/>
      <c r="AV2182">
        <v>0</v>
      </c>
      <c r="AW2182"/>
      <c r="AX2182">
        <v>0</v>
      </c>
      <c r="AY2182"/>
      <c r="AZ2182">
        <v>0</v>
      </c>
      <c r="BA2182"/>
      <c r="BB2182">
        <v>0</v>
      </c>
      <c r="BC2182"/>
      <c r="BD2182">
        <v>0</v>
      </c>
      <c r="BE2182"/>
      <c r="BF2182">
        <v>0</v>
      </c>
      <c r="BG2182"/>
      <c r="BH2182">
        <v>24.12</v>
      </c>
      <c r="BI2182"/>
      <c r="BJ2182"/>
      <c r="BK2182"/>
      <c r="BL2182">
        <v>755.76</v>
      </c>
      <c r="BM2182"/>
      <c r="BN2182"/>
      <c r="BO2182">
        <v>0</v>
      </c>
      <c r="BP2182"/>
      <c r="BQ2182">
        <v>0</v>
      </c>
      <c r="BR2182">
        <v>0</v>
      </c>
      <c r="BS2182"/>
      <c r="BT2182">
        <v>0</v>
      </c>
      <c r="BU2182"/>
      <c r="BV2182">
        <v>4</v>
      </c>
      <c r="BW2182"/>
      <c r="BX2182">
        <v>0</v>
      </c>
      <c r="BY2182"/>
      <c r="BZ2182"/>
      <c r="CA2182">
        <v>0</v>
      </c>
      <c r="CB2182">
        <v>0</v>
      </c>
      <c r="CC2182">
        <v>22984.97</v>
      </c>
      <c r="CD2182">
        <v>2724.71</v>
      </c>
      <c r="CE2182">
        <v>0</v>
      </c>
      <c r="CF2182">
        <v>18106.08</v>
      </c>
      <c r="CG2182">
        <v>20830.79</v>
      </c>
      <c r="CH2182">
        <v>548315</v>
      </c>
      <c r="CI2182" t="s">
        <v>834</v>
      </c>
      <c r="CJ2182">
        <v>135.12</v>
      </c>
      <c r="CK2182" t="s">
        <v>912</v>
      </c>
      <c r="CL2182">
        <v>0</v>
      </c>
      <c r="CM2182" t="s">
        <v>140</v>
      </c>
      <c r="CN2182">
        <v>135.12</v>
      </c>
      <c r="CO2182">
        <v>0</v>
      </c>
      <c r="CP2182" t="s">
        <v>143</v>
      </c>
      <c r="CQ2182" t="s">
        <v>720</v>
      </c>
      <c r="CR2182"/>
      <c r="CS2182" t="s">
        <v>13394</v>
      </c>
      <c r="CT2182" t="s">
        <v>13395</v>
      </c>
      <c r="CU2182" t="s">
        <v>5106</v>
      </c>
      <c r="CV2182">
        <v>0</v>
      </c>
      <c r="CW2182">
        <v>0</v>
      </c>
      <c r="CX2182">
        <v>0</v>
      </c>
      <c r="CY2182">
        <v>0</v>
      </c>
      <c r="CZ2182"/>
      <c r="DA2182"/>
      <c r="DB2182"/>
      <c r="DC2182"/>
      <c r="DD2182"/>
      <c r="DE2182">
        <v>17.444</v>
      </c>
      <c r="DF2182" t="s">
        <v>13396</v>
      </c>
      <c r="DG2182" t="s">
        <v>13371</v>
      </c>
      <c r="DH2182"/>
      <c r="DI2182"/>
      <c r="DJ2182" t="s">
        <v>13397</v>
      </c>
      <c r="DK2182" t="s">
        <v>13398</v>
      </c>
      <c r="DL2182"/>
      <c r="DM2182"/>
      <c r="DN2182"/>
      <c r="DO2182"/>
      <c r="DP2182"/>
      <c r="DQ2182"/>
      <c r="DR2182"/>
      <c r="DS2182"/>
      <c r="DT2182">
        <v>600</v>
      </c>
      <c r="DU2182"/>
    </row>
    <row r="2183" spans="1:125">
      <c r="A2183"/>
      <c r="B2183" t="s">
        <v>3104</v>
      </c>
      <c r="C2183" t="s">
        <v>13319</v>
      </c>
      <c r="D2183" t="s">
        <v>7580</v>
      </c>
      <c r="E2183" t="s">
        <v>7580</v>
      </c>
      <c r="F2183" t="s">
        <v>9093</v>
      </c>
      <c r="G2183" t="s">
        <v>9093</v>
      </c>
      <c r="H2183" t="s">
        <v>130</v>
      </c>
      <c r="I2183">
        <v>1</v>
      </c>
      <c r="J2183" t="s">
        <v>131</v>
      </c>
      <c r="K2183" t="s">
        <v>3105</v>
      </c>
      <c r="L2183" t="s">
        <v>3105</v>
      </c>
      <c r="M2183" t="s">
        <v>133</v>
      </c>
      <c r="N2183" t="s">
        <v>133</v>
      </c>
      <c r="O2183">
        <v>16471612</v>
      </c>
      <c r="P2183"/>
      <c r="Q2183" t="s">
        <v>158</v>
      </c>
      <c r="R2183">
        <v>4055</v>
      </c>
      <c r="S2183">
        <v>22.73</v>
      </c>
      <c r="T2183" t="s">
        <v>218</v>
      </c>
      <c r="U2183" t="s">
        <v>218</v>
      </c>
      <c r="V2183"/>
      <c r="W2183" t="s">
        <v>136</v>
      </c>
      <c r="X2183" t="s">
        <v>137</v>
      </c>
      <c r="Y2183">
        <v>0</v>
      </c>
      <c r="Z2183">
        <v>0</v>
      </c>
      <c r="AA2183" t="s">
        <v>138</v>
      </c>
      <c r="AB2183">
        <v>0</v>
      </c>
      <c r="AC2183" t="s">
        <v>13399</v>
      </c>
      <c r="AD2183" t="s">
        <v>140</v>
      </c>
      <c r="AE2183">
        <v>17.4759</v>
      </c>
      <c r="AF2183">
        <v>0</v>
      </c>
      <c r="AG2183"/>
      <c r="AH2183">
        <v>0</v>
      </c>
      <c r="AI2183"/>
      <c r="AJ2183">
        <v>25</v>
      </c>
      <c r="AK2183"/>
      <c r="AL2183">
        <v>0</v>
      </c>
      <c r="AM2183"/>
      <c r="AN2183">
        <v>0</v>
      </c>
      <c r="AO2183"/>
      <c r="AP2183">
        <v>0</v>
      </c>
      <c r="AQ2183"/>
      <c r="AR2183">
        <v>42.72</v>
      </c>
      <c r="AS2183"/>
      <c r="AT2183">
        <v>0</v>
      </c>
      <c r="AU2183"/>
      <c r="AV2183">
        <v>0</v>
      </c>
      <c r="AW2183"/>
      <c r="AX2183">
        <v>0</v>
      </c>
      <c r="AY2183"/>
      <c r="AZ2183">
        <v>0</v>
      </c>
      <c r="BA2183"/>
      <c r="BB2183">
        <v>0</v>
      </c>
      <c r="BC2183"/>
      <c r="BD2183">
        <v>0</v>
      </c>
      <c r="BE2183"/>
      <c r="BF2183">
        <v>0</v>
      </c>
      <c r="BG2183"/>
      <c r="BH2183">
        <v>3.56</v>
      </c>
      <c r="BI2183"/>
      <c r="BJ2183"/>
      <c r="BK2183"/>
      <c r="BL2183">
        <v>334.64</v>
      </c>
      <c r="BM2183"/>
      <c r="BN2183"/>
      <c r="BO2183">
        <v>0</v>
      </c>
      <c r="BP2183"/>
      <c r="BQ2183">
        <v>0</v>
      </c>
      <c r="BR2183">
        <v>0</v>
      </c>
      <c r="BS2183"/>
      <c r="BT2183">
        <v>0</v>
      </c>
      <c r="BU2183"/>
      <c r="BV2183">
        <v>4</v>
      </c>
      <c r="BW2183"/>
      <c r="BX2183">
        <v>0</v>
      </c>
      <c r="BY2183"/>
      <c r="BZ2183"/>
      <c r="CA2183">
        <v>0</v>
      </c>
      <c r="CB2183">
        <v>0</v>
      </c>
      <c r="CC2183">
        <v>22984.97</v>
      </c>
      <c r="CD2183">
        <v>2724.71</v>
      </c>
      <c r="CE2183">
        <v>0</v>
      </c>
      <c r="CF2183">
        <v>18106.08</v>
      </c>
      <c r="CG2183">
        <v>20830.79</v>
      </c>
      <c r="CH2183">
        <v>547082</v>
      </c>
      <c r="CI2183" t="s">
        <v>141</v>
      </c>
      <c r="CJ2183">
        <v>78.56</v>
      </c>
      <c r="CK2183" t="s">
        <v>301</v>
      </c>
      <c r="CL2183">
        <v>166793</v>
      </c>
      <c r="CM2183" t="s">
        <v>140</v>
      </c>
      <c r="CN2183">
        <v>78.56</v>
      </c>
      <c r="CO2183">
        <v>783.57</v>
      </c>
      <c r="CP2183" t="s">
        <v>446</v>
      </c>
      <c r="CQ2183" t="s">
        <v>720</v>
      </c>
      <c r="CR2183"/>
      <c r="CS2183" t="s">
        <v>13399</v>
      </c>
      <c r="CT2183" t="s">
        <v>13400</v>
      </c>
      <c r="CU2183" t="s">
        <v>3447</v>
      </c>
      <c r="CV2183">
        <v>0</v>
      </c>
      <c r="CW2183">
        <v>0</v>
      </c>
      <c r="CX2183">
        <v>0</v>
      </c>
      <c r="CY2183">
        <v>0</v>
      </c>
      <c r="CZ2183"/>
      <c r="DA2183"/>
      <c r="DB2183"/>
      <c r="DC2183"/>
      <c r="DD2183"/>
      <c r="DE2183">
        <v>17.391</v>
      </c>
      <c r="DF2183" t="s">
        <v>13401</v>
      </c>
      <c r="DG2183" t="s">
        <v>13371</v>
      </c>
      <c r="DH2183"/>
      <c r="DI2183"/>
      <c r="DJ2183" t="s">
        <v>13402</v>
      </c>
      <c r="DK2183" t="s">
        <v>13403</v>
      </c>
      <c r="DL2183"/>
      <c r="DM2183"/>
      <c r="DN2183"/>
      <c r="DO2183"/>
      <c r="DP2183"/>
      <c r="DQ2183"/>
      <c r="DR2183"/>
      <c r="DS2183"/>
      <c r="DT2183">
        <v>600</v>
      </c>
      <c r="DU2183"/>
    </row>
    <row r="2184" spans="1:125">
      <c r="A2184"/>
      <c r="B2184" t="s">
        <v>3104</v>
      </c>
      <c r="C2184" t="s">
        <v>13319</v>
      </c>
      <c r="D2184" t="s">
        <v>7580</v>
      </c>
      <c r="E2184" t="s">
        <v>7580</v>
      </c>
      <c r="F2184" t="s">
        <v>9093</v>
      </c>
      <c r="G2184" t="s">
        <v>9093</v>
      </c>
      <c r="H2184" t="s">
        <v>130</v>
      </c>
      <c r="I2184">
        <v>1</v>
      </c>
      <c r="J2184" t="s">
        <v>131</v>
      </c>
      <c r="K2184" t="s">
        <v>3105</v>
      </c>
      <c r="L2184" t="s">
        <v>3105</v>
      </c>
      <c r="M2184" t="s">
        <v>133</v>
      </c>
      <c r="N2184" t="s">
        <v>133</v>
      </c>
      <c r="O2184" t="s">
        <v>13404</v>
      </c>
      <c r="P2184"/>
      <c r="Q2184" t="s">
        <v>158</v>
      </c>
      <c r="R2184">
        <v>4055</v>
      </c>
      <c r="S2184">
        <v>22.73</v>
      </c>
      <c r="T2184" t="s">
        <v>159</v>
      </c>
      <c r="U2184" t="s">
        <v>159</v>
      </c>
      <c r="V2184"/>
      <c r="W2184" t="s">
        <v>136</v>
      </c>
      <c r="X2184" t="s">
        <v>137</v>
      </c>
      <c r="Y2184">
        <v>0</v>
      </c>
      <c r="Z2184">
        <v>0</v>
      </c>
      <c r="AA2184" t="s">
        <v>138</v>
      </c>
      <c r="AB2184">
        <v>0</v>
      </c>
      <c r="AC2184" t="s">
        <v>13405</v>
      </c>
      <c r="AD2184" t="s">
        <v>140</v>
      </c>
      <c r="AE2184">
        <v>17.4759</v>
      </c>
      <c r="AF2184">
        <v>0</v>
      </c>
      <c r="AG2184"/>
      <c r="AH2184">
        <v>102.2</v>
      </c>
      <c r="AI2184"/>
      <c r="AJ2184">
        <v>127</v>
      </c>
      <c r="AK2184"/>
      <c r="AL2184">
        <v>14.6</v>
      </c>
      <c r="AM2184"/>
      <c r="AN2184">
        <v>0</v>
      </c>
      <c r="AO2184"/>
      <c r="AP2184">
        <v>0</v>
      </c>
      <c r="AQ2184"/>
      <c r="AR2184">
        <v>75.92</v>
      </c>
      <c r="AS2184"/>
      <c r="AT2184">
        <v>0</v>
      </c>
      <c r="AU2184"/>
      <c r="AV2184">
        <v>0</v>
      </c>
      <c r="AW2184"/>
      <c r="AX2184">
        <v>10</v>
      </c>
      <c r="AY2184"/>
      <c r="AZ2184">
        <v>10</v>
      </c>
      <c r="BA2184"/>
      <c r="BB2184">
        <v>0</v>
      </c>
      <c r="BC2184"/>
      <c r="BD2184">
        <v>0</v>
      </c>
      <c r="BE2184"/>
      <c r="BF2184">
        <v>0</v>
      </c>
      <c r="BG2184"/>
      <c r="BH2184">
        <v>0</v>
      </c>
      <c r="BI2184"/>
      <c r="BJ2184"/>
      <c r="BK2184"/>
      <c r="BL2184">
        <v>0</v>
      </c>
      <c r="BM2184"/>
      <c r="BN2184"/>
      <c r="BO2184">
        <v>0</v>
      </c>
      <c r="BP2184"/>
      <c r="BQ2184">
        <v>0</v>
      </c>
      <c r="BR2184">
        <v>98.4</v>
      </c>
      <c r="BS2184"/>
      <c r="BT2184">
        <v>132.36</v>
      </c>
      <c r="BU2184"/>
      <c r="BV2184">
        <v>4</v>
      </c>
      <c r="BW2184"/>
      <c r="BX2184">
        <v>0</v>
      </c>
      <c r="BY2184"/>
      <c r="BZ2184"/>
      <c r="CA2184">
        <v>0</v>
      </c>
      <c r="CB2184">
        <v>0</v>
      </c>
      <c r="CC2184">
        <v>22984.97</v>
      </c>
      <c r="CD2184">
        <v>2724.71</v>
      </c>
      <c r="CE2184">
        <v>0</v>
      </c>
      <c r="CF2184">
        <v>18106.08</v>
      </c>
      <c r="CG2184">
        <v>20830.79</v>
      </c>
      <c r="CH2184">
        <v>548085</v>
      </c>
      <c r="CI2184" t="s">
        <v>141</v>
      </c>
      <c r="CJ2184">
        <v>394.67</v>
      </c>
      <c r="CK2184" t="s">
        <v>841</v>
      </c>
      <c r="CL2184">
        <v>167187</v>
      </c>
      <c r="CM2184" t="s">
        <v>140</v>
      </c>
      <c r="CN2184">
        <v>394.67</v>
      </c>
      <c r="CO2184">
        <v>6</v>
      </c>
      <c r="CP2184" t="s">
        <v>143</v>
      </c>
      <c r="CQ2184" t="s">
        <v>720</v>
      </c>
      <c r="CR2184"/>
      <c r="CS2184" t="s">
        <v>13405</v>
      </c>
      <c r="CT2184" t="s">
        <v>13406</v>
      </c>
      <c r="CU2184" t="s">
        <v>13407</v>
      </c>
      <c r="CV2184">
        <v>0</v>
      </c>
      <c r="CW2184" t="s">
        <v>13408</v>
      </c>
      <c r="CX2184" t="s">
        <v>11240</v>
      </c>
      <c r="CY2184" t="s">
        <v>11240</v>
      </c>
      <c r="CZ2184"/>
      <c r="DA2184" t="s">
        <v>13408</v>
      </c>
      <c r="DB2184"/>
      <c r="DC2184"/>
      <c r="DD2184" t="s">
        <v>13409</v>
      </c>
      <c r="DE2184">
        <v>17.513</v>
      </c>
      <c r="DF2184" t="s">
        <v>13410</v>
      </c>
      <c r="DG2184" t="s">
        <v>13371</v>
      </c>
      <c r="DH2184"/>
      <c r="DI2184"/>
      <c r="DJ2184"/>
      <c r="DK2184" t="s">
        <v>13411</v>
      </c>
      <c r="DL2184"/>
      <c r="DM2184"/>
      <c r="DN2184"/>
      <c r="DO2184"/>
      <c r="DP2184"/>
      <c r="DQ2184"/>
      <c r="DR2184"/>
      <c r="DS2184"/>
      <c r="DT2184">
        <v>600</v>
      </c>
      <c r="DU2184"/>
    </row>
    <row r="2185" spans="1:125">
      <c r="A2185"/>
      <c r="B2185" t="s">
        <v>3104</v>
      </c>
      <c r="C2185" t="s">
        <v>13319</v>
      </c>
      <c r="D2185" t="s">
        <v>7580</v>
      </c>
      <c r="E2185" t="s">
        <v>7580</v>
      </c>
      <c r="F2185" t="s">
        <v>9093</v>
      </c>
      <c r="G2185" t="s">
        <v>9093</v>
      </c>
      <c r="H2185" t="s">
        <v>130</v>
      </c>
      <c r="I2185">
        <v>1</v>
      </c>
      <c r="J2185" t="s">
        <v>131</v>
      </c>
      <c r="K2185" t="s">
        <v>3105</v>
      </c>
      <c r="L2185" t="s">
        <v>3105</v>
      </c>
      <c r="M2185" t="s">
        <v>133</v>
      </c>
      <c r="N2185" t="s">
        <v>133</v>
      </c>
      <c r="O2185">
        <v>83624305</v>
      </c>
      <c r="P2185"/>
      <c r="Q2185" t="s">
        <v>158</v>
      </c>
      <c r="R2185">
        <v>4055</v>
      </c>
      <c r="S2185">
        <v>22.73</v>
      </c>
      <c r="T2185" t="s">
        <v>4902</v>
      </c>
      <c r="U2185" t="s">
        <v>4902</v>
      </c>
      <c r="V2185"/>
      <c r="W2185" t="s">
        <v>136</v>
      </c>
      <c r="X2185" t="s">
        <v>137</v>
      </c>
      <c r="Y2185">
        <v>0</v>
      </c>
      <c r="Z2185">
        <v>0</v>
      </c>
      <c r="AA2185" t="s">
        <v>138</v>
      </c>
      <c r="AB2185">
        <v>0</v>
      </c>
      <c r="AC2185" t="s">
        <v>13412</v>
      </c>
      <c r="AD2185" t="s">
        <v>140</v>
      </c>
      <c r="AE2185">
        <v>17.4759</v>
      </c>
      <c r="AF2185">
        <v>0</v>
      </c>
      <c r="AG2185"/>
      <c r="AH2185">
        <v>341.2</v>
      </c>
      <c r="AI2185"/>
      <c r="AJ2185">
        <v>50</v>
      </c>
      <c r="AK2185"/>
      <c r="AL2185">
        <v>0</v>
      </c>
      <c r="AM2185"/>
      <c r="AN2185">
        <v>0</v>
      </c>
      <c r="AO2185"/>
      <c r="AP2185">
        <v>0</v>
      </c>
      <c r="AQ2185"/>
      <c r="AR2185">
        <v>78.4</v>
      </c>
      <c r="AS2185"/>
      <c r="AT2185">
        <v>0</v>
      </c>
      <c r="AU2185"/>
      <c r="AV2185">
        <v>0</v>
      </c>
      <c r="AW2185"/>
      <c r="AX2185">
        <v>0</v>
      </c>
      <c r="AY2185"/>
      <c r="AZ2185">
        <v>0</v>
      </c>
      <c r="BA2185"/>
      <c r="BB2185">
        <v>0</v>
      </c>
      <c r="BC2185"/>
      <c r="BD2185">
        <v>0</v>
      </c>
      <c r="BE2185"/>
      <c r="BF2185">
        <v>0</v>
      </c>
      <c r="BG2185"/>
      <c r="BH2185">
        <v>0</v>
      </c>
      <c r="BI2185"/>
      <c r="BJ2185"/>
      <c r="BK2185"/>
      <c r="BL2185">
        <v>0</v>
      </c>
      <c r="BM2185"/>
      <c r="BN2185"/>
      <c r="BO2185">
        <v>0</v>
      </c>
      <c r="BP2185"/>
      <c r="BQ2185">
        <v>0</v>
      </c>
      <c r="BR2185">
        <v>152</v>
      </c>
      <c r="BS2185"/>
      <c r="BT2185">
        <v>341.2</v>
      </c>
      <c r="BU2185"/>
      <c r="BV2185">
        <v>4</v>
      </c>
      <c r="BW2185"/>
      <c r="BX2185">
        <v>0</v>
      </c>
      <c r="BY2185"/>
      <c r="BZ2185"/>
      <c r="CA2185">
        <v>0</v>
      </c>
      <c r="CB2185">
        <v>0</v>
      </c>
      <c r="CC2185">
        <v>22984.97</v>
      </c>
      <c r="CD2185">
        <v>2724.71</v>
      </c>
      <c r="CE2185">
        <v>0</v>
      </c>
      <c r="CF2185">
        <v>18106.08</v>
      </c>
      <c r="CG2185">
        <v>20830.79</v>
      </c>
      <c r="CH2185">
        <v>548175</v>
      </c>
      <c r="CI2185" t="s">
        <v>141</v>
      </c>
      <c r="CJ2185">
        <v>490.14</v>
      </c>
      <c r="CK2185" t="s">
        <v>1309</v>
      </c>
      <c r="CL2185">
        <v>168744</v>
      </c>
      <c r="CM2185" t="s">
        <v>140</v>
      </c>
      <c r="CN2185">
        <v>490.14</v>
      </c>
      <c r="CO2185">
        <v>7</v>
      </c>
      <c r="CP2185" t="s">
        <v>143</v>
      </c>
      <c r="CQ2185" t="s">
        <v>720</v>
      </c>
      <c r="CR2185"/>
      <c r="CS2185" t="s">
        <v>13412</v>
      </c>
      <c r="CT2185" t="s">
        <v>13413</v>
      </c>
      <c r="CU2185" t="s">
        <v>7187</v>
      </c>
      <c r="CV2185">
        <v>0</v>
      </c>
      <c r="CW2185">
        <v>0</v>
      </c>
      <c r="CX2185">
        <v>0</v>
      </c>
      <c r="CY2185">
        <v>0</v>
      </c>
      <c r="CZ2185"/>
      <c r="DA2185"/>
      <c r="DB2185"/>
      <c r="DC2185"/>
      <c r="DD2185" t="s">
        <v>13414</v>
      </c>
      <c r="DE2185">
        <v>17.4635</v>
      </c>
      <c r="DF2185" t="s">
        <v>13415</v>
      </c>
      <c r="DG2185" t="s">
        <v>13371</v>
      </c>
      <c r="DH2185"/>
      <c r="DI2185"/>
      <c r="DJ2185"/>
      <c r="DK2185" t="s">
        <v>13416</v>
      </c>
      <c r="DL2185"/>
      <c r="DM2185"/>
      <c r="DN2185"/>
      <c r="DO2185"/>
      <c r="DP2185"/>
      <c r="DQ2185"/>
      <c r="DR2185"/>
      <c r="DS2185"/>
      <c r="DT2185">
        <v>600</v>
      </c>
      <c r="DU2185"/>
    </row>
    <row r="2186" spans="1:125">
      <c r="A2186"/>
      <c r="B2186" t="s">
        <v>3104</v>
      </c>
      <c r="C2186" t="s">
        <v>13319</v>
      </c>
      <c r="D2186" t="s">
        <v>7580</v>
      </c>
      <c r="E2186" t="s">
        <v>7580</v>
      </c>
      <c r="F2186" t="s">
        <v>9093</v>
      </c>
      <c r="G2186" t="s">
        <v>9093</v>
      </c>
      <c r="H2186" t="s">
        <v>130</v>
      </c>
      <c r="I2186">
        <v>1</v>
      </c>
      <c r="J2186" t="s">
        <v>131</v>
      </c>
      <c r="K2186" t="s">
        <v>3105</v>
      </c>
      <c r="L2186" t="s">
        <v>3105</v>
      </c>
      <c r="M2186" t="s">
        <v>133</v>
      </c>
      <c r="N2186" t="s">
        <v>133</v>
      </c>
      <c r="O2186">
        <v>83628435</v>
      </c>
      <c r="P2186"/>
      <c r="Q2186" t="s">
        <v>134</v>
      </c>
      <c r="R2186">
        <v>4055</v>
      </c>
      <c r="S2186">
        <v>22.73</v>
      </c>
      <c r="T2186" t="s">
        <v>2187</v>
      </c>
      <c r="U2186" t="s">
        <v>2187</v>
      </c>
      <c r="V2186"/>
      <c r="W2186" t="s">
        <v>136</v>
      </c>
      <c r="X2186" t="s">
        <v>137</v>
      </c>
      <c r="Y2186">
        <v>0</v>
      </c>
      <c r="Z2186">
        <v>0</v>
      </c>
      <c r="AA2186" t="s">
        <v>151</v>
      </c>
      <c r="AB2186">
        <v>59.38</v>
      </c>
      <c r="AC2186" t="s">
        <v>13417</v>
      </c>
      <c r="AD2186" t="s">
        <v>140</v>
      </c>
      <c r="AE2186">
        <v>17.4759</v>
      </c>
      <c r="AF2186">
        <v>59.38</v>
      </c>
      <c r="AG2186"/>
      <c r="AH2186">
        <v>237.52</v>
      </c>
      <c r="AI2186"/>
      <c r="AJ2186">
        <v>50</v>
      </c>
      <c r="AK2186"/>
      <c r="AL2186">
        <v>0</v>
      </c>
      <c r="AM2186"/>
      <c r="AN2186">
        <v>0</v>
      </c>
      <c r="AO2186"/>
      <c r="AP2186">
        <v>0</v>
      </c>
      <c r="AQ2186"/>
      <c r="AR2186">
        <v>166.26</v>
      </c>
      <c r="AS2186"/>
      <c r="AT2186">
        <v>0</v>
      </c>
      <c r="AU2186"/>
      <c r="AV2186">
        <v>0</v>
      </c>
      <c r="AW2186"/>
      <c r="AX2186">
        <v>0</v>
      </c>
      <c r="AY2186"/>
      <c r="AZ2186">
        <v>0</v>
      </c>
      <c r="BA2186"/>
      <c r="BB2186">
        <v>0</v>
      </c>
      <c r="BC2186"/>
      <c r="BD2186">
        <v>0</v>
      </c>
      <c r="BE2186"/>
      <c r="BF2186">
        <v>0</v>
      </c>
      <c r="BG2186"/>
      <c r="BH2186">
        <v>0</v>
      </c>
      <c r="BI2186"/>
      <c r="BJ2186"/>
      <c r="BK2186"/>
      <c r="BL2186">
        <v>558.17</v>
      </c>
      <c r="BM2186"/>
      <c r="BN2186"/>
      <c r="BO2186">
        <v>0</v>
      </c>
      <c r="BP2186"/>
      <c r="BQ2186">
        <v>0</v>
      </c>
      <c r="BR2186">
        <v>0</v>
      </c>
      <c r="BS2186"/>
      <c r="BT2186">
        <v>0</v>
      </c>
      <c r="BU2186"/>
      <c r="BV2186">
        <v>4</v>
      </c>
      <c r="BW2186"/>
      <c r="BX2186">
        <v>0</v>
      </c>
      <c r="BY2186"/>
      <c r="BZ2186"/>
      <c r="CA2186">
        <v>0</v>
      </c>
      <c r="CB2186">
        <v>0</v>
      </c>
      <c r="CC2186">
        <v>22984.97</v>
      </c>
      <c r="CD2186">
        <v>2724.71</v>
      </c>
      <c r="CE2186">
        <v>0</v>
      </c>
      <c r="CF2186">
        <v>18106.08</v>
      </c>
      <c r="CG2186">
        <v>20830.79</v>
      </c>
      <c r="CH2186">
        <v>547203</v>
      </c>
      <c r="CI2186" t="s">
        <v>141</v>
      </c>
      <c r="CJ2186">
        <v>9553.94</v>
      </c>
      <c r="CK2186" t="s">
        <v>330</v>
      </c>
      <c r="CL2186">
        <v>167240</v>
      </c>
      <c r="CM2186" t="s">
        <v>195</v>
      </c>
      <c r="CN2186">
        <v>9553.94</v>
      </c>
      <c r="CO2186">
        <v>37</v>
      </c>
      <c r="CP2186" t="s">
        <v>143</v>
      </c>
      <c r="CQ2186" t="s">
        <v>720</v>
      </c>
      <c r="CR2186"/>
      <c r="CS2186" t="s">
        <v>13417</v>
      </c>
      <c r="CT2186" t="s">
        <v>13418</v>
      </c>
      <c r="CU2186" t="s">
        <v>7296</v>
      </c>
      <c r="CV2186">
        <v>0</v>
      </c>
      <c r="CW2186">
        <v>0</v>
      </c>
      <c r="CX2186">
        <v>0</v>
      </c>
      <c r="CY2186">
        <v>0</v>
      </c>
      <c r="CZ2186"/>
      <c r="DA2186"/>
      <c r="DB2186"/>
      <c r="DC2186" t="s">
        <v>13419</v>
      </c>
      <c r="DD2186" t="s">
        <v>13420</v>
      </c>
      <c r="DE2186"/>
      <c r="DF2186" t="s">
        <v>13421</v>
      </c>
      <c r="DG2186" t="s">
        <v>13371</v>
      </c>
      <c r="DH2186"/>
      <c r="DI2186"/>
      <c r="DJ2186"/>
      <c r="DK2186" t="s">
        <v>13422</v>
      </c>
      <c r="DL2186"/>
      <c r="DM2186"/>
      <c r="DN2186"/>
      <c r="DO2186"/>
      <c r="DP2186"/>
      <c r="DQ2186"/>
      <c r="DR2186"/>
      <c r="DS2186"/>
      <c r="DT2186">
        <v>600</v>
      </c>
      <c r="DU2186"/>
    </row>
    <row r="2187" spans="1:125">
      <c r="A2187" t="s">
        <v>556</v>
      </c>
      <c r="B2187" t="s">
        <v>3104</v>
      </c>
      <c r="C2187" t="s">
        <v>13319</v>
      </c>
      <c r="D2187" t="s">
        <v>7580</v>
      </c>
      <c r="E2187" t="s">
        <v>7580</v>
      </c>
      <c r="F2187" t="s">
        <v>9093</v>
      </c>
      <c r="G2187" t="s">
        <v>9093</v>
      </c>
      <c r="H2187" t="s">
        <v>130</v>
      </c>
      <c r="I2187">
        <v>1</v>
      </c>
      <c r="J2187" t="s">
        <v>131</v>
      </c>
      <c r="K2187" t="s">
        <v>3105</v>
      </c>
      <c r="L2187" t="s">
        <v>3105</v>
      </c>
      <c r="M2187" t="s">
        <v>133</v>
      </c>
      <c r="N2187" t="s">
        <v>133</v>
      </c>
      <c r="O2187">
        <v>83629687</v>
      </c>
      <c r="P2187" t="s">
        <v>830</v>
      </c>
      <c r="Q2187" t="s">
        <v>831</v>
      </c>
      <c r="R2187">
        <v>4055</v>
      </c>
      <c r="S2187">
        <v>22.73</v>
      </c>
      <c r="T2187" t="s">
        <v>832</v>
      </c>
      <c r="U2187" t="s">
        <v>832</v>
      </c>
      <c r="V2187"/>
      <c r="W2187" t="s">
        <v>268</v>
      </c>
      <c r="X2187" t="s">
        <v>137</v>
      </c>
      <c r="Y2187">
        <v>0</v>
      </c>
      <c r="Z2187">
        <v>0</v>
      </c>
      <c r="AA2187" t="s">
        <v>151</v>
      </c>
      <c r="AB2187">
        <v>161.7</v>
      </c>
      <c r="AC2187" t="s">
        <v>13423</v>
      </c>
      <c r="AD2187" t="s">
        <v>140</v>
      </c>
      <c r="AE2187">
        <v>17.4759</v>
      </c>
      <c r="AF2187">
        <v>161.7</v>
      </c>
      <c r="AG2187"/>
      <c r="AH2187">
        <v>0</v>
      </c>
      <c r="AI2187"/>
      <c r="AJ2187">
        <v>30</v>
      </c>
      <c r="AK2187"/>
      <c r="AL2187">
        <v>0</v>
      </c>
      <c r="AM2187"/>
      <c r="AN2187">
        <v>0</v>
      </c>
      <c r="AO2187"/>
      <c r="AP2187">
        <v>0</v>
      </c>
      <c r="AQ2187"/>
      <c r="AR2187">
        <v>34.65</v>
      </c>
      <c r="AS2187"/>
      <c r="AT2187">
        <v>0</v>
      </c>
      <c r="AU2187"/>
      <c r="AV2187">
        <v>0</v>
      </c>
      <c r="AW2187"/>
      <c r="AX2187">
        <v>0</v>
      </c>
      <c r="AY2187"/>
      <c r="AZ2187">
        <v>0</v>
      </c>
      <c r="BA2187"/>
      <c r="BB2187">
        <v>0</v>
      </c>
      <c r="BC2187"/>
      <c r="BD2187">
        <v>0</v>
      </c>
      <c r="BE2187"/>
      <c r="BF2187">
        <v>0</v>
      </c>
      <c r="BG2187"/>
      <c r="BH2187">
        <v>0</v>
      </c>
      <c r="BI2187"/>
      <c r="BJ2187"/>
      <c r="BK2187"/>
      <c r="BL2187">
        <v>217.14</v>
      </c>
      <c r="BM2187"/>
      <c r="BN2187"/>
      <c r="BO2187">
        <v>0</v>
      </c>
      <c r="BP2187"/>
      <c r="BQ2187">
        <v>0</v>
      </c>
      <c r="BR2187">
        <v>0</v>
      </c>
      <c r="BS2187"/>
      <c r="BT2187">
        <v>0</v>
      </c>
      <c r="BU2187"/>
      <c r="BV2187">
        <v>4</v>
      </c>
      <c r="BW2187"/>
      <c r="BX2187">
        <v>0</v>
      </c>
      <c r="BY2187"/>
      <c r="BZ2187"/>
      <c r="CA2187">
        <v>0</v>
      </c>
      <c r="CB2187">
        <v>0</v>
      </c>
      <c r="CC2187">
        <v>22984.97</v>
      </c>
      <c r="CD2187">
        <v>2724.71</v>
      </c>
      <c r="CE2187">
        <v>0</v>
      </c>
      <c r="CF2187">
        <v>18106.08</v>
      </c>
      <c r="CG2187">
        <v>20830.79</v>
      </c>
      <c r="CH2187">
        <v>547927</v>
      </c>
      <c r="CI2187" t="s">
        <v>834</v>
      </c>
      <c r="CJ2187">
        <v>236.69</v>
      </c>
      <c r="CK2187" t="s">
        <v>472</v>
      </c>
      <c r="CL2187">
        <v>0</v>
      </c>
      <c r="CM2187" t="s">
        <v>140</v>
      </c>
      <c r="CN2187">
        <v>236.69</v>
      </c>
      <c r="CO2187">
        <v>0</v>
      </c>
      <c r="CP2187" t="s">
        <v>143</v>
      </c>
      <c r="CQ2187" t="s">
        <v>720</v>
      </c>
      <c r="CR2187" t="s">
        <v>13302</v>
      </c>
      <c r="CS2187" t="s">
        <v>13423</v>
      </c>
      <c r="CT2187" t="s">
        <v>13424</v>
      </c>
      <c r="CU2187" t="s">
        <v>10807</v>
      </c>
      <c r="CV2187">
        <v>0</v>
      </c>
      <c r="CW2187">
        <v>0</v>
      </c>
      <c r="CX2187">
        <v>0</v>
      </c>
      <c r="CY2187">
        <v>0</v>
      </c>
      <c r="CZ2187"/>
      <c r="DA2187"/>
      <c r="DB2187"/>
      <c r="DC2187" t="s">
        <v>13425</v>
      </c>
      <c r="DD2187"/>
      <c r="DE2187">
        <v>17.3973</v>
      </c>
      <c r="DF2187" t="s">
        <v>13426</v>
      </c>
      <c r="DG2187" t="s">
        <v>13371</v>
      </c>
      <c r="DH2187"/>
      <c r="DI2187"/>
      <c r="DJ2187"/>
      <c r="DK2187" t="s">
        <v>13427</v>
      </c>
      <c r="DL2187"/>
      <c r="DM2187"/>
      <c r="DN2187"/>
      <c r="DO2187"/>
      <c r="DP2187"/>
      <c r="DQ2187"/>
      <c r="DR2187"/>
      <c r="DS2187"/>
      <c r="DT2187">
        <v>600</v>
      </c>
      <c r="DU2187"/>
    </row>
    <row r="2188" spans="1:125">
      <c r="A2188"/>
      <c r="B2188" t="s">
        <v>3104</v>
      </c>
      <c r="C2188" t="s">
        <v>13319</v>
      </c>
      <c r="D2188" t="s">
        <v>7580</v>
      </c>
      <c r="E2188" t="s">
        <v>7580</v>
      </c>
      <c r="F2188" t="s">
        <v>9093</v>
      </c>
      <c r="G2188" t="s">
        <v>9093</v>
      </c>
      <c r="H2188" t="s">
        <v>130</v>
      </c>
      <c r="I2188">
        <v>1</v>
      </c>
      <c r="J2188" t="s">
        <v>131</v>
      </c>
      <c r="K2188" t="s">
        <v>3105</v>
      </c>
      <c r="L2188" t="s">
        <v>3105</v>
      </c>
      <c r="M2188" t="s">
        <v>133</v>
      </c>
      <c r="N2188" t="s">
        <v>7660</v>
      </c>
      <c r="O2188" t="s">
        <v>13428</v>
      </c>
      <c r="P2188"/>
      <c r="Q2188" t="s">
        <v>134</v>
      </c>
      <c r="R2188">
        <v>4055</v>
      </c>
      <c r="S2188">
        <v>22.73</v>
      </c>
      <c r="T2188" t="s">
        <v>205</v>
      </c>
      <c r="U2188" t="s">
        <v>205</v>
      </c>
      <c r="V2188"/>
      <c r="W2188" t="s">
        <v>136</v>
      </c>
      <c r="X2188" t="s">
        <v>137</v>
      </c>
      <c r="Y2188">
        <v>0</v>
      </c>
      <c r="Z2188">
        <v>0</v>
      </c>
      <c r="AA2188" t="s">
        <v>138</v>
      </c>
      <c r="AB2188">
        <v>0</v>
      </c>
      <c r="AC2188" t="s">
        <v>13429</v>
      </c>
      <c r="AD2188" t="s">
        <v>140</v>
      </c>
      <c r="AE2188">
        <v>17.4759</v>
      </c>
      <c r="AF2188">
        <v>0</v>
      </c>
      <c r="AG2188"/>
      <c r="AH2188">
        <v>0</v>
      </c>
      <c r="AI2188"/>
      <c r="AJ2188">
        <v>0</v>
      </c>
      <c r="AK2188"/>
      <c r="AL2188">
        <v>0</v>
      </c>
      <c r="AM2188"/>
      <c r="AN2188">
        <v>0</v>
      </c>
      <c r="AO2188"/>
      <c r="AP2188">
        <v>0</v>
      </c>
      <c r="AQ2188"/>
      <c r="AR2188">
        <v>0</v>
      </c>
      <c r="AS2188"/>
      <c r="AT2188">
        <v>0</v>
      </c>
      <c r="AU2188"/>
      <c r="AV2188">
        <v>0</v>
      </c>
      <c r="AW2188"/>
      <c r="AX2188">
        <v>0</v>
      </c>
      <c r="AY2188"/>
      <c r="AZ2188">
        <v>0</v>
      </c>
      <c r="BA2188"/>
      <c r="BB2188">
        <v>0</v>
      </c>
      <c r="BC2188"/>
      <c r="BD2188">
        <v>374.46</v>
      </c>
      <c r="BE2188"/>
      <c r="BF2188">
        <v>0</v>
      </c>
      <c r="BG2188"/>
      <c r="BH2188">
        <v>629.02</v>
      </c>
      <c r="BI2188"/>
      <c r="BJ2188"/>
      <c r="BK2188"/>
      <c r="BL2188">
        <v>0</v>
      </c>
      <c r="BM2188"/>
      <c r="BN2188"/>
      <c r="BO2188">
        <v>7807.03</v>
      </c>
      <c r="BP2188"/>
      <c r="BQ2188">
        <v>0</v>
      </c>
      <c r="BR2188">
        <v>312.64</v>
      </c>
      <c r="BS2188"/>
      <c r="BT2188">
        <v>0</v>
      </c>
      <c r="BU2188"/>
      <c r="BV2188">
        <v>4</v>
      </c>
      <c r="BW2188"/>
      <c r="BX2188">
        <v>0</v>
      </c>
      <c r="BY2188"/>
      <c r="BZ2188"/>
      <c r="CA2188">
        <v>0</v>
      </c>
      <c r="CB2188">
        <v>0</v>
      </c>
      <c r="CC2188">
        <v>22984.97</v>
      </c>
      <c r="CD2188">
        <v>2724.71</v>
      </c>
      <c r="CE2188">
        <v>0</v>
      </c>
      <c r="CF2188">
        <v>18106.08</v>
      </c>
      <c r="CG2188">
        <v>20830.79</v>
      </c>
      <c r="CH2188"/>
      <c r="CI2188"/>
      <c r="CJ2188"/>
      <c r="CK2188"/>
      <c r="CL2188"/>
      <c r="CM2188"/>
      <c r="CN2188"/>
      <c r="CO2188">
        <v>0</v>
      </c>
      <c r="CP2188" t="s">
        <v>143</v>
      </c>
      <c r="CQ2188" t="s">
        <v>720</v>
      </c>
      <c r="CR2188"/>
      <c r="CS2188" t="s">
        <v>13429</v>
      </c>
      <c r="CT2188">
        <v>0</v>
      </c>
      <c r="CU2188">
        <v>0</v>
      </c>
      <c r="CV2188">
        <v>0</v>
      </c>
      <c r="CW2188">
        <v>0</v>
      </c>
      <c r="CX2188">
        <v>0</v>
      </c>
      <c r="CY2188">
        <v>0</v>
      </c>
      <c r="CZ2188"/>
      <c r="DA2188"/>
      <c r="DB2188"/>
      <c r="DC2188"/>
      <c r="DD2188"/>
      <c r="DE2188"/>
      <c r="DF2188"/>
      <c r="DG2188" t="s">
        <v>13371</v>
      </c>
      <c r="DH2188" t="s">
        <v>13430</v>
      </c>
      <c r="DI2188"/>
      <c r="DJ2188" t="s">
        <v>13431</v>
      </c>
      <c r="DK2188" t="s">
        <v>13432</v>
      </c>
      <c r="DL2188"/>
      <c r="DM2188"/>
      <c r="DN2188"/>
      <c r="DO2188"/>
      <c r="DP2188" t="s">
        <v>185</v>
      </c>
      <c r="DQ2188"/>
      <c r="DR2188" t="s">
        <v>6354</v>
      </c>
      <c r="DS2188" t="s">
        <v>187</v>
      </c>
      <c r="DT2188">
        <v>600</v>
      </c>
      <c r="DU2188"/>
    </row>
    <row r="2189" spans="1:125">
      <c r="A2189"/>
      <c r="B2189" t="s">
        <v>3104</v>
      </c>
      <c r="C2189" t="s">
        <v>13319</v>
      </c>
      <c r="D2189" t="s">
        <v>7580</v>
      </c>
      <c r="E2189" t="s">
        <v>7580</v>
      </c>
      <c r="F2189" t="s">
        <v>9093</v>
      </c>
      <c r="G2189" t="s">
        <v>9093</v>
      </c>
      <c r="H2189" t="s">
        <v>130</v>
      </c>
      <c r="I2189">
        <v>1</v>
      </c>
      <c r="J2189" t="s">
        <v>131</v>
      </c>
      <c r="K2189" t="s">
        <v>3105</v>
      </c>
      <c r="L2189" t="s">
        <v>3105</v>
      </c>
      <c r="M2189" t="s">
        <v>133</v>
      </c>
      <c r="N2189" t="s">
        <v>3558</v>
      </c>
      <c r="O2189">
        <v>83630676</v>
      </c>
      <c r="P2189"/>
      <c r="Q2189" t="s">
        <v>442</v>
      </c>
      <c r="R2189">
        <v>4055</v>
      </c>
      <c r="S2189">
        <v>22.73</v>
      </c>
      <c r="T2189" t="s">
        <v>633</v>
      </c>
      <c r="U2189" t="s">
        <v>633</v>
      </c>
      <c r="V2189"/>
      <c r="W2189" t="s">
        <v>268</v>
      </c>
      <c r="X2189" t="s">
        <v>137</v>
      </c>
      <c r="Y2189">
        <v>0</v>
      </c>
      <c r="Z2189">
        <v>0</v>
      </c>
      <c r="AA2189" t="s">
        <v>138</v>
      </c>
      <c r="AB2189">
        <v>0</v>
      </c>
      <c r="AC2189" t="s">
        <v>13433</v>
      </c>
      <c r="AD2189" t="s">
        <v>140</v>
      </c>
      <c r="AE2189">
        <v>17.4759</v>
      </c>
      <c r="AF2189">
        <v>0</v>
      </c>
      <c r="AG2189"/>
      <c r="AH2189">
        <v>20</v>
      </c>
      <c r="AI2189"/>
      <c r="AJ2189">
        <v>89</v>
      </c>
      <c r="AK2189"/>
      <c r="AL2189">
        <v>18</v>
      </c>
      <c r="AM2189"/>
      <c r="AN2189">
        <v>0</v>
      </c>
      <c r="AO2189"/>
      <c r="AP2189">
        <v>0</v>
      </c>
      <c r="AQ2189"/>
      <c r="AR2189">
        <v>58</v>
      </c>
      <c r="AS2189"/>
      <c r="AT2189">
        <v>0</v>
      </c>
      <c r="AU2189"/>
      <c r="AV2189">
        <v>0.8</v>
      </c>
      <c r="AW2189"/>
      <c r="AX2189">
        <v>11</v>
      </c>
      <c r="AY2189"/>
      <c r="AZ2189">
        <v>11</v>
      </c>
      <c r="BA2189"/>
      <c r="BB2189">
        <v>0</v>
      </c>
      <c r="BC2189"/>
      <c r="BD2189">
        <v>134</v>
      </c>
      <c r="BE2189"/>
      <c r="BF2189">
        <v>0</v>
      </c>
      <c r="BG2189"/>
      <c r="BH2189">
        <v>0</v>
      </c>
      <c r="BI2189"/>
      <c r="BJ2189"/>
      <c r="BK2189"/>
      <c r="BL2189">
        <v>0</v>
      </c>
      <c r="BM2189"/>
      <c r="BN2189"/>
      <c r="BO2189">
        <v>2960</v>
      </c>
      <c r="BP2189"/>
      <c r="BQ2189">
        <v>0</v>
      </c>
      <c r="BR2189">
        <v>80</v>
      </c>
      <c r="BS2189"/>
      <c r="BT2189">
        <v>20</v>
      </c>
      <c r="BU2189"/>
      <c r="BV2189">
        <v>4</v>
      </c>
      <c r="BW2189"/>
      <c r="BX2189">
        <v>0</v>
      </c>
      <c r="BY2189"/>
      <c r="BZ2189"/>
      <c r="CA2189">
        <v>0</v>
      </c>
      <c r="CB2189">
        <v>0</v>
      </c>
      <c r="CC2189">
        <v>22984.97</v>
      </c>
      <c r="CD2189">
        <v>2724.71</v>
      </c>
      <c r="CE2189">
        <v>0</v>
      </c>
      <c r="CF2189">
        <v>18106.08</v>
      </c>
      <c r="CG2189">
        <v>20830.79</v>
      </c>
      <c r="CH2189">
        <v>547593</v>
      </c>
      <c r="CI2189" t="s">
        <v>141</v>
      </c>
      <c r="CJ2189">
        <v>237.85</v>
      </c>
      <c r="CK2189" t="s">
        <v>445</v>
      </c>
      <c r="CL2189">
        <v>166141</v>
      </c>
      <c r="CM2189" t="s">
        <v>140</v>
      </c>
      <c r="CN2189">
        <v>237.85</v>
      </c>
      <c r="CO2189">
        <v>237.85</v>
      </c>
      <c r="CP2189" t="s">
        <v>446</v>
      </c>
      <c r="CQ2189" t="s">
        <v>720</v>
      </c>
      <c r="CR2189"/>
      <c r="CS2189" t="s">
        <v>13433</v>
      </c>
      <c r="CT2189" t="s">
        <v>13434</v>
      </c>
      <c r="CU2189" t="s">
        <v>6296</v>
      </c>
      <c r="CV2189">
        <v>0</v>
      </c>
      <c r="CW2189" t="s">
        <v>11209</v>
      </c>
      <c r="CX2189" t="s">
        <v>5746</v>
      </c>
      <c r="CY2189" t="s">
        <v>5746</v>
      </c>
      <c r="CZ2189"/>
      <c r="DA2189" t="s">
        <v>3410</v>
      </c>
      <c r="DB2189"/>
      <c r="DC2189"/>
      <c r="DD2189" t="s">
        <v>9571</v>
      </c>
      <c r="DE2189">
        <v>17.4315</v>
      </c>
      <c r="DF2189" t="s">
        <v>13435</v>
      </c>
      <c r="DG2189" t="s">
        <v>13371</v>
      </c>
      <c r="DH2189" t="s">
        <v>3346</v>
      </c>
      <c r="DI2189"/>
      <c r="DJ2189"/>
      <c r="DK2189" t="s">
        <v>13436</v>
      </c>
      <c r="DL2189"/>
      <c r="DM2189"/>
      <c r="DN2189"/>
      <c r="DO2189"/>
      <c r="DP2189" t="s">
        <v>185</v>
      </c>
      <c r="DQ2189"/>
      <c r="DR2189" t="s">
        <v>4685</v>
      </c>
      <c r="DS2189" t="s">
        <v>187</v>
      </c>
      <c r="DT2189">
        <v>600</v>
      </c>
      <c r="DU2189"/>
    </row>
    <row r="2190" spans="1:125">
      <c r="A2190" t="s">
        <v>365</v>
      </c>
      <c r="B2190" t="s">
        <v>8693</v>
      </c>
      <c r="C2190" t="s">
        <v>13437</v>
      </c>
      <c r="D2190" t="s">
        <v>13438</v>
      </c>
      <c r="E2190" t="s">
        <v>6137</v>
      </c>
      <c r="F2190" t="s">
        <v>13439</v>
      </c>
      <c r="G2190" t="s">
        <v>13439</v>
      </c>
      <c r="H2190" t="s">
        <v>8695</v>
      </c>
      <c r="I2190">
        <v>1</v>
      </c>
      <c r="J2190" t="s">
        <v>131</v>
      </c>
      <c r="K2190" t="s">
        <v>3105</v>
      </c>
      <c r="L2190" t="s">
        <v>3105</v>
      </c>
      <c r="M2190" t="s">
        <v>133</v>
      </c>
      <c r="N2190" t="s">
        <v>133</v>
      </c>
      <c r="O2190" t="s">
        <v>13440</v>
      </c>
      <c r="P2190" t="s">
        <v>13441</v>
      </c>
      <c r="Q2190" t="s">
        <v>367</v>
      </c>
      <c r="R2190">
        <v>4055</v>
      </c>
      <c r="S2190">
        <v>22.73</v>
      </c>
      <c r="T2190" t="s">
        <v>13442</v>
      </c>
      <c r="U2190" t="s">
        <v>13442</v>
      </c>
      <c r="V2190"/>
      <c r="W2190" t="s">
        <v>268</v>
      </c>
      <c r="X2190" t="s">
        <v>137</v>
      </c>
      <c r="Y2190">
        <v>0</v>
      </c>
      <c r="Z2190">
        <v>0</v>
      </c>
      <c r="AA2190" t="s">
        <v>151</v>
      </c>
      <c r="AB2190">
        <v>478.28</v>
      </c>
      <c r="AC2190" t="s">
        <v>13443</v>
      </c>
      <c r="AD2190" t="s">
        <v>140</v>
      </c>
      <c r="AE2190">
        <v>17.4759</v>
      </c>
      <c r="AF2190">
        <v>478.28</v>
      </c>
      <c r="AG2190"/>
      <c r="AH2190">
        <v>0</v>
      </c>
      <c r="AI2190"/>
      <c r="AJ2190">
        <v>50</v>
      </c>
      <c r="AK2190"/>
      <c r="AL2190">
        <v>0</v>
      </c>
      <c r="AM2190"/>
      <c r="AN2190">
        <v>0</v>
      </c>
      <c r="AO2190"/>
      <c r="AP2190">
        <v>0</v>
      </c>
      <c r="AQ2190"/>
      <c r="AR2190">
        <v>127.54</v>
      </c>
      <c r="AS2190"/>
      <c r="AT2190">
        <v>0</v>
      </c>
      <c r="AU2190"/>
      <c r="AV2190">
        <v>0</v>
      </c>
      <c r="AW2190"/>
      <c r="AX2190">
        <v>0</v>
      </c>
      <c r="AY2190"/>
      <c r="AZ2190">
        <v>0</v>
      </c>
      <c r="BA2190"/>
      <c r="BB2190">
        <v>0</v>
      </c>
      <c r="BC2190"/>
      <c r="BD2190">
        <v>0</v>
      </c>
      <c r="BE2190"/>
      <c r="BF2190">
        <v>0</v>
      </c>
      <c r="BG2190"/>
      <c r="BH2190">
        <v>0</v>
      </c>
      <c r="BI2190"/>
      <c r="BJ2190"/>
      <c r="BK2190"/>
      <c r="BL2190">
        <v>0</v>
      </c>
      <c r="BM2190"/>
      <c r="BN2190"/>
      <c r="BO2190">
        <v>0</v>
      </c>
      <c r="BP2190"/>
      <c r="BQ2190">
        <v>0</v>
      </c>
      <c r="BR2190">
        <v>0</v>
      </c>
      <c r="BS2190"/>
      <c r="BT2190">
        <v>0</v>
      </c>
      <c r="BU2190"/>
      <c r="BV2190">
        <v>4</v>
      </c>
      <c r="BW2190"/>
      <c r="BX2190">
        <v>0</v>
      </c>
      <c r="BY2190"/>
      <c r="BZ2190">
        <v>7256.61</v>
      </c>
      <c r="CA2190"/>
      <c r="CB2190">
        <v>0</v>
      </c>
      <c r="CC2190">
        <v>22984.97</v>
      </c>
      <c r="CD2190">
        <v>2724.71</v>
      </c>
      <c r="CE2190">
        <v>0</v>
      </c>
      <c r="CF2190">
        <v>18106.08</v>
      </c>
      <c r="CG2190">
        <v>20830.79</v>
      </c>
      <c r="CH2190">
        <v>547518</v>
      </c>
      <c r="CI2190" t="s">
        <v>141</v>
      </c>
      <c r="CJ2190">
        <v>684.23</v>
      </c>
      <c r="CK2190" t="s">
        <v>445</v>
      </c>
      <c r="CL2190">
        <v>166950</v>
      </c>
      <c r="CM2190" t="s">
        <v>140</v>
      </c>
      <c r="CN2190">
        <v>684.23</v>
      </c>
      <c r="CO2190">
        <v>684.23</v>
      </c>
      <c r="CP2190" t="s">
        <v>143</v>
      </c>
      <c r="CQ2190" t="s">
        <v>207</v>
      </c>
      <c r="CR2190"/>
      <c r="CS2190" t="s">
        <v>13443</v>
      </c>
      <c r="CT2190" t="s">
        <v>13444</v>
      </c>
      <c r="CU2190" t="s">
        <v>448</v>
      </c>
      <c r="CV2190">
        <v>0</v>
      </c>
      <c r="CW2190">
        <v>0</v>
      </c>
      <c r="CX2190">
        <v>0</v>
      </c>
      <c r="CY2190">
        <v>0</v>
      </c>
      <c r="CZ2190"/>
      <c r="DA2190"/>
      <c r="DB2190"/>
      <c r="DC2190" t="s">
        <v>13445</v>
      </c>
      <c r="DD2190"/>
      <c r="DE2190">
        <v>17.4315</v>
      </c>
      <c r="DF2190" t="s">
        <v>13446</v>
      </c>
      <c r="DG2190" t="s">
        <v>13371</v>
      </c>
      <c r="DH2190"/>
      <c r="DI2190"/>
      <c r="DJ2190"/>
      <c r="DK2190" t="s">
        <v>13447</v>
      </c>
      <c r="DL2190"/>
      <c r="DM2190"/>
      <c r="DN2190"/>
      <c r="DO2190"/>
      <c r="DP2190"/>
      <c r="DQ2190"/>
      <c r="DR2190"/>
      <c r="DS2190"/>
      <c r="DT2190">
        <v>600</v>
      </c>
      <c r="DU2190"/>
    </row>
    <row r="2191" spans="1:125">
      <c r="A2191" t="s">
        <v>647</v>
      </c>
      <c r="B2191" t="s">
        <v>8693</v>
      </c>
      <c r="C2191" t="s">
        <v>13437</v>
      </c>
      <c r="D2191" t="s">
        <v>13438</v>
      </c>
      <c r="E2191" t="s">
        <v>6137</v>
      </c>
      <c r="F2191" t="s">
        <v>13439</v>
      </c>
      <c r="G2191" t="s">
        <v>13439</v>
      </c>
      <c r="H2191" t="s">
        <v>8695</v>
      </c>
      <c r="I2191">
        <v>1</v>
      </c>
      <c r="J2191" t="s">
        <v>131</v>
      </c>
      <c r="K2191" t="s">
        <v>3105</v>
      </c>
      <c r="L2191" t="s">
        <v>3105</v>
      </c>
      <c r="M2191" t="s">
        <v>133</v>
      </c>
      <c r="N2191" t="s">
        <v>133</v>
      </c>
      <c r="O2191" t="s">
        <v>13448</v>
      </c>
      <c r="P2191" t="s">
        <v>13449</v>
      </c>
      <c r="Q2191" t="s">
        <v>266</v>
      </c>
      <c r="R2191">
        <v>4055</v>
      </c>
      <c r="S2191">
        <v>22.73</v>
      </c>
      <c r="T2191" t="s">
        <v>11190</v>
      </c>
      <c r="U2191" t="s">
        <v>11190</v>
      </c>
      <c r="V2191"/>
      <c r="W2191" t="s">
        <v>268</v>
      </c>
      <c r="X2191" t="s">
        <v>137</v>
      </c>
      <c r="Y2191">
        <v>0</v>
      </c>
      <c r="Z2191">
        <v>0</v>
      </c>
      <c r="AA2191" t="s">
        <v>151</v>
      </c>
      <c r="AB2191">
        <v>485.73</v>
      </c>
      <c r="AC2191" t="s">
        <v>13450</v>
      </c>
      <c r="AD2191" t="s">
        <v>140</v>
      </c>
      <c r="AE2191">
        <v>17.4759</v>
      </c>
      <c r="AF2191">
        <v>485.73</v>
      </c>
      <c r="AG2191"/>
      <c r="AH2191">
        <v>0</v>
      </c>
      <c r="AI2191"/>
      <c r="AJ2191">
        <v>30</v>
      </c>
      <c r="AK2191"/>
      <c r="AL2191">
        <v>0</v>
      </c>
      <c r="AM2191"/>
      <c r="AN2191">
        <v>0</v>
      </c>
      <c r="AO2191"/>
      <c r="AP2191">
        <v>0</v>
      </c>
      <c r="AQ2191"/>
      <c r="AR2191">
        <v>69.39</v>
      </c>
      <c r="AS2191"/>
      <c r="AT2191">
        <v>0</v>
      </c>
      <c r="AU2191"/>
      <c r="AV2191">
        <v>0</v>
      </c>
      <c r="AW2191"/>
      <c r="AX2191">
        <v>0</v>
      </c>
      <c r="AY2191"/>
      <c r="AZ2191">
        <v>0</v>
      </c>
      <c r="BA2191"/>
      <c r="BB2191">
        <v>0</v>
      </c>
      <c r="BC2191"/>
      <c r="BD2191">
        <v>0</v>
      </c>
      <c r="BE2191"/>
      <c r="BF2191">
        <v>0</v>
      </c>
      <c r="BG2191"/>
      <c r="BH2191">
        <v>0</v>
      </c>
      <c r="BI2191"/>
      <c r="BJ2191"/>
      <c r="BK2191"/>
      <c r="BL2191">
        <v>0</v>
      </c>
      <c r="BM2191"/>
      <c r="BN2191"/>
      <c r="BO2191">
        <v>8478.48</v>
      </c>
      <c r="BP2191"/>
      <c r="BQ2191">
        <v>0</v>
      </c>
      <c r="BR2191">
        <v>0</v>
      </c>
      <c r="BS2191"/>
      <c r="BT2191">
        <v>0</v>
      </c>
      <c r="BU2191"/>
      <c r="BV2191">
        <v>4</v>
      </c>
      <c r="BW2191"/>
      <c r="BX2191">
        <v>0</v>
      </c>
      <c r="BY2191"/>
      <c r="BZ2191">
        <v>7256.61</v>
      </c>
      <c r="CA2191"/>
      <c r="CB2191">
        <v>0</v>
      </c>
      <c r="CC2191">
        <v>22984.97</v>
      </c>
      <c r="CD2191">
        <v>2724.71</v>
      </c>
      <c r="CE2191">
        <v>0</v>
      </c>
      <c r="CF2191">
        <v>18106.08</v>
      </c>
      <c r="CG2191">
        <v>20830.79</v>
      </c>
      <c r="CH2191">
        <v>548087</v>
      </c>
      <c r="CI2191" t="s">
        <v>141</v>
      </c>
      <c r="CJ2191">
        <v>601.02</v>
      </c>
      <c r="CK2191" t="s">
        <v>841</v>
      </c>
      <c r="CL2191">
        <v>166323</v>
      </c>
      <c r="CM2191" t="s">
        <v>140</v>
      </c>
      <c r="CN2191">
        <v>601.02</v>
      </c>
      <c r="CO2191">
        <v>812.14</v>
      </c>
      <c r="CP2191" t="s">
        <v>143</v>
      </c>
      <c r="CQ2191" t="s">
        <v>207</v>
      </c>
      <c r="CR2191"/>
      <c r="CS2191" t="s">
        <v>13450</v>
      </c>
      <c r="CT2191" t="s">
        <v>13451</v>
      </c>
      <c r="CU2191" t="s">
        <v>10792</v>
      </c>
      <c r="CV2191">
        <v>0</v>
      </c>
      <c r="CW2191">
        <v>0</v>
      </c>
      <c r="CX2191">
        <v>0</v>
      </c>
      <c r="CY2191">
        <v>0</v>
      </c>
      <c r="CZ2191" t="s">
        <v>13452</v>
      </c>
      <c r="DA2191"/>
      <c r="DB2191"/>
      <c r="DC2191" t="s">
        <v>13453</v>
      </c>
      <c r="DD2191"/>
      <c r="DE2191">
        <v>16.9202</v>
      </c>
      <c r="DF2191" t="s">
        <v>13454</v>
      </c>
      <c r="DG2191" t="s">
        <v>13371</v>
      </c>
      <c r="DH2191"/>
      <c r="DI2191"/>
      <c r="DJ2191"/>
      <c r="DK2191" t="s">
        <v>13455</v>
      </c>
      <c r="DL2191"/>
      <c r="DM2191"/>
      <c r="DN2191"/>
      <c r="DO2191"/>
      <c r="DP2191" t="s">
        <v>453</v>
      </c>
      <c r="DQ2191" t="s">
        <v>647</v>
      </c>
      <c r="DR2191" t="s">
        <v>2741</v>
      </c>
      <c r="DS2191" t="s">
        <v>187</v>
      </c>
      <c r="DT2191">
        <v>600</v>
      </c>
      <c r="DU2191"/>
    </row>
    <row r="2192" spans="1:125">
      <c r="A2192" t="s">
        <v>647</v>
      </c>
      <c r="B2192" t="s">
        <v>8693</v>
      </c>
      <c r="C2192" t="s">
        <v>13437</v>
      </c>
      <c r="D2192" t="s">
        <v>13438</v>
      </c>
      <c r="E2192" t="s">
        <v>6137</v>
      </c>
      <c r="F2192" t="s">
        <v>13439</v>
      </c>
      <c r="G2192" t="s">
        <v>13439</v>
      </c>
      <c r="H2192" t="s">
        <v>8695</v>
      </c>
      <c r="I2192">
        <v>1</v>
      </c>
      <c r="J2192" t="s">
        <v>131</v>
      </c>
      <c r="K2192" t="s">
        <v>3105</v>
      </c>
      <c r="L2192" t="s">
        <v>3105</v>
      </c>
      <c r="M2192" t="s">
        <v>133</v>
      </c>
      <c r="N2192" t="s">
        <v>133</v>
      </c>
      <c r="O2192" t="s">
        <v>13448</v>
      </c>
      <c r="P2192" t="s">
        <v>13449</v>
      </c>
      <c r="Q2192" t="s">
        <v>266</v>
      </c>
      <c r="R2192">
        <v>0</v>
      </c>
      <c r="S2192">
        <v>0</v>
      </c>
      <c r="T2192" t="s">
        <v>11190</v>
      </c>
      <c r="U2192" t="s">
        <v>11190</v>
      </c>
      <c r="V2192"/>
      <c r="W2192" t="s">
        <v>268</v>
      </c>
      <c r="X2192" t="s">
        <v>137</v>
      </c>
      <c r="Y2192">
        <v>0</v>
      </c>
      <c r="Z2192">
        <v>0</v>
      </c>
      <c r="AA2192" t="s">
        <v>151</v>
      </c>
      <c r="AB2192">
        <v>0</v>
      </c>
      <c r="AC2192" t="s">
        <v>13450</v>
      </c>
      <c r="AD2192"/>
      <c r="AE2192"/>
      <c r="AF2192"/>
      <c r="AG2192"/>
      <c r="AH2192"/>
      <c r="AI2192"/>
      <c r="AJ2192"/>
      <c r="AK2192"/>
      <c r="AL2192"/>
      <c r="AM2192"/>
      <c r="AN2192"/>
      <c r="AO2192"/>
      <c r="AP2192"/>
      <c r="AQ2192"/>
      <c r="AR2192"/>
      <c r="AS2192"/>
      <c r="AT2192"/>
      <c r="AU2192"/>
      <c r="AV2192"/>
      <c r="AW2192"/>
      <c r="AX2192"/>
      <c r="AY2192"/>
      <c r="AZ2192"/>
      <c r="BA2192"/>
      <c r="BB2192"/>
      <c r="BC2192"/>
      <c r="BD2192"/>
      <c r="BE2192"/>
      <c r="BF2192"/>
      <c r="BG2192"/>
      <c r="BH2192"/>
      <c r="BI2192"/>
      <c r="BJ2192"/>
      <c r="BK2192"/>
      <c r="BL2192"/>
      <c r="BM2192"/>
      <c r="BN2192"/>
      <c r="BO2192"/>
      <c r="BP2192"/>
      <c r="BQ2192"/>
      <c r="BR2192"/>
      <c r="BS2192"/>
      <c r="BT2192"/>
      <c r="BU2192"/>
      <c r="BV2192"/>
      <c r="BW2192"/>
      <c r="BX2192"/>
      <c r="BY2192"/>
      <c r="BZ2192"/>
      <c r="CA2192"/>
      <c r="CB2192">
        <v>0</v>
      </c>
      <c r="CC2192">
        <v>0</v>
      </c>
      <c r="CD2192">
        <v>0</v>
      </c>
      <c r="CE2192">
        <v>0</v>
      </c>
      <c r="CF2192">
        <v>0</v>
      </c>
      <c r="CG2192">
        <v>0</v>
      </c>
      <c r="CH2192">
        <v>553950</v>
      </c>
      <c r="CI2192" t="s">
        <v>141</v>
      </c>
      <c r="CJ2192">
        <v>708.73</v>
      </c>
      <c r="CK2192" t="s">
        <v>13456</v>
      </c>
      <c r="CL2192">
        <v>167883</v>
      </c>
      <c r="CM2192" t="s">
        <v>140</v>
      </c>
      <c r="CN2192">
        <v>708.73</v>
      </c>
      <c r="CO2192">
        <v>2</v>
      </c>
      <c r="CP2192" t="s">
        <v>143</v>
      </c>
      <c r="CQ2192" t="s">
        <v>207</v>
      </c>
      <c r="CR2192"/>
      <c r="CS2192"/>
      <c r="CT2192"/>
      <c r="CU2192"/>
      <c r="CV2192"/>
      <c r="CW2192"/>
      <c r="CX2192"/>
      <c r="CY2192"/>
      <c r="CZ2192"/>
      <c r="DA2192"/>
      <c r="DB2192"/>
      <c r="DC2192"/>
      <c r="DD2192"/>
      <c r="DE2192"/>
      <c r="DF2192"/>
      <c r="DG2192"/>
      <c r="DH2192"/>
      <c r="DI2192"/>
      <c r="DJ2192"/>
      <c r="DK2192"/>
      <c r="DL2192"/>
      <c r="DM2192"/>
      <c r="DN2192"/>
      <c r="DO2192"/>
      <c r="DP2192"/>
      <c r="DQ2192"/>
      <c r="DR2192"/>
      <c r="DS2192"/>
      <c r="DT2192"/>
      <c r="DU2192"/>
    </row>
    <row r="2193" spans="1:125">
      <c r="A2193"/>
      <c r="B2193" t="s">
        <v>13457</v>
      </c>
      <c r="C2193" t="s">
        <v>13458</v>
      </c>
      <c r="D2193" t="s">
        <v>13459</v>
      </c>
      <c r="E2193" t="s">
        <v>13460</v>
      </c>
      <c r="F2193" t="s">
        <v>4585</v>
      </c>
      <c r="G2193" t="s">
        <v>4585</v>
      </c>
      <c r="H2193" t="s">
        <v>8695</v>
      </c>
      <c r="I2193">
        <v>1</v>
      </c>
      <c r="J2193" t="s">
        <v>131</v>
      </c>
      <c r="K2193" t="s">
        <v>13461</v>
      </c>
      <c r="L2193" t="s">
        <v>13462</v>
      </c>
      <c r="M2193" t="s">
        <v>13463</v>
      </c>
      <c r="N2193" t="s">
        <v>13463</v>
      </c>
      <c r="O2193" t="s">
        <v>13464</v>
      </c>
      <c r="P2193"/>
      <c r="Q2193"/>
      <c r="R2193">
        <v>4055</v>
      </c>
      <c r="S2193">
        <v>22.73</v>
      </c>
      <c r="T2193" t="s">
        <v>13465</v>
      </c>
      <c r="U2193" t="s">
        <v>13465</v>
      </c>
      <c r="V2193" t="s">
        <v>179</v>
      </c>
      <c r="W2193"/>
      <c r="X2193" t="s">
        <v>137</v>
      </c>
      <c r="Y2193">
        <v>0</v>
      </c>
      <c r="Z2193">
        <v>0</v>
      </c>
      <c r="AA2193" t="s">
        <v>138</v>
      </c>
      <c r="AB2193">
        <v>0</v>
      </c>
      <c r="AC2193" t="s">
        <v>13466</v>
      </c>
      <c r="AD2193" t="s">
        <v>140</v>
      </c>
      <c r="AE2193">
        <v>17.4759</v>
      </c>
      <c r="AF2193">
        <v>0</v>
      </c>
      <c r="AG2193"/>
      <c r="AH2193">
        <v>0</v>
      </c>
      <c r="AI2193"/>
      <c r="AJ2193">
        <v>130</v>
      </c>
      <c r="AK2193"/>
      <c r="AL2193">
        <v>18</v>
      </c>
      <c r="AM2193"/>
      <c r="AN2193">
        <v>0</v>
      </c>
      <c r="AO2193"/>
      <c r="AP2193">
        <v>13</v>
      </c>
      <c r="AQ2193"/>
      <c r="AR2193">
        <v>61</v>
      </c>
      <c r="AS2193"/>
      <c r="AT2193">
        <v>0</v>
      </c>
      <c r="AU2193"/>
      <c r="AV2193">
        <v>0</v>
      </c>
      <c r="AW2193"/>
      <c r="AX2193">
        <v>11</v>
      </c>
      <c r="AY2193"/>
      <c r="AZ2193">
        <v>11</v>
      </c>
      <c r="BA2193"/>
      <c r="BB2193">
        <v>0</v>
      </c>
      <c r="BC2193"/>
      <c r="BD2193">
        <v>0</v>
      </c>
      <c r="BE2193"/>
      <c r="BF2193">
        <v>0</v>
      </c>
      <c r="BG2193"/>
      <c r="BH2193">
        <v>0</v>
      </c>
      <c r="BI2193"/>
      <c r="BJ2193"/>
      <c r="BK2193"/>
      <c r="BL2193">
        <v>0</v>
      </c>
      <c r="BM2193"/>
      <c r="BN2193"/>
      <c r="BO2193">
        <v>0</v>
      </c>
      <c r="BP2193"/>
      <c r="BQ2193">
        <v>0</v>
      </c>
      <c r="BR2193">
        <v>0</v>
      </c>
      <c r="BS2193"/>
      <c r="BT2193">
        <v>0</v>
      </c>
      <c r="BU2193"/>
      <c r="BV2193">
        <v>4</v>
      </c>
      <c r="BW2193"/>
      <c r="BX2193">
        <v>0</v>
      </c>
      <c r="BY2193"/>
      <c r="BZ2193"/>
      <c r="CA2193">
        <v>0</v>
      </c>
      <c r="CB2193">
        <v>0</v>
      </c>
      <c r="CC2193">
        <v>22984.97</v>
      </c>
      <c r="CD2193">
        <v>2724.71</v>
      </c>
      <c r="CE2193">
        <v>0</v>
      </c>
      <c r="CF2193">
        <v>18106.08</v>
      </c>
      <c r="CG2193">
        <v>20830.79</v>
      </c>
      <c r="CH2193">
        <v>547002</v>
      </c>
      <c r="CI2193" t="s">
        <v>141</v>
      </c>
      <c r="CJ2193">
        <v>283.04</v>
      </c>
      <c r="CK2193" t="s">
        <v>301</v>
      </c>
      <c r="CL2193">
        <v>165971</v>
      </c>
      <c r="CM2193" t="s">
        <v>140</v>
      </c>
      <c r="CN2193">
        <v>283.04</v>
      </c>
      <c r="CO2193">
        <v>283.04</v>
      </c>
      <c r="CP2193" t="s">
        <v>196</v>
      </c>
      <c r="CQ2193" t="s">
        <v>385</v>
      </c>
      <c r="CR2193"/>
      <c r="CS2193" t="s">
        <v>13466</v>
      </c>
      <c r="CT2193" t="s">
        <v>13467</v>
      </c>
      <c r="CU2193" t="s">
        <v>4840</v>
      </c>
      <c r="CV2193" t="s">
        <v>4263</v>
      </c>
      <c r="CW2193" t="s">
        <v>1015</v>
      </c>
      <c r="CX2193" t="s">
        <v>1002</v>
      </c>
      <c r="CY2193" t="s">
        <v>1002</v>
      </c>
      <c r="CZ2193"/>
      <c r="DA2193"/>
      <c r="DB2193"/>
      <c r="DC2193"/>
      <c r="DD2193"/>
      <c r="DE2193">
        <v>17.391</v>
      </c>
      <c r="DF2193" t="s">
        <v>13468</v>
      </c>
      <c r="DG2193" t="s">
        <v>13371</v>
      </c>
      <c r="DH2193"/>
      <c r="DI2193"/>
      <c r="DJ2193"/>
      <c r="DK2193" t="s">
        <v>13469</v>
      </c>
      <c r="DL2193"/>
      <c r="DM2193"/>
      <c r="DN2193"/>
      <c r="DO2193"/>
      <c r="DP2193"/>
      <c r="DQ2193"/>
      <c r="DR2193"/>
      <c r="DS2193"/>
      <c r="DT2193">
        <v>600</v>
      </c>
      <c r="DU2193"/>
    </row>
    <row r="2194" spans="1:125">
      <c r="A2194"/>
      <c r="B2194" t="s">
        <v>8818</v>
      </c>
      <c r="C2194">
        <v>272706397</v>
      </c>
      <c r="D2194" t="s">
        <v>1314</v>
      </c>
      <c r="E2194" t="s">
        <v>1315</v>
      </c>
      <c r="F2194" t="s">
        <v>7018</v>
      </c>
      <c r="G2194" t="s">
        <v>7018</v>
      </c>
      <c r="H2194" t="s">
        <v>130</v>
      </c>
      <c r="I2194">
        <v>1</v>
      </c>
      <c r="J2194" t="s">
        <v>2706</v>
      </c>
      <c r="K2194" t="s">
        <v>8819</v>
      </c>
      <c r="L2194" t="s">
        <v>8819</v>
      </c>
      <c r="M2194" t="s">
        <v>133</v>
      </c>
      <c r="N2194" t="s">
        <v>133</v>
      </c>
      <c r="O2194">
        <v>83637414</v>
      </c>
      <c r="P2194"/>
      <c r="Q2194" t="s">
        <v>158</v>
      </c>
      <c r="R2194">
        <v>4055</v>
      </c>
      <c r="S2194">
        <v>22.73</v>
      </c>
      <c r="T2194" t="s">
        <v>1160</v>
      </c>
      <c r="U2194" t="s">
        <v>1160</v>
      </c>
      <c r="V2194"/>
      <c r="W2194" t="s">
        <v>136</v>
      </c>
      <c r="X2194" t="s">
        <v>137</v>
      </c>
      <c r="Y2194">
        <v>0</v>
      </c>
      <c r="Z2194">
        <v>0</v>
      </c>
      <c r="AA2194" t="s">
        <v>151</v>
      </c>
      <c r="AB2194">
        <v>60</v>
      </c>
      <c r="AC2194" t="s">
        <v>13470</v>
      </c>
      <c r="AD2194" t="s">
        <v>1162</v>
      </c>
      <c r="AE2194">
        <v>17.4759</v>
      </c>
      <c r="AF2194"/>
      <c r="AG2194">
        <v>60</v>
      </c>
      <c r="AH2194"/>
      <c r="AI2194">
        <v>60</v>
      </c>
      <c r="AJ2194"/>
      <c r="AK2194">
        <v>460</v>
      </c>
      <c r="AL2194"/>
      <c r="AM2194">
        <v>0</v>
      </c>
      <c r="AN2194"/>
      <c r="AO2194">
        <v>0</v>
      </c>
      <c r="AP2194"/>
      <c r="AQ2194">
        <v>0</v>
      </c>
      <c r="AR2194"/>
      <c r="AS2194">
        <v>275</v>
      </c>
      <c r="AT2194"/>
      <c r="AU2194">
        <v>0</v>
      </c>
      <c r="AV2194"/>
      <c r="AW2194">
        <v>0</v>
      </c>
      <c r="AX2194"/>
      <c r="AY2194">
        <v>0</v>
      </c>
      <c r="AZ2194"/>
      <c r="BA2194">
        <v>0</v>
      </c>
      <c r="BB2194"/>
      <c r="BC2194">
        <v>0</v>
      </c>
      <c r="BD2194"/>
      <c r="BE2194">
        <v>0</v>
      </c>
      <c r="BF2194"/>
      <c r="BG2194">
        <v>0</v>
      </c>
      <c r="BH2194"/>
      <c r="BI2194">
        <v>0</v>
      </c>
      <c r="BJ2194"/>
      <c r="BK2194"/>
      <c r="BL2194">
        <v>106</v>
      </c>
      <c r="BM2194"/>
      <c r="BN2194"/>
      <c r="BO2194">
        <v>0</v>
      </c>
      <c r="BP2194"/>
      <c r="BQ2194">
        <v>0</v>
      </c>
      <c r="BR2194">
        <v>0</v>
      </c>
      <c r="BS2194"/>
      <c r="BT2194">
        <v>0</v>
      </c>
      <c r="BU2194"/>
      <c r="BV2194">
        <v>4</v>
      </c>
      <c r="BW2194"/>
      <c r="BX2194">
        <v>0</v>
      </c>
      <c r="BY2194"/>
      <c r="BZ2194"/>
      <c r="CA2194">
        <v>0</v>
      </c>
      <c r="CB2194">
        <v>0</v>
      </c>
      <c r="CC2194">
        <v>22984.97</v>
      </c>
      <c r="CD2194">
        <v>2724.71</v>
      </c>
      <c r="CE2194">
        <v>0</v>
      </c>
      <c r="CF2194">
        <v>18106.08</v>
      </c>
      <c r="CG2194">
        <v>20830.79</v>
      </c>
      <c r="CH2194">
        <v>547515</v>
      </c>
      <c r="CI2194" t="s">
        <v>141</v>
      </c>
      <c r="CJ2194">
        <v>852.6</v>
      </c>
      <c r="CK2194" t="s">
        <v>445</v>
      </c>
      <c r="CL2194">
        <v>167470</v>
      </c>
      <c r="CM2194" t="s">
        <v>195</v>
      </c>
      <c r="CN2194">
        <v>852.6</v>
      </c>
      <c r="CO2194">
        <v>32</v>
      </c>
      <c r="CP2194" t="s">
        <v>143</v>
      </c>
      <c r="CQ2194" t="s">
        <v>662</v>
      </c>
      <c r="CR2194"/>
      <c r="CS2194" t="s">
        <v>13470</v>
      </c>
      <c r="CT2194" t="s">
        <v>1451</v>
      </c>
      <c r="CU2194" t="s">
        <v>1165</v>
      </c>
      <c r="CV2194">
        <v>0</v>
      </c>
      <c r="CW2194">
        <v>0</v>
      </c>
      <c r="CX2194">
        <v>0</v>
      </c>
      <c r="CY2194">
        <v>0</v>
      </c>
      <c r="CZ2194"/>
      <c r="DA2194"/>
      <c r="DB2194"/>
      <c r="DC2194" t="s">
        <v>13471</v>
      </c>
      <c r="DD2194" t="s">
        <v>13471</v>
      </c>
      <c r="DE2194">
        <v>17.4315</v>
      </c>
      <c r="DF2194" t="s">
        <v>13472</v>
      </c>
      <c r="DG2194" t="s">
        <v>13473</v>
      </c>
      <c r="DH2194"/>
      <c r="DI2194"/>
      <c r="DJ2194"/>
      <c r="DK2194" t="s">
        <v>13474</v>
      </c>
      <c r="DL2194"/>
      <c r="DM2194"/>
      <c r="DN2194"/>
      <c r="DO2194"/>
      <c r="DP2194"/>
      <c r="DQ2194"/>
      <c r="DR2194"/>
      <c r="DS2194"/>
      <c r="DT2194"/>
      <c r="DU2194">
        <v>600</v>
      </c>
    </row>
    <row r="2195" spans="1:125">
      <c r="A2195"/>
      <c r="B2195" t="s">
        <v>8818</v>
      </c>
      <c r="C2195">
        <v>272706397</v>
      </c>
      <c r="D2195" t="s">
        <v>1314</v>
      </c>
      <c r="E2195" t="s">
        <v>1315</v>
      </c>
      <c r="F2195" t="s">
        <v>7018</v>
      </c>
      <c r="G2195" t="s">
        <v>7018</v>
      </c>
      <c r="H2195" t="s">
        <v>130</v>
      </c>
      <c r="I2195">
        <v>1</v>
      </c>
      <c r="J2195" t="s">
        <v>2706</v>
      </c>
      <c r="K2195" t="s">
        <v>8819</v>
      </c>
      <c r="L2195" t="s">
        <v>8819</v>
      </c>
      <c r="M2195" t="s">
        <v>133</v>
      </c>
      <c r="N2195" t="s">
        <v>133</v>
      </c>
      <c r="O2195">
        <v>83637414</v>
      </c>
      <c r="P2195"/>
      <c r="Q2195" t="s">
        <v>158</v>
      </c>
      <c r="R2195">
        <v>0</v>
      </c>
      <c r="S2195">
        <v>0</v>
      </c>
      <c r="T2195" t="s">
        <v>1160</v>
      </c>
      <c r="U2195" t="s">
        <v>1160</v>
      </c>
      <c r="V2195"/>
      <c r="W2195" t="s">
        <v>136</v>
      </c>
      <c r="X2195" t="s">
        <v>137</v>
      </c>
      <c r="Y2195">
        <v>0</v>
      </c>
      <c r="Z2195">
        <v>0</v>
      </c>
      <c r="AA2195" t="s">
        <v>151</v>
      </c>
      <c r="AB2195">
        <v>0</v>
      </c>
      <c r="AC2195" t="s">
        <v>13470</v>
      </c>
      <c r="AD2195"/>
      <c r="AE2195"/>
      <c r="AF2195"/>
      <c r="AG2195"/>
      <c r="AH2195"/>
      <c r="AI2195"/>
      <c r="AJ2195"/>
      <c r="AK2195"/>
      <c r="AL2195"/>
      <c r="AM2195"/>
      <c r="AN2195"/>
      <c r="AO2195"/>
      <c r="AP2195"/>
      <c r="AQ2195"/>
      <c r="AR2195"/>
      <c r="AS2195"/>
      <c r="AT2195"/>
      <c r="AU2195"/>
      <c r="AV2195"/>
      <c r="AW2195"/>
      <c r="AX2195"/>
      <c r="AY2195"/>
      <c r="AZ2195"/>
      <c r="BA2195"/>
      <c r="BB2195"/>
      <c r="BC2195"/>
      <c r="BD2195"/>
      <c r="BE2195"/>
      <c r="BF2195"/>
      <c r="BG2195"/>
      <c r="BH2195"/>
      <c r="BI2195"/>
      <c r="BJ2195"/>
      <c r="BK2195"/>
      <c r="BL2195"/>
      <c r="BM2195"/>
      <c r="BN2195"/>
      <c r="BO2195"/>
      <c r="BP2195"/>
      <c r="BQ2195"/>
      <c r="BR2195"/>
      <c r="BS2195"/>
      <c r="BT2195"/>
      <c r="BU2195"/>
      <c r="BV2195"/>
      <c r="BW2195"/>
      <c r="BX2195"/>
      <c r="BY2195"/>
      <c r="BZ2195"/>
      <c r="CA2195"/>
      <c r="CB2195">
        <v>0</v>
      </c>
      <c r="CC2195">
        <v>0</v>
      </c>
      <c r="CD2195">
        <v>0</v>
      </c>
      <c r="CE2195">
        <v>0</v>
      </c>
      <c r="CF2195">
        <v>0</v>
      </c>
      <c r="CG2195">
        <v>0</v>
      </c>
      <c r="CH2195">
        <v>547516</v>
      </c>
      <c r="CI2195" t="s">
        <v>141</v>
      </c>
      <c r="CJ2195">
        <v>120</v>
      </c>
      <c r="CK2195" t="s">
        <v>445</v>
      </c>
      <c r="CL2195">
        <v>167473</v>
      </c>
      <c r="CM2195" t="s">
        <v>140</v>
      </c>
      <c r="CN2195">
        <v>120</v>
      </c>
      <c r="CO2195">
        <v>4</v>
      </c>
      <c r="CP2195" t="s">
        <v>143</v>
      </c>
      <c r="CQ2195" t="s">
        <v>662</v>
      </c>
      <c r="CR2195"/>
      <c r="CS2195"/>
      <c r="CT2195"/>
      <c r="CU2195"/>
      <c r="CV2195"/>
      <c r="CW2195"/>
      <c r="CX2195"/>
      <c r="CY2195"/>
      <c r="CZ2195"/>
      <c r="DA2195"/>
      <c r="DB2195"/>
      <c r="DC2195"/>
      <c r="DD2195"/>
      <c r="DE2195"/>
      <c r="DF2195"/>
      <c r="DG2195"/>
      <c r="DH2195"/>
      <c r="DI2195"/>
      <c r="DJ2195"/>
      <c r="DK2195"/>
      <c r="DL2195"/>
      <c r="DM2195"/>
      <c r="DN2195"/>
      <c r="DO2195"/>
      <c r="DP2195"/>
      <c r="DQ2195"/>
      <c r="DR2195"/>
      <c r="DS2195"/>
      <c r="DT2195"/>
      <c r="DU2195"/>
    </row>
    <row r="2196" spans="1:125">
      <c r="A2196"/>
      <c r="B2196" t="s">
        <v>8818</v>
      </c>
      <c r="C2196">
        <v>272706397</v>
      </c>
      <c r="D2196" t="s">
        <v>1314</v>
      </c>
      <c r="E2196" t="s">
        <v>1315</v>
      </c>
      <c r="F2196" t="s">
        <v>7018</v>
      </c>
      <c r="G2196" t="s">
        <v>7018</v>
      </c>
      <c r="H2196" t="s">
        <v>130</v>
      </c>
      <c r="I2196">
        <v>1</v>
      </c>
      <c r="J2196" t="s">
        <v>2706</v>
      </c>
      <c r="K2196" t="s">
        <v>8819</v>
      </c>
      <c r="L2196" t="s">
        <v>8819</v>
      </c>
      <c r="M2196" t="s">
        <v>133</v>
      </c>
      <c r="N2196" t="s">
        <v>133</v>
      </c>
      <c r="O2196">
        <v>83633314</v>
      </c>
      <c r="P2196"/>
      <c r="Q2196" t="s">
        <v>158</v>
      </c>
      <c r="R2196">
        <v>4055</v>
      </c>
      <c r="S2196">
        <v>22.73</v>
      </c>
      <c r="T2196" t="s">
        <v>1160</v>
      </c>
      <c r="U2196" t="s">
        <v>1160</v>
      </c>
      <c r="V2196"/>
      <c r="W2196" t="s">
        <v>136</v>
      </c>
      <c r="X2196" t="s">
        <v>137</v>
      </c>
      <c r="Y2196">
        <v>0</v>
      </c>
      <c r="Z2196">
        <v>0</v>
      </c>
      <c r="AA2196" t="s">
        <v>151</v>
      </c>
      <c r="AB2196">
        <v>210.72</v>
      </c>
      <c r="AC2196" t="s">
        <v>13475</v>
      </c>
      <c r="AD2196" t="s">
        <v>1162</v>
      </c>
      <c r="AE2196">
        <v>17.4759</v>
      </c>
      <c r="AF2196"/>
      <c r="AG2196">
        <v>210.72</v>
      </c>
      <c r="AH2196"/>
      <c r="AI2196">
        <v>210.72</v>
      </c>
      <c r="AJ2196"/>
      <c r="AK2196">
        <v>460</v>
      </c>
      <c r="AL2196"/>
      <c r="AM2196">
        <v>0</v>
      </c>
      <c r="AN2196"/>
      <c r="AO2196">
        <v>0</v>
      </c>
      <c r="AP2196"/>
      <c r="AQ2196">
        <v>0</v>
      </c>
      <c r="AR2196"/>
      <c r="AS2196">
        <v>965.8</v>
      </c>
      <c r="AT2196"/>
      <c r="AU2196">
        <v>0</v>
      </c>
      <c r="AV2196"/>
      <c r="AW2196">
        <v>0</v>
      </c>
      <c r="AX2196"/>
      <c r="AY2196">
        <v>0</v>
      </c>
      <c r="AZ2196"/>
      <c r="BA2196">
        <v>0</v>
      </c>
      <c r="BB2196"/>
      <c r="BC2196">
        <v>0</v>
      </c>
      <c r="BD2196"/>
      <c r="BE2196">
        <v>0</v>
      </c>
      <c r="BF2196"/>
      <c r="BG2196">
        <v>0</v>
      </c>
      <c r="BH2196"/>
      <c r="BI2196">
        <v>0</v>
      </c>
      <c r="BJ2196"/>
      <c r="BK2196"/>
      <c r="BL2196">
        <v>372.27</v>
      </c>
      <c r="BM2196"/>
      <c r="BN2196"/>
      <c r="BO2196">
        <v>0</v>
      </c>
      <c r="BP2196"/>
      <c r="BQ2196">
        <v>0</v>
      </c>
      <c r="BR2196">
        <v>0</v>
      </c>
      <c r="BS2196"/>
      <c r="BT2196">
        <v>0</v>
      </c>
      <c r="BU2196"/>
      <c r="BV2196">
        <v>4</v>
      </c>
      <c r="BW2196"/>
      <c r="BX2196">
        <v>0</v>
      </c>
      <c r="BY2196"/>
      <c r="BZ2196"/>
      <c r="CA2196">
        <v>0</v>
      </c>
      <c r="CB2196">
        <v>0</v>
      </c>
      <c r="CC2196">
        <v>22984.97</v>
      </c>
      <c r="CD2196">
        <v>2724.71</v>
      </c>
      <c r="CE2196">
        <v>0</v>
      </c>
      <c r="CF2196">
        <v>18106.08</v>
      </c>
      <c r="CG2196">
        <v>20830.79</v>
      </c>
      <c r="CH2196">
        <v>547512</v>
      </c>
      <c r="CI2196" t="s">
        <v>141</v>
      </c>
      <c r="CJ2196">
        <v>1653.93</v>
      </c>
      <c r="CK2196" t="s">
        <v>445</v>
      </c>
      <c r="CL2196">
        <v>167470</v>
      </c>
      <c r="CM2196" t="s">
        <v>195</v>
      </c>
      <c r="CN2196">
        <v>1653.93</v>
      </c>
      <c r="CO2196">
        <v>32</v>
      </c>
      <c r="CP2196" t="s">
        <v>143</v>
      </c>
      <c r="CQ2196" t="s">
        <v>662</v>
      </c>
      <c r="CR2196"/>
      <c r="CS2196" t="s">
        <v>13475</v>
      </c>
      <c r="CT2196" t="s">
        <v>13476</v>
      </c>
      <c r="CU2196" t="s">
        <v>1165</v>
      </c>
      <c r="CV2196">
        <v>0</v>
      </c>
      <c r="CW2196">
        <v>0</v>
      </c>
      <c r="CX2196">
        <v>0</v>
      </c>
      <c r="CY2196">
        <v>0</v>
      </c>
      <c r="CZ2196"/>
      <c r="DA2196"/>
      <c r="DB2196"/>
      <c r="DC2196" t="s">
        <v>13477</v>
      </c>
      <c r="DD2196" t="s">
        <v>13477</v>
      </c>
      <c r="DE2196">
        <v>17.4315</v>
      </c>
      <c r="DF2196" t="s">
        <v>13478</v>
      </c>
      <c r="DG2196" t="s">
        <v>13473</v>
      </c>
      <c r="DH2196"/>
      <c r="DI2196"/>
      <c r="DJ2196"/>
      <c r="DK2196" t="s">
        <v>13479</v>
      </c>
      <c r="DL2196"/>
      <c r="DM2196"/>
      <c r="DN2196"/>
      <c r="DO2196"/>
      <c r="DP2196"/>
      <c r="DQ2196"/>
      <c r="DR2196"/>
      <c r="DS2196"/>
      <c r="DT2196"/>
      <c r="DU2196">
        <v>600</v>
      </c>
    </row>
    <row r="2197" spans="1:125">
      <c r="A2197"/>
      <c r="B2197" t="s">
        <v>8818</v>
      </c>
      <c r="C2197">
        <v>272706397</v>
      </c>
      <c r="D2197" t="s">
        <v>1314</v>
      </c>
      <c r="E2197" t="s">
        <v>1315</v>
      </c>
      <c r="F2197" t="s">
        <v>7018</v>
      </c>
      <c r="G2197" t="s">
        <v>7018</v>
      </c>
      <c r="H2197" t="s">
        <v>130</v>
      </c>
      <c r="I2197">
        <v>1</v>
      </c>
      <c r="J2197" t="s">
        <v>2706</v>
      </c>
      <c r="K2197" t="s">
        <v>8819</v>
      </c>
      <c r="L2197" t="s">
        <v>8819</v>
      </c>
      <c r="M2197" t="s">
        <v>133</v>
      </c>
      <c r="N2197" t="s">
        <v>133</v>
      </c>
      <c r="O2197">
        <v>83633314</v>
      </c>
      <c r="P2197"/>
      <c r="Q2197" t="s">
        <v>158</v>
      </c>
      <c r="R2197">
        <v>0</v>
      </c>
      <c r="S2197">
        <v>0</v>
      </c>
      <c r="T2197" t="s">
        <v>1160</v>
      </c>
      <c r="U2197" t="s">
        <v>1160</v>
      </c>
      <c r="V2197"/>
      <c r="W2197" t="s">
        <v>136</v>
      </c>
      <c r="X2197" t="s">
        <v>137</v>
      </c>
      <c r="Y2197">
        <v>0</v>
      </c>
      <c r="Z2197">
        <v>0</v>
      </c>
      <c r="AA2197" t="s">
        <v>151</v>
      </c>
      <c r="AB2197">
        <v>0</v>
      </c>
      <c r="AC2197" t="s">
        <v>13475</v>
      </c>
      <c r="AD2197"/>
      <c r="AE2197"/>
      <c r="AF2197"/>
      <c r="AG2197"/>
      <c r="AH2197"/>
      <c r="AI2197"/>
      <c r="AJ2197"/>
      <c r="AK2197"/>
      <c r="AL2197"/>
      <c r="AM2197"/>
      <c r="AN2197"/>
      <c r="AO2197"/>
      <c r="AP2197"/>
      <c r="AQ2197"/>
      <c r="AR2197"/>
      <c r="AS2197"/>
      <c r="AT2197"/>
      <c r="AU2197"/>
      <c r="AV2197"/>
      <c r="AW2197"/>
      <c r="AX2197"/>
      <c r="AY2197"/>
      <c r="AZ2197"/>
      <c r="BA2197"/>
      <c r="BB2197"/>
      <c r="BC2197"/>
      <c r="BD2197"/>
      <c r="BE2197"/>
      <c r="BF2197"/>
      <c r="BG2197"/>
      <c r="BH2197"/>
      <c r="BI2197"/>
      <c r="BJ2197"/>
      <c r="BK2197"/>
      <c r="BL2197"/>
      <c r="BM2197"/>
      <c r="BN2197"/>
      <c r="BO2197"/>
      <c r="BP2197"/>
      <c r="BQ2197"/>
      <c r="BR2197"/>
      <c r="BS2197"/>
      <c r="BT2197"/>
      <c r="BU2197"/>
      <c r="BV2197"/>
      <c r="BW2197"/>
      <c r="BX2197"/>
      <c r="BY2197"/>
      <c r="BZ2197"/>
      <c r="CA2197"/>
      <c r="CB2197">
        <v>0</v>
      </c>
      <c r="CC2197">
        <v>0</v>
      </c>
      <c r="CD2197">
        <v>0</v>
      </c>
      <c r="CE2197">
        <v>0</v>
      </c>
      <c r="CF2197">
        <v>0</v>
      </c>
      <c r="CG2197">
        <v>0</v>
      </c>
      <c r="CH2197">
        <v>547513</v>
      </c>
      <c r="CI2197" t="s">
        <v>141</v>
      </c>
      <c r="CJ2197">
        <v>421.44</v>
      </c>
      <c r="CK2197" t="s">
        <v>445</v>
      </c>
      <c r="CL2197">
        <v>167473</v>
      </c>
      <c r="CM2197" t="s">
        <v>140</v>
      </c>
      <c r="CN2197">
        <v>421.44</v>
      </c>
      <c r="CO2197">
        <v>4</v>
      </c>
      <c r="CP2197" t="s">
        <v>143</v>
      </c>
      <c r="CQ2197" t="s">
        <v>662</v>
      </c>
      <c r="CR2197"/>
      <c r="CS2197"/>
      <c r="CT2197"/>
      <c r="CU2197"/>
      <c r="CV2197"/>
      <c r="CW2197"/>
      <c r="CX2197"/>
      <c r="CY2197"/>
      <c r="CZ2197"/>
      <c r="DA2197"/>
      <c r="DB2197"/>
      <c r="DC2197"/>
      <c r="DD2197"/>
      <c r="DE2197"/>
      <c r="DF2197"/>
      <c r="DG2197"/>
      <c r="DH2197"/>
      <c r="DI2197"/>
      <c r="DJ2197"/>
      <c r="DK2197"/>
      <c r="DL2197"/>
      <c r="DM2197"/>
      <c r="DN2197"/>
      <c r="DO2197"/>
      <c r="DP2197"/>
      <c r="DQ2197"/>
      <c r="DR2197"/>
      <c r="DS2197"/>
      <c r="DT2197"/>
      <c r="DU2197"/>
    </row>
    <row r="2198" spans="1:125">
      <c r="A2198"/>
      <c r="B2198" t="s">
        <v>8818</v>
      </c>
      <c r="C2198">
        <v>272706397</v>
      </c>
      <c r="D2198" t="s">
        <v>1314</v>
      </c>
      <c r="E2198" t="s">
        <v>1315</v>
      </c>
      <c r="F2198" t="s">
        <v>7018</v>
      </c>
      <c r="G2198" t="s">
        <v>7018</v>
      </c>
      <c r="H2198" t="s">
        <v>130</v>
      </c>
      <c r="I2198">
        <v>1</v>
      </c>
      <c r="J2198" t="s">
        <v>2706</v>
      </c>
      <c r="K2198" t="s">
        <v>8828</v>
      </c>
      <c r="L2198" t="s">
        <v>8819</v>
      </c>
      <c r="M2198" t="s">
        <v>133</v>
      </c>
      <c r="N2198" t="s">
        <v>133</v>
      </c>
      <c r="O2198">
        <v>26894059</v>
      </c>
      <c r="P2198"/>
      <c r="Q2198" t="s">
        <v>134</v>
      </c>
      <c r="R2198">
        <v>4055</v>
      </c>
      <c r="S2198">
        <v>22.73</v>
      </c>
      <c r="T2198" t="s">
        <v>150</v>
      </c>
      <c r="U2198" t="s">
        <v>150</v>
      </c>
      <c r="V2198"/>
      <c r="W2198" t="s">
        <v>136</v>
      </c>
      <c r="X2198" t="s">
        <v>137</v>
      </c>
      <c r="Y2198">
        <v>0</v>
      </c>
      <c r="Z2198">
        <v>0</v>
      </c>
      <c r="AA2198" t="s">
        <v>151</v>
      </c>
      <c r="AB2198">
        <v>18.15</v>
      </c>
      <c r="AC2198" t="s">
        <v>13480</v>
      </c>
      <c r="AD2198" t="s">
        <v>140</v>
      </c>
      <c r="AE2198">
        <v>17.4759</v>
      </c>
      <c r="AF2198">
        <v>18.15</v>
      </c>
      <c r="AG2198"/>
      <c r="AH2198">
        <v>119.86</v>
      </c>
      <c r="AI2198"/>
      <c r="AJ2198">
        <v>23</v>
      </c>
      <c r="AK2198"/>
      <c r="AL2198">
        <v>0</v>
      </c>
      <c r="AM2198"/>
      <c r="AN2198">
        <v>0</v>
      </c>
      <c r="AO2198"/>
      <c r="AP2198">
        <v>0</v>
      </c>
      <c r="AQ2198"/>
      <c r="AR2198">
        <v>25.41</v>
      </c>
      <c r="AS2198"/>
      <c r="AT2198">
        <v>0</v>
      </c>
      <c r="AU2198"/>
      <c r="AV2198">
        <v>0</v>
      </c>
      <c r="AW2198"/>
      <c r="AX2198">
        <v>0</v>
      </c>
      <c r="AY2198"/>
      <c r="AZ2198">
        <v>0</v>
      </c>
      <c r="BA2198"/>
      <c r="BB2198">
        <v>0</v>
      </c>
      <c r="BC2198"/>
      <c r="BD2198">
        <v>0</v>
      </c>
      <c r="BE2198"/>
      <c r="BF2198">
        <v>0</v>
      </c>
      <c r="BG2198"/>
      <c r="BH2198">
        <v>0</v>
      </c>
      <c r="BI2198"/>
      <c r="BJ2198"/>
      <c r="BK2198"/>
      <c r="BL2198">
        <v>192.39</v>
      </c>
      <c r="BM2198"/>
      <c r="BN2198"/>
      <c r="BO2198">
        <v>0</v>
      </c>
      <c r="BP2198"/>
      <c r="BQ2198">
        <v>0</v>
      </c>
      <c r="BR2198">
        <v>0</v>
      </c>
      <c r="BS2198"/>
      <c r="BT2198">
        <v>40</v>
      </c>
      <c r="BU2198"/>
      <c r="BV2198">
        <v>4</v>
      </c>
      <c r="BW2198"/>
      <c r="BX2198">
        <v>0</v>
      </c>
      <c r="BY2198"/>
      <c r="BZ2198"/>
      <c r="CA2198">
        <v>0</v>
      </c>
      <c r="CB2198">
        <v>0</v>
      </c>
      <c r="CC2198">
        <v>22984.97</v>
      </c>
      <c r="CD2198">
        <v>2724.71</v>
      </c>
      <c r="CE2198">
        <v>0</v>
      </c>
      <c r="CF2198">
        <v>18106.08</v>
      </c>
      <c r="CG2198">
        <v>20830.79</v>
      </c>
      <c r="CH2198">
        <v>548756</v>
      </c>
      <c r="CI2198" t="s">
        <v>141</v>
      </c>
      <c r="CJ2198">
        <v>194.17</v>
      </c>
      <c r="CK2198" t="s">
        <v>1628</v>
      </c>
      <c r="CL2198">
        <v>168252</v>
      </c>
      <c r="CM2198" t="s">
        <v>140</v>
      </c>
      <c r="CN2198">
        <v>194.17</v>
      </c>
      <c r="CO2198">
        <v>39</v>
      </c>
      <c r="CP2198" t="s">
        <v>143</v>
      </c>
      <c r="CQ2198" t="s">
        <v>662</v>
      </c>
      <c r="CR2198"/>
      <c r="CS2198" t="s">
        <v>13480</v>
      </c>
      <c r="CT2198" t="s">
        <v>13481</v>
      </c>
      <c r="CU2198" t="s">
        <v>9344</v>
      </c>
      <c r="CV2198">
        <v>0</v>
      </c>
      <c r="CW2198">
        <v>0</v>
      </c>
      <c r="CX2198">
        <v>0</v>
      </c>
      <c r="CY2198">
        <v>0</v>
      </c>
      <c r="CZ2198"/>
      <c r="DA2198"/>
      <c r="DB2198"/>
      <c r="DC2198" t="s">
        <v>13482</v>
      </c>
      <c r="DD2198" t="s">
        <v>13483</v>
      </c>
      <c r="DE2198">
        <v>17.3288</v>
      </c>
      <c r="DF2198" t="s">
        <v>13484</v>
      </c>
      <c r="DG2198" t="s">
        <v>13473</v>
      </c>
      <c r="DH2198"/>
      <c r="DI2198"/>
      <c r="DJ2198"/>
      <c r="DK2198" t="s">
        <v>13485</v>
      </c>
      <c r="DL2198"/>
      <c r="DM2198"/>
      <c r="DN2198"/>
      <c r="DO2198"/>
      <c r="DP2198"/>
      <c r="DQ2198"/>
      <c r="DR2198"/>
      <c r="DS2198"/>
      <c r="DT2198">
        <v>600</v>
      </c>
      <c r="DU2198"/>
    </row>
    <row r="2199" spans="1:125">
      <c r="A2199"/>
      <c r="B2199" t="s">
        <v>8818</v>
      </c>
      <c r="C2199">
        <v>272706397</v>
      </c>
      <c r="D2199" t="s">
        <v>1314</v>
      </c>
      <c r="E2199" t="s">
        <v>1315</v>
      </c>
      <c r="F2199" t="s">
        <v>7018</v>
      </c>
      <c r="G2199" t="s">
        <v>7018</v>
      </c>
      <c r="H2199" t="s">
        <v>130</v>
      </c>
      <c r="I2199">
        <v>1</v>
      </c>
      <c r="J2199" t="s">
        <v>2706</v>
      </c>
      <c r="K2199" t="s">
        <v>8819</v>
      </c>
      <c r="L2199" t="s">
        <v>8819</v>
      </c>
      <c r="M2199" t="s">
        <v>133</v>
      </c>
      <c r="N2199" t="s">
        <v>133</v>
      </c>
      <c r="O2199">
        <v>83625809</v>
      </c>
      <c r="P2199"/>
      <c r="Q2199" t="s">
        <v>158</v>
      </c>
      <c r="R2199">
        <v>4055</v>
      </c>
      <c r="S2199">
        <v>22.73</v>
      </c>
      <c r="T2199" t="s">
        <v>238</v>
      </c>
      <c r="U2199" t="s">
        <v>238</v>
      </c>
      <c r="V2199"/>
      <c r="W2199" t="s">
        <v>136</v>
      </c>
      <c r="X2199" t="s">
        <v>137</v>
      </c>
      <c r="Y2199">
        <v>0</v>
      </c>
      <c r="Z2199">
        <v>0</v>
      </c>
      <c r="AA2199" t="s">
        <v>151</v>
      </c>
      <c r="AB2199">
        <v>503.574</v>
      </c>
      <c r="AC2199" t="s">
        <v>13486</v>
      </c>
      <c r="AD2199" t="s">
        <v>140</v>
      </c>
      <c r="AE2199">
        <v>17.4759</v>
      </c>
      <c r="AF2199">
        <v>503.57</v>
      </c>
      <c r="AG2199"/>
      <c r="AH2199">
        <v>0</v>
      </c>
      <c r="AI2199"/>
      <c r="AJ2199">
        <v>25</v>
      </c>
      <c r="AK2199"/>
      <c r="AL2199">
        <v>0</v>
      </c>
      <c r="AM2199"/>
      <c r="AN2199">
        <v>0</v>
      </c>
      <c r="AO2199"/>
      <c r="AP2199">
        <v>0</v>
      </c>
      <c r="AQ2199"/>
      <c r="AR2199">
        <v>59.24</v>
      </c>
      <c r="AS2199"/>
      <c r="AT2199">
        <v>0</v>
      </c>
      <c r="AU2199"/>
      <c r="AV2199">
        <v>0</v>
      </c>
      <c r="AW2199"/>
      <c r="AX2199">
        <v>0</v>
      </c>
      <c r="AY2199"/>
      <c r="AZ2199">
        <v>0</v>
      </c>
      <c r="BA2199"/>
      <c r="BB2199">
        <v>0</v>
      </c>
      <c r="BC2199"/>
      <c r="BD2199">
        <v>0</v>
      </c>
      <c r="BE2199"/>
      <c r="BF2199">
        <v>0</v>
      </c>
      <c r="BG2199"/>
      <c r="BH2199">
        <v>0</v>
      </c>
      <c r="BI2199"/>
      <c r="BJ2199"/>
      <c r="BK2199"/>
      <c r="BL2199">
        <v>523.32</v>
      </c>
      <c r="BM2199"/>
      <c r="BN2199"/>
      <c r="BO2199">
        <v>0</v>
      </c>
      <c r="BP2199"/>
      <c r="BQ2199">
        <v>0</v>
      </c>
      <c r="BR2199">
        <v>0</v>
      </c>
      <c r="BS2199"/>
      <c r="BT2199">
        <v>0</v>
      </c>
      <c r="BU2199"/>
      <c r="BV2199">
        <v>4</v>
      </c>
      <c r="BW2199"/>
      <c r="BX2199">
        <v>0</v>
      </c>
      <c r="BY2199"/>
      <c r="BZ2199"/>
      <c r="CA2199">
        <v>0</v>
      </c>
      <c r="CB2199">
        <v>0</v>
      </c>
      <c r="CC2199">
        <v>22984.97</v>
      </c>
      <c r="CD2199">
        <v>2724.71</v>
      </c>
      <c r="CE2199">
        <v>0</v>
      </c>
      <c r="CF2199">
        <v>18106.08</v>
      </c>
      <c r="CG2199">
        <v>20830.79</v>
      </c>
      <c r="CH2199">
        <v>547368</v>
      </c>
      <c r="CI2199" t="s">
        <v>141</v>
      </c>
      <c r="CJ2199">
        <v>640.79</v>
      </c>
      <c r="CK2199" t="s">
        <v>806</v>
      </c>
      <c r="CL2199">
        <v>169061</v>
      </c>
      <c r="CM2199" t="s">
        <v>140</v>
      </c>
      <c r="CN2199">
        <v>640.79</v>
      </c>
      <c r="CO2199">
        <v>86</v>
      </c>
      <c r="CP2199" t="s">
        <v>143</v>
      </c>
      <c r="CQ2199" t="s">
        <v>662</v>
      </c>
      <c r="CR2199"/>
      <c r="CS2199" t="s">
        <v>13486</v>
      </c>
      <c r="CT2199" t="s">
        <v>13487</v>
      </c>
      <c r="CU2199" t="s">
        <v>5196</v>
      </c>
      <c r="CV2199">
        <v>0</v>
      </c>
      <c r="CW2199">
        <v>0</v>
      </c>
      <c r="CX2199">
        <v>0</v>
      </c>
      <c r="CY2199">
        <v>0</v>
      </c>
      <c r="CZ2199"/>
      <c r="DA2199" t="s">
        <v>13488</v>
      </c>
      <c r="DB2199"/>
      <c r="DC2199" t="s">
        <v>13489</v>
      </c>
      <c r="DD2199"/>
      <c r="DE2199">
        <v>17.5242</v>
      </c>
      <c r="DF2199" t="s">
        <v>13490</v>
      </c>
      <c r="DG2199" t="s">
        <v>13473</v>
      </c>
      <c r="DH2199"/>
      <c r="DI2199"/>
      <c r="DJ2199"/>
      <c r="DK2199" t="s">
        <v>13491</v>
      </c>
      <c r="DL2199"/>
      <c r="DM2199"/>
      <c r="DN2199"/>
      <c r="DO2199"/>
      <c r="DP2199"/>
      <c r="DQ2199"/>
      <c r="DR2199"/>
      <c r="DS2199"/>
      <c r="DT2199">
        <v>600</v>
      </c>
      <c r="DU2199"/>
    </row>
    <row r="2200" spans="1:125">
      <c r="A2200"/>
      <c r="B2200" t="s">
        <v>8818</v>
      </c>
      <c r="C2200">
        <v>272706397</v>
      </c>
      <c r="D2200" t="s">
        <v>1314</v>
      </c>
      <c r="E2200" t="s">
        <v>1315</v>
      </c>
      <c r="F2200" t="s">
        <v>7018</v>
      </c>
      <c r="G2200" t="s">
        <v>7018</v>
      </c>
      <c r="H2200" t="s">
        <v>130</v>
      </c>
      <c r="I2200">
        <v>1</v>
      </c>
      <c r="J2200" t="s">
        <v>2706</v>
      </c>
      <c r="K2200" t="s">
        <v>8819</v>
      </c>
      <c r="L2200" t="s">
        <v>8819</v>
      </c>
      <c r="M2200" t="s">
        <v>133</v>
      </c>
      <c r="N2200" t="s">
        <v>133</v>
      </c>
      <c r="O2200">
        <v>26894109</v>
      </c>
      <c r="P2200"/>
      <c r="Q2200" t="s">
        <v>158</v>
      </c>
      <c r="R2200">
        <v>4055</v>
      </c>
      <c r="S2200">
        <v>22.73</v>
      </c>
      <c r="T2200" t="s">
        <v>627</v>
      </c>
      <c r="U2200" t="s">
        <v>627</v>
      </c>
      <c r="V2200"/>
      <c r="W2200" t="s">
        <v>136</v>
      </c>
      <c r="X2200" t="s">
        <v>137</v>
      </c>
      <c r="Y2200">
        <v>0</v>
      </c>
      <c r="Z2200">
        <v>0</v>
      </c>
      <c r="AA2200" t="s">
        <v>138</v>
      </c>
      <c r="AB2200">
        <v>0</v>
      </c>
      <c r="AC2200" t="s">
        <v>13492</v>
      </c>
      <c r="AD2200" t="s">
        <v>140</v>
      </c>
      <c r="AE2200">
        <v>17.4759</v>
      </c>
      <c r="AF2200">
        <v>0</v>
      </c>
      <c r="AG2200"/>
      <c r="AH2200">
        <v>0</v>
      </c>
      <c r="AI2200"/>
      <c r="AJ2200">
        <v>30</v>
      </c>
      <c r="AK2200"/>
      <c r="AL2200">
        <v>0</v>
      </c>
      <c r="AM2200"/>
      <c r="AN2200">
        <v>0</v>
      </c>
      <c r="AO2200"/>
      <c r="AP2200">
        <v>0</v>
      </c>
      <c r="AQ2200"/>
      <c r="AR2200">
        <v>201.72</v>
      </c>
      <c r="AS2200"/>
      <c r="AT2200">
        <v>0</v>
      </c>
      <c r="AU2200"/>
      <c r="AV2200">
        <v>0</v>
      </c>
      <c r="AW2200"/>
      <c r="AX2200">
        <v>0</v>
      </c>
      <c r="AY2200"/>
      <c r="AZ2200">
        <v>0</v>
      </c>
      <c r="BA2200"/>
      <c r="BB2200">
        <v>0</v>
      </c>
      <c r="BC2200"/>
      <c r="BD2200">
        <v>0</v>
      </c>
      <c r="BE2200"/>
      <c r="BF2200">
        <v>0</v>
      </c>
      <c r="BG2200"/>
      <c r="BH2200">
        <v>1109.46</v>
      </c>
      <c r="BI2200"/>
      <c r="BJ2200"/>
      <c r="BK2200"/>
      <c r="BL2200">
        <v>1069.12</v>
      </c>
      <c r="BM2200"/>
      <c r="BN2200"/>
      <c r="BO2200">
        <v>0</v>
      </c>
      <c r="BP2200"/>
      <c r="BQ2200">
        <v>0</v>
      </c>
      <c r="BR2200">
        <v>0</v>
      </c>
      <c r="BS2200"/>
      <c r="BT2200">
        <v>0</v>
      </c>
      <c r="BU2200"/>
      <c r="BV2200">
        <v>4</v>
      </c>
      <c r="BW2200"/>
      <c r="BX2200">
        <v>0</v>
      </c>
      <c r="BY2200"/>
      <c r="BZ2200"/>
      <c r="CA2200">
        <v>0</v>
      </c>
      <c r="CB2200">
        <v>0</v>
      </c>
      <c r="CC2200">
        <v>22984.97</v>
      </c>
      <c r="CD2200">
        <v>2724.71</v>
      </c>
      <c r="CE2200">
        <v>0</v>
      </c>
      <c r="CF2200">
        <v>18106.08</v>
      </c>
      <c r="CG2200">
        <v>20830.79</v>
      </c>
      <c r="CH2200">
        <v>547511</v>
      </c>
      <c r="CI2200" t="s">
        <v>141</v>
      </c>
      <c r="CJ2200">
        <v>268.8</v>
      </c>
      <c r="CK2200" t="s">
        <v>445</v>
      </c>
      <c r="CL2200">
        <v>166384</v>
      </c>
      <c r="CM2200" t="s">
        <v>140</v>
      </c>
      <c r="CN2200">
        <v>268.8</v>
      </c>
      <c r="CO2200">
        <v>8</v>
      </c>
      <c r="CP2200" t="s">
        <v>143</v>
      </c>
      <c r="CQ2200" t="s">
        <v>662</v>
      </c>
      <c r="CR2200"/>
      <c r="CS2200" t="s">
        <v>13492</v>
      </c>
      <c r="CT2200" t="s">
        <v>13493</v>
      </c>
      <c r="CU2200" t="s">
        <v>7917</v>
      </c>
      <c r="CV2200">
        <v>0</v>
      </c>
      <c r="CW2200">
        <v>0</v>
      </c>
      <c r="CX2200">
        <v>0</v>
      </c>
      <c r="CY2200">
        <v>0</v>
      </c>
      <c r="CZ2200"/>
      <c r="DA2200"/>
      <c r="DB2200"/>
      <c r="DC2200"/>
      <c r="DD2200"/>
      <c r="DE2200">
        <v>17.4315</v>
      </c>
      <c r="DF2200" t="s">
        <v>13494</v>
      </c>
      <c r="DG2200" t="s">
        <v>13473</v>
      </c>
      <c r="DH2200"/>
      <c r="DI2200"/>
      <c r="DJ2200" t="s">
        <v>13495</v>
      </c>
      <c r="DK2200" t="s">
        <v>13496</v>
      </c>
      <c r="DL2200"/>
      <c r="DM2200"/>
      <c r="DN2200"/>
      <c r="DO2200"/>
      <c r="DP2200"/>
      <c r="DQ2200"/>
      <c r="DR2200"/>
      <c r="DS2200"/>
      <c r="DT2200">
        <v>600</v>
      </c>
      <c r="DU2200"/>
    </row>
    <row r="2201" spans="1:125">
      <c r="A2201"/>
      <c r="B2201" t="s">
        <v>8818</v>
      </c>
      <c r="C2201">
        <v>272706397</v>
      </c>
      <c r="D2201" t="s">
        <v>1314</v>
      </c>
      <c r="E2201" t="s">
        <v>1315</v>
      </c>
      <c r="F2201" t="s">
        <v>7018</v>
      </c>
      <c r="G2201" t="s">
        <v>7018</v>
      </c>
      <c r="H2201" t="s">
        <v>130</v>
      </c>
      <c r="I2201">
        <v>1</v>
      </c>
      <c r="J2201" t="s">
        <v>2706</v>
      </c>
      <c r="K2201" t="s">
        <v>8819</v>
      </c>
      <c r="L2201" t="s">
        <v>8819</v>
      </c>
      <c r="M2201" t="s">
        <v>133</v>
      </c>
      <c r="N2201" t="s">
        <v>133</v>
      </c>
      <c r="O2201">
        <v>26893981</v>
      </c>
      <c r="P2201"/>
      <c r="Q2201" t="s">
        <v>134</v>
      </c>
      <c r="R2201">
        <v>4055</v>
      </c>
      <c r="S2201">
        <v>22.73</v>
      </c>
      <c r="T2201" t="s">
        <v>465</v>
      </c>
      <c r="U2201" t="s">
        <v>465</v>
      </c>
      <c r="V2201"/>
      <c r="W2201" t="s">
        <v>136</v>
      </c>
      <c r="X2201" t="s">
        <v>137</v>
      </c>
      <c r="Y2201">
        <v>0</v>
      </c>
      <c r="Z2201">
        <v>0</v>
      </c>
      <c r="AA2201" t="s">
        <v>151</v>
      </c>
      <c r="AB2201">
        <v>813.816</v>
      </c>
      <c r="AC2201" t="s">
        <v>13497</v>
      </c>
      <c r="AD2201" t="s">
        <v>140</v>
      </c>
      <c r="AE2201">
        <v>17.4759</v>
      </c>
      <c r="AF2201">
        <v>813.82</v>
      </c>
      <c r="AG2201"/>
      <c r="AH2201">
        <v>64.01</v>
      </c>
      <c r="AI2201"/>
      <c r="AJ2201">
        <v>20</v>
      </c>
      <c r="AK2201"/>
      <c r="AL2201">
        <v>0</v>
      </c>
      <c r="AM2201"/>
      <c r="AN2201">
        <v>0</v>
      </c>
      <c r="AO2201"/>
      <c r="AP2201">
        <v>0</v>
      </c>
      <c r="AQ2201"/>
      <c r="AR2201">
        <v>109.73</v>
      </c>
      <c r="AS2201"/>
      <c r="AT2201">
        <v>0</v>
      </c>
      <c r="AU2201"/>
      <c r="AV2201">
        <v>0</v>
      </c>
      <c r="AW2201"/>
      <c r="AX2201">
        <v>0</v>
      </c>
      <c r="AY2201"/>
      <c r="AZ2201">
        <v>0</v>
      </c>
      <c r="BA2201"/>
      <c r="BB2201">
        <v>0</v>
      </c>
      <c r="BC2201"/>
      <c r="BD2201">
        <v>0</v>
      </c>
      <c r="BE2201"/>
      <c r="BF2201">
        <v>0</v>
      </c>
      <c r="BG2201"/>
      <c r="BH2201">
        <v>0</v>
      </c>
      <c r="BI2201"/>
      <c r="BJ2201"/>
      <c r="BK2201"/>
      <c r="BL2201">
        <v>1188.72</v>
      </c>
      <c r="BM2201"/>
      <c r="BN2201"/>
      <c r="BO2201">
        <v>0</v>
      </c>
      <c r="BP2201"/>
      <c r="BQ2201">
        <v>0</v>
      </c>
      <c r="BR2201">
        <v>0</v>
      </c>
      <c r="BS2201"/>
      <c r="BT2201">
        <v>0</v>
      </c>
      <c r="BU2201"/>
      <c r="BV2201">
        <v>4</v>
      </c>
      <c r="BW2201"/>
      <c r="BX2201">
        <v>0</v>
      </c>
      <c r="BY2201"/>
      <c r="BZ2201"/>
      <c r="CA2201">
        <v>0</v>
      </c>
      <c r="CB2201">
        <v>0</v>
      </c>
      <c r="CC2201">
        <v>22984.97</v>
      </c>
      <c r="CD2201">
        <v>2724.71</v>
      </c>
      <c r="CE2201">
        <v>0</v>
      </c>
      <c r="CF2201">
        <v>18106.08</v>
      </c>
      <c r="CG2201">
        <v>20830.79</v>
      </c>
      <c r="CH2201">
        <v>547771</v>
      </c>
      <c r="CI2201" t="s">
        <v>141</v>
      </c>
      <c r="CJ2201">
        <v>1028.31</v>
      </c>
      <c r="CK2201" t="s">
        <v>309</v>
      </c>
      <c r="CL2201">
        <v>168696</v>
      </c>
      <c r="CM2201" t="s">
        <v>140</v>
      </c>
      <c r="CN2201">
        <v>1028.31</v>
      </c>
      <c r="CO2201">
        <v>5</v>
      </c>
      <c r="CP2201" t="s">
        <v>641</v>
      </c>
      <c r="CQ2201" t="s">
        <v>662</v>
      </c>
      <c r="CR2201"/>
      <c r="CS2201" t="s">
        <v>13497</v>
      </c>
      <c r="CT2201" t="s">
        <v>13498</v>
      </c>
      <c r="CU2201" t="s">
        <v>1203</v>
      </c>
      <c r="CV2201">
        <v>0</v>
      </c>
      <c r="CW2201">
        <v>0</v>
      </c>
      <c r="CX2201">
        <v>0</v>
      </c>
      <c r="CY2201">
        <v>0</v>
      </c>
      <c r="CZ2201"/>
      <c r="DA2201"/>
      <c r="DB2201"/>
      <c r="DC2201" t="s">
        <v>13499</v>
      </c>
      <c r="DD2201" t="s">
        <v>13500</v>
      </c>
      <c r="DE2201">
        <v>17.3975</v>
      </c>
      <c r="DF2201" t="s">
        <v>13501</v>
      </c>
      <c r="DG2201" t="s">
        <v>13473</v>
      </c>
      <c r="DH2201"/>
      <c r="DI2201"/>
      <c r="DJ2201"/>
      <c r="DK2201" t="s">
        <v>13502</v>
      </c>
      <c r="DL2201"/>
      <c r="DM2201"/>
      <c r="DN2201"/>
      <c r="DO2201"/>
      <c r="DP2201"/>
      <c r="DQ2201"/>
      <c r="DR2201"/>
      <c r="DS2201"/>
      <c r="DT2201">
        <v>600</v>
      </c>
      <c r="DU2201"/>
    </row>
    <row r="2202" spans="1:125">
      <c r="A2202"/>
      <c r="B2202" t="s">
        <v>8818</v>
      </c>
      <c r="C2202">
        <v>272706397</v>
      </c>
      <c r="D2202" t="s">
        <v>1314</v>
      </c>
      <c r="E2202" t="s">
        <v>1315</v>
      </c>
      <c r="F2202" t="s">
        <v>7018</v>
      </c>
      <c r="G2202" t="s">
        <v>7018</v>
      </c>
      <c r="H2202" t="s">
        <v>130</v>
      </c>
      <c r="I2202">
        <v>1</v>
      </c>
      <c r="J2202" t="s">
        <v>2706</v>
      </c>
      <c r="K2202" t="s">
        <v>8819</v>
      </c>
      <c r="L2202" t="s">
        <v>8819</v>
      </c>
      <c r="M2202" t="s">
        <v>133</v>
      </c>
      <c r="N2202" t="s">
        <v>133</v>
      </c>
      <c r="O2202">
        <v>83633246</v>
      </c>
      <c r="P2202"/>
      <c r="Q2202" t="s">
        <v>158</v>
      </c>
      <c r="R2202">
        <v>4055</v>
      </c>
      <c r="S2202">
        <v>22.73</v>
      </c>
      <c r="T2202" t="s">
        <v>1160</v>
      </c>
      <c r="U2202" t="s">
        <v>1160</v>
      </c>
      <c r="V2202"/>
      <c r="W2202" t="s">
        <v>136</v>
      </c>
      <c r="X2202" t="s">
        <v>137</v>
      </c>
      <c r="Y2202">
        <v>0</v>
      </c>
      <c r="Z2202">
        <v>0</v>
      </c>
      <c r="AA2202" t="s">
        <v>151</v>
      </c>
      <c r="AB2202">
        <v>124.98</v>
      </c>
      <c r="AC2202" t="s">
        <v>13503</v>
      </c>
      <c r="AD2202" t="s">
        <v>1162</v>
      </c>
      <c r="AE2202">
        <v>17.4759</v>
      </c>
      <c r="AF2202"/>
      <c r="AG2202">
        <v>124.98</v>
      </c>
      <c r="AH2202"/>
      <c r="AI2202">
        <v>124.98</v>
      </c>
      <c r="AJ2202"/>
      <c r="AK2202">
        <v>460</v>
      </c>
      <c r="AL2202"/>
      <c r="AM2202">
        <v>0</v>
      </c>
      <c r="AN2202"/>
      <c r="AO2202">
        <v>0</v>
      </c>
      <c r="AP2202"/>
      <c r="AQ2202">
        <v>0</v>
      </c>
      <c r="AR2202"/>
      <c r="AS2202">
        <v>572.83</v>
      </c>
      <c r="AT2202"/>
      <c r="AU2202">
        <v>0</v>
      </c>
      <c r="AV2202"/>
      <c r="AW2202">
        <v>0</v>
      </c>
      <c r="AX2202"/>
      <c r="AY2202">
        <v>0</v>
      </c>
      <c r="AZ2202"/>
      <c r="BA2202">
        <v>0</v>
      </c>
      <c r="BB2202"/>
      <c r="BC2202">
        <v>0</v>
      </c>
      <c r="BD2202"/>
      <c r="BE2202">
        <v>0</v>
      </c>
      <c r="BF2202"/>
      <c r="BG2202">
        <v>0</v>
      </c>
      <c r="BH2202"/>
      <c r="BI2202">
        <v>0</v>
      </c>
      <c r="BJ2202"/>
      <c r="BK2202"/>
      <c r="BL2202">
        <v>220.8</v>
      </c>
      <c r="BM2202"/>
      <c r="BN2202"/>
      <c r="BO2202">
        <v>0</v>
      </c>
      <c r="BP2202"/>
      <c r="BQ2202">
        <v>0</v>
      </c>
      <c r="BR2202">
        <v>0</v>
      </c>
      <c r="BS2202"/>
      <c r="BT2202">
        <v>0</v>
      </c>
      <c r="BU2202"/>
      <c r="BV2202">
        <v>4</v>
      </c>
      <c r="BW2202"/>
      <c r="BX2202">
        <v>0</v>
      </c>
      <c r="BY2202"/>
      <c r="BZ2202"/>
      <c r="CA2202">
        <v>0</v>
      </c>
      <c r="CB2202">
        <v>0</v>
      </c>
      <c r="CC2202">
        <v>22984.97</v>
      </c>
      <c r="CD2202">
        <v>2724.71</v>
      </c>
      <c r="CE2202">
        <v>0</v>
      </c>
      <c r="CF2202">
        <v>18106.08</v>
      </c>
      <c r="CG2202">
        <v>20830.79</v>
      </c>
      <c r="CH2202">
        <v>547509</v>
      </c>
      <c r="CI2202" t="s">
        <v>141</v>
      </c>
      <c r="CJ2202">
        <v>1198.08</v>
      </c>
      <c r="CK2202" t="s">
        <v>445</v>
      </c>
      <c r="CL2202">
        <v>167470</v>
      </c>
      <c r="CM2202" t="s">
        <v>195</v>
      </c>
      <c r="CN2202">
        <v>1198.08</v>
      </c>
      <c r="CO2202">
        <v>32</v>
      </c>
      <c r="CP2202" t="s">
        <v>143</v>
      </c>
      <c r="CQ2202" t="s">
        <v>662</v>
      </c>
      <c r="CR2202"/>
      <c r="CS2202" t="s">
        <v>13503</v>
      </c>
      <c r="CT2202" t="s">
        <v>13504</v>
      </c>
      <c r="CU2202" t="s">
        <v>1165</v>
      </c>
      <c r="CV2202">
        <v>0</v>
      </c>
      <c r="CW2202">
        <v>0</v>
      </c>
      <c r="CX2202">
        <v>0</v>
      </c>
      <c r="CY2202">
        <v>0</v>
      </c>
      <c r="CZ2202"/>
      <c r="DA2202"/>
      <c r="DB2202"/>
      <c r="DC2202" t="s">
        <v>13505</v>
      </c>
      <c r="DD2202" t="s">
        <v>13505</v>
      </c>
      <c r="DE2202">
        <v>17.4315</v>
      </c>
      <c r="DF2202" t="s">
        <v>13506</v>
      </c>
      <c r="DG2202" t="s">
        <v>13473</v>
      </c>
      <c r="DH2202"/>
      <c r="DI2202"/>
      <c r="DJ2202"/>
      <c r="DK2202" t="s">
        <v>13507</v>
      </c>
      <c r="DL2202"/>
      <c r="DM2202"/>
      <c r="DN2202"/>
      <c r="DO2202"/>
      <c r="DP2202"/>
      <c r="DQ2202"/>
      <c r="DR2202"/>
      <c r="DS2202"/>
      <c r="DT2202"/>
      <c r="DU2202">
        <v>600</v>
      </c>
    </row>
    <row r="2203" spans="1:125">
      <c r="A2203"/>
      <c r="B2203" t="s">
        <v>8818</v>
      </c>
      <c r="C2203">
        <v>272706397</v>
      </c>
      <c r="D2203" t="s">
        <v>1314</v>
      </c>
      <c r="E2203" t="s">
        <v>1315</v>
      </c>
      <c r="F2203" t="s">
        <v>7018</v>
      </c>
      <c r="G2203" t="s">
        <v>7018</v>
      </c>
      <c r="H2203" t="s">
        <v>130</v>
      </c>
      <c r="I2203">
        <v>1</v>
      </c>
      <c r="J2203" t="s">
        <v>2706</v>
      </c>
      <c r="K2203" t="s">
        <v>8819</v>
      </c>
      <c r="L2203" t="s">
        <v>8819</v>
      </c>
      <c r="M2203" t="s">
        <v>133</v>
      </c>
      <c r="N2203" t="s">
        <v>133</v>
      </c>
      <c r="O2203">
        <v>83633246</v>
      </c>
      <c r="P2203"/>
      <c r="Q2203" t="s">
        <v>158</v>
      </c>
      <c r="R2203">
        <v>0</v>
      </c>
      <c r="S2203">
        <v>0</v>
      </c>
      <c r="T2203" t="s">
        <v>1160</v>
      </c>
      <c r="U2203" t="s">
        <v>1160</v>
      </c>
      <c r="V2203"/>
      <c r="W2203" t="s">
        <v>136</v>
      </c>
      <c r="X2203" t="s">
        <v>137</v>
      </c>
      <c r="Y2203">
        <v>0</v>
      </c>
      <c r="Z2203">
        <v>0</v>
      </c>
      <c r="AA2203" t="s">
        <v>151</v>
      </c>
      <c r="AB2203">
        <v>0</v>
      </c>
      <c r="AC2203" t="s">
        <v>13503</v>
      </c>
      <c r="AD2203"/>
      <c r="AE2203"/>
      <c r="AF2203"/>
      <c r="AG2203"/>
      <c r="AH2203"/>
      <c r="AI2203"/>
      <c r="AJ2203"/>
      <c r="AK2203"/>
      <c r="AL2203"/>
      <c r="AM2203"/>
      <c r="AN2203"/>
      <c r="AO2203"/>
      <c r="AP2203"/>
      <c r="AQ2203"/>
      <c r="AR2203"/>
      <c r="AS2203"/>
      <c r="AT2203"/>
      <c r="AU2203"/>
      <c r="AV2203"/>
      <c r="AW2203"/>
      <c r="AX2203"/>
      <c r="AY2203"/>
      <c r="AZ2203"/>
      <c r="BA2203"/>
      <c r="BB2203"/>
      <c r="BC2203"/>
      <c r="BD2203"/>
      <c r="BE2203"/>
      <c r="BF2203"/>
      <c r="BG2203"/>
      <c r="BH2203"/>
      <c r="BI2203"/>
      <c r="BJ2203"/>
      <c r="BK2203"/>
      <c r="BL2203"/>
      <c r="BM2203"/>
      <c r="BN2203"/>
      <c r="BO2203"/>
      <c r="BP2203"/>
      <c r="BQ2203"/>
      <c r="BR2203"/>
      <c r="BS2203"/>
      <c r="BT2203"/>
      <c r="BU2203"/>
      <c r="BV2203"/>
      <c r="BW2203"/>
      <c r="BX2203"/>
      <c r="BY2203"/>
      <c r="BZ2203"/>
      <c r="CA2203"/>
      <c r="CB2203">
        <v>0</v>
      </c>
      <c r="CC2203">
        <v>0</v>
      </c>
      <c r="CD2203">
        <v>0</v>
      </c>
      <c r="CE2203">
        <v>0</v>
      </c>
      <c r="CF2203">
        <v>0</v>
      </c>
      <c r="CG2203">
        <v>0</v>
      </c>
      <c r="CH2203">
        <v>547510</v>
      </c>
      <c r="CI2203" t="s">
        <v>141</v>
      </c>
      <c r="CJ2203">
        <v>249.96</v>
      </c>
      <c r="CK2203" t="s">
        <v>445</v>
      </c>
      <c r="CL2203">
        <v>167473</v>
      </c>
      <c r="CM2203" t="s">
        <v>140</v>
      </c>
      <c r="CN2203">
        <v>249.96</v>
      </c>
      <c r="CO2203">
        <v>4</v>
      </c>
      <c r="CP2203" t="s">
        <v>143</v>
      </c>
      <c r="CQ2203" t="s">
        <v>662</v>
      </c>
      <c r="CR2203"/>
      <c r="CS2203"/>
      <c r="CT2203"/>
      <c r="CU2203"/>
      <c r="CV2203"/>
      <c r="CW2203"/>
      <c r="CX2203"/>
      <c r="CY2203"/>
      <c r="CZ2203"/>
      <c r="DA2203"/>
      <c r="DB2203"/>
      <c r="DC2203"/>
      <c r="DD2203"/>
      <c r="DE2203"/>
      <c r="DF2203"/>
      <c r="DG2203"/>
      <c r="DH2203"/>
      <c r="DI2203"/>
      <c r="DJ2203"/>
      <c r="DK2203"/>
      <c r="DL2203"/>
      <c r="DM2203"/>
      <c r="DN2203"/>
      <c r="DO2203"/>
      <c r="DP2203"/>
      <c r="DQ2203"/>
      <c r="DR2203"/>
      <c r="DS2203"/>
      <c r="DT2203"/>
      <c r="DU2203"/>
    </row>
    <row r="2204" spans="1:125">
      <c r="A2204"/>
      <c r="B2204" t="s">
        <v>8818</v>
      </c>
      <c r="C2204">
        <v>272706397</v>
      </c>
      <c r="D2204" t="s">
        <v>1314</v>
      </c>
      <c r="E2204" t="s">
        <v>1315</v>
      </c>
      <c r="F2204" t="s">
        <v>7018</v>
      </c>
      <c r="G2204" t="s">
        <v>7018</v>
      </c>
      <c r="H2204" t="s">
        <v>130</v>
      </c>
      <c r="I2204">
        <v>1</v>
      </c>
      <c r="J2204" t="s">
        <v>2706</v>
      </c>
      <c r="K2204" t="s">
        <v>8819</v>
      </c>
      <c r="L2204" t="s">
        <v>8819</v>
      </c>
      <c r="M2204" t="s">
        <v>133</v>
      </c>
      <c r="N2204" t="s">
        <v>133</v>
      </c>
      <c r="O2204">
        <v>26893277</v>
      </c>
      <c r="P2204"/>
      <c r="Q2204" t="s">
        <v>158</v>
      </c>
      <c r="R2204">
        <v>4055</v>
      </c>
      <c r="S2204">
        <v>22.73</v>
      </c>
      <c r="T2204" t="s">
        <v>627</v>
      </c>
      <c r="U2204" t="s">
        <v>627</v>
      </c>
      <c r="V2204"/>
      <c r="W2204" t="s">
        <v>136</v>
      </c>
      <c r="X2204" t="s">
        <v>137</v>
      </c>
      <c r="Y2204">
        <v>0</v>
      </c>
      <c r="Z2204">
        <v>0</v>
      </c>
      <c r="AA2204" t="s">
        <v>138</v>
      </c>
      <c r="AB2204">
        <v>0</v>
      </c>
      <c r="AC2204" t="s">
        <v>13508</v>
      </c>
      <c r="AD2204" t="s">
        <v>140</v>
      </c>
      <c r="AE2204">
        <v>17.4759</v>
      </c>
      <c r="AF2204">
        <v>0</v>
      </c>
      <c r="AG2204"/>
      <c r="AH2204">
        <v>0</v>
      </c>
      <c r="AI2204"/>
      <c r="AJ2204">
        <v>30</v>
      </c>
      <c r="AK2204"/>
      <c r="AL2204">
        <v>0</v>
      </c>
      <c r="AM2204"/>
      <c r="AN2204">
        <v>0</v>
      </c>
      <c r="AO2204"/>
      <c r="AP2204">
        <v>0</v>
      </c>
      <c r="AQ2204"/>
      <c r="AR2204">
        <v>125.4</v>
      </c>
      <c r="AS2204"/>
      <c r="AT2204">
        <v>0</v>
      </c>
      <c r="AU2204"/>
      <c r="AV2204">
        <v>0</v>
      </c>
      <c r="AW2204"/>
      <c r="AX2204">
        <v>0</v>
      </c>
      <c r="AY2204"/>
      <c r="AZ2204">
        <v>0</v>
      </c>
      <c r="BA2204"/>
      <c r="BB2204">
        <v>0</v>
      </c>
      <c r="BC2204"/>
      <c r="BD2204">
        <v>0</v>
      </c>
      <c r="BE2204"/>
      <c r="BF2204">
        <v>0</v>
      </c>
      <c r="BG2204"/>
      <c r="BH2204">
        <v>689.7</v>
      </c>
      <c r="BI2204"/>
      <c r="BJ2204"/>
      <c r="BK2204"/>
      <c r="BL2204">
        <v>664.62</v>
      </c>
      <c r="BM2204"/>
      <c r="BN2204"/>
      <c r="BO2204">
        <v>0</v>
      </c>
      <c r="BP2204"/>
      <c r="BQ2204">
        <v>0</v>
      </c>
      <c r="BR2204">
        <v>0</v>
      </c>
      <c r="BS2204"/>
      <c r="BT2204">
        <v>0</v>
      </c>
      <c r="BU2204"/>
      <c r="BV2204">
        <v>4</v>
      </c>
      <c r="BW2204"/>
      <c r="BX2204">
        <v>0</v>
      </c>
      <c r="BY2204"/>
      <c r="BZ2204"/>
      <c r="CA2204">
        <v>0</v>
      </c>
      <c r="CB2204">
        <v>0</v>
      </c>
      <c r="CC2204">
        <v>22984.97</v>
      </c>
      <c r="CD2204">
        <v>2724.71</v>
      </c>
      <c r="CE2204">
        <v>0</v>
      </c>
      <c r="CF2204">
        <v>18106.08</v>
      </c>
      <c r="CG2204">
        <v>20830.79</v>
      </c>
      <c r="CH2204">
        <v>547193</v>
      </c>
      <c r="CI2204" t="s">
        <v>141</v>
      </c>
      <c r="CJ2204">
        <v>180.26</v>
      </c>
      <c r="CK2204" t="s">
        <v>330</v>
      </c>
      <c r="CL2204">
        <v>166152</v>
      </c>
      <c r="CM2204" t="s">
        <v>140</v>
      </c>
      <c r="CN2204">
        <v>180.26</v>
      </c>
      <c r="CO2204">
        <v>180.26</v>
      </c>
      <c r="CP2204" t="s">
        <v>143</v>
      </c>
      <c r="CQ2204" t="s">
        <v>662</v>
      </c>
      <c r="CR2204"/>
      <c r="CS2204" t="s">
        <v>13508</v>
      </c>
      <c r="CT2204" t="s">
        <v>13509</v>
      </c>
      <c r="CU2204" t="s">
        <v>1083</v>
      </c>
      <c r="CV2204">
        <v>0</v>
      </c>
      <c r="CW2204">
        <v>0</v>
      </c>
      <c r="CX2204">
        <v>0</v>
      </c>
      <c r="CY2204">
        <v>0</v>
      </c>
      <c r="CZ2204"/>
      <c r="DA2204"/>
      <c r="DB2204"/>
      <c r="DC2204"/>
      <c r="DD2204"/>
      <c r="DE2204">
        <v>17.4418</v>
      </c>
      <c r="DF2204" t="s">
        <v>13510</v>
      </c>
      <c r="DG2204" t="s">
        <v>13473</v>
      </c>
      <c r="DH2204"/>
      <c r="DI2204"/>
      <c r="DJ2204" t="s">
        <v>13511</v>
      </c>
      <c r="DK2204" t="s">
        <v>13512</v>
      </c>
      <c r="DL2204"/>
      <c r="DM2204"/>
      <c r="DN2204"/>
      <c r="DO2204"/>
      <c r="DP2204"/>
      <c r="DQ2204"/>
      <c r="DR2204"/>
      <c r="DS2204"/>
      <c r="DT2204">
        <v>600</v>
      </c>
      <c r="DU2204"/>
    </row>
    <row r="2205" spans="1:125">
      <c r="A2205"/>
      <c r="B2205" t="s">
        <v>8818</v>
      </c>
      <c r="C2205">
        <v>272706397</v>
      </c>
      <c r="D2205" t="s">
        <v>1314</v>
      </c>
      <c r="E2205" t="s">
        <v>1315</v>
      </c>
      <c r="F2205" t="s">
        <v>7018</v>
      </c>
      <c r="G2205" t="s">
        <v>7018</v>
      </c>
      <c r="H2205" t="s">
        <v>130</v>
      </c>
      <c r="I2205">
        <v>1</v>
      </c>
      <c r="J2205" t="s">
        <v>2706</v>
      </c>
      <c r="K2205" t="s">
        <v>8819</v>
      </c>
      <c r="L2205" t="s">
        <v>8819</v>
      </c>
      <c r="M2205" t="s">
        <v>133</v>
      </c>
      <c r="N2205" t="s">
        <v>133</v>
      </c>
      <c r="O2205">
        <v>26893967</v>
      </c>
      <c r="P2205"/>
      <c r="Q2205" t="s">
        <v>158</v>
      </c>
      <c r="R2205">
        <v>4055</v>
      </c>
      <c r="S2205">
        <v>22.73</v>
      </c>
      <c r="T2205" t="s">
        <v>627</v>
      </c>
      <c r="U2205" t="s">
        <v>627</v>
      </c>
      <c r="V2205"/>
      <c r="W2205" t="s">
        <v>136</v>
      </c>
      <c r="X2205" t="s">
        <v>137</v>
      </c>
      <c r="Y2205">
        <v>0</v>
      </c>
      <c r="Z2205">
        <v>0</v>
      </c>
      <c r="AA2205" t="s">
        <v>151</v>
      </c>
      <c r="AB2205">
        <v>537.18</v>
      </c>
      <c r="AC2205" t="s">
        <v>13513</v>
      </c>
      <c r="AD2205" t="s">
        <v>140</v>
      </c>
      <c r="AE2205">
        <v>17.4759</v>
      </c>
      <c r="AF2205">
        <v>537.18</v>
      </c>
      <c r="AG2205"/>
      <c r="AH2205">
        <v>447.65</v>
      </c>
      <c r="AI2205"/>
      <c r="AJ2205">
        <v>30</v>
      </c>
      <c r="AK2205"/>
      <c r="AL2205">
        <v>0</v>
      </c>
      <c r="AM2205"/>
      <c r="AN2205">
        <v>0</v>
      </c>
      <c r="AO2205"/>
      <c r="AP2205">
        <v>0</v>
      </c>
      <c r="AQ2205"/>
      <c r="AR2205">
        <v>179.06</v>
      </c>
      <c r="AS2205"/>
      <c r="AT2205">
        <v>0</v>
      </c>
      <c r="AU2205"/>
      <c r="AV2205">
        <v>0</v>
      </c>
      <c r="AW2205"/>
      <c r="AX2205">
        <v>0</v>
      </c>
      <c r="AY2205"/>
      <c r="AZ2205">
        <v>0</v>
      </c>
      <c r="BA2205"/>
      <c r="BB2205">
        <v>0</v>
      </c>
      <c r="BC2205"/>
      <c r="BD2205">
        <v>0</v>
      </c>
      <c r="BE2205"/>
      <c r="BF2205">
        <v>0</v>
      </c>
      <c r="BG2205"/>
      <c r="BH2205">
        <v>0</v>
      </c>
      <c r="BI2205"/>
      <c r="BJ2205"/>
      <c r="BK2205"/>
      <c r="BL2205">
        <v>949.02</v>
      </c>
      <c r="BM2205"/>
      <c r="BN2205"/>
      <c r="BO2205">
        <v>0</v>
      </c>
      <c r="BP2205"/>
      <c r="BQ2205">
        <v>0</v>
      </c>
      <c r="BR2205">
        <v>0</v>
      </c>
      <c r="BS2205"/>
      <c r="BT2205">
        <v>0</v>
      </c>
      <c r="BU2205"/>
      <c r="BV2205">
        <v>4</v>
      </c>
      <c r="BW2205"/>
      <c r="BX2205">
        <v>0</v>
      </c>
      <c r="BY2205"/>
      <c r="BZ2205"/>
      <c r="CA2205">
        <v>0</v>
      </c>
      <c r="CB2205">
        <v>0</v>
      </c>
      <c r="CC2205">
        <v>22984.97</v>
      </c>
      <c r="CD2205">
        <v>2724.71</v>
      </c>
      <c r="CE2205">
        <v>0</v>
      </c>
      <c r="CF2205">
        <v>18106.08</v>
      </c>
      <c r="CG2205">
        <v>20830.79</v>
      </c>
      <c r="CH2205">
        <v>547459</v>
      </c>
      <c r="CI2205" t="s">
        <v>141</v>
      </c>
      <c r="CJ2205">
        <v>1227.34</v>
      </c>
      <c r="CK2205" t="s">
        <v>806</v>
      </c>
      <c r="CL2205">
        <v>166235</v>
      </c>
      <c r="CM2205" t="s">
        <v>140</v>
      </c>
      <c r="CN2205">
        <v>1227.34</v>
      </c>
      <c r="CO2205">
        <v>1</v>
      </c>
      <c r="CP2205" t="s">
        <v>143</v>
      </c>
      <c r="CQ2205" t="s">
        <v>2705</v>
      </c>
      <c r="CR2205"/>
      <c r="CS2205" t="s">
        <v>13513</v>
      </c>
      <c r="CT2205" t="s">
        <v>13514</v>
      </c>
      <c r="CU2205" t="s">
        <v>1995</v>
      </c>
      <c r="CV2205">
        <v>0</v>
      </c>
      <c r="CW2205">
        <v>0</v>
      </c>
      <c r="CX2205">
        <v>0</v>
      </c>
      <c r="CY2205">
        <v>0</v>
      </c>
      <c r="CZ2205"/>
      <c r="DA2205"/>
      <c r="DB2205"/>
      <c r="DC2205" t="s">
        <v>13515</v>
      </c>
      <c r="DD2205" t="s">
        <v>13516</v>
      </c>
      <c r="DE2205">
        <v>17.5242</v>
      </c>
      <c r="DF2205" t="s">
        <v>13517</v>
      </c>
      <c r="DG2205" t="s">
        <v>13473</v>
      </c>
      <c r="DH2205"/>
      <c r="DI2205"/>
      <c r="DJ2205"/>
      <c r="DK2205" t="s">
        <v>13518</v>
      </c>
      <c r="DL2205"/>
      <c r="DM2205"/>
      <c r="DN2205"/>
      <c r="DO2205"/>
      <c r="DP2205"/>
      <c r="DQ2205"/>
      <c r="DR2205"/>
      <c r="DS2205"/>
      <c r="DT2205">
        <v>600</v>
      </c>
      <c r="DU2205"/>
    </row>
    <row r="2206" spans="1:125">
      <c r="A2206"/>
      <c r="B2206" t="s">
        <v>2886</v>
      </c>
      <c r="C2206" t="s">
        <v>13519</v>
      </c>
      <c r="D2206" t="s">
        <v>845</v>
      </c>
      <c r="E2206" t="s">
        <v>846</v>
      </c>
      <c r="F2206" t="s">
        <v>13439</v>
      </c>
      <c r="G2206" t="s">
        <v>10879</v>
      </c>
      <c r="H2206" t="s">
        <v>130</v>
      </c>
      <c r="I2206">
        <v>1</v>
      </c>
      <c r="J2206" t="s">
        <v>131</v>
      </c>
      <c r="K2206" t="s">
        <v>6825</v>
      </c>
      <c r="L2206" t="s">
        <v>2889</v>
      </c>
      <c r="M2206" t="s">
        <v>230</v>
      </c>
      <c r="N2206" t="s">
        <v>230</v>
      </c>
      <c r="O2206" t="s">
        <v>13520</v>
      </c>
      <c r="P2206"/>
      <c r="Q2206" t="s">
        <v>134</v>
      </c>
      <c r="R2206">
        <v>4055</v>
      </c>
      <c r="S2206">
        <v>22.73</v>
      </c>
      <c r="T2206" t="s">
        <v>1397</v>
      </c>
      <c r="U2206" t="s">
        <v>1397</v>
      </c>
      <c r="V2206"/>
      <c r="W2206" t="s">
        <v>136</v>
      </c>
      <c r="X2206" t="s">
        <v>137</v>
      </c>
      <c r="Y2206">
        <v>0</v>
      </c>
      <c r="Z2206">
        <v>0</v>
      </c>
      <c r="AA2206" t="s">
        <v>138</v>
      </c>
      <c r="AB2206">
        <v>0</v>
      </c>
      <c r="AC2206" t="s">
        <v>13521</v>
      </c>
      <c r="AD2206" t="s">
        <v>140</v>
      </c>
      <c r="AE2206">
        <v>17.4759</v>
      </c>
      <c r="AF2206">
        <v>0</v>
      </c>
      <c r="AG2206"/>
      <c r="AH2206">
        <v>0</v>
      </c>
      <c r="AI2206"/>
      <c r="AJ2206">
        <v>50</v>
      </c>
      <c r="AK2206"/>
      <c r="AL2206">
        <v>0</v>
      </c>
      <c r="AM2206"/>
      <c r="AN2206">
        <v>0</v>
      </c>
      <c r="AO2206"/>
      <c r="AP2206">
        <v>0</v>
      </c>
      <c r="AQ2206"/>
      <c r="AR2206">
        <v>49.84</v>
      </c>
      <c r="AS2206"/>
      <c r="AT2206">
        <v>0</v>
      </c>
      <c r="AU2206"/>
      <c r="AV2206">
        <v>0</v>
      </c>
      <c r="AW2206"/>
      <c r="AX2206">
        <v>0</v>
      </c>
      <c r="AY2206"/>
      <c r="AZ2206">
        <v>0</v>
      </c>
      <c r="BA2206"/>
      <c r="BB2206">
        <v>0</v>
      </c>
      <c r="BC2206"/>
      <c r="BD2206">
        <v>0</v>
      </c>
      <c r="BE2206"/>
      <c r="BF2206">
        <v>0</v>
      </c>
      <c r="BG2206"/>
      <c r="BH2206">
        <v>0</v>
      </c>
      <c r="BI2206"/>
      <c r="BJ2206"/>
      <c r="BK2206"/>
      <c r="BL2206">
        <v>0</v>
      </c>
      <c r="BM2206"/>
      <c r="BN2206"/>
      <c r="BO2206">
        <v>0</v>
      </c>
      <c r="BP2206"/>
      <c r="BQ2206">
        <v>0</v>
      </c>
      <c r="BR2206">
        <v>35.6</v>
      </c>
      <c r="BS2206"/>
      <c r="BT2206">
        <v>0</v>
      </c>
      <c r="BU2206"/>
      <c r="BV2206">
        <v>4</v>
      </c>
      <c r="BW2206"/>
      <c r="BX2206">
        <v>0</v>
      </c>
      <c r="BY2206"/>
      <c r="BZ2206"/>
      <c r="CA2206">
        <v>589.81</v>
      </c>
      <c r="CB2206">
        <v>0</v>
      </c>
      <c r="CC2206">
        <v>22984.97</v>
      </c>
      <c r="CD2206">
        <v>2724.71</v>
      </c>
      <c r="CE2206">
        <v>0</v>
      </c>
      <c r="CF2206">
        <v>18106.08</v>
      </c>
      <c r="CG2206">
        <v>20830.79</v>
      </c>
      <c r="CH2206">
        <v>547025</v>
      </c>
      <c r="CI2206" t="s">
        <v>141</v>
      </c>
      <c r="CJ2206">
        <v>115.81</v>
      </c>
      <c r="CK2206" t="s">
        <v>301</v>
      </c>
      <c r="CL2206">
        <v>167471</v>
      </c>
      <c r="CM2206" t="s">
        <v>140</v>
      </c>
      <c r="CN2206">
        <v>115.81</v>
      </c>
      <c r="CO2206">
        <v>9</v>
      </c>
      <c r="CP2206" t="s">
        <v>1399</v>
      </c>
      <c r="CQ2206" t="s">
        <v>662</v>
      </c>
      <c r="CR2206"/>
      <c r="CS2206" t="s">
        <v>13521</v>
      </c>
      <c r="CT2206" t="s">
        <v>13522</v>
      </c>
      <c r="CU2206" t="s">
        <v>1067</v>
      </c>
      <c r="CV2206">
        <v>0</v>
      </c>
      <c r="CW2206">
        <v>0</v>
      </c>
      <c r="CX2206">
        <v>0</v>
      </c>
      <c r="CY2206">
        <v>0</v>
      </c>
      <c r="CZ2206"/>
      <c r="DA2206"/>
      <c r="DB2206"/>
      <c r="DC2206"/>
      <c r="DD2206"/>
      <c r="DE2206">
        <v>17.391</v>
      </c>
      <c r="DF2206" t="s">
        <v>13523</v>
      </c>
      <c r="DG2206" t="s">
        <v>13524</v>
      </c>
      <c r="DH2206"/>
      <c r="DI2206"/>
      <c r="DJ2206"/>
      <c r="DK2206" t="s">
        <v>13525</v>
      </c>
      <c r="DL2206"/>
      <c r="DM2206"/>
      <c r="DN2206"/>
      <c r="DO2206"/>
      <c r="DP2206"/>
      <c r="DQ2206"/>
      <c r="DR2206"/>
      <c r="DS2206"/>
      <c r="DT2206">
        <v>600</v>
      </c>
      <c r="DU2206"/>
    </row>
    <row r="2207" spans="1:125">
      <c r="A2207"/>
      <c r="B2207" t="s">
        <v>2886</v>
      </c>
      <c r="C2207" t="s">
        <v>13519</v>
      </c>
      <c r="D2207" t="s">
        <v>845</v>
      </c>
      <c r="E2207" t="s">
        <v>846</v>
      </c>
      <c r="F2207" t="s">
        <v>13439</v>
      </c>
      <c r="G2207" t="s">
        <v>10879</v>
      </c>
      <c r="H2207" t="s">
        <v>130</v>
      </c>
      <c r="I2207">
        <v>1</v>
      </c>
      <c r="J2207" t="s">
        <v>131</v>
      </c>
      <c r="K2207" t="s">
        <v>6865</v>
      </c>
      <c r="L2207" t="s">
        <v>2889</v>
      </c>
      <c r="M2207" t="s">
        <v>230</v>
      </c>
      <c r="N2207" t="s">
        <v>13526</v>
      </c>
      <c r="O2207" t="s">
        <v>13527</v>
      </c>
      <c r="P2207"/>
      <c r="Q2207" t="s">
        <v>687</v>
      </c>
      <c r="R2207">
        <v>4055</v>
      </c>
      <c r="S2207">
        <v>22.73</v>
      </c>
      <c r="T2207" t="s">
        <v>13528</v>
      </c>
      <c r="U2207" t="s">
        <v>13528</v>
      </c>
      <c r="V2207"/>
      <c r="W2207" t="s">
        <v>268</v>
      </c>
      <c r="X2207" t="s">
        <v>137</v>
      </c>
      <c r="Y2207">
        <v>0</v>
      </c>
      <c r="Z2207">
        <v>0</v>
      </c>
      <c r="AA2207" t="s">
        <v>138</v>
      </c>
      <c r="AB2207">
        <v>0</v>
      </c>
      <c r="AC2207" t="s">
        <v>13529</v>
      </c>
      <c r="AD2207" t="s">
        <v>140</v>
      </c>
      <c r="AE2207">
        <v>17.4759</v>
      </c>
      <c r="AF2207">
        <v>0</v>
      </c>
      <c r="AG2207"/>
      <c r="AH2207">
        <v>0</v>
      </c>
      <c r="AI2207"/>
      <c r="AJ2207">
        <v>0</v>
      </c>
      <c r="AK2207"/>
      <c r="AL2207">
        <v>0</v>
      </c>
      <c r="AM2207"/>
      <c r="AN2207">
        <v>0</v>
      </c>
      <c r="AO2207"/>
      <c r="AP2207">
        <v>0</v>
      </c>
      <c r="AQ2207"/>
      <c r="AR2207">
        <v>0</v>
      </c>
      <c r="AS2207"/>
      <c r="AT2207">
        <v>0</v>
      </c>
      <c r="AU2207"/>
      <c r="AV2207">
        <v>0</v>
      </c>
      <c r="AW2207"/>
      <c r="AX2207">
        <v>0</v>
      </c>
      <c r="AY2207"/>
      <c r="AZ2207">
        <v>0</v>
      </c>
      <c r="BA2207"/>
      <c r="BB2207">
        <v>0</v>
      </c>
      <c r="BC2207"/>
      <c r="BD2207">
        <v>0</v>
      </c>
      <c r="BE2207"/>
      <c r="BF2207">
        <v>0</v>
      </c>
      <c r="BG2207"/>
      <c r="BH2207">
        <v>791.03</v>
      </c>
      <c r="BI2207"/>
      <c r="BJ2207"/>
      <c r="BK2207"/>
      <c r="BL2207">
        <v>0</v>
      </c>
      <c r="BM2207"/>
      <c r="BN2207"/>
      <c r="BO2207">
        <v>7756.3</v>
      </c>
      <c r="BP2207"/>
      <c r="BQ2207">
        <v>0</v>
      </c>
      <c r="BR2207">
        <v>172.16</v>
      </c>
      <c r="BS2207"/>
      <c r="BT2207">
        <v>0</v>
      </c>
      <c r="BU2207"/>
      <c r="BV2207">
        <v>4</v>
      </c>
      <c r="BW2207"/>
      <c r="BX2207">
        <v>0</v>
      </c>
      <c r="BY2207"/>
      <c r="BZ2207"/>
      <c r="CA2207">
        <v>589.81</v>
      </c>
      <c r="CB2207">
        <v>0</v>
      </c>
      <c r="CC2207">
        <v>22984.97</v>
      </c>
      <c r="CD2207">
        <v>2724.71</v>
      </c>
      <c r="CE2207">
        <v>0</v>
      </c>
      <c r="CF2207">
        <v>18106.08</v>
      </c>
      <c r="CG2207">
        <v>20830.79</v>
      </c>
      <c r="CH2207"/>
      <c r="CI2207"/>
      <c r="CJ2207"/>
      <c r="CK2207"/>
      <c r="CL2207"/>
      <c r="CM2207"/>
      <c r="CN2207"/>
      <c r="CO2207">
        <v>0</v>
      </c>
      <c r="CP2207" t="s">
        <v>271</v>
      </c>
      <c r="CQ2207" t="s">
        <v>662</v>
      </c>
      <c r="CR2207"/>
      <c r="CS2207" t="s">
        <v>13529</v>
      </c>
      <c r="CT2207">
        <v>0</v>
      </c>
      <c r="CU2207">
        <v>0</v>
      </c>
      <c r="CV2207">
        <v>0</v>
      </c>
      <c r="CW2207">
        <v>0</v>
      </c>
      <c r="CX2207">
        <v>0</v>
      </c>
      <c r="CY2207">
        <v>0</v>
      </c>
      <c r="CZ2207"/>
      <c r="DA2207"/>
      <c r="DB2207"/>
      <c r="DC2207"/>
      <c r="DD2207"/>
      <c r="DE2207"/>
      <c r="DF2207"/>
      <c r="DG2207" t="s">
        <v>13524</v>
      </c>
      <c r="DH2207"/>
      <c r="DI2207"/>
      <c r="DJ2207" t="s">
        <v>13530</v>
      </c>
      <c r="DK2207" t="s">
        <v>13531</v>
      </c>
      <c r="DL2207"/>
      <c r="DM2207"/>
      <c r="DN2207"/>
      <c r="DO2207"/>
      <c r="DP2207" t="s">
        <v>185</v>
      </c>
      <c r="DQ2207"/>
      <c r="DR2207" t="s">
        <v>2849</v>
      </c>
      <c r="DS2207" t="s">
        <v>187</v>
      </c>
      <c r="DT2207">
        <v>600</v>
      </c>
      <c r="DU2207"/>
    </row>
    <row r="2208" spans="1:125">
      <c r="A2208"/>
      <c r="B2208" t="s">
        <v>2886</v>
      </c>
      <c r="C2208" t="s">
        <v>13519</v>
      </c>
      <c r="D2208" t="s">
        <v>845</v>
      </c>
      <c r="E2208" t="s">
        <v>846</v>
      </c>
      <c r="F2208" t="s">
        <v>13439</v>
      </c>
      <c r="G2208" t="s">
        <v>10879</v>
      </c>
      <c r="H2208" t="s">
        <v>130</v>
      </c>
      <c r="I2208">
        <v>1</v>
      </c>
      <c r="J2208" t="s">
        <v>131</v>
      </c>
      <c r="K2208" t="s">
        <v>2889</v>
      </c>
      <c r="L2208" t="s">
        <v>2889</v>
      </c>
      <c r="M2208" t="s">
        <v>230</v>
      </c>
      <c r="N2208" t="s">
        <v>230</v>
      </c>
      <c r="O2208" t="s">
        <v>13532</v>
      </c>
      <c r="P2208"/>
      <c r="Q2208" t="s">
        <v>158</v>
      </c>
      <c r="R2208">
        <v>4055</v>
      </c>
      <c r="S2208">
        <v>22.73</v>
      </c>
      <c r="T2208" t="s">
        <v>4902</v>
      </c>
      <c r="U2208" t="s">
        <v>4902</v>
      </c>
      <c r="V2208"/>
      <c r="W2208" t="s">
        <v>136</v>
      </c>
      <c r="X2208" t="s">
        <v>179</v>
      </c>
      <c r="Y2208">
        <v>0</v>
      </c>
      <c r="Z2208">
        <v>0</v>
      </c>
      <c r="AA2208" t="s">
        <v>151</v>
      </c>
      <c r="AB2208">
        <v>10</v>
      </c>
      <c r="AC2208" t="s">
        <v>13533</v>
      </c>
      <c r="AD2208" t="s">
        <v>140</v>
      </c>
      <c r="AE2208">
        <v>17.4759</v>
      </c>
      <c r="AF2208">
        <v>10</v>
      </c>
      <c r="AG2208"/>
      <c r="AH2208">
        <v>133</v>
      </c>
      <c r="AI2208"/>
      <c r="AJ2208">
        <v>50</v>
      </c>
      <c r="AK2208"/>
      <c r="AL2208">
        <v>0</v>
      </c>
      <c r="AM2208"/>
      <c r="AN2208">
        <v>0</v>
      </c>
      <c r="AO2208"/>
      <c r="AP2208">
        <v>0</v>
      </c>
      <c r="AQ2208"/>
      <c r="AR2208">
        <v>28</v>
      </c>
      <c r="AS2208"/>
      <c r="AT2208">
        <v>210</v>
      </c>
      <c r="AU2208"/>
      <c r="AV2208">
        <v>0</v>
      </c>
      <c r="AW2208"/>
      <c r="AX2208">
        <v>0</v>
      </c>
      <c r="AY2208"/>
      <c r="AZ2208">
        <v>0</v>
      </c>
      <c r="BA2208"/>
      <c r="BB2208">
        <v>0</v>
      </c>
      <c r="BC2208"/>
      <c r="BD2208">
        <v>0</v>
      </c>
      <c r="BE2208"/>
      <c r="BF2208">
        <v>0</v>
      </c>
      <c r="BG2208"/>
      <c r="BH2208">
        <v>0</v>
      </c>
      <c r="BI2208"/>
      <c r="BJ2208"/>
      <c r="BK2208"/>
      <c r="BL2208">
        <v>10</v>
      </c>
      <c r="BM2208"/>
      <c r="BN2208"/>
      <c r="BO2208">
        <v>0</v>
      </c>
      <c r="BP2208"/>
      <c r="BQ2208">
        <v>0</v>
      </c>
      <c r="BR2208">
        <v>20</v>
      </c>
      <c r="BS2208"/>
      <c r="BT2208">
        <v>133</v>
      </c>
      <c r="BU2208"/>
      <c r="BV2208">
        <v>4</v>
      </c>
      <c r="BW2208"/>
      <c r="BX2208">
        <v>0</v>
      </c>
      <c r="BY2208"/>
      <c r="BZ2208"/>
      <c r="CA2208">
        <v>589.81</v>
      </c>
      <c r="CB2208">
        <v>0</v>
      </c>
      <c r="CC2208">
        <v>22984.97</v>
      </c>
      <c r="CD2208">
        <v>2724.71</v>
      </c>
      <c r="CE2208">
        <v>0</v>
      </c>
      <c r="CF2208">
        <v>18106.08</v>
      </c>
      <c r="CG2208">
        <v>20830.79</v>
      </c>
      <c r="CH2208">
        <v>547421</v>
      </c>
      <c r="CI2208" t="s">
        <v>141</v>
      </c>
      <c r="CJ2208">
        <v>477.08</v>
      </c>
      <c r="CK2208" t="s">
        <v>806</v>
      </c>
      <c r="CL2208">
        <v>168744</v>
      </c>
      <c r="CM2208" t="s">
        <v>140</v>
      </c>
      <c r="CN2208">
        <v>477.08</v>
      </c>
      <c r="CO2208">
        <v>7</v>
      </c>
      <c r="CP2208" t="s">
        <v>143</v>
      </c>
      <c r="CQ2208" t="s">
        <v>662</v>
      </c>
      <c r="CR2208"/>
      <c r="CS2208" t="s">
        <v>13533</v>
      </c>
      <c r="CT2208" t="s">
        <v>11184</v>
      </c>
      <c r="CU2208" t="s">
        <v>5691</v>
      </c>
      <c r="CV2208">
        <v>0</v>
      </c>
      <c r="CW2208">
        <v>0</v>
      </c>
      <c r="CX2208">
        <v>0</v>
      </c>
      <c r="CY2208">
        <v>0</v>
      </c>
      <c r="CZ2208"/>
      <c r="DA2208" t="s">
        <v>10127</v>
      </c>
      <c r="DB2208"/>
      <c r="DC2208" t="s">
        <v>1301</v>
      </c>
      <c r="DD2208" t="s">
        <v>13534</v>
      </c>
      <c r="DE2208">
        <v>17.5242</v>
      </c>
      <c r="DF2208" t="s">
        <v>13535</v>
      </c>
      <c r="DG2208" t="s">
        <v>13524</v>
      </c>
      <c r="DH2208"/>
      <c r="DI2208"/>
      <c r="DJ2208"/>
      <c r="DK2208" t="s">
        <v>13536</v>
      </c>
      <c r="DL2208"/>
      <c r="DM2208"/>
      <c r="DN2208"/>
      <c r="DO2208"/>
      <c r="DP2208"/>
      <c r="DQ2208"/>
      <c r="DR2208"/>
      <c r="DS2208"/>
      <c r="DT2208">
        <v>600</v>
      </c>
      <c r="DU2208"/>
    </row>
    <row r="2209" spans="1:125">
      <c r="A2209"/>
      <c r="B2209" t="s">
        <v>2886</v>
      </c>
      <c r="C2209" t="s">
        <v>13519</v>
      </c>
      <c r="D2209" t="s">
        <v>845</v>
      </c>
      <c r="E2209" t="s">
        <v>846</v>
      </c>
      <c r="F2209" t="s">
        <v>13439</v>
      </c>
      <c r="G2209" t="s">
        <v>10879</v>
      </c>
      <c r="H2209" t="s">
        <v>130</v>
      </c>
      <c r="I2209">
        <v>1</v>
      </c>
      <c r="J2209" t="s">
        <v>131</v>
      </c>
      <c r="K2209" t="s">
        <v>2898</v>
      </c>
      <c r="L2209" t="s">
        <v>2889</v>
      </c>
      <c r="M2209" t="s">
        <v>230</v>
      </c>
      <c r="N2209" t="s">
        <v>230</v>
      </c>
      <c r="O2209" t="s">
        <v>13537</v>
      </c>
      <c r="P2209"/>
      <c r="Q2209" t="s">
        <v>158</v>
      </c>
      <c r="R2209">
        <v>4055</v>
      </c>
      <c r="S2209">
        <v>22.73</v>
      </c>
      <c r="T2209" t="s">
        <v>1160</v>
      </c>
      <c r="U2209" t="s">
        <v>1160</v>
      </c>
      <c r="V2209"/>
      <c r="W2209" t="s">
        <v>136</v>
      </c>
      <c r="X2209" t="s">
        <v>137</v>
      </c>
      <c r="Y2209">
        <v>0</v>
      </c>
      <c r="Z2209">
        <v>0</v>
      </c>
      <c r="AA2209" t="s">
        <v>151</v>
      </c>
      <c r="AB2209">
        <v>18</v>
      </c>
      <c r="AC2209" t="s">
        <v>13538</v>
      </c>
      <c r="AD2209" t="s">
        <v>1162</v>
      </c>
      <c r="AE2209">
        <v>17.4759</v>
      </c>
      <c r="AF2209"/>
      <c r="AG2209">
        <v>18</v>
      </c>
      <c r="AH2209"/>
      <c r="AI2209">
        <v>3</v>
      </c>
      <c r="AJ2209"/>
      <c r="AK2209">
        <v>460</v>
      </c>
      <c r="AL2209"/>
      <c r="AM2209">
        <v>0</v>
      </c>
      <c r="AN2209"/>
      <c r="AO2209">
        <v>0</v>
      </c>
      <c r="AP2209"/>
      <c r="AQ2209">
        <v>0</v>
      </c>
      <c r="AR2209"/>
      <c r="AS2209">
        <v>275</v>
      </c>
      <c r="AT2209"/>
      <c r="AU2209">
        <v>0</v>
      </c>
      <c r="AV2209"/>
      <c r="AW2209">
        <v>0</v>
      </c>
      <c r="AX2209"/>
      <c r="AY2209">
        <v>0</v>
      </c>
      <c r="AZ2209"/>
      <c r="BA2209">
        <v>0</v>
      </c>
      <c r="BB2209"/>
      <c r="BC2209">
        <v>0</v>
      </c>
      <c r="BD2209"/>
      <c r="BE2209">
        <v>0</v>
      </c>
      <c r="BF2209"/>
      <c r="BG2209">
        <v>0</v>
      </c>
      <c r="BH2209"/>
      <c r="BI2209">
        <v>0</v>
      </c>
      <c r="BJ2209"/>
      <c r="BK2209"/>
      <c r="BL2209">
        <v>18</v>
      </c>
      <c r="BM2209"/>
      <c r="BN2209"/>
      <c r="BO2209">
        <v>0</v>
      </c>
      <c r="BP2209"/>
      <c r="BQ2209">
        <v>0</v>
      </c>
      <c r="BR2209">
        <v>20</v>
      </c>
      <c r="BS2209"/>
      <c r="BT2209">
        <v>3</v>
      </c>
      <c r="BU2209"/>
      <c r="BV2209">
        <v>4</v>
      </c>
      <c r="BW2209"/>
      <c r="BX2209">
        <v>0</v>
      </c>
      <c r="BY2209"/>
      <c r="BZ2209"/>
      <c r="CA2209">
        <v>589.81</v>
      </c>
      <c r="CB2209">
        <v>0</v>
      </c>
      <c r="CC2209">
        <v>22984.97</v>
      </c>
      <c r="CD2209">
        <v>2724.71</v>
      </c>
      <c r="CE2209">
        <v>0</v>
      </c>
      <c r="CF2209">
        <v>18106.08</v>
      </c>
      <c r="CG2209">
        <v>20830.79</v>
      </c>
      <c r="CH2209">
        <v>548206</v>
      </c>
      <c r="CI2209" t="s">
        <v>141</v>
      </c>
      <c r="CJ2209">
        <v>852.6</v>
      </c>
      <c r="CK2209" t="s">
        <v>1309</v>
      </c>
      <c r="CL2209">
        <v>167470</v>
      </c>
      <c r="CM2209" t="s">
        <v>195</v>
      </c>
      <c r="CN2209">
        <v>852.6</v>
      </c>
      <c r="CO2209">
        <v>32</v>
      </c>
      <c r="CP2209" t="s">
        <v>143</v>
      </c>
      <c r="CQ2209" t="s">
        <v>1616</v>
      </c>
      <c r="CR2209"/>
      <c r="CS2209" t="s">
        <v>13538</v>
      </c>
      <c r="CT2209" t="s">
        <v>1451</v>
      </c>
      <c r="CU2209" t="s">
        <v>1165</v>
      </c>
      <c r="CV2209">
        <v>0</v>
      </c>
      <c r="CW2209">
        <v>0</v>
      </c>
      <c r="CX2209">
        <v>0</v>
      </c>
      <c r="CY2209">
        <v>0</v>
      </c>
      <c r="CZ2209"/>
      <c r="DA2209"/>
      <c r="DB2209"/>
      <c r="DC2209" t="s">
        <v>12462</v>
      </c>
      <c r="DD2209" t="s">
        <v>13539</v>
      </c>
      <c r="DE2209">
        <v>17.4635</v>
      </c>
      <c r="DF2209" t="s">
        <v>13540</v>
      </c>
      <c r="DG2209" t="s">
        <v>13524</v>
      </c>
      <c r="DH2209"/>
      <c r="DI2209"/>
      <c r="DJ2209"/>
      <c r="DK2209" t="s">
        <v>13541</v>
      </c>
      <c r="DL2209"/>
      <c r="DM2209"/>
      <c r="DN2209"/>
      <c r="DO2209"/>
      <c r="DP2209"/>
      <c r="DQ2209"/>
      <c r="DR2209"/>
      <c r="DS2209"/>
      <c r="DT2209"/>
      <c r="DU2209">
        <v>600</v>
      </c>
    </row>
    <row r="2210" spans="1:125">
      <c r="A2210"/>
      <c r="B2210" t="s">
        <v>2886</v>
      </c>
      <c r="C2210" t="s">
        <v>13519</v>
      </c>
      <c r="D2210" t="s">
        <v>845</v>
      </c>
      <c r="E2210" t="s">
        <v>846</v>
      </c>
      <c r="F2210" t="s">
        <v>13439</v>
      </c>
      <c r="G2210" t="s">
        <v>10879</v>
      </c>
      <c r="H2210" t="s">
        <v>130</v>
      </c>
      <c r="I2210">
        <v>1</v>
      </c>
      <c r="J2210" t="s">
        <v>131</v>
      </c>
      <c r="K2210" t="s">
        <v>2898</v>
      </c>
      <c r="L2210" t="s">
        <v>2889</v>
      </c>
      <c r="M2210" t="s">
        <v>230</v>
      </c>
      <c r="N2210" t="s">
        <v>230</v>
      </c>
      <c r="O2210" t="s">
        <v>13537</v>
      </c>
      <c r="P2210"/>
      <c r="Q2210" t="s">
        <v>158</v>
      </c>
      <c r="R2210">
        <v>0</v>
      </c>
      <c r="S2210">
        <v>0</v>
      </c>
      <c r="T2210" t="s">
        <v>1160</v>
      </c>
      <c r="U2210" t="s">
        <v>1160</v>
      </c>
      <c r="V2210"/>
      <c r="W2210" t="s">
        <v>136</v>
      </c>
      <c r="X2210" t="s">
        <v>137</v>
      </c>
      <c r="Y2210">
        <v>0</v>
      </c>
      <c r="Z2210">
        <v>0</v>
      </c>
      <c r="AA2210" t="s">
        <v>151</v>
      </c>
      <c r="AB2210">
        <v>0</v>
      </c>
      <c r="AC2210" t="s">
        <v>13538</v>
      </c>
      <c r="AD2210"/>
      <c r="AE2210"/>
      <c r="AF2210"/>
      <c r="AG2210"/>
      <c r="AH2210"/>
      <c r="AI2210"/>
      <c r="AJ2210"/>
      <c r="AK2210"/>
      <c r="AL2210"/>
      <c r="AM2210"/>
      <c r="AN2210"/>
      <c r="AO2210"/>
      <c r="AP2210"/>
      <c r="AQ2210"/>
      <c r="AR2210"/>
      <c r="AS2210"/>
      <c r="AT2210"/>
      <c r="AU2210"/>
      <c r="AV2210"/>
      <c r="AW2210"/>
      <c r="AX2210"/>
      <c r="AY2210"/>
      <c r="AZ2210"/>
      <c r="BA2210"/>
      <c r="BB2210"/>
      <c r="BC2210"/>
      <c r="BD2210"/>
      <c r="BE2210"/>
      <c r="BF2210"/>
      <c r="BG2210"/>
      <c r="BH2210"/>
      <c r="BI2210"/>
      <c r="BJ2210"/>
      <c r="BK2210"/>
      <c r="BL2210"/>
      <c r="BM2210"/>
      <c r="BN2210"/>
      <c r="BO2210"/>
      <c r="BP2210"/>
      <c r="BQ2210"/>
      <c r="BR2210"/>
      <c r="BS2210"/>
      <c r="BT2210"/>
      <c r="BU2210"/>
      <c r="BV2210"/>
      <c r="BW2210"/>
      <c r="BX2210"/>
      <c r="BY2210"/>
      <c r="BZ2210"/>
      <c r="CA2210"/>
      <c r="CB2210">
        <v>0</v>
      </c>
      <c r="CC2210">
        <v>0</v>
      </c>
      <c r="CD2210">
        <v>0</v>
      </c>
      <c r="CE2210">
        <v>0</v>
      </c>
      <c r="CF2210">
        <v>0</v>
      </c>
      <c r="CG2210">
        <v>0</v>
      </c>
      <c r="CH2210">
        <v>548207</v>
      </c>
      <c r="CI2210" t="s">
        <v>141</v>
      </c>
      <c r="CJ2210">
        <v>21</v>
      </c>
      <c r="CK2210" t="s">
        <v>1309</v>
      </c>
      <c r="CL2210">
        <v>167473</v>
      </c>
      <c r="CM2210" t="s">
        <v>140</v>
      </c>
      <c r="CN2210">
        <v>21</v>
      </c>
      <c r="CO2210">
        <v>4</v>
      </c>
      <c r="CP2210" t="s">
        <v>143</v>
      </c>
      <c r="CQ2210" t="s">
        <v>1616</v>
      </c>
      <c r="CR2210"/>
      <c r="CS2210"/>
      <c r="CT2210"/>
      <c r="CU2210"/>
      <c r="CV2210"/>
      <c r="CW2210"/>
      <c r="CX2210"/>
      <c r="CY2210"/>
      <c r="CZ2210"/>
      <c r="DA2210"/>
      <c r="DB2210"/>
      <c r="DC2210"/>
      <c r="DD2210"/>
      <c r="DE2210"/>
      <c r="DF2210"/>
      <c r="DG2210"/>
      <c r="DH2210"/>
      <c r="DI2210"/>
      <c r="DJ2210"/>
      <c r="DK2210"/>
      <c r="DL2210"/>
      <c r="DM2210"/>
      <c r="DN2210"/>
      <c r="DO2210"/>
      <c r="DP2210"/>
      <c r="DQ2210"/>
      <c r="DR2210"/>
      <c r="DS2210"/>
      <c r="DT2210"/>
      <c r="DU2210"/>
    </row>
    <row r="2211" spans="1:125">
      <c r="A2211"/>
      <c r="B2211" t="s">
        <v>2886</v>
      </c>
      <c r="C2211" t="s">
        <v>13519</v>
      </c>
      <c r="D2211" t="s">
        <v>845</v>
      </c>
      <c r="E2211" t="s">
        <v>846</v>
      </c>
      <c r="F2211" t="s">
        <v>13439</v>
      </c>
      <c r="G2211" t="s">
        <v>10879</v>
      </c>
      <c r="H2211" t="s">
        <v>130</v>
      </c>
      <c r="I2211">
        <v>1</v>
      </c>
      <c r="J2211" t="s">
        <v>131</v>
      </c>
      <c r="K2211" t="s">
        <v>2889</v>
      </c>
      <c r="L2211" t="s">
        <v>2889</v>
      </c>
      <c r="M2211" t="s">
        <v>230</v>
      </c>
      <c r="N2211" t="s">
        <v>230</v>
      </c>
      <c r="O2211" t="s">
        <v>13542</v>
      </c>
      <c r="P2211"/>
      <c r="Q2211" t="s">
        <v>134</v>
      </c>
      <c r="R2211">
        <v>4055</v>
      </c>
      <c r="S2211">
        <v>22.73</v>
      </c>
      <c r="T2211" t="s">
        <v>2187</v>
      </c>
      <c r="U2211" t="s">
        <v>2187</v>
      </c>
      <c r="V2211"/>
      <c r="W2211" t="s">
        <v>136</v>
      </c>
      <c r="X2211" t="s">
        <v>137</v>
      </c>
      <c r="Y2211">
        <v>0</v>
      </c>
      <c r="Z2211">
        <v>0</v>
      </c>
      <c r="AA2211" t="s">
        <v>151</v>
      </c>
      <c r="AB2211">
        <v>8.8</v>
      </c>
      <c r="AC2211" t="s">
        <v>13543</v>
      </c>
      <c r="AD2211" t="s">
        <v>140</v>
      </c>
      <c r="AE2211">
        <v>17.4759</v>
      </c>
      <c r="AF2211">
        <v>8.8</v>
      </c>
      <c r="AG2211"/>
      <c r="AH2211">
        <v>33.3</v>
      </c>
      <c r="AI2211"/>
      <c r="AJ2211">
        <v>50</v>
      </c>
      <c r="AK2211"/>
      <c r="AL2211">
        <v>0</v>
      </c>
      <c r="AM2211"/>
      <c r="AN2211">
        <v>0</v>
      </c>
      <c r="AO2211"/>
      <c r="AP2211">
        <v>0</v>
      </c>
      <c r="AQ2211"/>
      <c r="AR2211">
        <v>30.8</v>
      </c>
      <c r="AS2211"/>
      <c r="AT2211">
        <v>0</v>
      </c>
      <c r="AU2211"/>
      <c r="AV2211">
        <v>0</v>
      </c>
      <c r="AW2211"/>
      <c r="AX2211">
        <v>0</v>
      </c>
      <c r="AY2211"/>
      <c r="AZ2211">
        <v>0</v>
      </c>
      <c r="BA2211"/>
      <c r="BB2211">
        <v>0</v>
      </c>
      <c r="BC2211"/>
      <c r="BD2211">
        <v>0</v>
      </c>
      <c r="BE2211"/>
      <c r="BF2211">
        <v>0</v>
      </c>
      <c r="BG2211"/>
      <c r="BH2211">
        <v>0</v>
      </c>
      <c r="BI2211"/>
      <c r="BJ2211"/>
      <c r="BK2211"/>
      <c r="BL2211">
        <v>8.8</v>
      </c>
      <c r="BM2211"/>
      <c r="BN2211"/>
      <c r="BO2211">
        <v>0</v>
      </c>
      <c r="BP2211"/>
      <c r="BQ2211">
        <v>0</v>
      </c>
      <c r="BR2211">
        <v>22</v>
      </c>
      <c r="BS2211"/>
      <c r="BT2211">
        <v>33.3</v>
      </c>
      <c r="BU2211"/>
      <c r="BV2211">
        <v>4</v>
      </c>
      <c r="BW2211"/>
      <c r="BX2211">
        <v>0</v>
      </c>
      <c r="BY2211"/>
      <c r="BZ2211"/>
      <c r="CA2211">
        <v>589.81</v>
      </c>
      <c r="CB2211">
        <v>0</v>
      </c>
      <c r="CC2211">
        <v>22984.97</v>
      </c>
      <c r="CD2211">
        <v>2724.71</v>
      </c>
      <c r="CE2211">
        <v>0</v>
      </c>
      <c r="CF2211">
        <v>18106.08</v>
      </c>
      <c r="CG2211">
        <v>20830.79</v>
      </c>
      <c r="CH2211">
        <v>549875</v>
      </c>
      <c r="CI2211" t="s">
        <v>141</v>
      </c>
      <c r="CJ2211">
        <v>2377.31</v>
      </c>
      <c r="CK2211" t="s">
        <v>5058</v>
      </c>
      <c r="CL2211">
        <v>168216</v>
      </c>
      <c r="CM2211" t="s">
        <v>195</v>
      </c>
      <c r="CN2211">
        <v>2377.31</v>
      </c>
      <c r="CO2211">
        <v>5</v>
      </c>
      <c r="CP2211" t="s">
        <v>143</v>
      </c>
      <c r="CQ2211" t="s">
        <v>662</v>
      </c>
      <c r="CR2211"/>
      <c r="CS2211" t="s">
        <v>13543</v>
      </c>
      <c r="CT2211" t="s">
        <v>13544</v>
      </c>
      <c r="CU2211" t="s">
        <v>1970</v>
      </c>
      <c r="CV2211">
        <v>0</v>
      </c>
      <c r="CW2211">
        <v>0</v>
      </c>
      <c r="CX2211">
        <v>0</v>
      </c>
      <c r="CY2211">
        <v>0</v>
      </c>
      <c r="CZ2211"/>
      <c r="DA2211"/>
      <c r="DB2211"/>
      <c r="DC2211" t="s">
        <v>13545</v>
      </c>
      <c r="DD2211" t="s">
        <v>12572</v>
      </c>
      <c r="DE2211"/>
      <c r="DF2211" t="s">
        <v>13546</v>
      </c>
      <c r="DG2211" t="s">
        <v>13524</v>
      </c>
      <c r="DH2211"/>
      <c r="DI2211"/>
      <c r="DJ2211"/>
      <c r="DK2211" t="s">
        <v>13547</v>
      </c>
      <c r="DL2211"/>
      <c r="DM2211"/>
      <c r="DN2211"/>
      <c r="DO2211"/>
      <c r="DP2211"/>
      <c r="DQ2211"/>
      <c r="DR2211"/>
      <c r="DS2211"/>
      <c r="DT2211">
        <v>600</v>
      </c>
      <c r="DU2211"/>
    </row>
    <row r="2212" spans="1:125">
      <c r="A2212"/>
      <c r="B2212" t="s">
        <v>2886</v>
      </c>
      <c r="C2212" t="s">
        <v>13519</v>
      </c>
      <c r="D2212" t="s">
        <v>845</v>
      </c>
      <c r="E2212" t="s">
        <v>846</v>
      </c>
      <c r="F2212" t="s">
        <v>13439</v>
      </c>
      <c r="G2212" t="s">
        <v>10879</v>
      </c>
      <c r="H2212" t="s">
        <v>130</v>
      </c>
      <c r="I2212">
        <v>1</v>
      </c>
      <c r="J2212" t="s">
        <v>131</v>
      </c>
      <c r="K2212" t="s">
        <v>6865</v>
      </c>
      <c r="L2212" t="s">
        <v>2889</v>
      </c>
      <c r="M2212" t="s">
        <v>230</v>
      </c>
      <c r="N2212" t="s">
        <v>230</v>
      </c>
      <c r="O2212" t="s">
        <v>13548</v>
      </c>
      <c r="P2212"/>
      <c r="Q2212" t="s">
        <v>134</v>
      </c>
      <c r="R2212">
        <v>4055</v>
      </c>
      <c r="S2212">
        <v>22.73</v>
      </c>
      <c r="T2212" t="s">
        <v>150</v>
      </c>
      <c r="U2212" t="s">
        <v>150</v>
      </c>
      <c r="V2212"/>
      <c r="W2212" t="s">
        <v>136</v>
      </c>
      <c r="X2212" t="s">
        <v>137</v>
      </c>
      <c r="Y2212">
        <v>0</v>
      </c>
      <c r="Z2212">
        <v>0</v>
      </c>
      <c r="AA2212" t="s">
        <v>151</v>
      </c>
      <c r="AB2212">
        <v>22.68</v>
      </c>
      <c r="AC2212" t="s">
        <v>13549</v>
      </c>
      <c r="AD2212" t="s">
        <v>140</v>
      </c>
      <c r="AE2212">
        <v>17.4759</v>
      </c>
      <c r="AF2212">
        <v>22.68</v>
      </c>
      <c r="AG2212"/>
      <c r="AH2212">
        <v>9.72</v>
      </c>
      <c r="AI2212"/>
      <c r="AJ2212">
        <v>23</v>
      </c>
      <c r="AK2212"/>
      <c r="AL2212">
        <v>0</v>
      </c>
      <c r="AM2212"/>
      <c r="AN2212">
        <v>0</v>
      </c>
      <c r="AO2212"/>
      <c r="AP2212">
        <v>0</v>
      </c>
      <c r="AQ2212"/>
      <c r="AR2212">
        <v>45.36</v>
      </c>
      <c r="AS2212"/>
      <c r="AT2212">
        <v>0</v>
      </c>
      <c r="AU2212"/>
      <c r="AV2212">
        <v>0</v>
      </c>
      <c r="AW2212"/>
      <c r="AX2212">
        <v>0</v>
      </c>
      <c r="AY2212"/>
      <c r="AZ2212">
        <v>0</v>
      </c>
      <c r="BA2212"/>
      <c r="BB2212">
        <v>0</v>
      </c>
      <c r="BC2212"/>
      <c r="BD2212">
        <v>0</v>
      </c>
      <c r="BE2212"/>
      <c r="BF2212">
        <v>0</v>
      </c>
      <c r="BG2212"/>
      <c r="BH2212">
        <v>0</v>
      </c>
      <c r="BI2212"/>
      <c r="BJ2212"/>
      <c r="BK2212"/>
      <c r="BL2212">
        <v>22.68</v>
      </c>
      <c r="BM2212"/>
      <c r="BN2212"/>
      <c r="BO2212">
        <v>0</v>
      </c>
      <c r="BP2212"/>
      <c r="BQ2212">
        <v>0</v>
      </c>
      <c r="BR2212">
        <v>64.8</v>
      </c>
      <c r="BS2212"/>
      <c r="BT2212">
        <v>9.72</v>
      </c>
      <c r="BU2212"/>
      <c r="BV2212">
        <v>4</v>
      </c>
      <c r="BW2212"/>
      <c r="BX2212">
        <v>0</v>
      </c>
      <c r="BY2212"/>
      <c r="BZ2212"/>
      <c r="CA2212">
        <v>589.81</v>
      </c>
      <c r="CB2212">
        <v>0</v>
      </c>
      <c r="CC2212">
        <v>22984.97</v>
      </c>
      <c r="CD2212">
        <v>2724.71</v>
      </c>
      <c r="CE2212">
        <v>0</v>
      </c>
      <c r="CF2212">
        <v>18106.08</v>
      </c>
      <c r="CG2212">
        <v>20830.79</v>
      </c>
      <c r="CH2212">
        <v>547284</v>
      </c>
      <c r="CI2212" t="s">
        <v>141</v>
      </c>
      <c r="CJ2212">
        <v>111.7</v>
      </c>
      <c r="CK2212" t="s">
        <v>806</v>
      </c>
      <c r="CL2212">
        <v>167850</v>
      </c>
      <c r="CM2212" t="s">
        <v>140</v>
      </c>
      <c r="CN2212">
        <v>111.7</v>
      </c>
      <c r="CO2212">
        <v>7</v>
      </c>
      <c r="CP2212" t="s">
        <v>143</v>
      </c>
      <c r="CQ2212" t="s">
        <v>5091</v>
      </c>
      <c r="CR2212"/>
      <c r="CS2212" t="s">
        <v>13549</v>
      </c>
      <c r="CT2212" t="s">
        <v>13550</v>
      </c>
      <c r="CU2212" t="s">
        <v>3733</v>
      </c>
      <c r="CV2212">
        <v>0</v>
      </c>
      <c r="CW2212">
        <v>0</v>
      </c>
      <c r="CX2212">
        <v>0</v>
      </c>
      <c r="CY2212">
        <v>0</v>
      </c>
      <c r="CZ2212"/>
      <c r="DA2212"/>
      <c r="DB2212"/>
      <c r="DC2212" t="s">
        <v>13551</v>
      </c>
      <c r="DD2212" t="s">
        <v>13552</v>
      </c>
      <c r="DE2212">
        <v>17.5242</v>
      </c>
      <c r="DF2212" t="s">
        <v>13553</v>
      </c>
      <c r="DG2212" t="s">
        <v>13524</v>
      </c>
      <c r="DH2212"/>
      <c r="DI2212"/>
      <c r="DJ2212"/>
      <c r="DK2212" t="s">
        <v>13554</v>
      </c>
      <c r="DL2212"/>
      <c r="DM2212"/>
      <c r="DN2212"/>
      <c r="DO2212"/>
      <c r="DP2212"/>
      <c r="DQ2212"/>
      <c r="DR2212"/>
      <c r="DS2212"/>
      <c r="DT2212">
        <v>600</v>
      </c>
      <c r="DU2212"/>
    </row>
    <row r="2213" spans="1:125">
      <c r="A2213"/>
      <c r="B2213" t="s">
        <v>2886</v>
      </c>
      <c r="C2213" t="s">
        <v>13519</v>
      </c>
      <c r="D2213" t="s">
        <v>845</v>
      </c>
      <c r="E2213" t="s">
        <v>846</v>
      </c>
      <c r="F2213" t="s">
        <v>13439</v>
      </c>
      <c r="G2213" t="s">
        <v>10879</v>
      </c>
      <c r="H2213" t="s">
        <v>130</v>
      </c>
      <c r="I2213">
        <v>1</v>
      </c>
      <c r="J2213" t="s">
        <v>131</v>
      </c>
      <c r="K2213" t="s">
        <v>2889</v>
      </c>
      <c r="L2213" t="s">
        <v>2889</v>
      </c>
      <c r="M2213" t="s">
        <v>230</v>
      </c>
      <c r="N2213" t="s">
        <v>230</v>
      </c>
      <c r="O2213" t="s">
        <v>13555</v>
      </c>
      <c r="P2213"/>
      <c r="Q2213"/>
      <c r="R2213">
        <v>4055</v>
      </c>
      <c r="S2213">
        <v>22.73</v>
      </c>
      <c r="T2213" t="s">
        <v>2912</v>
      </c>
      <c r="U2213" t="s">
        <v>2912</v>
      </c>
      <c r="V2213" t="s">
        <v>1544</v>
      </c>
      <c r="W2213"/>
      <c r="X2213" t="s">
        <v>179</v>
      </c>
      <c r="Y2213">
        <v>0</v>
      </c>
      <c r="Z2213">
        <v>0</v>
      </c>
      <c r="AA2213" t="s">
        <v>138</v>
      </c>
      <c r="AB2213">
        <v>0</v>
      </c>
      <c r="AC2213" t="s">
        <v>13556</v>
      </c>
      <c r="AD2213" t="s">
        <v>140</v>
      </c>
      <c r="AE2213">
        <v>17.4759</v>
      </c>
      <c r="AF2213">
        <v>0</v>
      </c>
      <c r="AG2213"/>
      <c r="AH2213">
        <v>0</v>
      </c>
      <c r="AI2213"/>
      <c r="AJ2213">
        <v>130</v>
      </c>
      <c r="AK2213"/>
      <c r="AL2213">
        <v>70.85</v>
      </c>
      <c r="AM2213"/>
      <c r="AN2213">
        <v>0</v>
      </c>
      <c r="AO2213"/>
      <c r="AP2213">
        <v>13</v>
      </c>
      <c r="AQ2213"/>
      <c r="AR2213">
        <v>240.1</v>
      </c>
      <c r="AS2213"/>
      <c r="AT2213">
        <v>300</v>
      </c>
      <c r="AU2213"/>
      <c r="AV2213">
        <v>0</v>
      </c>
      <c r="AW2213"/>
      <c r="AX2213">
        <v>11</v>
      </c>
      <c r="AY2213"/>
      <c r="AZ2213">
        <v>11</v>
      </c>
      <c r="BA2213"/>
      <c r="BB2213">
        <v>0</v>
      </c>
      <c r="BC2213"/>
      <c r="BD2213">
        <v>0</v>
      </c>
      <c r="BE2213"/>
      <c r="BF2213">
        <v>0</v>
      </c>
      <c r="BG2213"/>
      <c r="BH2213">
        <v>0</v>
      </c>
      <c r="BI2213"/>
      <c r="BJ2213"/>
      <c r="BK2213"/>
      <c r="BL2213">
        <v>0</v>
      </c>
      <c r="BM2213"/>
      <c r="BN2213"/>
      <c r="BO2213">
        <v>0</v>
      </c>
      <c r="BP2213"/>
      <c r="BQ2213">
        <v>0</v>
      </c>
      <c r="BR2213">
        <v>78.72</v>
      </c>
      <c r="BS2213"/>
      <c r="BT2213">
        <v>0</v>
      </c>
      <c r="BU2213"/>
      <c r="BV2213">
        <v>4</v>
      </c>
      <c r="BW2213"/>
      <c r="BX2213">
        <v>0</v>
      </c>
      <c r="BY2213"/>
      <c r="BZ2213"/>
      <c r="CA2213">
        <v>589.81</v>
      </c>
      <c r="CB2213">
        <v>0</v>
      </c>
      <c r="CC2213">
        <v>22984.97</v>
      </c>
      <c r="CD2213">
        <v>2724.71</v>
      </c>
      <c r="CE2213">
        <v>0</v>
      </c>
      <c r="CF2213">
        <v>18106.08</v>
      </c>
      <c r="CG2213">
        <v>20830.79</v>
      </c>
      <c r="CH2213">
        <v>547338</v>
      </c>
      <c r="CI2213" t="s">
        <v>141</v>
      </c>
      <c r="CJ2213">
        <v>900.11</v>
      </c>
      <c r="CK2213" t="s">
        <v>806</v>
      </c>
      <c r="CL2213">
        <v>166061</v>
      </c>
      <c r="CM2213" t="s">
        <v>140</v>
      </c>
      <c r="CN2213">
        <v>900.11</v>
      </c>
      <c r="CO2213">
        <v>900.1</v>
      </c>
      <c r="CP2213" t="s">
        <v>1277</v>
      </c>
      <c r="CQ2213" t="s">
        <v>662</v>
      </c>
      <c r="CR2213"/>
      <c r="CS2213" t="s">
        <v>13556</v>
      </c>
      <c r="CT2213" t="s">
        <v>13557</v>
      </c>
      <c r="CU2213" t="s">
        <v>808</v>
      </c>
      <c r="CV2213" t="s">
        <v>809</v>
      </c>
      <c r="CW2213" t="s">
        <v>13558</v>
      </c>
      <c r="CX2213" t="s">
        <v>811</v>
      </c>
      <c r="CY2213" t="s">
        <v>811</v>
      </c>
      <c r="CZ2213"/>
      <c r="DA2213" t="s">
        <v>11131</v>
      </c>
      <c r="DB2213"/>
      <c r="DC2213"/>
      <c r="DD2213"/>
      <c r="DE2213">
        <v>17.5242</v>
      </c>
      <c r="DF2213" t="s">
        <v>13559</v>
      </c>
      <c r="DG2213" t="s">
        <v>13524</v>
      </c>
      <c r="DH2213"/>
      <c r="DI2213"/>
      <c r="DJ2213"/>
      <c r="DK2213" t="s">
        <v>13560</v>
      </c>
      <c r="DL2213"/>
      <c r="DM2213"/>
      <c r="DN2213"/>
      <c r="DO2213"/>
      <c r="DP2213"/>
      <c r="DQ2213"/>
      <c r="DR2213"/>
      <c r="DS2213"/>
      <c r="DT2213">
        <v>600</v>
      </c>
      <c r="DU2213"/>
    </row>
    <row r="2214" spans="1:125">
      <c r="A2214"/>
      <c r="B2214" t="s">
        <v>2886</v>
      </c>
      <c r="C2214" t="s">
        <v>13519</v>
      </c>
      <c r="D2214" t="s">
        <v>845</v>
      </c>
      <c r="E2214" t="s">
        <v>846</v>
      </c>
      <c r="F2214" t="s">
        <v>13439</v>
      </c>
      <c r="G2214" t="s">
        <v>10879</v>
      </c>
      <c r="H2214" t="s">
        <v>130</v>
      </c>
      <c r="I2214">
        <v>1</v>
      </c>
      <c r="J2214" t="s">
        <v>131</v>
      </c>
      <c r="K2214" t="s">
        <v>2889</v>
      </c>
      <c r="L2214" t="s">
        <v>2889</v>
      </c>
      <c r="M2214" t="s">
        <v>230</v>
      </c>
      <c r="N2214" t="s">
        <v>230</v>
      </c>
      <c r="O2214" t="s">
        <v>13561</v>
      </c>
      <c r="P2214"/>
      <c r="Q2214"/>
      <c r="R2214">
        <v>4055</v>
      </c>
      <c r="S2214">
        <v>22.73</v>
      </c>
      <c r="T2214" t="s">
        <v>2912</v>
      </c>
      <c r="U2214" t="s">
        <v>2912</v>
      </c>
      <c r="V2214" t="s">
        <v>1544</v>
      </c>
      <c r="W2214"/>
      <c r="X2214" t="s">
        <v>137</v>
      </c>
      <c r="Y2214">
        <v>0</v>
      </c>
      <c r="Z2214">
        <v>0</v>
      </c>
      <c r="AA2214" t="s">
        <v>138</v>
      </c>
      <c r="AB2214">
        <v>0</v>
      </c>
      <c r="AC2214" t="s">
        <v>13562</v>
      </c>
      <c r="AD2214" t="s">
        <v>140</v>
      </c>
      <c r="AE2214">
        <v>17.4759</v>
      </c>
      <c r="AF2214">
        <v>0</v>
      </c>
      <c r="AG2214"/>
      <c r="AH2214">
        <v>0</v>
      </c>
      <c r="AI2214"/>
      <c r="AJ2214">
        <v>130</v>
      </c>
      <c r="AK2214"/>
      <c r="AL2214">
        <v>233.28</v>
      </c>
      <c r="AM2214"/>
      <c r="AN2214">
        <v>0</v>
      </c>
      <c r="AO2214"/>
      <c r="AP2214">
        <v>13</v>
      </c>
      <c r="AQ2214"/>
      <c r="AR2214">
        <v>790.56</v>
      </c>
      <c r="AS2214"/>
      <c r="AT2214">
        <v>0</v>
      </c>
      <c r="AU2214"/>
      <c r="AV2214">
        <v>0</v>
      </c>
      <c r="AW2214"/>
      <c r="AX2214">
        <v>11</v>
      </c>
      <c r="AY2214"/>
      <c r="AZ2214">
        <v>11</v>
      </c>
      <c r="BA2214"/>
      <c r="BB2214">
        <v>0</v>
      </c>
      <c r="BC2214"/>
      <c r="BD2214">
        <v>0</v>
      </c>
      <c r="BE2214"/>
      <c r="BF2214">
        <v>0</v>
      </c>
      <c r="BG2214"/>
      <c r="BH2214">
        <v>0</v>
      </c>
      <c r="BI2214"/>
      <c r="BJ2214"/>
      <c r="BK2214"/>
      <c r="BL2214">
        <v>0</v>
      </c>
      <c r="BM2214"/>
      <c r="BN2214"/>
      <c r="BO2214">
        <v>0</v>
      </c>
      <c r="BP2214"/>
      <c r="BQ2214">
        <v>0</v>
      </c>
      <c r="BR2214">
        <v>259.2</v>
      </c>
      <c r="BS2214"/>
      <c r="BT2214">
        <v>0</v>
      </c>
      <c r="BU2214"/>
      <c r="BV2214">
        <v>4</v>
      </c>
      <c r="BW2214"/>
      <c r="BX2214">
        <v>0</v>
      </c>
      <c r="BY2214"/>
      <c r="BZ2214"/>
      <c r="CA2214">
        <v>589.81</v>
      </c>
      <c r="CB2214">
        <v>0</v>
      </c>
      <c r="CC2214">
        <v>22984.97</v>
      </c>
      <c r="CD2214">
        <v>2724.71</v>
      </c>
      <c r="CE2214">
        <v>0</v>
      </c>
      <c r="CF2214">
        <v>18106.08</v>
      </c>
      <c r="CG2214">
        <v>20830.79</v>
      </c>
      <c r="CH2214">
        <v>547337</v>
      </c>
      <c r="CI2214" t="s">
        <v>141</v>
      </c>
      <c r="CJ2214">
        <v>1379.05</v>
      </c>
      <c r="CK2214" t="s">
        <v>806</v>
      </c>
      <c r="CL2214">
        <v>166060</v>
      </c>
      <c r="CM2214" t="s">
        <v>140</v>
      </c>
      <c r="CN2214">
        <v>1379.05</v>
      </c>
      <c r="CO2214">
        <v>1</v>
      </c>
      <c r="CP2214" t="s">
        <v>1277</v>
      </c>
      <c r="CQ2214" t="s">
        <v>662</v>
      </c>
      <c r="CR2214"/>
      <c r="CS2214" t="s">
        <v>13562</v>
      </c>
      <c r="CT2214" t="s">
        <v>13563</v>
      </c>
      <c r="CU2214" t="s">
        <v>808</v>
      </c>
      <c r="CV2214" t="s">
        <v>809</v>
      </c>
      <c r="CW2214" t="s">
        <v>13564</v>
      </c>
      <c r="CX2214" t="s">
        <v>811</v>
      </c>
      <c r="CY2214" t="s">
        <v>811</v>
      </c>
      <c r="CZ2214"/>
      <c r="DA2214"/>
      <c r="DB2214"/>
      <c r="DC2214"/>
      <c r="DD2214"/>
      <c r="DE2214">
        <v>17.5242</v>
      </c>
      <c r="DF2214" t="s">
        <v>13565</v>
      </c>
      <c r="DG2214" t="s">
        <v>13524</v>
      </c>
      <c r="DH2214"/>
      <c r="DI2214"/>
      <c r="DJ2214"/>
      <c r="DK2214" t="s">
        <v>13566</v>
      </c>
      <c r="DL2214"/>
      <c r="DM2214"/>
      <c r="DN2214"/>
      <c r="DO2214"/>
      <c r="DP2214"/>
      <c r="DQ2214"/>
      <c r="DR2214"/>
      <c r="DS2214"/>
      <c r="DT2214">
        <v>600</v>
      </c>
      <c r="DU2214"/>
    </row>
    <row r="2215" spans="1:125">
      <c r="A2215" t="s">
        <v>556</v>
      </c>
      <c r="B2215" t="s">
        <v>2886</v>
      </c>
      <c r="C2215" t="s">
        <v>13519</v>
      </c>
      <c r="D2215" t="s">
        <v>845</v>
      </c>
      <c r="E2215" t="s">
        <v>846</v>
      </c>
      <c r="F2215" t="s">
        <v>13439</v>
      </c>
      <c r="G2215" t="s">
        <v>10879</v>
      </c>
      <c r="H2215" t="s">
        <v>130</v>
      </c>
      <c r="I2215">
        <v>1</v>
      </c>
      <c r="J2215" t="s">
        <v>131</v>
      </c>
      <c r="K2215" t="s">
        <v>2889</v>
      </c>
      <c r="L2215" t="s">
        <v>2889</v>
      </c>
      <c r="M2215" t="s">
        <v>230</v>
      </c>
      <c r="N2215" t="s">
        <v>230</v>
      </c>
      <c r="O2215" t="s">
        <v>13567</v>
      </c>
      <c r="P2215" t="s">
        <v>13568</v>
      </c>
      <c r="Q2215" t="s">
        <v>367</v>
      </c>
      <c r="R2215">
        <v>4055</v>
      </c>
      <c r="S2215">
        <v>22.73</v>
      </c>
      <c r="T2215" t="s">
        <v>2381</v>
      </c>
      <c r="U2215" t="s">
        <v>2381</v>
      </c>
      <c r="V2215"/>
      <c r="W2215" t="s">
        <v>268</v>
      </c>
      <c r="X2215" t="s">
        <v>137</v>
      </c>
      <c r="Y2215">
        <v>0</v>
      </c>
      <c r="Z2215">
        <v>0</v>
      </c>
      <c r="AA2215" t="s">
        <v>151</v>
      </c>
      <c r="AB2215">
        <v>61.2</v>
      </c>
      <c r="AC2215" t="s">
        <v>13569</v>
      </c>
      <c r="AD2215" t="s">
        <v>140</v>
      </c>
      <c r="AE2215">
        <v>17.4759</v>
      </c>
      <c r="AF2215">
        <v>61.2</v>
      </c>
      <c r="AG2215"/>
      <c r="AH2215">
        <v>334</v>
      </c>
      <c r="AI2215"/>
      <c r="AJ2215">
        <v>30</v>
      </c>
      <c r="AK2215"/>
      <c r="AL2215">
        <v>0</v>
      </c>
      <c r="AM2215"/>
      <c r="AN2215">
        <v>0</v>
      </c>
      <c r="AO2215"/>
      <c r="AP2215">
        <v>0</v>
      </c>
      <c r="AQ2215"/>
      <c r="AR2215">
        <v>18</v>
      </c>
      <c r="AS2215"/>
      <c r="AT2215">
        <v>0</v>
      </c>
      <c r="AU2215"/>
      <c r="AV2215">
        <v>0</v>
      </c>
      <c r="AW2215"/>
      <c r="AX2215">
        <v>0</v>
      </c>
      <c r="AY2215"/>
      <c r="AZ2215">
        <v>0</v>
      </c>
      <c r="BA2215"/>
      <c r="BB2215">
        <v>0</v>
      </c>
      <c r="BC2215"/>
      <c r="BD2215">
        <v>0</v>
      </c>
      <c r="BE2215"/>
      <c r="BF2215">
        <v>0</v>
      </c>
      <c r="BG2215"/>
      <c r="BH2215">
        <v>0</v>
      </c>
      <c r="BI2215"/>
      <c r="BJ2215"/>
      <c r="BK2215"/>
      <c r="BL2215">
        <v>72.86</v>
      </c>
      <c r="BM2215"/>
      <c r="BN2215"/>
      <c r="BO2215">
        <v>0</v>
      </c>
      <c r="BP2215"/>
      <c r="BQ2215">
        <v>0</v>
      </c>
      <c r="BR2215">
        <v>24</v>
      </c>
      <c r="BS2215"/>
      <c r="BT2215">
        <v>283.4</v>
      </c>
      <c r="BU2215"/>
      <c r="BV2215">
        <v>4</v>
      </c>
      <c r="BW2215"/>
      <c r="BX2215">
        <v>0</v>
      </c>
      <c r="BY2215"/>
      <c r="BZ2215"/>
      <c r="CA2215">
        <v>589.81</v>
      </c>
      <c r="CB2215">
        <v>0</v>
      </c>
      <c r="CC2215">
        <v>22984.97</v>
      </c>
      <c r="CD2215">
        <v>2724.71</v>
      </c>
      <c r="CE2215">
        <v>0</v>
      </c>
      <c r="CF2215">
        <v>18106.08</v>
      </c>
      <c r="CG2215">
        <v>20830.79</v>
      </c>
      <c r="CH2215">
        <v>547420</v>
      </c>
      <c r="CI2215" t="s">
        <v>141</v>
      </c>
      <c r="CJ2215">
        <v>450.88</v>
      </c>
      <c r="CK2215" t="s">
        <v>806</v>
      </c>
      <c r="CL2215">
        <v>167072</v>
      </c>
      <c r="CM2215" t="s">
        <v>140</v>
      </c>
      <c r="CN2215">
        <v>450.88</v>
      </c>
      <c r="CO2215">
        <v>1</v>
      </c>
      <c r="CP2215" t="s">
        <v>143</v>
      </c>
      <c r="CQ2215" t="s">
        <v>662</v>
      </c>
      <c r="CR2215"/>
      <c r="CS2215" t="s">
        <v>13569</v>
      </c>
      <c r="CT2215" t="s">
        <v>7256</v>
      </c>
      <c r="CU2215" t="s">
        <v>1995</v>
      </c>
      <c r="CV2215">
        <v>0</v>
      </c>
      <c r="CW2215">
        <v>0</v>
      </c>
      <c r="CX2215">
        <v>0</v>
      </c>
      <c r="CY2215">
        <v>0</v>
      </c>
      <c r="CZ2215"/>
      <c r="DA2215"/>
      <c r="DB2215"/>
      <c r="DC2215" t="s">
        <v>13570</v>
      </c>
      <c r="DD2215" t="s">
        <v>13571</v>
      </c>
      <c r="DE2215">
        <v>17.5242</v>
      </c>
      <c r="DF2215" t="s">
        <v>13572</v>
      </c>
      <c r="DG2215" t="s">
        <v>13524</v>
      </c>
      <c r="DH2215"/>
      <c r="DI2215"/>
      <c r="DJ2215"/>
      <c r="DK2215" t="s">
        <v>13573</v>
      </c>
      <c r="DL2215"/>
      <c r="DM2215"/>
      <c r="DN2215"/>
      <c r="DO2215"/>
      <c r="DP2215"/>
      <c r="DQ2215"/>
      <c r="DR2215"/>
      <c r="DS2215"/>
      <c r="DT2215">
        <v>600</v>
      </c>
      <c r="DU2215"/>
    </row>
    <row r="2216" spans="1:125">
      <c r="A2216"/>
      <c r="B2216" t="s">
        <v>2886</v>
      </c>
      <c r="C2216" t="s">
        <v>13519</v>
      </c>
      <c r="D2216" t="s">
        <v>845</v>
      </c>
      <c r="E2216" t="s">
        <v>846</v>
      </c>
      <c r="F2216" t="s">
        <v>13439</v>
      </c>
      <c r="G2216" t="s">
        <v>10879</v>
      </c>
      <c r="H2216" t="s">
        <v>130</v>
      </c>
      <c r="I2216">
        <v>1</v>
      </c>
      <c r="J2216" t="s">
        <v>131</v>
      </c>
      <c r="K2216" t="s">
        <v>2889</v>
      </c>
      <c r="L2216" t="s">
        <v>2889</v>
      </c>
      <c r="M2216" t="s">
        <v>230</v>
      </c>
      <c r="N2216" t="s">
        <v>230</v>
      </c>
      <c r="O2216" t="s">
        <v>13574</v>
      </c>
      <c r="P2216"/>
      <c r="Q2216" t="s">
        <v>4051</v>
      </c>
      <c r="R2216">
        <v>4055</v>
      </c>
      <c r="S2216">
        <v>22.73</v>
      </c>
      <c r="T2216" t="s">
        <v>10350</v>
      </c>
      <c r="U2216" t="s">
        <v>10350</v>
      </c>
      <c r="V2216"/>
      <c r="W2216" t="s">
        <v>268</v>
      </c>
      <c r="X2216" t="s">
        <v>137</v>
      </c>
      <c r="Y2216">
        <v>0</v>
      </c>
      <c r="Z2216">
        <v>0</v>
      </c>
      <c r="AA2216" t="s">
        <v>138</v>
      </c>
      <c r="AB2216">
        <v>0</v>
      </c>
      <c r="AC2216" t="s">
        <v>13575</v>
      </c>
      <c r="AD2216" t="s">
        <v>140</v>
      </c>
      <c r="AE2216">
        <v>17.4759</v>
      </c>
      <c r="AF2216">
        <v>0</v>
      </c>
      <c r="AG2216"/>
      <c r="AH2216">
        <v>0</v>
      </c>
      <c r="AI2216"/>
      <c r="AJ2216">
        <v>89</v>
      </c>
      <c r="AK2216"/>
      <c r="AL2216">
        <v>18</v>
      </c>
      <c r="AM2216"/>
      <c r="AN2216">
        <v>0</v>
      </c>
      <c r="AO2216"/>
      <c r="AP2216">
        <v>0</v>
      </c>
      <c r="AQ2216"/>
      <c r="AR2216">
        <v>53</v>
      </c>
      <c r="AS2216"/>
      <c r="AT2216">
        <v>0</v>
      </c>
      <c r="AU2216"/>
      <c r="AV2216">
        <v>0</v>
      </c>
      <c r="AW2216"/>
      <c r="AX2216">
        <v>11</v>
      </c>
      <c r="AY2216"/>
      <c r="AZ2216">
        <v>11</v>
      </c>
      <c r="BA2216"/>
      <c r="BB2216">
        <v>0</v>
      </c>
      <c r="BC2216"/>
      <c r="BD2216">
        <v>0</v>
      </c>
      <c r="BE2216"/>
      <c r="BF2216">
        <v>0</v>
      </c>
      <c r="BG2216"/>
      <c r="BH2216">
        <v>0</v>
      </c>
      <c r="BI2216"/>
      <c r="BJ2216"/>
      <c r="BK2216"/>
      <c r="BL2216">
        <v>0</v>
      </c>
      <c r="BM2216"/>
      <c r="BN2216"/>
      <c r="BO2216">
        <v>0</v>
      </c>
      <c r="BP2216"/>
      <c r="BQ2216">
        <v>0</v>
      </c>
      <c r="BR2216">
        <v>20</v>
      </c>
      <c r="BS2216"/>
      <c r="BT2216">
        <v>0</v>
      </c>
      <c r="BU2216"/>
      <c r="BV2216">
        <v>4</v>
      </c>
      <c r="BW2216"/>
      <c r="BX2216">
        <v>0</v>
      </c>
      <c r="BY2216"/>
      <c r="BZ2216"/>
      <c r="CA2216">
        <v>589.81</v>
      </c>
      <c r="CB2216">
        <v>0</v>
      </c>
      <c r="CC2216">
        <v>22984.97</v>
      </c>
      <c r="CD2216">
        <v>2724.71</v>
      </c>
      <c r="CE2216">
        <v>0</v>
      </c>
      <c r="CF2216">
        <v>18106.08</v>
      </c>
      <c r="CG2216">
        <v>20830.79</v>
      </c>
      <c r="CH2216">
        <v>547352</v>
      </c>
      <c r="CI2216" t="s">
        <v>141</v>
      </c>
      <c r="CJ2216">
        <v>211.12</v>
      </c>
      <c r="CK2216" t="s">
        <v>806</v>
      </c>
      <c r="CL2216">
        <v>166486</v>
      </c>
      <c r="CM2216" t="s">
        <v>140</v>
      </c>
      <c r="CN2216">
        <v>211.12</v>
      </c>
      <c r="CO2216">
        <v>1</v>
      </c>
      <c r="CP2216" t="s">
        <v>1399</v>
      </c>
      <c r="CQ2216" t="s">
        <v>662</v>
      </c>
      <c r="CR2216"/>
      <c r="CS2216" t="s">
        <v>13575</v>
      </c>
      <c r="CT2216" t="s">
        <v>13576</v>
      </c>
      <c r="CU2216" t="s">
        <v>7069</v>
      </c>
      <c r="CV2216">
        <v>0</v>
      </c>
      <c r="CW2216" t="s">
        <v>7256</v>
      </c>
      <c r="CX2216" t="s">
        <v>811</v>
      </c>
      <c r="CY2216" t="s">
        <v>811</v>
      </c>
      <c r="CZ2216"/>
      <c r="DA2216"/>
      <c r="DB2216"/>
      <c r="DC2216"/>
      <c r="DD2216"/>
      <c r="DE2216">
        <v>17.5242</v>
      </c>
      <c r="DF2216" t="s">
        <v>13577</v>
      </c>
      <c r="DG2216" t="s">
        <v>13524</v>
      </c>
      <c r="DH2216"/>
      <c r="DI2216"/>
      <c r="DJ2216"/>
      <c r="DK2216" t="s">
        <v>13578</v>
      </c>
      <c r="DL2216"/>
      <c r="DM2216"/>
      <c r="DN2216"/>
      <c r="DO2216"/>
      <c r="DP2216"/>
      <c r="DQ2216"/>
      <c r="DR2216"/>
      <c r="DS2216"/>
      <c r="DT2216">
        <v>600</v>
      </c>
      <c r="DU2216"/>
    </row>
    <row r="2217" spans="1:125">
      <c r="A2217"/>
      <c r="B2217" t="s">
        <v>2886</v>
      </c>
      <c r="C2217" t="s">
        <v>13519</v>
      </c>
      <c r="D2217" t="s">
        <v>845</v>
      </c>
      <c r="E2217" t="s">
        <v>846</v>
      </c>
      <c r="F2217" t="s">
        <v>13439</v>
      </c>
      <c r="G2217" t="s">
        <v>10879</v>
      </c>
      <c r="H2217" t="s">
        <v>130</v>
      </c>
      <c r="I2217">
        <v>1</v>
      </c>
      <c r="J2217" t="s">
        <v>131</v>
      </c>
      <c r="K2217" t="s">
        <v>2889</v>
      </c>
      <c r="L2217" t="s">
        <v>2889</v>
      </c>
      <c r="M2217" t="s">
        <v>230</v>
      </c>
      <c r="N2217" t="s">
        <v>230</v>
      </c>
      <c r="O2217" t="s">
        <v>13579</v>
      </c>
      <c r="P2217"/>
      <c r="Q2217"/>
      <c r="R2217">
        <v>4055</v>
      </c>
      <c r="S2217">
        <v>22.73</v>
      </c>
      <c r="T2217" t="s">
        <v>13580</v>
      </c>
      <c r="U2217" t="s">
        <v>13580</v>
      </c>
      <c r="V2217" t="s">
        <v>179</v>
      </c>
      <c r="W2217"/>
      <c r="X2217" t="s">
        <v>137</v>
      </c>
      <c r="Y2217">
        <v>0</v>
      </c>
      <c r="Z2217">
        <v>0</v>
      </c>
      <c r="AA2217" t="s">
        <v>138</v>
      </c>
      <c r="AB2217">
        <v>0</v>
      </c>
      <c r="AC2217" t="s">
        <v>13581</v>
      </c>
      <c r="AD2217" t="s">
        <v>140</v>
      </c>
      <c r="AE2217">
        <v>17.4759</v>
      </c>
      <c r="AF2217">
        <v>0</v>
      </c>
      <c r="AG2217"/>
      <c r="AH2217">
        <v>0</v>
      </c>
      <c r="AI2217"/>
      <c r="AJ2217">
        <v>130</v>
      </c>
      <c r="AK2217"/>
      <c r="AL2217">
        <v>74.18</v>
      </c>
      <c r="AM2217"/>
      <c r="AN2217">
        <v>0</v>
      </c>
      <c r="AO2217"/>
      <c r="AP2217">
        <v>13</v>
      </c>
      <c r="AQ2217"/>
      <c r="AR2217">
        <v>251.38</v>
      </c>
      <c r="AS2217"/>
      <c r="AT2217">
        <v>0</v>
      </c>
      <c r="AU2217"/>
      <c r="AV2217">
        <v>0</v>
      </c>
      <c r="AW2217"/>
      <c r="AX2217">
        <v>11</v>
      </c>
      <c r="AY2217"/>
      <c r="AZ2217">
        <v>11</v>
      </c>
      <c r="BA2217"/>
      <c r="BB2217">
        <v>0</v>
      </c>
      <c r="BC2217"/>
      <c r="BD2217">
        <v>0</v>
      </c>
      <c r="BE2217"/>
      <c r="BF2217">
        <v>0</v>
      </c>
      <c r="BG2217"/>
      <c r="BH2217">
        <v>0</v>
      </c>
      <c r="BI2217"/>
      <c r="BJ2217"/>
      <c r="BK2217"/>
      <c r="BL2217">
        <v>0</v>
      </c>
      <c r="BM2217"/>
      <c r="BN2217"/>
      <c r="BO2217">
        <v>0</v>
      </c>
      <c r="BP2217"/>
      <c r="BQ2217">
        <v>0</v>
      </c>
      <c r="BR2217">
        <v>82</v>
      </c>
      <c r="BS2217"/>
      <c r="BT2217">
        <v>0</v>
      </c>
      <c r="BU2217"/>
      <c r="BV2217">
        <v>4</v>
      </c>
      <c r="BW2217"/>
      <c r="BX2217">
        <v>0</v>
      </c>
      <c r="BY2217"/>
      <c r="BZ2217"/>
      <c r="CA2217">
        <v>589.81</v>
      </c>
      <c r="CB2217">
        <v>0</v>
      </c>
      <c r="CC2217">
        <v>22984.97</v>
      </c>
      <c r="CD2217">
        <v>2724.71</v>
      </c>
      <c r="CE2217">
        <v>0</v>
      </c>
      <c r="CF2217">
        <v>18106.08</v>
      </c>
      <c r="CG2217">
        <v>20830.79</v>
      </c>
      <c r="CH2217">
        <v>547888</v>
      </c>
      <c r="CI2217" t="s">
        <v>141</v>
      </c>
      <c r="CJ2217">
        <v>9919.39</v>
      </c>
      <c r="CK2217" t="s">
        <v>472</v>
      </c>
      <c r="CL2217">
        <v>166216</v>
      </c>
      <c r="CM2217" t="s">
        <v>195</v>
      </c>
      <c r="CN2217">
        <v>9919.39</v>
      </c>
      <c r="CO2217">
        <v>9</v>
      </c>
      <c r="CP2217" t="s">
        <v>196</v>
      </c>
      <c r="CQ2217" t="s">
        <v>662</v>
      </c>
      <c r="CR2217"/>
      <c r="CS2217" t="s">
        <v>13581</v>
      </c>
      <c r="CT2217" t="s">
        <v>13582</v>
      </c>
      <c r="CU2217" t="s">
        <v>5743</v>
      </c>
      <c r="CV2217" t="s">
        <v>5744</v>
      </c>
      <c r="CW2217" t="s">
        <v>13583</v>
      </c>
      <c r="CX2217" t="s">
        <v>5746</v>
      </c>
      <c r="CY2217" t="s">
        <v>5746</v>
      </c>
      <c r="CZ2217"/>
      <c r="DA2217"/>
      <c r="DB2217"/>
      <c r="DC2217"/>
      <c r="DD2217"/>
      <c r="DE2217"/>
      <c r="DF2217" t="s">
        <v>13584</v>
      </c>
      <c r="DG2217" t="s">
        <v>13524</v>
      </c>
      <c r="DH2217"/>
      <c r="DI2217"/>
      <c r="DJ2217"/>
      <c r="DK2217" t="s">
        <v>13585</v>
      </c>
      <c r="DL2217"/>
      <c r="DM2217"/>
      <c r="DN2217"/>
      <c r="DO2217"/>
      <c r="DP2217"/>
      <c r="DQ2217"/>
      <c r="DR2217"/>
      <c r="DS2217"/>
      <c r="DT2217">
        <v>600</v>
      </c>
      <c r="DU2217"/>
    </row>
    <row r="2218" spans="1:125">
      <c r="A2218"/>
      <c r="B2218" t="s">
        <v>2886</v>
      </c>
      <c r="C2218" t="s">
        <v>13519</v>
      </c>
      <c r="D2218" t="s">
        <v>845</v>
      </c>
      <c r="E2218" t="s">
        <v>846</v>
      </c>
      <c r="F2218" t="s">
        <v>13439</v>
      </c>
      <c r="G2218" t="s">
        <v>10879</v>
      </c>
      <c r="H2218" t="s">
        <v>130</v>
      </c>
      <c r="I2218">
        <v>1</v>
      </c>
      <c r="J2218" t="s">
        <v>131</v>
      </c>
      <c r="K2218" t="s">
        <v>2889</v>
      </c>
      <c r="L2218" t="s">
        <v>2889</v>
      </c>
      <c r="M2218" t="s">
        <v>230</v>
      </c>
      <c r="N2218" t="s">
        <v>230</v>
      </c>
      <c r="O2218" t="s">
        <v>13586</v>
      </c>
      <c r="P2218"/>
      <c r="Q2218" t="s">
        <v>158</v>
      </c>
      <c r="R2218">
        <v>4055</v>
      </c>
      <c r="S2218">
        <v>22.73</v>
      </c>
      <c r="T2218" t="s">
        <v>1160</v>
      </c>
      <c r="U2218" t="s">
        <v>1160</v>
      </c>
      <c r="V2218"/>
      <c r="W2218" t="s">
        <v>136</v>
      </c>
      <c r="X2218" t="s">
        <v>137</v>
      </c>
      <c r="Y2218">
        <v>0</v>
      </c>
      <c r="Z2218">
        <v>0</v>
      </c>
      <c r="AA2218" t="s">
        <v>151</v>
      </c>
      <c r="AB2218">
        <v>13</v>
      </c>
      <c r="AC2218" t="s">
        <v>13587</v>
      </c>
      <c r="AD2218" t="s">
        <v>1162</v>
      </c>
      <c r="AE2218">
        <v>17.4759</v>
      </c>
      <c r="AF2218"/>
      <c r="AG2218">
        <v>13</v>
      </c>
      <c r="AH2218"/>
      <c r="AI2218">
        <v>3</v>
      </c>
      <c r="AJ2218"/>
      <c r="AK2218">
        <v>460</v>
      </c>
      <c r="AL2218"/>
      <c r="AM2218">
        <v>0</v>
      </c>
      <c r="AN2218"/>
      <c r="AO2218">
        <v>0</v>
      </c>
      <c r="AP2218"/>
      <c r="AQ2218">
        <v>0</v>
      </c>
      <c r="AR2218"/>
      <c r="AS2218">
        <v>275</v>
      </c>
      <c r="AT2218"/>
      <c r="AU2218">
        <v>0</v>
      </c>
      <c r="AV2218"/>
      <c r="AW2218">
        <v>0</v>
      </c>
      <c r="AX2218"/>
      <c r="AY2218">
        <v>0</v>
      </c>
      <c r="AZ2218"/>
      <c r="BA2218">
        <v>0</v>
      </c>
      <c r="BB2218"/>
      <c r="BC2218">
        <v>0</v>
      </c>
      <c r="BD2218"/>
      <c r="BE2218">
        <v>0</v>
      </c>
      <c r="BF2218"/>
      <c r="BG2218">
        <v>0</v>
      </c>
      <c r="BH2218"/>
      <c r="BI2218">
        <v>0</v>
      </c>
      <c r="BJ2218"/>
      <c r="BK2218"/>
      <c r="BL2218">
        <v>13</v>
      </c>
      <c r="BM2218"/>
      <c r="BN2218"/>
      <c r="BO2218">
        <v>0</v>
      </c>
      <c r="BP2218"/>
      <c r="BQ2218">
        <v>0</v>
      </c>
      <c r="BR2218">
        <v>20</v>
      </c>
      <c r="BS2218"/>
      <c r="BT2218">
        <v>3</v>
      </c>
      <c r="BU2218"/>
      <c r="BV2218">
        <v>4</v>
      </c>
      <c r="BW2218"/>
      <c r="BX2218">
        <v>0</v>
      </c>
      <c r="BY2218"/>
      <c r="BZ2218"/>
      <c r="CA2218">
        <v>589.81</v>
      </c>
      <c r="CB2218">
        <v>0</v>
      </c>
      <c r="CC2218">
        <v>22984.97</v>
      </c>
      <c r="CD2218">
        <v>2724.71</v>
      </c>
      <c r="CE2218">
        <v>0</v>
      </c>
      <c r="CF2218">
        <v>18106.08</v>
      </c>
      <c r="CG2218">
        <v>20830.79</v>
      </c>
      <c r="CH2218">
        <v>548204</v>
      </c>
      <c r="CI2218" t="s">
        <v>141</v>
      </c>
      <c r="CJ2218">
        <v>852.6</v>
      </c>
      <c r="CK2218" t="s">
        <v>1309</v>
      </c>
      <c r="CL2218">
        <v>167470</v>
      </c>
      <c r="CM2218" t="s">
        <v>195</v>
      </c>
      <c r="CN2218">
        <v>852.6</v>
      </c>
      <c r="CO2218">
        <v>32</v>
      </c>
      <c r="CP2218" t="s">
        <v>143</v>
      </c>
      <c r="CQ2218" t="s">
        <v>662</v>
      </c>
      <c r="CR2218"/>
      <c r="CS2218" t="s">
        <v>13587</v>
      </c>
      <c r="CT2218" t="s">
        <v>1451</v>
      </c>
      <c r="CU2218" t="s">
        <v>1165</v>
      </c>
      <c r="CV2218">
        <v>0</v>
      </c>
      <c r="CW2218">
        <v>0</v>
      </c>
      <c r="CX2218">
        <v>0</v>
      </c>
      <c r="CY2218">
        <v>0</v>
      </c>
      <c r="CZ2218"/>
      <c r="DA2218"/>
      <c r="DB2218"/>
      <c r="DC2218" t="s">
        <v>7060</v>
      </c>
      <c r="DD2218" t="s">
        <v>13539</v>
      </c>
      <c r="DE2218">
        <v>17.4635</v>
      </c>
      <c r="DF2218" t="s">
        <v>2296</v>
      </c>
      <c r="DG2218" t="s">
        <v>13524</v>
      </c>
      <c r="DH2218"/>
      <c r="DI2218"/>
      <c r="DJ2218"/>
      <c r="DK2218" t="s">
        <v>13588</v>
      </c>
      <c r="DL2218"/>
      <c r="DM2218"/>
      <c r="DN2218"/>
      <c r="DO2218"/>
      <c r="DP2218"/>
      <c r="DQ2218"/>
      <c r="DR2218"/>
      <c r="DS2218"/>
      <c r="DT2218"/>
      <c r="DU2218">
        <v>600</v>
      </c>
    </row>
    <row r="2219" spans="1:125">
      <c r="A2219"/>
      <c r="B2219" t="s">
        <v>2886</v>
      </c>
      <c r="C2219" t="s">
        <v>13519</v>
      </c>
      <c r="D2219" t="s">
        <v>845</v>
      </c>
      <c r="E2219" t="s">
        <v>846</v>
      </c>
      <c r="F2219" t="s">
        <v>13439</v>
      </c>
      <c r="G2219" t="s">
        <v>10879</v>
      </c>
      <c r="H2219" t="s">
        <v>130</v>
      </c>
      <c r="I2219">
        <v>1</v>
      </c>
      <c r="J2219" t="s">
        <v>131</v>
      </c>
      <c r="K2219" t="s">
        <v>2889</v>
      </c>
      <c r="L2219" t="s">
        <v>2889</v>
      </c>
      <c r="M2219" t="s">
        <v>230</v>
      </c>
      <c r="N2219" t="s">
        <v>230</v>
      </c>
      <c r="O2219" t="s">
        <v>13586</v>
      </c>
      <c r="P2219"/>
      <c r="Q2219" t="s">
        <v>158</v>
      </c>
      <c r="R2219">
        <v>0</v>
      </c>
      <c r="S2219">
        <v>0</v>
      </c>
      <c r="T2219" t="s">
        <v>1160</v>
      </c>
      <c r="U2219" t="s">
        <v>1160</v>
      </c>
      <c r="V2219"/>
      <c r="W2219" t="s">
        <v>136</v>
      </c>
      <c r="X2219" t="s">
        <v>137</v>
      </c>
      <c r="Y2219">
        <v>0</v>
      </c>
      <c r="Z2219">
        <v>0</v>
      </c>
      <c r="AA2219" t="s">
        <v>151</v>
      </c>
      <c r="AB2219">
        <v>0</v>
      </c>
      <c r="AC2219" t="s">
        <v>13587</v>
      </c>
      <c r="AD2219"/>
      <c r="AE2219"/>
      <c r="AF2219"/>
      <c r="AG2219"/>
      <c r="AH2219"/>
      <c r="AI2219"/>
      <c r="AJ2219"/>
      <c r="AK2219"/>
      <c r="AL2219"/>
      <c r="AM2219"/>
      <c r="AN2219"/>
      <c r="AO2219"/>
      <c r="AP2219"/>
      <c r="AQ2219"/>
      <c r="AR2219"/>
      <c r="AS2219"/>
      <c r="AT2219"/>
      <c r="AU2219"/>
      <c r="AV2219"/>
      <c r="AW2219"/>
      <c r="AX2219"/>
      <c r="AY2219"/>
      <c r="AZ2219"/>
      <c r="BA2219"/>
      <c r="BB2219"/>
      <c r="BC2219"/>
      <c r="BD2219"/>
      <c r="BE2219"/>
      <c r="BF2219"/>
      <c r="BG2219"/>
      <c r="BH2219"/>
      <c r="BI2219"/>
      <c r="BJ2219"/>
      <c r="BK2219"/>
      <c r="BL2219"/>
      <c r="BM2219"/>
      <c r="BN2219"/>
      <c r="BO2219"/>
      <c r="BP2219"/>
      <c r="BQ2219"/>
      <c r="BR2219"/>
      <c r="BS2219"/>
      <c r="BT2219"/>
      <c r="BU2219"/>
      <c r="BV2219"/>
      <c r="BW2219"/>
      <c r="BX2219"/>
      <c r="BY2219"/>
      <c r="BZ2219"/>
      <c r="CA2219"/>
      <c r="CB2219">
        <v>0</v>
      </c>
      <c r="CC2219">
        <v>0</v>
      </c>
      <c r="CD2219">
        <v>0</v>
      </c>
      <c r="CE2219">
        <v>0</v>
      </c>
      <c r="CF2219">
        <v>0</v>
      </c>
      <c r="CG2219">
        <v>0</v>
      </c>
      <c r="CH2219">
        <v>548205</v>
      </c>
      <c r="CI2219" t="s">
        <v>141</v>
      </c>
      <c r="CJ2219">
        <v>16</v>
      </c>
      <c r="CK2219" t="s">
        <v>1309</v>
      </c>
      <c r="CL2219">
        <v>167473</v>
      </c>
      <c r="CM2219" t="s">
        <v>140</v>
      </c>
      <c r="CN2219">
        <v>16</v>
      </c>
      <c r="CO2219">
        <v>4</v>
      </c>
      <c r="CP2219" t="s">
        <v>143</v>
      </c>
      <c r="CQ2219" t="s">
        <v>662</v>
      </c>
      <c r="CR2219"/>
      <c r="CS2219"/>
      <c r="CT2219"/>
      <c r="CU2219"/>
      <c r="CV2219"/>
      <c r="CW2219"/>
      <c r="CX2219"/>
      <c r="CY2219"/>
      <c r="CZ2219"/>
      <c r="DA2219"/>
      <c r="DB2219"/>
      <c r="DC2219"/>
      <c r="DD2219"/>
      <c r="DE2219"/>
      <c r="DF2219"/>
      <c r="DG2219"/>
      <c r="DH2219"/>
      <c r="DI2219"/>
      <c r="DJ2219"/>
      <c r="DK2219"/>
      <c r="DL2219"/>
      <c r="DM2219"/>
      <c r="DN2219"/>
      <c r="DO2219"/>
      <c r="DP2219"/>
      <c r="DQ2219"/>
      <c r="DR2219"/>
      <c r="DS2219"/>
      <c r="DT2219"/>
      <c r="DU2219"/>
    </row>
    <row r="2220" spans="1:125">
      <c r="A2220" t="s">
        <v>556</v>
      </c>
      <c r="B2220" t="s">
        <v>2886</v>
      </c>
      <c r="C2220" t="s">
        <v>13519</v>
      </c>
      <c r="D2220" t="s">
        <v>845</v>
      </c>
      <c r="E2220" t="s">
        <v>846</v>
      </c>
      <c r="F2220" t="s">
        <v>13439</v>
      </c>
      <c r="G2220" t="s">
        <v>10879</v>
      </c>
      <c r="H2220" t="s">
        <v>130</v>
      </c>
      <c r="I2220">
        <v>1</v>
      </c>
      <c r="J2220" t="s">
        <v>131</v>
      </c>
      <c r="K2220" t="s">
        <v>2889</v>
      </c>
      <c r="L2220" t="s">
        <v>2889</v>
      </c>
      <c r="M2220" t="s">
        <v>230</v>
      </c>
      <c r="N2220" t="s">
        <v>230</v>
      </c>
      <c r="O2220" t="s">
        <v>13589</v>
      </c>
      <c r="P2220" t="s">
        <v>13590</v>
      </c>
      <c r="Q2220" t="s">
        <v>367</v>
      </c>
      <c r="R2220">
        <v>4055</v>
      </c>
      <c r="S2220">
        <v>22.73</v>
      </c>
      <c r="T2220" t="s">
        <v>2956</v>
      </c>
      <c r="U2220" t="s">
        <v>2956</v>
      </c>
      <c r="V2220"/>
      <c r="W2220" t="s">
        <v>268</v>
      </c>
      <c r="X2220" t="s">
        <v>137</v>
      </c>
      <c r="Y2220">
        <v>0</v>
      </c>
      <c r="Z2220">
        <v>0</v>
      </c>
      <c r="AA2220" t="s">
        <v>151</v>
      </c>
      <c r="AB2220">
        <v>371.04</v>
      </c>
      <c r="AC2220" t="s">
        <v>13591</v>
      </c>
      <c r="AD2220" t="s">
        <v>140</v>
      </c>
      <c r="AE2220">
        <v>17.4759</v>
      </c>
      <c r="AF2220">
        <v>371.04</v>
      </c>
      <c r="AG2220"/>
      <c r="AH2220">
        <v>0</v>
      </c>
      <c r="AI2220"/>
      <c r="AJ2220">
        <v>45</v>
      </c>
      <c r="AK2220"/>
      <c r="AL2220">
        <v>0</v>
      </c>
      <c r="AM2220"/>
      <c r="AN2220">
        <v>0</v>
      </c>
      <c r="AO2220"/>
      <c r="AP2220">
        <v>0</v>
      </c>
      <c r="AQ2220"/>
      <c r="AR2220">
        <v>136.05</v>
      </c>
      <c r="AS2220"/>
      <c r="AT2220">
        <v>0</v>
      </c>
      <c r="AU2220"/>
      <c r="AV2220">
        <v>0</v>
      </c>
      <c r="AW2220"/>
      <c r="AX2220">
        <v>0</v>
      </c>
      <c r="AY2220"/>
      <c r="AZ2220">
        <v>0</v>
      </c>
      <c r="BA2220"/>
      <c r="BB2220">
        <v>0</v>
      </c>
      <c r="BC2220"/>
      <c r="BD2220">
        <v>0</v>
      </c>
      <c r="BE2220"/>
      <c r="BF2220">
        <v>0</v>
      </c>
      <c r="BG2220"/>
      <c r="BH2220">
        <v>0</v>
      </c>
      <c r="BI2220"/>
      <c r="BJ2220"/>
      <c r="BK2220"/>
      <c r="BL2220">
        <v>142.23</v>
      </c>
      <c r="BM2220"/>
      <c r="BN2220"/>
      <c r="BO2220">
        <v>0</v>
      </c>
      <c r="BP2220"/>
      <c r="BQ2220">
        <v>0</v>
      </c>
      <c r="BR2220">
        <v>123.68</v>
      </c>
      <c r="BS2220"/>
      <c r="BT2220">
        <v>49.47</v>
      </c>
      <c r="BU2220"/>
      <c r="BV2220">
        <v>4</v>
      </c>
      <c r="BW2220"/>
      <c r="BX2220">
        <v>0</v>
      </c>
      <c r="BY2220"/>
      <c r="BZ2220"/>
      <c r="CA2220">
        <v>589.81</v>
      </c>
      <c r="CB2220">
        <v>0</v>
      </c>
      <c r="CC2220">
        <v>22984.97</v>
      </c>
      <c r="CD2220">
        <v>2724.71</v>
      </c>
      <c r="CE2220">
        <v>0</v>
      </c>
      <c r="CF2220">
        <v>18106.08</v>
      </c>
      <c r="CG2220">
        <v>20830.79</v>
      </c>
      <c r="CH2220">
        <v>548171</v>
      </c>
      <c r="CI2220" t="s">
        <v>141</v>
      </c>
      <c r="CJ2220">
        <v>599.61</v>
      </c>
      <c r="CK2220" t="s">
        <v>1309</v>
      </c>
      <c r="CL2220">
        <v>166146</v>
      </c>
      <c r="CM2220" t="s">
        <v>140</v>
      </c>
      <c r="CN2220">
        <v>599.61</v>
      </c>
      <c r="CO2220">
        <v>599.61</v>
      </c>
      <c r="CP2220" t="s">
        <v>143</v>
      </c>
      <c r="CQ2220" t="s">
        <v>662</v>
      </c>
      <c r="CR2220"/>
      <c r="CS2220" t="s">
        <v>13591</v>
      </c>
      <c r="CT2220" t="s">
        <v>5899</v>
      </c>
      <c r="CU2220" t="s">
        <v>13592</v>
      </c>
      <c r="CV2220">
        <v>0</v>
      </c>
      <c r="CW2220">
        <v>0</v>
      </c>
      <c r="CX2220">
        <v>0</v>
      </c>
      <c r="CY2220">
        <v>0</v>
      </c>
      <c r="CZ2220"/>
      <c r="DA2220" t="s">
        <v>13593</v>
      </c>
      <c r="DB2220"/>
      <c r="DC2220" t="s">
        <v>13594</v>
      </c>
      <c r="DD2220"/>
      <c r="DE2220">
        <v>17.4635</v>
      </c>
      <c r="DF2220" t="s">
        <v>13595</v>
      </c>
      <c r="DG2220" t="s">
        <v>13524</v>
      </c>
      <c r="DH2220"/>
      <c r="DI2220"/>
      <c r="DJ2220"/>
      <c r="DK2220" t="s">
        <v>13596</v>
      </c>
      <c r="DL2220"/>
      <c r="DM2220"/>
      <c r="DN2220"/>
      <c r="DO2220"/>
      <c r="DP2220"/>
      <c r="DQ2220"/>
      <c r="DR2220"/>
      <c r="DS2220"/>
      <c r="DT2220">
        <v>600</v>
      </c>
      <c r="DU2220"/>
    </row>
    <row r="2221" spans="1:125">
      <c r="A2221"/>
      <c r="B2221" t="s">
        <v>2886</v>
      </c>
      <c r="C2221" t="s">
        <v>13519</v>
      </c>
      <c r="D2221" t="s">
        <v>845</v>
      </c>
      <c r="E2221" t="s">
        <v>846</v>
      </c>
      <c r="F2221" t="s">
        <v>13439</v>
      </c>
      <c r="G2221" t="s">
        <v>10879</v>
      </c>
      <c r="H2221" t="s">
        <v>130</v>
      </c>
      <c r="I2221">
        <v>1</v>
      </c>
      <c r="J2221" t="s">
        <v>131</v>
      </c>
      <c r="K2221" t="s">
        <v>2889</v>
      </c>
      <c r="L2221" t="s">
        <v>2889</v>
      </c>
      <c r="M2221" t="s">
        <v>230</v>
      </c>
      <c r="N2221" t="s">
        <v>230</v>
      </c>
      <c r="O2221" t="s">
        <v>13597</v>
      </c>
      <c r="P2221"/>
      <c r="Q2221" t="s">
        <v>134</v>
      </c>
      <c r="R2221">
        <v>4055</v>
      </c>
      <c r="S2221">
        <v>22.73</v>
      </c>
      <c r="T2221" t="s">
        <v>465</v>
      </c>
      <c r="U2221" t="s">
        <v>465</v>
      </c>
      <c r="V2221"/>
      <c r="W2221" t="s">
        <v>136</v>
      </c>
      <c r="X2221" t="s">
        <v>179</v>
      </c>
      <c r="Y2221">
        <v>0</v>
      </c>
      <c r="Z2221">
        <v>0</v>
      </c>
      <c r="AA2221" t="s">
        <v>151</v>
      </c>
      <c r="AB2221">
        <v>51.57</v>
      </c>
      <c r="AC2221" t="s">
        <v>13598</v>
      </c>
      <c r="AD2221" t="s">
        <v>140</v>
      </c>
      <c r="AE2221">
        <v>17.4759</v>
      </c>
      <c r="AF2221">
        <v>51.57</v>
      </c>
      <c r="AG2221"/>
      <c r="AH2221">
        <v>130</v>
      </c>
      <c r="AI2221"/>
      <c r="AJ2221">
        <v>20</v>
      </c>
      <c r="AK2221"/>
      <c r="AL2221">
        <v>0</v>
      </c>
      <c r="AM2221"/>
      <c r="AN2221">
        <v>0</v>
      </c>
      <c r="AO2221"/>
      <c r="AP2221">
        <v>0</v>
      </c>
      <c r="AQ2221"/>
      <c r="AR2221">
        <v>47.6</v>
      </c>
      <c r="AS2221"/>
      <c r="AT2221">
        <v>100</v>
      </c>
      <c r="AU2221"/>
      <c r="AV2221">
        <v>0</v>
      </c>
      <c r="AW2221"/>
      <c r="AX2221">
        <v>0</v>
      </c>
      <c r="AY2221"/>
      <c r="AZ2221">
        <v>0</v>
      </c>
      <c r="BA2221"/>
      <c r="BB2221">
        <v>0</v>
      </c>
      <c r="BC2221"/>
      <c r="BD2221">
        <v>0</v>
      </c>
      <c r="BE2221"/>
      <c r="BF2221">
        <v>0</v>
      </c>
      <c r="BG2221"/>
      <c r="BH2221">
        <v>0</v>
      </c>
      <c r="BI2221"/>
      <c r="BJ2221"/>
      <c r="BK2221"/>
      <c r="BL2221">
        <v>51.57</v>
      </c>
      <c r="BM2221"/>
      <c r="BN2221"/>
      <c r="BO2221">
        <v>0</v>
      </c>
      <c r="BP2221"/>
      <c r="BQ2221">
        <v>0</v>
      </c>
      <c r="BR2221">
        <v>79.34</v>
      </c>
      <c r="BS2221"/>
      <c r="BT2221">
        <v>130</v>
      </c>
      <c r="BU2221"/>
      <c r="BV2221">
        <v>4</v>
      </c>
      <c r="BW2221"/>
      <c r="BX2221">
        <v>0</v>
      </c>
      <c r="BY2221"/>
      <c r="BZ2221"/>
      <c r="CA2221">
        <v>589.81</v>
      </c>
      <c r="CB2221">
        <v>0</v>
      </c>
      <c r="CC2221">
        <v>22984.97</v>
      </c>
      <c r="CD2221">
        <v>2724.71</v>
      </c>
      <c r="CE2221">
        <v>0</v>
      </c>
      <c r="CF2221">
        <v>18106.08</v>
      </c>
      <c r="CG2221">
        <v>20830.79</v>
      </c>
      <c r="CH2221">
        <v>547331</v>
      </c>
      <c r="CI2221" t="s">
        <v>141</v>
      </c>
      <c r="CJ2221">
        <v>375.99</v>
      </c>
      <c r="CK2221" t="s">
        <v>806</v>
      </c>
      <c r="CL2221">
        <v>168696</v>
      </c>
      <c r="CM2221" t="s">
        <v>140</v>
      </c>
      <c r="CN2221">
        <v>375.99</v>
      </c>
      <c r="CO2221">
        <v>5</v>
      </c>
      <c r="CP2221" t="s">
        <v>143</v>
      </c>
      <c r="CQ2221" t="s">
        <v>662</v>
      </c>
      <c r="CR2221"/>
      <c r="CS2221" t="s">
        <v>13598</v>
      </c>
      <c r="CT2221" t="s">
        <v>13599</v>
      </c>
      <c r="CU2221" t="s">
        <v>1032</v>
      </c>
      <c r="CV2221">
        <v>0</v>
      </c>
      <c r="CW2221">
        <v>0</v>
      </c>
      <c r="CX2221">
        <v>0</v>
      </c>
      <c r="CY2221">
        <v>0</v>
      </c>
      <c r="CZ2221"/>
      <c r="DA2221" t="s">
        <v>6267</v>
      </c>
      <c r="DB2221"/>
      <c r="DC2221" t="s">
        <v>13600</v>
      </c>
      <c r="DD2221" t="s">
        <v>808</v>
      </c>
      <c r="DE2221">
        <v>17.5242</v>
      </c>
      <c r="DF2221" t="s">
        <v>13601</v>
      </c>
      <c r="DG2221" t="s">
        <v>13524</v>
      </c>
      <c r="DH2221"/>
      <c r="DI2221"/>
      <c r="DJ2221"/>
      <c r="DK2221" t="s">
        <v>13602</v>
      </c>
      <c r="DL2221"/>
      <c r="DM2221"/>
      <c r="DN2221"/>
      <c r="DO2221"/>
      <c r="DP2221"/>
      <c r="DQ2221"/>
      <c r="DR2221"/>
      <c r="DS2221"/>
      <c r="DT2221">
        <v>600</v>
      </c>
      <c r="DU2221"/>
    </row>
    <row r="2222" spans="1:125">
      <c r="A2222"/>
      <c r="B2222" t="s">
        <v>2886</v>
      </c>
      <c r="C2222" t="s">
        <v>13519</v>
      </c>
      <c r="D2222" t="s">
        <v>845</v>
      </c>
      <c r="E2222" t="s">
        <v>846</v>
      </c>
      <c r="F2222" t="s">
        <v>13439</v>
      </c>
      <c r="G2222" t="s">
        <v>10879</v>
      </c>
      <c r="H2222" t="s">
        <v>130</v>
      </c>
      <c r="I2222">
        <v>1</v>
      </c>
      <c r="J2222" t="s">
        <v>131</v>
      </c>
      <c r="K2222" t="s">
        <v>2889</v>
      </c>
      <c r="L2222" t="s">
        <v>2889</v>
      </c>
      <c r="M2222" t="s">
        <v>230</v>
      </c>
      <c r="N2222" t="s">
        <v>230</v>
      </c>
      <c r="O2222" t="s">
        <v>13603</v>
      </c>
      <c r="P2222"/>
      <c r="Q2222" t="s">
        <v>158</v>
      </c>
      <c r="R2222">
        <v>4055</v>
      </c>
      <c r="S2222">
        <v>22.73</v>
      </c>
      <c r="T2222" t="s">
        <v>1160</v>
      </c>
      <c r="U2222" t="s">
        <v>1160</v>
      </c>
      <c r="V2222"/>
      <c r="W2222" t="s">
        <v>136</v>
      </c>
      <c r="X2222" t="s">
        <v>137</v>
      </c>
      <c r="Y2222">
        <v>0</v>
      </c>
      <c r="Z2222">
        <v>0</v>
      </c>
      <c r="AA2222" t="s">
        <v>151</v>
      </c>
      <c r="AB2222">
        <v>13.59</v>
      </c>
      <c r="AC2222" t="s">
        <v>13604</v>
      </c>
      <c r="AD2222" t="s">
        <v>1162</v>
      </c>
      <c r="AE2222">
        <v>17.4759</v>
      </c>
      <c r="AF2222"/>
      <c r="AG2222">
        <v>13.59</v>
      </c>
      <c r="AH2222"/>
      <c r="AI2222">
        <v>60.14</v>
      </c>
      <c r="AJ2222"/>
      <c r="AK2222">
        <v>460</v>
      </c>
      <c r="AL2222"/>
      <c r="AM2222">
        <v>0</v>
      </c>
      <c r="AN2222"/>
      <c r="AO2222">
        <v>0</v>
      </c>
      <c r="AP2222"/>
      <c r="AQ2222">
        <v>0</v>
      </c>
      <c r="AR2222"/>
      <c r="AS2222">
        <v>287.38</v>
      </c>
      <c r="AT2222"/>
      <c r="AU2222">
        <v>0</v>
      </c>
      <c r="AV2222"/>
      <c r="AW2222">
        <v>0</v>
      </c>
      <c r="AX2222"/>
      <c r="AY2222">
        <v>0</v>
      </c>
      <c r="AZ2222"/>
      <c r="BA2222">
        <v>0</v>
      </c>
      <c r="BB2222"/>
      <c r="BC2222">
        <v>0</v>
      </c>
      <c r="BD2222"/>
      <c r="BE2222">
        <v>0</v>
      </c>
      <c r="BF2222"/>
      <c r="BG2222">
        <v>0</v>
      </c>
      <c r="BH2222"/>
      <c r="BI2222">
        <v>0</v>
      </c>
      <c r="BJ2222"/>
      <c r="BK2222"/>
      <c r="BL2222">
        <v>13.59</v>
      </c>
      <c r="BM2222"/>
      <c r="BN2222"/>
      <c r="BO2222">
        <v>0</v>
      </c>
      <c r="BP2222"/>
      <c r="BQ2222">
        <v>0</v>
      </c>
      <c r="BR2222">
        <v>20.9</v>
      </c>
      <c r="BS2222"/>
      <c r="BT2222">
        <v>60.14</v>
      </c>
      <c r="BU2222"/>
      <c r="BV2222">
        <v>4</v>
      </c>
      <c r="BW2222"/>
      <c r="BX2222">
        <v>0</v>
      </c>
      <c r="BY2222"/>
      <c r="BZ2222"/>
      <c r="CA2222">
        <v>589.81</v>
      </c>
      <c r="CB2222">
        <v>0</v>
      </c>
      <c r="CC2222">
        <v>22984.97</v>
      </c>
      <c r="CD2222">
        <v>2724.71</v>
      </c>
      <c r="CE2222">
        <v>0</v>
      </c>
      <c r="CF2222">
        <v>18106.08</v>
      </c>
      <c r="CG2222">
        <v>20830.79</v>
      </c>
      <c r="CH2222">
        <v>548202</v>
      </c>
      <c r="CI2222" t="s">
        <v>141</v>
      </c>
      <c r="CJ2222">
        <v>866.96</v>
      </c>
      <c r="CK2222" t="s">
        <v>1309</v>
      </c>
      <c r="CL2222">
        <v>167470</v>
      </c>
      <c r="CM2222" t="s">
        <v>195</v>
      </c>
      <c r="CN2222">
        <v>866.96</v>
      </c>
      <c r="CO2222">
        <v>32</v>
      </c>
      <c r="CP2222" t="s">
        <v>143</v>
      </c>
      <c r="CQ2222" t="s">
        <v>662</v>
      </c>
      <c r="CR2222"/>
      <c r="CS2222" t="s">
        <v>13604</v>
      </c>
      <c r="CT2222" t="s">
        <v>13605</v>
      </c>
      <c r="CU2222" t="s">
        <v>1165</v>
      </c>
      <c r="CV2222">
        <v>0</v>
      </c>
      <c r="CW2222">
        <v>0</v>
      </c>
      <c r="CX2222">
        <v>0</v>
      </c>
      <c r="CY2222">
        <v>0</v>
      </c>
      <c r="CZ2222"/>
      <c r="DA2222"/>
      <c r="DB2222"/>
      <c r="DC2222" t="s">
        <v>13606</v>
      </c>
      <c r="DD2222" t="s">
        <v>13607</v>
      </c>
      <c r="DE2222">
        <v>17.4635</v>
      </c>
      <c r="DF2222" t="s">
        <v>13608</v>
      </c>
      <c r="DG2222" t="s">
        <v>13524</v>
      </c>
      <c r="DH2222"/>
      <c r="DI2222"/>
      <c r="DJ2222"/>
      <c r="DK2222" t="s">
        <v>13609</v>
      </c>
      <c r="DL2222"/>
      <c r="DM2222"/>
      <c r="DN2222"/>
      <c r="DO2222"/>
      <c r="DP2222"/>
      <c r="DQ2222"/>
      <c r="DR2222"/>
      <c r="DS2222"/>
      <c r="DT2222"/>
      <c r="DU2222">
        <v>600</v>
      </c>
    </row>
    <row r="2223" spans="1:125">
      <c r="A2223"/>
      <c r="B2223" t="s">
        <v>2886</v>
      </c>
      <c r="C2223" t="s">
        <v>13519</v>
      </c>
      <c r="D2223" t="s">
        <v>845</v>
      </c>
      <c r="E2223" t="s">
        <v>846</v>
      </c>
      <c r="F2223" t="s">
        <v>13439</v>
      </c>
      <c r="G2223" t="s">
        <v>10879</v>
      </c>
      <c r="H2223" t="s">
        <v>130</v>
      </c>
      <c r="I2223">
        <v>1</v>
      </c>
      <c r="J2223" t="s">
        <v>131</v>
      </c>
      <c r="K2223" t="s">
        <v>2889</v>
      </c>
      <c r="L2223" t="s">
        <v>2889</v>
      </c>
      <c r="M2223" t="s">
        <v>230</v>
      </c>
      <c r="N2223" t="s">
        <v>230</v>
      </c>
      <c r="O2223" t="s">
        <v>13603</v>
      </c>
      <c r="P2223"/>
      <c r="Q2223" t="s">
        <v>158</v>
      </c>
      <c r="R2223">
        <v>0</v>
      </c>
      <c r="S2223">
        <v>0</v>
      </c>
      <c r="T2223" t="s">
        <v>1160</v>
      </c>
      <c r="U2223" t="s">
        <v>1160</v>
      </c>
      <c r="V2223"/>
      <c r="W2223" t="s">
        <v>136</v>
      </c>
      <c r="X2223" t="s">
        <v>137</v>
      </c>
      <c r="Y2223">
        <v>0</v>
      </c>
      <c r="Z2223">
        <v>0</v>
      </c>
      <c r="AA2223" t="s">
        <v>151</v>
      </c>
      <c r="AB2223">
        <v>0</v>
      </c>
      <c r="AC2223" t="s">
        <v>13604</v>
      </c>
      <c r="AD2223"/>
      <c r="AE2223"/>
      <c r="AF2223"/>
      <c r="AG2223"/>
      <c r="AH2223"/>
      <c r="AI2223"/>
      <c r="AJ2223"/>
      <c r="AK2223"/>
      <c r="AL2223"/>
      <c r="AM2223"/>
      <c r="AN2223"/>
      <c r="AO2223"/>
      <c r="AP2223"/>
      <c r="AQ2223"/>
      <c r="AR2223"/>
      <c r="AS2223"/>
      <c r="AT2223"/>
      <c r="AU2223"/>
      <c r="AV2223"/>
      <c r="AW2223"/>
      <c r="AX2223"/>
      <c r="AY2223"/>
      <c r="AZ2223"/>
      <c r="BA2223"/>
      <c r="BB2223"/>
      <c r="BC2223"/>
      <c r="BD2223"/>
      <c r="BE2223"/>
      <c r="BF2223"/>
      <c r="BG2223"/>
      <c r="BH2223"/>
      <c r="BI2223"/>
      <c r="BJ2223"/>
      <c r="BK2223"/>
      <c r="BL2223"/>
      <c r="BM2223"/>
      <c r="BN2223"/>
      <c r="BO2223"/>
      <c r="BP2223"/>
      <c r="BQ2223"/>
      <c r="BR2223"/>
      <c r="BS2223"/>
      <c r="BT2223"/>
      <c r="BU2223"/>
      <c r="BV2223"/>
      <c r="BW2223"/>
      <c r="BX2223"/>
      <c r="BY2223"/>
      <c r="BZ2223"/>
      <c r="CA2223"/>
      <c r="CB2223">
        <v>0</v>
      </c>
      <c r="CC2223">
        <v>0</v>
      </c>
      <c r="CD2223">
        <v>0</v>
      </c>
      <c r="CE2223">
        <v>0</v>
      </c>
      <c r="CF2223">
        <v>0</v>
      </c>
      <c r="CG2223">
        <v>0</v>
      </c>
      <c r="CH2223">
        <v>548203</v>
      </c>
      <c r="CI2223" t="s">
        <v>141</v>
      </c>
      <c r="CJ2223">
        <v>73.73</v>
      </c>
      <c r="CK2223" t="s">
        <v>1309</v>
      </c>
      <c r="CL2223">
        <v>167473</v>
      </c>
      <c r="CM2223" t="s">
        <v>140</v>
      </c>
      <c r="CN2223">
        <v>73.73</v>
      </c>
      <c r="CO2223">
        <v>4</v>
      </c>
      <c r="CP2223" t="s">
        <v>143</v>
      </c>
      <c r="CQ2223" t="s">
        <v>662</v>
      </c>
      <c r="CR2223"/>
      <c r="CS2223"/>
      <c r="CT2223"/>
      <c r="CU2223"/>
      <c r="CV2223"/>
      <c r="CW2223"/>
      <c r="CX2223"/>
      <c r="CY2223"/>
      <c r="CZ2223"/>
      <c r="DA2223"/>
      <c r="DB2223"/>
      <c r="DC2223"/>
      <c r="DD2223"/>
      <c r="DE2223"/>
      <c r="DF2223"/>
      <c r="DG2223"/>
      <c r="DH2223"/>
      <c r="DI2223"/>
      <c r="DJ2223"/>
      <c r="DK2223"/>
      <c r="DL2223"/>
      <c r="DM2223"/>
      <c r="DN2223"/>
      <c r="DO2223"/>
      <c r="DP2223"/>
      <c r="DQ2223"/>
      <c r="DR2223"/>
      <c r="DS2223"/>
      <c r="DT2223"/>
      <c r="DU2223"/>
    </row>
    <row r="2224" spans="1:125">
      <c r="A2224"/>
      <c r="B2224" t="s">
        <v>2886</v>
      </c>
      <c r="C2224" t="s">
        <v>13519</v>
      </c>
      <c r="D2224" t="s">
        <v>845</v>
      </c>
      <c r="E2224" t="s">
        <v>846</v>
      </c>
      <c r="F2224" t="s">
        <v>13439</v>
      </c>
      <c r="G2224" t="s">
        <v>10879</v>
      </c>
      <c r="H2224" t="s">
        <v>130</v>
      </c>
      <c r="I2224">
        <v>1</v>
      </c>
      <c r="J2224" t="s">
        <v>131</v>
      </c>
      <c r="K2224" t="s">
        <v>2889</v>
      </c>
      <c r="L2224" t="s">
        <v>2889</v>
      </c>
      <c r="M2224" t="s">
        <v>230</v>
      </c>
      <c r="N2224" t="s">
        <v>230</v>
      </c>
      <c r="O2224" t="s">
        <v>13610</v>
      </c>
      <c r="P2224"/>
      <c r="Q2224" t="s">
        <v>4051</v>
      </c>
      <c r="R2224">
        <v>4055</v>
      </c>
      <c r="S2224">
        <v>22.73</v>
      </c>
      <c r="T2224" t="s">
        <v>10350</v>
      </c>
      <c r="U2224" t="s">
        <v>10350</v>
      </c>
      <c r="V2224"/>
      <c r="W2224" t="s">
        <v>268</v>
      </c>
      <c r="X2224" t="s">
        <v>137</v>
      </c>
      <c r="Y2224">
        <v>0</v>
      </c>
      <c r="Z2224">
        <v>0</v>
      </c>
      <c r="AA2224" t="s">
        <v>138</v>
      </c>
      <c r="AB2224">
        <v>0</v>
      </c>
      <c r="AC2224" t="s">
        <v>13611</v>
      </c>
      <c r="AD2224" t="s">
        <v>140</v>
      </c>
      <c r="AE2224">
        <v>17.4759</v>
      </c>
      <c r="AF2224">
        <v>0</v>
      </c>
      <c r="AG2224"/>
      <c r="AH2224">
        <v>0</v>
      </c>
      <c r="AI2224"/>
      <c r="AJ2224">
        <v>89</v>
      </c>
      <c r="AK2224"/>
      <c r="AL2224">
        <v>64.89</v>
      </c>
      <c r="AM2224"/>
      <c r="AN2224">
        <v>0</v>
      </c>
      <c r="AO2224"/>
      <c r="AP2224">
        <v>0</v>
      </c>
      <c r="AQ2224"/>
      <c r="AR2224">
        <v>191.07</v>
      </c>
      <c r="AS2224"/>
      <c r="AT2224">
        <v>0</v>
      </c>
      <c r="AU2224"/>
      <c r="AV2224">
        <v>0</v>
      </c>
      <c r="AW2224"/>
      <c r="AX2224">
        <v>11</v>
      </c>
      <c r="AY2224"/>
      <c r="AZ2224">
        <v>11</v>
      </c>
      <c r="BA2224"/>
      <c r="BB2224">
        <v>0</v>
      </c>
      <c r="BC2224"/>
      <c r="BD2224">
        <v>0</v>
      </c>
      <c r="BE2224"/>
      <c r="BF2224">
        <v>0</v>
      </c>
      <c r="BG2224"/>
      <c r="BH2224">
        <v>0</v>
      </c>
      <c r="BI2224"/>
      <c r="BJ2224"/>
      <c r="BK2224"/>
      <c r="BL2224">
        <v>0</v>
      </c>
      <c r="BM2224"/>
      <c r="BN2224"/>
      <c r="BO2224">
        <v>0</v>
      </c>
      <c r="BP2224"/>
      <c r="BQ2224">
        <v>0</v>
      </c>
      <c r="BR2224">
        <v>72.1</v>
      </c>
      <c r="BS2224"/>
      <c r="BT2224">
        <v>0</v>
      </c>
      <c r="BU2224"/>
      <c r="BV2224">
        <v>4</v>
      </c>
      <c r="BW2224"/>
      <c r="BX2224">
        <v>0</v>
      </c>
      <c r="BY2224"/>
      <c r="BZ2224"/>
      <c r="CA2224">
        <v>589.81</v>
      </c>
      <c r="CB2224">
        <v>0</v>
      </c>
      <c r="CC2224">
        <v>22984.97</v>
      </c>
      <c r="CD2224">
        <v>2724.71</v>
      </c>
      <c r="CE2224">
        <v>0</v>
      </c>
      <c r="CF2224">
        <v>18106.08</v>
      </c>
      <c r="CG2224">
        <v>20830.79</v>
      </c>
      <c r="CH2224">
        <v>547350</v>
      </c>
      <c r="CI2224" t="s">
        <v>141</v>
      </c>
      <c r="CJ2224">
        <v>425.67</v>
      </c>
      <c r="CK2224" t="s">
        <v>806</v>
      </c>
      <c r="CL2224">
        <v>166486</v>
      </c>
      <c r="CM2224" t="s">
        <v>140</v>
      </c>
      <c r="CN2224">
        <v>425.67</v>
      </c>
      <c r="CO2224">
        <v>1</v>
      </c>
      <c r="CP2224" t="s">
        <v>1399</v>
      </c>
      <c r="CQ2224" t="s">
        <v>662</v>
      </c>
      <c r="CR2224"/>
      <c r="CS2224" t="s">
        <v>13611</v>
      </c>
      <c r="CT2224" t="s">
        <v>13612</v>
      </c>
      <c r="CU2224" t="s">
        <v>7069</v>
      </c>
      <c r="CV2224">
        <v>0</v>
      </c>
      <c r="CW2224" t="s">
        <v>13613</v>
      </c>
      <c r="CX2224" t="s">
        <v>811</v>
      </c>
      <c r="CY2224" t="s">
        <v>811</v>
      </c>
      <c r="CZ2224"/>
      <c r="DA2224"/>
      <c r="DB2224"/>
      <c r="DC2224"/>
      <c r="DD2224"/>
      <c r="DE2224">
        <v>17.5242</v>
      </c>
      <c r="DF2224" t="s">
        <v>13614</v>
      </c>
      <c r="DG2224" t="s">
        <v>13524</v>
      </c>
      <c r="DH2224"/>
      <c r="DI2224"/>
      <c r="DJ2224"/>
      <c r="DK2224" t="s">
        <v>13615</v>
      </c>
      <c r="DL2224"/>
      <c r="DM2224"/>
      <c r="DN2224"/>
      <c r="DO2224"/>
      <c r="DP2224"/>
      <c r="DQ2224"/>
      <c r="DR2224"/>
      <c r="DS2224"/>
      <c r="DT2224">
        <v>600</v>
      </c>
      <c r="DU2224"/>
    </row>
    <row r="2225" spans="1:125">
      <c r="A2225"/>
      <c r="B2225" t="s">
        <v>2886</v>
      </c>
      <c r="C2225" t="s">
        <v>13519</v>
      </c>
      <c r="D2225" t="s">
        <v>845</v>
      </c>
      <c r="E2225" t="s">
        <v>846</v>
      </c>
      <c r="F2225" t="s">
        <v>13439</v>
      </c>
      <c r="G2225" t="s">
        <v>10879</v>
      </c>
      <c r="H2225" t="s">
        <v>130</v>
      </c>
      <c r="I2225">
        <v>1</v>
      </c>
      <c r="J2225" t="s">
        <v>131</v>
      </c>
      <c r="K2225" t="s">
        <v>2889</v>
      </c>
      <c r="L2225" t="s">
        <v>2889</v>
      </c>
      <c r="M2225" t="s">
        <v>230</v>
      </c>
      <c r="N2225" t="s">
        <v>230</v>
      </c>
      <c r="O2225" t="s">
        <v>13616</v>
      </c>
      <c r="P2225"/>
      <c r="Q2225"/>
      <c r="R2225">
        <v>4055</v>
      </c>
      <c r="S2225">
        <v>22.73</v>
      </c>
      <c r="T2225" t="s">
        <v>13617</v>
      </c>
      <c r="U2225" t="s">
        <v>13617</v>
      </c>
      <c r="V2225" t="s">
        <v>179</v>
      </c>
      <c r="W2225"/>
      <c r="X2225" t="s">
        <v>137</v>
      </c>
      <c r="Y2225">
        <v>0</v>
      </c>
      <c r="Z2225">
        <v>0</v>
      </c>
      <c r="AA2225" t="s">
        <v>138</v>
      </c>
      <c r="AB2225">
        <v>0</v>
      </c>
      <c r="AC2225" t="s">
        <v>13618</v>
      </c>
      <c r="AD2225" t="s">
        <v>140</v>
      </c>
      <c r="AE2225">
        <v>17.4759</v>
      </c>
      <c r="AF2225">
        <v>0</v>
      </c>
      <c r="AG2225"/>
      <c r="AH2225">
        <v>0</v>
      </c>
      <c r="AI2225"/>
      <c r="AJ2225">
        <v>130</v>
      </c>
      <c r="AK2225"/>
      <c r="AL2225">
        <v>18</v>
      </c>
      <c r="AM2225"/>
      <c r="AN2225">
        <v>0</v>
      </c>
      <c r="AO2225"/>
      <c r="AP2225">
        <v>13</v>
      </c>
      <c r="AQ2225"/>
      <c r="AR2225">
        <v>61</v>
      </c>
      <c r="AS2225"/>
      <c r="AT2225">
        <v>0</v>
      </c>
      <c r="AU2225"/>
      <c r="AV2225">
        <v>0</v>
      </c>
      <c r="AW2225"/>
      <c r="AX2225">
        <v>11</v>
      </c>
      <c r="AY2225"/>
      <c r="AZ2225">
        <v>11</v>
      </c>
      <c r="BA2225"/>
      <c r="BB2225">
        <v>0</v>
      </c>
      <c r="BC2225"/>
      <c r="BD2225">
        <v>0</v>
      </c>
      <c r="BE2225"/>
      <c r="BF2225">
        <v>0</v>
      </c>
      <c r="BG2225"/>
      <c r="BH2225">
        <v>0</v>
      </c>
      <c r="BI2225"/>
      <c r="BJ2225"/>
      <c r="BK2225"/>
      <c r="BL2225">
        <v>0</v>
      </c>
      <c r="BM2225"/>
      <c r="BN2225"/>
      <c r="BO2225">
        <v>0</v>
      </c>
      <c r="BP2225"/>
      <c r="BQ2225">
        <v>0</v>
      </c>
      <c r="BR2225">
        <v>20</v>
      </c>
      <c r="BS2225"/>
      <c r="BT2225">
        <v>0</v>
      </c>
      <c r="BU2225"/>
      <c r="BV2225">
        <v>4</v>
      </c>
      <c r="BW2225"/>
      <c r="BX2225">
        <v>0</v>
      </c>
      <c r="BY2225"/>
      <c r="BZ2225"/>
      <c r="CA2225">
        <v>589.81</v>
      </c>
      <c r="CB2225">
        <v>0</v>
      </c>
      <c r="CC2225">
        <v>22984.97</v>
      </c>
      <c r="CD2225">
        <v>2724.71</v>
      </c>
      <c r="CE2225">
        <v>0</v>
      </c>
      <c r="CF2225">
        <v>18106.08</v>
      </c>
      <c r="CG2225">
        <v>20830.79</v>
      </c>
      <c r="CH2225">
        <v>557790</v>
      </c>
      <c r="CI2225" t="s">
        <v>141</v>
      </c>
      <c r="CJ2225">
        <v>283.04</v>
      </c>
      <c r="CK2225" t="s">
        <v>13619</v>
      </c>
      <c r="CL2225">
        <v>169085</v>
      </c>
      <c r="CM2225" t="s">
        <v>140</v>
      </c>
      <c r="CN2225">
        <v>283.04</v>
      </c>
      <c r="CO2225">
        <v>283.04</v>
      </c>
      <c r="CP2225" t="s">
        <v>196</v>
      </c>
      <c r="CQ2225" t="s">
        <v>662</v>
      </c>
      <c r="CR2225"/>
      <c r="CS2225" t="s">
        <v>13618</v>
      </c>
      <c r="CT2225" t="s">
        <v>13620</v>
      </c>
      <c r="CU2225" t="s">
        <v>13621</v>
      </c>
      <c r="CV2225" t="s">
        <v>13622</v>
      </c>
      <c r="CW2225" t="s">
        <v>13623</v>
      </c>
      <c r="CX2225" t="s">
        <v>13624</v>
      </c>
      <c r="CY2225" t="s">
        <v>13624</v>
      </c>
      <c r="CZ2225"/>
      <c r="DA2225"/>
      <c r="DB2225"/>
      <c r="DC2225"/>
      <c r="DD2225"/>
      <c r="DE2225">
        <v>18.2542</v>
      </c>
      <c r="DF2225" t="s">
        <v>13625</v>
      </c>
      <c r="DG2225" t="s">
        <v>13524</v>
      </c>
      <c r="DH2225"/>
      <c r="DI2225"/>
      <c r="DJ2225"/>
      <c r="DK2225" t="s">
        <v>13626</v>
      </c>
      <c r="DL2225"/>
      <c r="DM2225"/>
      <c r="DN2225"/>
      <c r="DO2225"/>
      <c r="DP2225"/>
      <c r="DQ2225"/>
      <c r="DR2225"/>
      <c r="DS2225"/>
      <c r="DT2225">
        <v>600</v>
      </c>
      <c r="DU2225"/>
    </row>
    <row r="2226" spans="1:125">
      <c r="A2226"/>
      <c r="B2226" t="s">
        <v>2886</v>
      </c>
      <c r="C2226" t="s">
        <v>13519</v>
      </c>
      <c r="D2226" t="s">
        <v>845</v>
      </c>
      <c r="E2226" t="s">
        <v>846</v>
      </c>
      <c r="F2226" t="s">
        <v>13439</v>
      </c>
      <c r="G2226" t="s">
        <v>10879</v>
      </c>
      <c r="H2226" t="s">
        <v>130</v>
      </c>
      <c r="I2226">
        <v>1</v>
      </c>
      <c r="J2226" t="s">
        <v>131</v>
      </c>
      <c r="K2226" t="s">
        <v>2889</v>
      </c>
      <c r="L2226" t="s">
        <v>2889</v>
      </c>
      <c r="M2226" t="s">
        <v>230</v>
      </c>
      <c r="N2226" t="s">
        <v>230</v>
      </c>
      <c r="O2226" t="s">
        <v>13627</v>
      </c>
      <c r="P2226"/>
      <c r="Q2226" t="s">
        <v>134</v>
      </c>
      <c r="R2226">
        <v>4055</v>
      </c>
      <c r="S2226">
        <v>22.73</v>
      </c>
      <c r="T2226" t="s">
        <v>150</v>
      </c>
      <c r="U2226" t="s">
        <v>150</v>
      </c>
      <c r="V2226"/>
      <c r="W2226" t="s">
        <v>136</v>
      </c>
      <c r="X2226" t="s">
        <v>137</v>
      </c>
      <c r="Y2226">
        <v>0</v>
      </c>
      <c r="Z2226">
        <v>0</v>
      </c>
      <c r="AA2226" t="s">
        <v>151</v>
      </c>
      <c r="AB2226">
        <v>7</v>
      </c>
      <c r="AC2226" t="s">
        <v>13628</v>
      </c>
      <c r="AD2226" t="s">
        <v>140</v>
      </c>
      <c r="AE2226">
        <v>17.4759</v>
      </c>
      <c r="AF2226">
        <v>7</v>
      </c>
      <c r="AG2226"/>
      <c r="AH2226">
        <v>3</v>
      </c>
      <c r="AI2226"/>
      <c r="AJ2226">
        <v>23</v>
      </c>
      <c r="AK2226"/>
      <c r="AL2226">
        <v>0</v>
      </c>
      <c r="AM2226"/>
      <c r="AN2226">
        <v>0</v>
      </c>
      <c r="AO2226"/>
      <c r="AP2226">
        <v>0</v>
      </c>
      <c r="AQ2226"/>
      <c r="AR2226">
        <v>14</v>
      </c>
      <c r="AS2226"/>
      <c r="AT2226">
        <v>0</v>
      </c>
      <c r="AU2226"/>
      <c r="AV2226">
        <v>0</v>
      </c>
      <c r="AW2226"/>
      <c r="AX2226">
        <v>0</v>
      </c>
      <c r="AY2226"/>
      <c r="AZ2226">
        <v>0</v>
      </c>
      <c r="BA2226"/>
      <c r="BB2226">
        <v>0</v>
      </c>
      <c r="BC2226"/>
      <c r="BD2226">
        <v>0</v>
      </c>
      <c r="BE2226"/>
      <c r="BF2226">
        <v>0</v>
      </c>
      <c r="BG2226"/>
      <c r="BH2226">
        <v>0</v>
      </c>
      <c r="BI2226"/>
      <c r="BJ2226"/>
      <c r="BK2226"/>
      <c r="BL2226">
        <v>7</v>
      </c>
      <c r="BM2226"/>
      <c r="BN2226"/>
      <c r="BO2226">
        <v>0</v>
      </c>
      <c r="BP2226"/>
      <c r="BQ2226">
        <v>0</v>
      </c>
      <c r="BR2226">
        <v>20</v>
      </c>
      <c r="BS2226"/>
      <c r="BT2226">
        <v>3</v>
      </c>
      <c r="BU2226"/>
      <c r="BV2226">
        <v>4</v>
      </c>
      <c r="BW2226"/>
      <c r="BX2226">
        <v>0</v>
      </c>
      <c r="BY2226"/>
      <c r="BZ2226"/>
      <c r="CA2226">
        <v>589.81</v>
      </c>
      <c r="CB2226">
        <v>0</v>
      </c>
      <c r="CC2226">
        <v>22984.97</v>
      </c>
      <c r="CD2226">
        <v>2724.71</v>
      </c>
      <c r="CE2226">
        <v>0</v>
      </c>
      <c r="CF2226">
        <v>18106.08</v>
      </c>
      <c r="CG2226">
        <v>20830.79</v>
      </c>
      <c r="CH2226">
        <v>548751</v>
      </c>
      <c r="CI2226" t="s">
        <v>141</v>
      </c>
      <c r="CJ2226">
        <v>52.92</v>
      </c>
      <c r="CK2226" t="s">
        <v>1628</v>
      </c>
      <c r="CL2226">
        <v>168252</v>
      </c>
      <c r="CM2226" t="s">
        <v>140</v>
      </c>
      <c r="CN2226">
        <v>52.92</v>
      </c>
      <c r="CO2226">
        <v>39</v>
      </c>
      <c r="CP2226" t="s">
        <v>143</v>
      </c>
      <c r="CQ2226" t="s">
        <v>662</v>
      </c>
      <c r="CR2226"/>
      <c r="CS2226" t="s">
        <v>13628</v>
      </c>
      <c r="CT2226" t="s">
        <v>13629</v>
      </c>
      <c r="CU2226" t="s">
        <v>9344</v>
      </c>
      <c r="CV2226">
        <v>0</v>
      </c>
      <c r="CW2226">
        <v>0</v>
      </c>
      <c r="CX2226">
        <v>0</v>
      </c>
      <c r="CY2226">
        <v>0</v>
      </c>
      <c r="CZ2226"/>
      <c r="DA2226"/>
      <c r="DB2226"/>
      <c r="DC2226" t="s">
        <v>13630</v>
      </c>
      <c r="DD2226" t="s">
        <v>13631</v>
      </c>
      <c r="DE2226">
        <v>17.3288</v>
      </c>
      <c r="DF2226" t="s">
        <v>13632</v>
      </c>
      <c r="DG2226" t="s">
        <v>13524</v>
      </c>
      <c r="DH2226"/>
      <c r="DI2226"/>
      <c r="DJ2226"/>
      <c r="DK2226" t="s">
        <v>13633</v>
      </c>
      <c r="DL2226"/>
      <c r="DM2226"/>
      <c r="DN2226"/>
      <c r="DO2226"/>
      <c r="DP2226"/>
      <c r="DQ2226"/>
      <c r="DR2226"/>
      <c r="DS2226"/>
      <c r="DT2226">
        <v>600</v>
      </c>
      <c r="DU2226"/>
    </row>
    <row r="2227" spans="1:125">
      <c r="A2227"/>
      <c r="B2227" t="s">
        <v>2886</v>
      </c>
      <c r="C2227" t="s">
        <v>13519</v>
      </c>
      <c r="D2227" t="s">
        <v>845</v>
      </c>
      <c r="E2227" t="s">
        <v>846</v>
      </c>
      <c r="F2227" t="s">
        <v>13439</v>
      </c>
      <c r="G2227" t="s">
        <v>10879</v>
      </c>
      <c r="H2227" t="s">
        <v>130</v>
      </c>
      <c r="I2227">
        <v>1</v>
      </c>
      <c r="J2227" t="s">
        <v>131</v>
      </c>
      <c r="K2227" t="s">
        <v>2889</v>
      </c>
      <c r="L2227" t="s">
        <v>2889</v>
      </c>
      <c r="M2227" t="s">
        <v>230</v>
      </c>
      <c r="N2227" t="s">
        <v>230</v>
      </c>
      <c r="O2227" t="s">
        <v>13634</v>
      </c>
      <c r="P2227"/>
      <c r="Q2227" t="s">
        <v>4051</v>
      </c>
      <c r="R2227">
        <v>4055</v>
      </c>
      <c r="S2227">
        <v>22.73</v>
      </c>
      <c r="T2227" t="s">
        <v>10350</v>
      </c>
      <c r="U2227" t="s">
        <v>10350</v>
      </c>
      <c r="V2227"/>
      <c r="W2227" t="s">
        <v>268</v>
      </c>
      <c r="X2227" t="s">
        <v>137</v>
      </c>
      <c r="Y2227">
        <v>0</v>
      </c>
      <c r="Z2227">
        <v>0</v>
      </c>
      <c r="AA2227" t="s">
        <v>138</v>
      </c>
      <c r="AB2227">
        <v>0</v>
      </c>
      <c r="AC2227" t="s">
        <v>13635</v>
      </c>
      <c r="AD2227" t="s">
        <v>140</v>
      </c>
      <c r="AE2227">
        <v>17.4759</v>
      </c>
      <c r="AF2227">
        <v>0</v>
      </c>
      <c r="AG2227"/>
      <c r="AH2227">
        <v>0</v>
      </c>
      <c r="AI2227"/>
      <c r="AJ2227">
        <v>89</v>
      </c>
      <c r="AK2227"/>
      <c r="AL2227">
        <v>18</v>
      </c>
      <c r="AM2227"/>
      <c r="AN2227">
        <v>0</v>
      </c>
      <c r="AO2227"/>
      <c r="AP2227">
        <v>0</v>
      </c>
      <c r="AQ2227"/>
      <c r="AR2227">
        <v>53</v>
      </c>
      <c r="AS2227"/>
      <c r="AT2227">
        <v>0</v>
      </c>
      <c r="AU2227"/>
      <c r="AV2227">
        <v>0</v>
      </c>
      <c r="AW2227"/>
      <c r="AX2227">
        <v>11</v>
      </c>
      <c r="AY2227"/>
      <c r="AZ2227">
        <v>11</v>
      </c>
      <c r="BA2227"/>
      <c r="BB2227">
        <v>0</v>
      </c>
      <c r="BC2227"/>
      <c r="BD2227">
        <v>0</v>
      </c>
      <c r="BE2227"/>
      <c r="BF2227">
        <v>0</v>
      </c>
      <c r="BG2227"/>
      <c r="BH2227">
        <v>0</v>
      </c>
      <c r="BI2227"/>
      <c r="BJ2227"/>
      <c r="BK2227"/>
      <c r="BL2227">
        <v>0</v>
      </c>
      <c r="BM2227"/>
      <c r="BN2227"/>
      <c r="BO2227">
        <v>0</v>
      </c>
      <c r="BP2227"/>
      <c r="BQ2227">
        <v>0</v>
      </c>
      <c r="BR2227">
        <v>20</v>
      </c>
      <c r="BS2227"/>
      <c r="BT2227">
        <v>0</v>
      </c>
      <c r="BU2227"/>
      <c r="BV2227">
        <v>4</v>
      </c>
      <c r="BW2227"/>
      <c r="BX2227">
        <v>0</v>
      </c>
      <c r="BY2227"/>
      <c r="BZ2227"/>
      <c r="CA2227">
        <v>589.81</v>
      </c>
      <c r="CB2227">
        <v>0</v>
      </c>
      <c r="CC2227">
        <v>22984.97</v>
      </c>
      <c r="CD2227">
        <v>2724.71</v>
      </c>
      <c r="CE2227">
        <v>0</v>
      </c>
      <c r="CF2227">
        <v>18106.08</v>
      </c>
      <c r="CG2227">
        <v>20830.79</v>
      </c>
      <c r="CH2227">
        <v>547676</v>
      </c>
      <c r="CI2227" t="s">
        <v>141</v>
      </c>
      <c r="CJ2227">
        <v>211.12</v>
      </c>
      <c r="CK2227" t="s">
        <v>309</v>
      </c>
      <c r="CL2227">
        <v>167000</v>
      </c>
      <c r="CM2227" t="s">
        <v>140</v>
      </c>
      <c r="CN2227">
        <v>211.12</v>
      </c>
      <c r="CO2227">
        <v>496.31</v>
      </c>
      <c r="CP2227" t="s">
        <v>1399</v>
      </c>
      <c r="CQ2227" t="s">
        <v>662</v>
      </c>
      <c r="CR2227"/>
      <c r="CS2227" t="s">
        <v>13635</v>
      </c>
      <c r="CT2227" t="s">
        <v>13636</v>
      </c>
      <c r="CU2227" t="s">
        <v>5356</v>
      </c>
      <c r="CV2227">
        <v>0</v>
      </c>
      <c r="CW2227" t="s">
        <v>9374</v>
      </c>
      <c r="CX2227" t="s">
        <v>476</v>
      </c>
      <c r="CY2227" t="s">
        <v>476</v>
      </c>
      <c r="CZ2227"/>
      <c r="DA2227"/>
      <c r="DB2227"/>
      <c r="DC2227"/>
      <c r="DD2227"/>
      <c r="DE2227">
        <v>17.3975</v>
      </c>
      <c r="DF2227" t="s">
        <v>13637</v>
      </c>
      <c r="DG2227" t="s">
        <v>13524</v>
      </c>
      <c r="DH2227"/>
      <c r="DI2227"/>
      <c r="DJ2227"/>
      <c r="DK2227" t="s">
        <v>13638</v>
      </c>
      <c r="DL2227"/>
      <c r="DM2227"/>
      <c r="DN2227"/>
      <c r="DO2227"/>
      <c r="DP2227"/>
      <c r="DQ2227"/>
      <c r="DR2227"/>
      <c r="DS2227"/>
      <c r="DT2227">
        <v>600</v>
      </c>
      <c r="DU2227"/>
    </row>
    <row r="2228" spans="1:125">
      <c r="A2228"/>
      <c r="B2228" t="s">
        <v>2886</v>
      </c>
      <c r="C2228" t="s">
        <v>13519</v>
      </c>
      <c r="D2228" t="s">
        <v>845</v>
      </c>
      <c r="E2228" t="s">
        <v>846</v>
      </c>
      <c r="F2228" t="s">
        <v>13439</v>
      </c>
      <c r="G2228" t="s">
        <v>10879</v>
      </c>
      <c r="H2228" t="s">
        <v>130</v>
      </c>
      <c r="I2228">
        <v>1</v>
      </c>
      <c r="J2228" t="s">
        <v>131</v>
      </c>
      <c r="K2228" t="s">
        <v>2889</v>
      </c>
      <c r="L2228" t="s">
        <v>2889</v>
      </c>
      <c r="M2228" t="s">
        <v>230</v>
      </c>
      <c r="N2228" t="s">
        <v>230</v>
      </c>
      <c r="O2228" t="s">
        <v>13639</v>
      </c>
      <c r="P2228"/>
      <c r="Q2228" t="s">
        <v>134</v>
      </c>
      <c r="R2228">
        <v>4055</v>
      </c>
      <c r="S2228">
        <v>22.73</v>
      </c>
      <c r="T2228" t="s">
        <v>150</v>
      </c>
      <c r="U2228" t="s">
        <v>150</v>
      </c>
      <c r="V2228"/>
      <c r="W2228" t="s">
        <v>136</v>
      </c>
      <c r="X2228" t="s">
        <v>137</v>
      </c>
      <c r="Y2228">
        <v>0</v>
      </c>
      <c r="Z2228">
        <v>0</v>
      </c>
      <c r="AA2228" t="s">
        <v>151</v>
      </c>
      <c r="AB2228">
        <v>13.5</v>
      </c>
      <c r="AC2228" t="s">
        <v>13640</v>
      </c>
      <c r="AD2228" t="s">
        <v>140</v>
      </c>
      <c r="AE2228">
        <v>17.4759</v>
      </c>
      <c r="AF2228">
        <v>13.5</v>
      </c>
      <c r="AG2228"/>
      <c r="AH2228">
        <v>5.79</v>
      </c>
      <c r="AI2228"/>
      <c r="AJ2228">
        <v>23</v>
      </c>
      <c r="AK2228"/>
      <c r="AL2228">
        <v>0</v>
      </c>
      <c r="AM2228"/>
      <c r="AN2228">
        <v>0</v>
      </c>
      <c r="AO2228"/>
      <c r="AP2228">
        <v>0</v>
      </c>
      <c r="AQ2228"/>
      <c r="AR2228">
        <v>27.01</v>
      </c>
      <c r="AS2228"/>
      <c r="AT2228">
        <v>0</v>
      </c>
      <c r="AU2228"/>
      <c r="AV2228">
        <v>0</v>
      </c>
      <c r="AW2228"/>
      <c r="AX2228">
        <v>0</v>
      </c>
      <c r="AY2228"/>
      <c r="AZ2228">
        <v>0</v>
      </c>
      <c r="BA2228"/>
      <c r="BB2228">
        <v>0</v>
      </c>
      <c r="BC2228"/>
      <c r="BD2228">
        <v>0</v>
      </c>
      <c r="BE2228"/>
      <c r="BF2228">
        <v>0</v>
      </c>
      <c r="BG2228"/>
      <c r="BH2228">
        <v>0</v>
      </c>
      <c r="BI2228"/>
      <c r="BJ2228"/>
      <c r="BK2228"/>
      <c r="BL2228">
        <v>13.5</v>
      </c>
      <c r="BM2228"/>
      <c r="BN2228"/>
      <c r="BO2228">
        <v>0</v>
      </c>
      <c r="BP2228"/>
      <c r="BQ2228">
        <v>0</v>
      </c>
      <c r="BR2228">
        <v>38.58</v>
      </c>
      <c r="BS2228"/>
      <c r="BT2228">
        <v>5.79</v>
      </c>
      <c r="BU2228"/>
      <c r="BV2228">
        <v>4</v>
      </c>
      <c r="BW2228"/>
      <c r="BX2228">
        <v>0</v>
      </c>
      <c r="BY2228"/>
      <c r="BZ2228"/>
      <c r="CA2228">
        <v>589.81</v>
      </c>
      <c r="CB2228">
        <v>0</v>
      </c>
      <c r="CC2228">
        <v>22984.97</v>
      </c>
      <c r="CD2228">
        <v>2724.71</v>
      </c>
      <c r="CE2228">
        <v>0</v>
      </c>
      <c r="CF2228">
        <v>18106.08</v>
      </c>
      <c r="CG2228">
        <v>20830.79</v>
      </c>
      <c r="CH2228">
        <v>547222</v>
      </c>
      <c r="CI2228" t="s">
        <v>141</v>
      </c>
      <c r="CJ2228">
        <v>77.3</v>
      </c>
      <c r="CK2228" t="s">
        <v>330</v>
      </c>
      <c r="CL2228">
        <v>167850</v>
      </c>
      <c r="CM2228" t="s">
        <v>140</v>
      </c>
      <c r="CN2228">
        <v>77.3</v>
      </c>
      <c r="CO2228">
        <v>7</v>
      </c>
      <c r="CP2228" t="s">
        <v>143</v>
      </c>
      <c r="CQ2228" t="s">
        <v>662</v>
      </c>
      <c r="CR2228"/>
      <c r="CS2228" t="s">
        <v>13640</v>
      </c>
      <c r="CT2228" t="s">
        <v>13641</v>
      </c>
      <c r="CU2228" t="s">
        <v>11168</v>
      </c>
      <c r="CV2228">
        <v>0</v>
      </c>
      <c r="CW2228">
        <v>0</v>
      </c>
      <c r="CX2228">
        <v>0</v>
      </c>
      <c r="CY2228">
        <v>0</v>
      </c>
      <c r="CZ2228"/>
      <c r="DA2228"/>
      <c r="DB2228"/>
      <c r="DC2228" t="s">
        <v>13642</v>
      </c>
      <c r="DD2228" t="s">
        <v>13643</v>
      </c>
      <c r="DE2228">
        <v>17.4418</v>
      </c>
      <c r="DF2228" t="s">
        <v>13644</v>
      </c>
      <c r="DG2228" t="s">
        <v>13524</v>
      </c>
      <c r="DH2228"/>
      <c r="DI2228"/>
      <c r="DJ2228"/>
      <c r="DK2228" t="s">
        <v>13645</v>
      </c>
      <c r="DL2228"/>
      <c r="DM2228"/>
      <c r="DN2228"/>
      <c r="DO2228"/>
      <c r="DP2228"/>
      <c r="DQ2228"/>
      <c r="DR2228"/>
      <c r="DS2228"/>
      <c r="DT2228">
        <v>600</v>
      </c>
      <c r="DU2228"/>
    </row>
    <row r="2229" spans="1:125">
      <c r="A2229"/>
      <c r="B2229" t="s">
        <v>2886</v>
      </c>
      <c r="C2229" t="s">
        <v>13646</v>
      </c>
      <c r="D2229" t="s">
        <v>845</v>
      </c>
      <c r="E2229" t="s">
        <v>846</v>
      </c>
      <c r="F2229" t="s">
        <v>13439</v>
      </c>
      <c r="G2229" t="s">
        <v>10879</v>
      </c>
      <c r="H2229" t="s">
        <v>130</v>
      </c>
      <c r="I2229">
        <v>1</v>
      </c>
      <c r="J2229" t="s">
        <v>131</v>
      </c>
      <c r="K2229" t="s">
        <v>2889</v>
      </c>
      <c r="L2229" t="s">
        <v>2889</v>
      </c>
      <c r="M2229" t="s">
        <v>230</v>
      </c>
      <c r="N2229" t="s">
        <v>230</v>
      </c>
      <c r="O2229" t="s">
        <v>13647</v>
      </c>
      <c r="P2229"/>
      <c r="Q2229"/>
      <c r="R2229">
        <v>4055</v>
      </c>
      <c r="S2229">
        <v>22.73</v>
      </c>
      <c r="T2229" t="s">
        <v>13648</v>
      </c>
      <c r="U2229" t="s">
        <v>13648</v>
      </c>
      <c r="V2229" t="s">
        <v>179</v>
      </c>
      <c r="W2229"/>
      <c r="X2229" t="s">
        <v>137</v>
      </c>
      <c r="Y2229">
        <v>0</v>
      </c>
      <c r="Z2229">
        <v>0</v>
      </c>
      <c r="AA2229" t="s">
        <v>138</v>
      </c>
      <c r="AB2229">
        <v>0</v>
      </c>
      <c r="AC2229" t="s">
        <v>13649</v>
      </c>
      <c r="AD2229" t="s">
        <v>140</v>
      </c>
      <c r="AE2229">
        <v>17.4759</v>
      </c>
      <c r="AF2229">
        <v>0</v>
      </c>
      <c r="AG2229"/>
      <c r="AH2229">
        <v>0</v>
      </c>
      <c r="AI2229"/>
      <c r="AJ2229">
        <v>130</v>
      </c>
      <c r="AK2229"/>
      <c r="AL2229">
        <v>31.57</v>
      </c>
      <c r="AM2229"/>
      <c r="AN2229">
        <v>0</v>
      </c>
      <c r="AO2229"/>
      <c r="AP2229">
        <v>13</v>
      </c>
      <c r="AQ2229"/>
      <c r="AR2229">
        <v>106.99</v>
      </c>
      <c r="AS2229"/>
      <c r="AT2229">
        <v>0</v>
      </c>
      <c r="AU2229"/>
      <c r="AV2229">
        <v>0</v>
      </c>
      <c r="AW2229"/>
      <c r="AX2229">
        <v>11</v>
      </c>
      <c r="AY2229"/>
      <c r="AZ2229">
        <v>11</v>
      </c>
      <c r="BA2229"/>
      <c r="BB2229">
        <v>0</v>
      </c>
      <c r="BC2229"/>
      <c r="BD2229">
        <v>0</v>
      </c>
      <c r="BE2229"/>
      <c r="BF2229">
        <v>0</v>
      </c>
      <c r="BG2229"/>
      <c r="BH2229">
        <v>0</v>
      </c>
      <c r="BI2229"/>
      <c r="BJ2229"/>
      <c r="BK2229"/>
      <c r="BL2229">
        <v>0</v>
      </c>
      <c r="BM2229"/>
      <c r="BN2229"/>
      <c r="BO2229">
        <v>0</v>
      </c>
      <c r="BP2229"/>
      <c r="BQ2229">
        <v>0</v>
      </c>
      <c r="BR2229">
        <v>35.08</v>
      </c>
      <c r="BS2229"/>
      <c r="BT2229">
        <v>0</v>
      </c>
      <c r="BU2229"/>
      <c r="BV2229">
        <v>4</v>
      </c>
      <c r="BW2229"/>
      <c r="BX2229">
        <v>0</v>
      </c>
      <c r="BY2229"/>
      <c r="BZ2229"/>
      <c r="CA2229">
        <v>0</v>
      </c>
      <c r="CB2229">
        <v>0</v>
      </c>
      <c r="CC2229">
        <v>22984.97</v>
      </c>
      <c r="CD2229">
        <v>2724.71</v>
      </c>
      <c r="CE2229">
        <v>0</v>
      </c>
      <c r="CF2229">
        <v>18106.08</v>
      </c>
      <c r="CG2229">
        <v>20830.79</v>
      </c>
      <c r="CH2229">
        <v>547351</v>
      </c>
      <c r="CI2229" t="s">
        <v>141</v>
      </c>
      <c r="CJ2229">
        <v>6141.78</v>
      </c>
      <c r="CK2229" t="s">
        <v>806</v>
      </c>
      <c r="CL2229">
        <v>166066</v>
      </c>
      <c r="CM2229" t="s">
        <v>195</v>
      </c>
      <c r="CN2229">
        <v>6141.78</v>
      </c>
      <c r="CO2229">
        <v>6</v>
      </c>
      <c r="CP2229" t="s">
        <v>196</v>
      </c>
      <c r="CQ2229" t="s">
        <v>662</v>
      </c>
      <c r="CR2229"/>
      <c r="CS2229" t="s">
        <v>13649</v>
      </c>
      <c r="CT2229" t="s">
        <v>13650</v>
      </c>
      <c r="CU2229" t="s">
        <v>434</v>
      </c>
      <c r="CV2229" t="s">
        <v>435</v>
      </c>
      <c r="CW2229" t="s">
        <v>13651</v>
      </c>
      <c r="CX2229" t="s">
        <v>437</v>
      </c>
      <c r="CY2229" t="s">
        <v>437</v>
      </c>
      <c r="CZ2229"/>
      <c r="DA2229"/>
      <c r="DB2229"/>
      <c r="DC2229"/>
      <c r="DD2229"/>
      <c r="DE2229"/>
      <c r="DF2229" t="s">
        <v>13652</v>
      </c>
      <c r="DG2229" t="s">
        <v>13653</v>
      </c>
      <c r="DH2229"/>
      <c r="DI2229"/>
      <c r="DJ2229"/>
      <c r="DK2229" t="s">
        <v>13654</v>
      </c>
      <c r="DL2229"/>
      <c r="DM2229"/>
      <c r="DN2229"/>
      <c r="DO2229"/>
      <c r="DP2229"/>
      <c r="DQ2229"/>
      <c r="DR2229"/>
      <c r="DS2229"/>
      <c r="DT2229">
        <v>600</v>
      </c>
      <c r="DU2229"/>
    </row>
    <row r="2230" spans="1:125">
      <c r="A2230"/>
      <c r="B2230" t="s">
        <v>2886</v>
      </c>
      <c r="C2230" t="s">
        <v>13646</v>
      </c>
      <c r="D2230" t="s">
        <v>845</v>
      </c>
      <c r="E2230" t="s">
        <v>846</v>
      </c>
      <c r="F2230" t="s">
        <v>13439</v>
      </c>
      <c r="G2230" t="s">
        <v>10879</v>
      </c>
      <c r="H2230" t="s">
        <v>130</v>
      </c>
      <c r="I2230">
        <v>1</v>
      </c>
      <c r="J2230" t="s">
        <v>131</v>
      </c>
      <c r="K2230" t="s">
        <v>6825</v>
      </c>
      <c r="L2230" t="s">
        <v>2889</v>
      </c>
      <c r="M2230" t="s">
        <v>230</v>
      </c>
      <c r="N2230" t="s">
        <v>230</v>
      </c>
      <c r="O2230" t="s">
        <v>13655</v>
      </c>
      <c r="P2230"/>
      <c r="Q2230"/>
      <c r="R2230">
        <v>4055</v>
      </c>
      <c r="S2230">
        <v>22.73</v>
      </c>
      <c r="T2230" t="s">
        <v>13656</v>
      </c>
      <c r="U2230" t="s">
        <v>13656</v>
      </c>
      <c r="V2230" t="s">
        <v>179</v>
      </c>
      <c r="W2230"/>
      <c r="X2230" t="s">
        <v>137</v>
      </c>
      <c r="Y2230">
        <v>0</v>
      </c>
      <c r="Z2230">
        <v>0</v>
      </c>
      <c r="AA2230" t="s">
        <v>138</v>
      </c>
      <c r="AB2230">
        <v>0</v>
      </c>
      <c r="AC2230" t="s">
        <v>13657</v>
      </c>
      <c r="AD2230" t="s">
        <v>140</v>
      </c>
      <c r="AE2230">
        <v>17.4759</v>
      </c>
      <c r="AF2230">
        <v>0</v>
      </c>
      <c r="AG2230"/>
      <c r="AH2230">
        <v>0</v>
      </c>
      <c r="AI2230"/>
      <c r="AJ2230">
        <v>130</v>
      </c>
      <c r="AK2230"/>
      <c r="AL2230">
        <v>18</v>
      </c>
      <c r="AM2230"/>
      <c r="AN2230">
        <v>0</v>
      </c>
      <c r="AO2230"/>
      <c r="AP2230">
        <v>13</v>
      </c>
      <c r="AQ2230"/>
      <c r="AR2230">
        <v>61</v>
      </c>
      <c r="AS2230"/>
      <c r="AT2230">
        <v>0</v>
      </c>
      <c r="AU2230"/>
      <c r="AV2230">
        <v>0</v>
      </c>
      <c r="AW2230"/>
      <c r="AX2230">
        <v>11</v>
      </c>
      <c r="AY2230"/>
      <c r="AZ2230">
        <v>11</v>
      </c>
      <c r="BA2230"/>
      <c r="BB2230">
        <v>0</v>
      </c>
      <c r="BC2230"/>
      <c r="BD2230">
        <v>0</v>
      </c>
      <c r="BE2230"/>
      <c r="BF2230">
        <v>0</v>
      </c>
      <c r="BG2230"/>
      <c r="BH2230">
        <v>0</v>
      </c>
      <c r="BI2230"/>
      <c r="BJ2230"/>
      <c r="BK2230"/>
      <c r="BL2230">
        <v>0</v>
      </c>
      <c r="BM2230"/>
      <c r="BN2230"/>
      <c r="BO2230">
        <v>0</v>
      </c>
      <c r="BP2230"/>
      <c r="BQ2230">
        <v>0</v>
      </c>
      <c r="BR2230">
        <v>20</v>
      </c>
      <c r="BS2230"/>
      <c r="BT2230">
        <v>0</v>
      </c>
      <c r="BU2230"/>
      <c r="BV2230">
        <v>4</v>
      </c>
      <c r="BW2230"/>
      <c r="BX2230">
        <v>0</v>
      </c>
      <c r="BY2230"/>
      <c r="BZ2230"/>
      <c r="CA2230">
        <v>0</v>
      </c>
      <c r="CB2230">
        <v>0</v>
      </c>
      <c r="CC2230">
        <v>22984.97</v>
      </c>
      <c r="CD2230">
        <v>2724.71</v>
      </c>
      <c r="CE2230">
        <v>0</v>
      </c>
      <c r="CF2230">
        <v>18106.08</v>
      </c>
      <c r="CG2230">
        <v>20830.79</v>
      </c>
      <c r="CH2230">
        <v>557792</v>
      </c>
      <c r="CI2230" t="s">
        <v>141</v>
      </c>
      <c r="CJ2230">
        <v>283.04</v>
      </c>
      <c r="CK2230" t="s">
        <v>13619</v>
      </c>
      <c r="CL2230">
        <v>166893</v>
      </c>
      <c r="CM2230" t="s">
        <v>140</v>
      </c>
      <c r="CN2230">
        <v>283.04</v>
      </c>
      <c r="CO2230">
        <v>283.04</v>
      </c>
      <c r="CP2230" t="s">
        <v>181</v>
      </c>
      <c r="CQ2230" t="s">
        <v>662</v>
      </c>
      <c r="CR2230"/>
      <c r="CS2230" t="s">
        <v>13657</v>
      </c>
      <c r="CT2230" t="s">
        <v>13620</v>
      </c>
      <c r="CU2230" t="s">
        <v>13621</v>
      </c>
      <c r="CV2230" t="s">
        <v>13622</v>
      </c>
      <c r="CW2230" t="s">
        <v>13623</v>
      </c>
      <c r="CX2230" t="s">
        <v>13624</v>
      </c>
      <c r="CY2230" t="s">
        <v>13624</v>
      </c>
      <c r="CZ2230"/>
      <c r="DA2230"/>
      <c r="DB2230"/>
      <c r="DC2230"/>
      <c r="DD2230"/>
      <c r="DE2230">
        <v>18.2542</v>
      </c>
      <c r="DF2230" t="s">
        <v>13625</v>
      </c>
      <c r="DG2230" t="s">
        <v>13653</v>
      </c>
      <c r="DH2230"/>
      <c r="DI2230"/>
      <c r="DJ2230"/>
      <c r="DK2230" t="s">
        <v>13658</v>
      </c>
      <c r="DL2230"/>
      <c r="DM2230"/>
      <c r="DN2230"/>
      <c r="DO2230"/>
      <c r="DP2230"/>
      <c r="DQ2230"/>
      <c r="DR2230"/>
      <c r="DS2230"/>
      <c r="DT2230">
        <v>600</v>
      </c>
      <c r="DU2230"/>
    </row>
    <row r="2231" spans="1:125">
      <c r="A2231" t="s">
        <v>647</v>
      </c>
      <c r="B2231" t="s">
        <v>2886</v>
      </c>
      <c r="C2231" t="s">
        <v>13646</v>
      </c>
      <c r="D2231" t="s">
        <v>845</v>
      </c>
      <c r="E2231" t="s">
        <v>846</v>
      </c>
      <c r="F2231" t="s">
        <v>13439</v>
      </c>
      <c r="G2231" t="s">
        <v>10879</v>
      </c>
      <c r="H2231" t="s">
        <v>130</v>
      </c>
      <c r="I2231">
        <v>1</v>
      </c>
      <c r="J2231" t="s">
        <v>131</v>
      </c>
      <c r="K2231" t="s">
        <v>2889</v>
      </c>
      <c r="L2231" t="s">
        <v>2889</v>
      </c>
      <c r="M2231" t="s">
        <v>230</v>
      </c>
      <c r="N2231" t="s">
        <v>230</v>
      </c>
      <c r="O2231" t="s">
        <v>13659</v>
      </c>
      <c r="P2231" t="s">
        <v>13660</v>
      </c>
      <c r="Q2231" t="s">
        <v>367</v>
      </c>
      <c r="R2231">
        <v>4055</v>
      </c>
      <c r="S2231">
        <v>22.73</v>
      </c>
      <c r="T2231" t="s">
        <v>3970</v>
      </c>
      <c r="U2231" t="s">
        <v>3970</v>
      </c>
      <c r="V2231"/>
      <c r="W2231" t="s">
        <v>268</v>
      </c>
      <c r="X2231" t="s">
        <v>137</v>
      </c>
      <c r="Y2231">
        <v>0</v>
      </c>
      <c r="Z2231">
        <v>0</v>
      </c>
      <c r="AA2231" t="s">
        <v>151</v>
      </c>
      <c r="AB2231">
        <v>246.44</v>
      </c>
      <c r="AC2231" t="s">
        <v>13661</v>
      </c>
      <c r="AD2231" t="s">
        <v>140</v>
      </c>
      <c r="AE2231">
        <v>17.4759</v>
      </c>
      <c r="AF2231">
        <v>246.44</v>
      </c>
      <c r="AG2231"/>
      <c r="AH2231">
        <v>0</v>
      </c>
      <c r="AI2231"/>
      <c r="AJ2231">
        <v>10</v>
      </c>
      <c r="AK2231"/>
      <c r="AL2231">
        <v>0</v>
      </c>
      <c r="AM2231"/>
      <c r="AN2231">
        <v>0</v>
      </c>
      <c r="AO2231"/>
      <c r="AP2231">
        <v>0</v>
      </c>
      <c r="AQ2231"/>
      <c r="AR2231">
        <v>30.81</v>
      </c>
      <c r="AS2231"/>
      <c r="AT2231">
        <v>0</v>
      </c>
      <c r="AU2231"/>
      <c r="AV2231">
        <v>0</v>
      </c>
      <c r="AW2231"/>
      <c r="AX2231">
        <v>0</v>
      </c>
      <c r="AY2231"/>
      <c r="AZ2231">
        <v>0</v>
      </c>
      <c r="BA2231"/>
      <c r="BB2231">
        <v>0</v>
      </c>
      <c r="BC2231"/>
      <c r="BD2231">
        <v>0</v>
      </c>
      <c r="BE2231"/>
      <c r="BF2231">
        <v>0</v>
      </c>
      <c r="BG2231"/>
      <c r="BH2231">
        <v>0</v>
      </c>
      <c r="BI2231"/>
      <c r="BJ2231"/>
      <c r="BK2231"/>
      <c r="BL2231">
        <v>141.7</v>
      </c>
      <c r="BM2231"/>
      <c r="BN2231"/>
      <c r="BO2231">
        <v>0</v>
      </c>
      <c r="BP2231"/>
      <c r="BQ2231">
        <v>0</v>
      </c>
      <c r="BR2231">
        <v>123.22</v>
      </c>
      <c r="BS2231"/>
      <c r="BT2231">
        <v>99.29</v>
      </c>
      <c r="BU2231"/>
      <c r="BV2231">
        <v>4</v>
      </c>
      <c r="BW2231"/>
      <c r="BX2231">
        <v>0</v>
      </c>
      <c r="BY2231"/>
      <c r="BZ2231"/>
      <c r="CA2231">
        <v>0</v>
      </c>
      <c r="CB2231">
        <v>0</v>
      </c>
      <c r="CC2231">
        <v>22984.97</v>
      </c>
      <c r="CD2231">
        <v>2724.71</v>
      </c>
      <c r="CE2231">
        <v>0</v>
      </c>
      <c r="CF2231">
        <v>18106.08</v>
      </c>
      <c r="CG2231">
        <v>20830.79</v>
      </c>
      <c r="CH2231">
        <v>547978</v>
      </c>
      <c r="CI2231" t="s">
        <v>141</v>
      </c>
      <c r="CJ2231">
        <v>293.78</v>
      </c>
      <c r="CK2231" t="s">
        <v>841</v>
      </c>
      <c r="CL2231">
        <v>167474</v>
      </c>
      <c r="CM2231" t="s">
        <v>140</v>
      </c>
      <c r="CN2231">
        <v>293.78</v>
      </c>
      <c r="CO2231">
        <v>1</v>
      </c>
      <c r="CP2231" t="s">
        <v>143</v>
      </c>
      <c r="CQ2231" t="s">
        <v>662</v>
      </c>
      <c r="CR2231"/>
      <c r="CS2231" t="s">
        <v>13661</v>
      </c>
      <c r="CT2231" t="s">
        <v>13662</v>
      </c>
      <c r="CU2231" t="s">
        <v>11240</v>
      </c>
      <c r="CV2231">
        <v>0</v>
      </c>
      <c r="CW2231">
        <v>0</v>
      </c>
      <c r="CX2231">
        <v>0</v>
      </c>
      <c r="CY2231">
        <v>0</v>
      </c>
      <c r="CZ2231"/>
      <c r="DA2231"/>
      <c r="DB2231"/>
      <c r="DC2231" t="s">
        <v>13663</v>
      </c>
      <c r="DD2231"/>
      <c r="DE2231">
        <v>17.513</v>
      </c>
      <c r="DF2231" t="s">
        <v>13664</v>
      </c>
      <c r="DG2231" t="s">
        <v>13653</v>
      </c>
      <c r="DH2231"/>
      <c r="DI2231"/>
      <c r="DJ2231"/>
      <c r="DK2231" t="s">
        <v>13665</v>
      </c>
      <c r="DL2231"/>
      <c r="DM2231"/>
      <c r="DN2231"/>
      <c r="DO2231"/>
      <c r="DP2231"/>
      <c r="DQ2231"/>
      <c r="DR2231"/>
      <c r="DS2231"/>
      <c r="DT2231">
        <v>600</v>
      </c>
      <c r="DU2231"/>
    </row>
    <row r="2232" spans="1:125">
      <c r="A2232"/>
      <c r="B2232" t="s">
        <v>2886</v>
      </c>
      <c r="C2232" t="s">
        <v>13646</v>
      </c>
      <c r="D2232" t="s">
        <v>845</v>
      </c>
      <c r="E2232" t="s">
        <v>846</v>
      </c>
      <c r="F2232" t="s">
        <v>13439</v>
      </c>
      <c r="G2232" t="s">
        <v>10879</v>
      </c>
      <c r="H2232" t="s">
        <v>130</v>
      </c>
      <c r="I2232">
        <v>1</v>
      </c>
      <c r="J2232" t="s">
        <v>131</v>
      </c>
      <c r="K2232" t="s">
        <v>6865</v>
      </c>
      <c r="L2232" t="s">
        <v>2889</v>
      </c>
      <c r="M2232" t="s">
        <v>230</v>
      </c>
      <c r="N2232" t="s">
        <v>230</v>
      </c>
      <c r="O2232" t="s">
        <v>13666</v>
      </c>
      <c r="P2232"/>
      <c r="Q2232" t="s">
        <v>134</v>
      </c>
      <c r="R2232">
        <v>4055</v>
      </c>
      <c r="S2232">
        <v>22.73</v>
      </c>
      <c r="T2232" t="s">
        <v>150</v>
      </c>
      <c r="U2232" t="s">
        <v>150</v>
      </c>
      <c r="V2232"/>
      <c r="W2232" t="s">
        <v>136</v>
      </c>
      <c r="X2232" t="s">
        <v>137</v>
      </c>
      <c r="Y2232">
        <v>0</v>
      </c>
      <c r="Z2232">
        <v>0</v>
      </c>
      <c r="AA2232" t="s">
        <v>151</v>
      </c>
      <c r="AB2232">
        <v>47.18</v>
      </c>
      <c r="AC2232" t="s">
        <v>13667</v>
      </c>
      <c r="AD2232" t="s">
        <v>140</v>
      </c>
      <c r="AE2232">
        <v>17.4759</v>
      </c>
      <c r="AF2232">
        <v>47.18</v>
      </c>
      <c r="AG2232"/>
      <c r="AH2232">
        <v>20.22</v>
      </c>
      <c r="AI2232"/>
      <c r="AJ2232">
        <v>23</v>
      </c>
      <c r="AK2232"/>
      <c r="AL2232">
        <v>0</v>
      </c>
      <c r="AM2232"/>
      <c r="AN2232">
        <v>0</v>
      </c>
      <c r="AO2232"/>
      <c r="AP2232">
        <v>0</v>
      </c>
      <c r="AQ2232"/>
      <c r="AR2232">
        <v>94.36</v>
      </c>
      <c r="AS2232"/>
      <c r="AT2232">
        <v>0</v>
      </c>
      <c r="AU2232"/>
      <c r="AV2232">
        <v>0</v>
      </c>
      <c r="AW2232"/>
      <c r="AX2232">
        <v>0</v>
      </c>
      <c r="AY2232"/>
      <c r="AZ2232">
        <v>0</v>
      </c>
      <c r="BA2232"/>
      <c r="BB2232">
        <v>0</v>
      </c>
      <c r="BC2232"/>
      <c r="BD2232">
        <v>0</v>
      </c>
      <c r="BE2232"/>
      <c r="BF2232">
        <v>0</v>
      </c>
      <c r="BG2232"/>
      <c r="BH2232">
        <v>0</v>
      </c>
      <c r="BI2232"/>
      <c r="BJ2232"/>
      <c r="BK2232"/>
      <c r="BL2232">
        <v>47.18</v>
      </c>
      <c r="BM2232"/>
      <c r="BN2232"/>
      <c r="BO2232">
        <v>0</v>
      </c>
      <c r="BP2232"/>
      <c r="BQ2232">
        <v>0</v>
      </c>
      <c r="BR2232">
        <v>134.8</v>
      </c>
      <c r="BS2232"/>
      <c r="BT2232">
        <v>20.22</v>
      </c>
      <c r="BU2232"/>
      <c r="BV2232">
        <v>4</v>
      </c>
      <c r="BW2232"/>
      <c r="BX2232">
        <v>0</v>
      </c>
      <c r="BY2232"/>
      <c r="BZ2232"/>
      <c r="CA2232">
        <v>0</v>
      </c>
      <c r="CB2232">
        <v>0</v>
      </c>
      <c r="CC2232">
        <v>22984.97</v>
      </c>
      <c r="CD2232">
        <v>2724.71</v>
      </c>
      <c r="CE2232">
        <v>0</v>
      </c>
      <c r="CF2232">
        <v>18106.08</v>
      </c>
      <c r="CG2232">
        <v>20830.79</v>
      </c>
      <c r="CH2232">
        <v>547249</v>
      </c>
      <c r="CI2232" t="s">
        <v>141</v>
      </c>
      <c r="CJ2232">
        <v>203.54</v>
      </c>
      <c r="CK2232" t="s">
        <v>330</v>
      </c>
      <c r="CL2232">
        <v>167850</v>
      </c>
      <c r="CM2232" t="s">
        <v>140</v>
      </c>
      <c r="CN2232">
        <v>203.54</v>
      </c>
      <c r="CO2232">
        <v>7</v>
      </c>
      <c r="CP2232" t="s">
        <v>143</v>
      </c>
      <c r="CQ2232" t="s">
        <v>662</v>
      </c>
      <c r="CR2232"/>
      <c r="CS2232" t="s">
        <v>13667</v>
      </c>
      <c r="CT2232" t="s">
        <v>13668</v>
      </c>
      <c r="CU2232" t="s">
        <v>11168</v>
      </c>
      <c r="CV2232">
        <v>0</v>
      </c>
      <c r="CW2232">
        <v>0</v>
      </c>
      <c r="CX2232">
        <v>0</v>
      </c>
      <c r="CY2232">
        <v>0</v>
      </c>
      <c r="CZ2232"/>
      <c r="DA2232"/>
      <c r="DB2232"/>
      <c r="DC2232" t="s">
        <v>13669</v>
      </c>
      <c r="DD2232" t="s">
        <v>3633</v>
      </c>
      <c r="DE2232">
        <v>17.4418</v>
      </c>
      <c r="DF2232" t="s">
        <v>13670</v>
      </c>
      <c r="DG2232" t="s">
        <v>13653</v>
      </c>
      <c r="DH2232"/>
      <c r="DI2232"/>
      <c r="DJ2232"/>
      <c r="DK2232" t="s">
        <v>13671</v>
      </c>
      <c r="DL2232"/>
      <c r="DM2232"/>
      <c r="DN2232"/>
      <c r="DO2232"/>
      <c r="DP2232"/>
      <c r="DQ2232"/>
      <c r="DR2232"/>
      <c r="DS2232"/>
      <c r="DT2232">
        <v>600</v>
      </c>
      <c r="DU2232"/>
    </row>
    <row r="2233" spans="1:125">
      <c r="A2233"/>
      <c r="B2233" t="s">
        <v>2886</v>
      </c>
      <c r="C2233" t="s">
        <v>13646</v>
      </c>
      <c r="D2233" t="s">
        <v>845</v>
      </c>
      <c r="E2233" t="s">
        <v>846</v>
      </c>
      <c r="F2233" t="s">
        <v>13439</v>
      </c>
      <c r="G2233" t="s">
        <v>10879</v>
      </c>
      <c r="H2233" t="s">
        <v>130</v>
      </c>
      <c r="I2233">
        <v>1</v>
      </c>
      <c r="J2233" t="s">
        <v>131</v>
      </c>
      <c r="K2233" t="s">
        <v>2889</v>
      </c>
      <c r="L2233" t="s">
        <v>2889</v>
      </c>
      <c r="M2233" t="s">
        <v>230</v>
      </c>
      <c r="N2233" t="s">
        <v>230</v>
      </c>
      <c r="O2233" t="s">
        <v>13672</v>
      </c>
      <c r="P2233"/>
      <c r="Q2233" t="s">
        <v>177</v>
      </c>
      <c r="R2233">
        <v>4055</v>
      </c>
      <c r="S2233">
        <v>22.73</v>
      </c>
      <c r="T2233" t="s">
        <v>2932</v>
      </c>
      <c r="U2233" t="s">
        <v>2932</v>
      </c>
      <c r="V2233" t="s">
        <v>179</v>
      </c>
      <c r="W2233"/>
      <c r="X2233" t="s">
        <v>137</v>
      </c>
      <c r="Y2233">
        <v>0</v>
      </c>
      <c r="Z2233">
        <v>0</v>
      </c>
      <c r="AA2233" t="s">
        <v>138</v>
      </c>
      <c r="AB2233">
        <v>0</v>
      </c>
      <c r="AC2233" t="s">
        <v>13673</v>
      </c>
      <c r="AD2233" t="s">
        <v>140</v>
      </c>
      <c r="AE2233">
        <v>17.4759</v>
      </c>
      <c r="AF2233">
        <v>0</v>
      </c>
      <c r="AG2233"/>
      <c r="AH2233">
        <v>0</v>
      </c>
      <c r="AI2233"/>
      <c r="AJ2233">
        <v>130</v>
      </c>
      <c r="AK2233"/>
      <c r="AL2233">
        <v>528.91</v>
      </c>
      <c r="AM2233"/>
      <c r="AN2233">
        <v>0</v>
      </c>
      <c r="AO2233"/>
      <c r="AP2233">
        <v>13</v>
      </c>
      <c r="AQ2233"/>
      <c r="AR2233">
        <v>1792.42</v>
      </c>
      <c r="AS2233"/>
      <c r="AT2233">
        <v>0</v>
      </c>
      <c r="AU2233"/>
      <c r="AV2233">
        <v>0</v>
      </c>
      <c r="AW2233"/>
      <c r="AX2233">
        <v>11</v>
      </c>
      <c r="AY2233"/>
      <c r="AZ2233">
        <v>11</v>
      </c>
      <c r="BA2233"/>
      <c r="BB2233">
        <v>0</v>
      </c>
      <c r="BC2233"/>
      <c r="BD2233">
        <v>0</v>
      </c>
      <c r="BE2233"/>
      <c r="BF2233">
        <v>0</v>
      </c>
      <c r="BG2233"/>
      <c r="BH2233">
        <v>0</v>
      </c>
      <c r="BI2233"/>
      <c r="BJ2233"/>
      <c r="BK2233"/>
      <c r="BL2233">
        <v>0</v>
      </c>
      <c r="BM2233"/>
      <c r="BN2233"/>
      <c r="BO2233">
        <v>0</v>
      </c>
      <c r="BP2233"/>
      <c r="BQ2233">
        <v>0</v>
      </c>
      <c r="BR2233">
        <v>587.68</v>
      </c>
      <c r="BS2233"/>
      <c r="BT2233">
        <v>0</v>
      </c>
      <c r="BU2233"/>
      <c r="BV2233">
        <v>4</v>
      </c>
      <c r="BW2233"/>
      <c r="BX2233">
        <v>0</v>
      </c>
      <c r="BY2233"/>
      <c r="BZ2233"/>
      <c r="CA2233">
        <v>0</v>
      </c>
      <c r="CB2233">
        <v>0</v>
      </c>
      <c r="CC2233">
        <v>22984.97</v>
      </c>
      <c r="CD2233">
        <v>2724.71</v>
      </c>
      <c r="CE2233">
        <v>0</v>
      </c>
      <c r="CF2233">
        <v>18106.08</v>
      </c>
      <c r="CG2233">
        <v>20830.79</v>
      </c>
      <c r="CH2233">
        <v>548507</v>
      </c>
      <c r="CI2233" t="s">
        <v>141</v>
      </c>
      <c r="CJ2233">
        <v>2884.14</v>
      </c>
      <c r="CK2233" t="s">
        <v>2343</v>
      </c>
      <c r="CL2233">
        <v>166504</v>
      </c>
      <c r="CM2233" t="s">
        <v>140</v>
      </c>
      <c r="CN2233">
        <v>2884.14</v>
      </c>
      <c r="CO2233">
        <v>2</v>
      </c>
      <c r="CP2233" t="s">
        <v>772</v>
      </c>
      <c r="CQ2233" t="s">
        <v>662</v>
      </c>
      <c r="CR2233"/>
      <c r="CS2233" t="s">
        <v>13673</v>
      </c>
      <c r="CT2233" t="s">
        <v>13674</v>
      </c>
      <c r="CU2233" t="s">
        <v>13675</v>
      </c>
      <c r="CV2233" t="s">
        <v>8802</v>
      </c>
      <c r="CW2233" t="s">
        <v>13676</v>
      </c>
      <c r="CX2233" t="s">
        <v>8804</v>
      </c>
      <c r="CY2233" t="s">
        <v>8804</v>
      </c>
      <c r="CZ2233"/>
      <c r="DA2233"/>
      <c r="DB2233"/>
      <c r="DC2233"/>
      <c r="DD2233"/>
      <c r="DE2233">
        <v>17.3562</v>
      </c>
      <c r="DF2233" t="s">
        <v>13677</v>
      </c>
      <c r="DG2233" t="s">
        <v>13653</v>
      </c>
      <c r="DH2233"/>
      <c r="DI2233"/>
      <c r="DJ2233"/>
      <c r="DK2233" t="s">
        <v>13678</v>
      </c>
      <c r="DL2233"/>
      <c r="DM2233"/>
      <c r="DN2233"/>
      <c r="DO2233"/>
      <c r="DP2233"/>
      <c r="DQ2233"/>
      <c r="DR2233"/>
      <c r="DS2233"/>
      <c r="DT2233">
        <v>600</v>
      </c>
      <c r="DU2233"/>
    </row>
    <row r="2234" spans="1:125">
      <c r="A2234"/>
      <c r="B2234" t="s">
        <v>2886</v>
      </c>
      <c r="C2234" t="s">
        <v>13646</v>
      </c>
      <c r="D2234" t="s">
        <v>845</v>
      </c>
      <c r="E2234" t="s">
        <v>846</v>
      </c>
      <c r="F2234" t="s">
        <v>13439</v>
      </c>
      <c r="G2234" t="s">
        <v>10879</v>
      </c>
      <c r="H2234" t="s">
        <v>130</v>
      </c>
      <c r="I2234">
        <v>1</v>
      </c>
      <c r="J2234" t="s">
        <v>131</v>
      </c>
      <c r="K2234" t="s">
        <v>2889</v>
      </c>
      <c r="L2234" t="s">
        <v>2889</v>
      </c>
      <c r="M2234" t="s">
        <v>230</v>
      </c>
      <c r="N2234" t="s">
        <v>230</v>
      </c>
      <c r="O2234" t="s">
        <v>13679</v>
      </c>
      <c r="P2234"/>
      <c r="Q2234" t="s">
        <v>158</v>
      </c>
      <c r="R2234">
        <v>4055</v>
      </c>
      <c r="S2234">
        <v>22.73</v>
      </c>
      <c r="T2234" t="s">
        <v>1160</v>
      </c>
      <c r="U2234" t="s">
        <v>1160</v>
      </c>
      <c r="V2234"/>
      <c r="W2234" t="s">
        <v>136</v>
      </c>
      <c r="X2234" t="s">
        <v>137</v>
      </c>
      <c r="Y2234">
        <v>0</v>
      </c>
      <c r="Z2234">
        <v>0</v>
      </c>
      <c r="AA2234" t="s">
        <v>151</v>
      </c>
      <c r="AB2234">
        <v>25.92</v>
      </c>
      <c r="AC2234" t="s">
        <v>13680</v>
      </c>
      <c r="AD2234" t="s">
        <v>1162</v>
      </c>
      <c r="AE2234">
        <v>17.4759</v>
      </c>
      <c r="AF2234"/>
      <c r="AG2234">
        <v>25.92</v>
      </c>
      <c r="AH2234"/>
      <c r="AI2234">
        <v>5.98</v>
      </c>
      <c r="AJ2234"/>
      <c r="AK2234">
        <v>460</v>
      </c>
      <c r="AL2234"/>
      <c r="AM2234">
        <v>0</v>
      </c>
      <c r="AN2234"/>
      <c r="AO2234">
        <v>0</v>
      </c>
      <c r="AP2234"/>
      <c r="AQ2234">
        <v>0</v>
      </c>
      <c r="AR2234"/>
      <c r="AS2234">
        <v>548.35</v>
      </c>
      <c r="AT2234"/>
      <c r="AU2234">
        <v>0</v>
      </c>
      <c r="AV2234"/>
      <c r="AW2234">
        <v>0</v>
      </c>
      <c r="AX2234"/>
      <c r="AY2234">
        <v>0</v>
      </c>
      <c r="AZ2234"/>
      <c r="BA2234">
        <v>0</v>
      </c>
      <c r="BB2234"/>
      <c r="BC2234">
        <v>0</v>
      </c>
      <c r="BD2234"/>
      <c r="BE2234">
        <v>0</v>
      </c>
      <c r="BF2234"/>
      <c r="BG2234">
        <v>0</v>
      </c>
      <c r="BH2234"/>
      <c r="BI2234">
        <v>0</v>
      </c>
      <c r="BJ2234"/>
      <c r="BK2234"/>
      <c r="BL2234">
        <v>25.92</v>
      </c>
      <c r="BM2234"/>
      <c r="BN2234"/>
      <c r="BO2234">
        <v>0</v>
      </c>
      <c r="BP2234"/>
      <c r="BQ2234">
        <v>0</v>
      </c>
      <c r="BR2234">
        <v>39.88</v>
      </c>
      <c r="BS2234"/>
      <c r="BT2234">
        <v>5.98</v>
      </c>
      <c r="BU2234"/>
      <c r="BV2234">
        <v>4</v>
      </c>
      <c r="BW2234"/>
      <c r="BX2234">
        <v>0</v>
      </c>
      <c r="BY2234"/>
      <c r="BZ2234"/>
      <c r="CA2234">
        <v>0</v>
      </c>
      <c r="CB2234">
        <v>0</v>
      </c>
      <c r="CC2234">
        <v>22984.97</v>
      </c>
      <c r="CD2234">
        <v>2724.71</v>
      </c>
      <c r="CE2234">
        <v>0</v>
      </c>
      <c r="CF2234">
        <v>18106.08</v>
      </c>
      <c r="CG2234">
        <v>20830.79</v>
      </c>
      <c r="CH2234">
        <v>548200</v>
      </c>
      <c r="CI2234" t="s">
        <v>141</v>
      </c>
      <c r="CJ2234">
        <v>1169.69</v>
      </c>
      <c r="CK2234" t="s">
        <v>1309</v>
      </c>
      <c r="CL2234">
        <v>167470</v>
      </c>
      <c r="CM2234" t="s">
        <v>195</v>
      </c>
      <c r="CN2234">
        <v>1169.69</v>
      </c>
      <c r="CO2234">
        <v>32</v>
      </c>
      <c r="CP2234" t="s">
        <v>143</v>
      </c>
      <c r="CQ2234" t="s">
        <v>662</v>
      </c>
      <c r="CR2234"/>
      <c r="CS2234" t="s">
        <v>13680</v>
      </c>
      <c r="CT2234" t="s">
        <v>13681</v>
      </c>
      <c r="CU2234" t="s">
        <v>1165</v>
      </c>
      <c r="CV2234">
        <v>0</v>
      </c>
      <c r="CW2234">
        <v>0</v>
      </c>
      <c r="CX2234">
        <v>0</v>
      </c>
      <c r="CY2234">
        <v>0</v>
      </c>
      <c r="CZ2234"/>
      <c r="DA2234"/>
      <c r="DB2234"/>
      <c r="DC2234" t="s">
        <v>13682</v>
      </c>
      <c r="DD2234" t="s">
        <v>13683</v>
      </c>
      <c r="DE2234">
        <v>17.4635</v>
      </c>
      <c r="DF2234" t="s">
        <v>13684</v>
      </c>
      <c r="DG2234" t="s">
        <v>13653</v>
      </c>
      <c r="DH2234"/>
      <c r="DI2234"/>
      <c r="DJ2234"/>
      <c r="DK2234" t="s">
        <v>13685</v>
      </c>
      <c r="DL2234"/>
      <c r="DM2234"/>
      <c r="DN2234"/>
      <c r="DO2234"/>
      <c r="DP2234"/>
      <c r="DQ2234"/>
      <c r="DR2234"/>
      <c r="DS2234"/>
      <c r="DT2234"/>
      <c r="DU2234">
        <v>600</v>
      </c>
    </row>
    <row r="2235" spans="1:125">
      <c r="A2235"/>
      <c r="B2235" t="s">
        <v>2886</v>
      </c>
      <c r="C2235" t="s">
        <v>13646</v>
      </c>
      <c r="D2235" t="s">
        <v>845</v>
      </c>
      <c r="E2235" t="s">
        <v>846</v>
      </c>
      <c r="F2235" t="s">
        <v>13439</v>
      </c>
      <c r="G2235" t="s">
        <v>10879</v>
      </c>
      <c r="H2235" t="s">
        <v>130</v>
      </c>
      <c r="I2235">
        <v>1</v>
      </c>
      <c r="J2235" t="s">
        <v>131</v>
      </c>
      <c r="K2235" t="s">
        <v>2889</v>
      </c>
      <c r="L2235" t="s">
        <v>2889</v>
      </c>
      <c r="M2235" t="s">
        <v>230</v>
      </c>
      <c r="N2235" t="s">
        <v>230</v>
      </c>
      <c r="O2235" t="s">
        <v>13679</v>
      </c>
      <c r="P2235"/>
      <c r="Q2235" t="s">
        <v>158</v>
      </c>
      <c r="R2235">
        <v>0</v>
      </c>
      <c r="S2235">
        <v>0</v>
      </c>
      <c r="T2235" t="s">
        <v>1160</v>
      </c>
      <c r="U2235" t="s">
        <v>1160</v>
      </c>
      <c r="V2235"/>
      <c r="W2235" t="s">
        <v>136</v>
      </c>
      <c r="X2235" t="s">
        <v>137</v>
      </c>
      <c r="Y2235">
        <v>0</v>
      </c>
      <c r="Z2235">
        <v>0</v>
      </c>
      <c r="AA2235" t="s">
        <v>151</v>
      </c>
      <c r="AB2235">
        <v>0</v>
      </c>
      <c r="AC2235" t="s">
        <v>13680</v>
      </c>
      <c r="AD2235"/>
      <c r="AE2235"/>
      <c r="AF2235"/>
      <c r="AG2235"/>
      <c r="AH2235"/>
      <c r="AI2235"/>
      <c r="AJ2235"/>
      <c r="AK2235"/>
      <c r="AL2235"/>
      <c r="AM2235"/>
      <c r="AN2235"/>
      <c r="AO2235"/>
      <c r="AP2235"/>
      <c r="AQ2235"/>
      <c r="AR2235"/>
      <c r="AS2235"/>
      <c r="AT2235"/>
      <c r="AU2235"/>
      <c r="AV2235"/>
      <c r="AW2235"/>
      <c r="AX2235"/>
      <c r="AY2235"/>
      <c r="AZ2235"/>
      <c r="BA2235"/>
      <c r="BB2235"/>
      <c r="BC2235"/>
      <c r="BD2235"/>
      <c r="BE2235"/>
      <c r="BF2235"/>
      <c r="BG2235"/>
      <c r="BH2235"/>
      <c r="BI2235"/>
      <c r="BJ2235"/>
      <c r="BK2235"/>
      <c r="BL2235"/>
      <c r="BM2235"/>
      <c r="BN2235"/>
      <c r="BO2235"/>
      <c r="BP2235"/>
      <c r="BQ2235"/>
      <c r="BR2235"/>
      <c r="BS2235"/>
      <c r="BT2235"/>
      <c r="BU2235"/>
      <c r="BV2235"/>
      <c r="BW2235"/>
      <c r="BX2235"/>
      <c r="BY2235"/>
      <c r="BZ2235"/>
      <c r="CA2235"/>
      <c r="CB2235">
        <v>0</v>
      </c>
      <c r="CC2235">
        <v>0</v>
      </c>
      <c r="CD2235">
        <v>0</v>
      </c>
      <c r="CE2235">
        <v>0</v>
      </c>
      <c r="CF2235">
        <v>0</v>
      </c>
      <c r="CG2235">
        <v>0</v>
      </c>
      <c r="CH2235">
        <v>548201</v>
      </c>
      <c r="CI2235" t="s">
        <v>141</v>
      </c>
      <c r="CJ2235">
        <v>31.9</v>
      </c>
      <c r="CK2235" t="s">
        <v>1309</v>
      </c>
      <c r="CL2235">
        <v>167473</v>
      </c>
      <c r="CM2235" t="s">
        <v>140</v>
      </c>
      <c r="CN2235">
        <v>31.9</v>
      </c>
      <c r="CO2235">
        <v>4</v>
      </c>
      <c r="CP2235" t="s">
        <v>143</v>
      </c>
      <c r="CQ2235" t="s">
        <v>662</v>
      </c>
      <c r="CR2235"/>
      <c r="CS2235"/>
      <c r="CT2235"/>
      <c r="CU2235"/>
      <c r="CV2235"/>
      <c r="CW2235"/>
      <c r="CX2235"/>
      <c r="CY2235"/>
      <c r="CZ2235"/>
      <c r="DA2235"/>
      <c r="DB2235"/>
      <c r="DC2235"/>
      <c r="DD2235"/>
      <c r="DE2235"/>
      <c r="DF2235"/>
      <c r="DG2235"/>
      <c r="DH2235"/>
      <c r="DI2235"/>
      <c r="DJ2235"/>
      <c r="DK2235"/>
      <c r="DL2235"/>
      <c r="DM2235"/>
      <c r="DN2235"/>
      <c r="DO2235"/>
      <c r="DP2235"/>
      <c r="DQ2235"/>
      <c r="DR2235"/>
      <c r="DS2235"/>
      <c r="DT2235"/>
      <c r="DU2235"/>
    </row>
    <row r="2236" spans="1:125">
      <c r="A2236"/>
      <c r="B2236" t="s">
        <v>2886</v>
      </c>
      <c r="C2236" t="s">
        <v>13646</v>
      </c>
      <c r="D2236" t="s">
        <v>845</v>
      </c>
      <c r="E2236" t="s">
        <v>846</v>
      </c>
      <c r="F2236" t="s">
        <v>13439</v>
      </c>
      <c r="G2236" t="s">
        <v>10879</v>
      </c>
      <c r="H2236" t="s">
        <v>130</v>
      </c>
      <c r="I2236">
        <v>1</v>
      </c>
      <c r="J2236" t="s">
        <v>131</v>
      </c>
      <c r="K2236" t="s">
        <v>2889</v>
      </c>
      <c r="L2236" t="s">
        <v>2889</v>
      </c>
      <c r="M2236" t="s">
        <v>230</v>
      </c>
      <c r="N2236" t="s">
        <v>230</v>
      </c>
      <c r="O2236" t="s">
        <v>13686</v>
      </c>
      <c r="P2236"/>
      <c r="Q2236"/>
      <c r="R2236">
        <v>4055</v>
      </c>
      <c r="S2236">
        <v>22.73</v>
      </c>
      <c r="T2236" t="s">
        <v>13687</v>
      </c>
      <c r="U2236" t="s">
        <v>13687</v>
      </c>
      <c r="V2236" t="s">
        <v>179</v>
      </c>
      <c r="W2236"/>
      <c r="X2236" t="s">
        <v>137</v>
      </c>
      <c r="Y2236">
        <v>0</v>
      </c>
      <c r="Z2236">
        <v>0</v>
      </c>
      <c r="AA2236" t="s">
        <v>138</v>
      </c>
      <c r="AB2236">
        <v>0</v>
      </c>
      <c r="AC2236" t="s">
        <v>13688</v>
      </c>
      <c r="AD2236" t="s">
        <v>140</v>
      </c>
      <c r="AE2236">
        <v>17.4759</v>
      </c>
      <c r="AF2236">
        <v>0</v>
      </c>
      <c r="AG2236"/>
      <c r="AH2236">
        <v>0</v>
      </c>
      <c r="AI2236"/>
      <c r="AJ2236">
        <v>130</v>
      </c>
      <c r="AK2236"/>
      <c r="AL2236">
        <v>228.6</v>
      </c>
      <c r="AM2236"/>
      <c r="AN2236">
        <v>0</v>
      </c>
      <c r="AO2236"/>
      <c r="AP2236">
        <v>13</v>
      </c>
      <c r="AQ2236"/>
      <c r="AR2236">
        <v>774.7</v>
      </c>
      <c r="AS2236"/>
      <c r="AT2236">
        <v>0</v>
      </c>
      <c r="AU2236"/>
      <c r="AV2236">
        <v>0</v>
      </c>
      <c r="AW2236"/>
      <c r="AX2236">
        <v>11</v>
      </c>
      <c r="AY2236"/>
      <c r="AZ2236">
        <v>11</v>
      </c>
      <c r="BA2236"/>
      <c r="BB2236">
        <v>0</v>
      </c>
      <c r="BC2236"/>
      <c r="BD2236">
        <v>0</v>
      </c>
      <c r="BE2236"/>
      <c r="BF2236">
        <v>0</v>
      </c>
      <c r="BG2236"/>
      <c r="BH2236">
        <v>0</v>
      </c>
      <c r="BI2236"/>
      <c r="BJ2236"/>
      <c r="BK2236"/>
      <c r="BL2236">
        <v>0</v>
      </c>
      <c r="BM2236"/>
      <c r="BN2236"/>
      <c r="BO2236">
        <v>0</v>
      </c>
      <c r="BP2236"/>
      <c r="BQ2236">
        <v>0</v>
      </c>
      <c r="BR2236">
        <v>254</v>
      </c>
      <c r="BS2236"/>
      <c r="BT2236">
        <v>0</v>
      </c>
      <c r="BU2236"/>
      <c r="BV2236">
        <v>4</v>
      </c>
      <c r="BW2236"/>
      <c r="BX2236">
        <v>0</v>
      </c>
      <c r="BY2236"/>
      <c r="BZ2236"/>
      <c r="CA2236">
        <v>0</v>
      </c>
      <c r="CB2236">
        <v>0</v>
      </c>
      <c r="CC2236">
        <v>22984.97</v>
      </c>
      <c r="CD2236">
        <v>2724.71</v>
      </c>
      <c r="CE2236">
        <v>0</v>
      </c>
      <c r="CF2236">
        <v>18106.08</v>
      </c>
      <c r="CG2236">
        <v>20830.79</v>
      </c>
      <c r="CH2236">
        <v>546986</v>
      </c>
      <c r="CI2236" t="s">
        <v>141</v>
      </c>
      <c r="CJ2236">
        <v>23618.68</v>
      </c>
      <c r="CK2236" t="s">
        <v>301</v>
      </c>
      <c r="CL2236">
        <v>165959</v>
      </c>
      <c r="CM2236" t="s">
        <v>195</v>
      </c>
      <c r="CN2236">
        <v>23618.68</v>
      </c>
      <c r="CO2236">
        <v>23</v>
      </c>
      <c r="CP2236" t="s">
        <v>772</v>
      </c>
      <c r="CQ2236" t="s">
        <v>662</v>
      </c>
      <c r="CR2236"/>
      <c r="CS2236" t="s">
        <v>13688</v>
      </c>
      <c r="CT2236" t="s">
        <v>13689</v>
      </c>
      <c r="CU2236" t="s">
        <v>13690</v>
      </c>
      <c r="CV2236" t="s">
        <v>4765</v>
      </c>
      <c r="CW2236" t="s">
        <v>13691</v>
      </c>
      <c r="CX2236" t="s">
        <v>1675</v>
      </c>
      <c r="CY2236" t="s">
        <v>1675</v>
      </c>
      <c r="CZ2236"/>
      <c r="DA2236"/>
      <c r="DB2236"/>
      <c r="DC2236"/>
      <c r="DD2236"/>
      <c r="DE2236"/>
      <c r="DF2236" t="s">
        <v>13692</v>
      </c>
      <c r="DG2236" t="s">
        <v>13653</v>
      </c>
      <c r="DH2236"/>
      <c r="DI2236"/>
      <c r="DJ2236"/>
      <c r="DK2236" t="s">
        <v>13693</v>
      </c>
      <c r="DL2236"/>
      <c r="DM2236"/>
      <c r="DN2236"/>
      <c r="DO2236"/>
      <c r="DP2236"/>
      <c r="DQ2236"/>
      <c r="DR2236"/>
      <c r="DS2236"/>
      <c r="DT2236">
        <v>600</v>
      </c>
      <c r="DU2236"/>
    </row>
    <row r="2237" spans="1:125">
      <c r="A2237"/>
      <c r="B2237" t="s">
        <v>5995</v>
      </c>
      <c r="C2237" t="s">
        <v>13694</v>
      </c>
      <c r="D2237" t="s">
        <v>226</v>
      </c>
      <c r="E2237" t="s">
        <v>227</v>
      </c>
      <c r="F2237" t="s">
        <v>847</v>
      </c>
      <c r="G2237" t="s">
        <v>847</v>
      </c>
      <c r="H2237" t="s">
        <v>5167</v>
      </c>
      <c r="I2237">
        <v>2</v>
      </c>
      <c r="J2237" t="s">
        <v>131</v>
      </c>
      <c r="K2237" t="s">
        <v>5997</v>
      </c>
      <c r="L2237" t="s">
        <v>5997</v>
      </c>
      <c r="M2237" t="s">
        <v>230</v>
      </c>
      <c r="N2237" t="s">
        <v>230</v>
      </c>
      <c r="O2237" t="s">
        <v>13695</v>
      </c>
      <c r="P2237"/>
      <c r="Q2237"/>
      <c r="R2237">
        <v>4055</v>
      </c>
      <c r="S2237">
        <v>22.73</v>
      </c>
      <c r="T2237" t="s">
        <v>6816</v>
      </c>
      <c r="U2237" t="s">
        <v>6817</v>
      </c>
      <c r="V2237" t="s">
        <v>179</v>
      </c>
      <c r="W2237"/>
      <c r="X2237" t="s">
        <v>137</v>
      </c>
      <c r="Y2237">
        <v>0</v>
      </c>
      <c r="Z2237">
        <v>0</v>
      </c>
      <c r="AA2237" t="s">
        <v>138</v>
      </c>
      <c r="AB2237">
        <v>0</v>
      </c>
      <c r="AC2237" t="s">
        <v>13696</v>
      </c>
      <c r="AD2237" t="s">
        <v>140</v>
      </c>
      <c r="AE2237">
        <v>17.4759</v>
      </c>
      <c r="AF2237">
        <v>0</v>
      </c>
      <c r="AG2237"/>
      <c r="AH2237">
        <v>0</v>
      </c>
      <c r="AI2237"/>
      <c r="AJ2237">
        <v>180</v>
      </c>
      <c r="AK2237"/>
      <c r="AL2237">
        <v>0</v>
      </c>
      <c r="AM2237"/>
      <c r="AN2237"/>
      <c r="AO2237">
        <v>0</v>
      </c>
      <c r="AP2237">
        <v>272</v>
      </c>
      <c r="AQ2237"/>
      <c r="AR2237">
        <v>0</v>
      </c>
      <c r="AS2237"/>
      <c r="AT2237">
        <v>0</v>
      </c>
      <c r="AU2237"/>
      <c r="AV2237">
        <v>0</v>
      </c>
      <c r="AW2237"/>
      <c r="AX2237">
        <v>0</v>
      </c>
      <c r="AY2237"/>
      <c r="AZ2237">
        <v>0</v>
      </c>
      <c r="BA2237"/>
      <c r="BB2237">
        <v>0</v>
      </c>
      <c r="BC2237"/>
      <c r="BD2237">
        <v>0</v>
      </c>
      <c r="BE2237"/>
      <c r="BF2237">
        <v>0</v>
      </c>
      <c r="BG2237"/>
      <c r="BH2237">
        <v>0</v>
      </c>
      <c r="BI2237"/>
      <c r="BJ2237"/>
      <c r="BK2237"/>
      <c r="BL2237">
        <v>0</v>
      </c>
      <c r="BM2237"/>
      <c r="BN2237"/>
      <c r="BO2237">
        <v>0</v>
      </c>
      <c r="BP2237"/>
      <c r="BQ2237">
        <v>0</v>
      </c>
      <c r="BR2237">
        <v>0</v>
      </c>
      <c r="BS2237"/>
      <c r="BT2237">
        <v>0</v>
      </c>
      <c r="BU2237"/>
      <c r="BV2237">
        <v>4</v>
      </c>
      <c r="BW2237"/>
      <c r="BX2237">
        <v>0</v>
      </c>
      <c r="BY2237"/>
      <c r="BZ2237"/>
      <c r="CA2237">
        <v>0</v>
      </c>
      <c r="CB2237">
        <v>0</v>
      </c>
      <c r="CC2237">
        <v>22984.97</v>
      </c>
      <c r="CD2237">
        <v>2724.71</v>
      </c>
      <c r="CE2237">
        <v>0</v>
      </c>
      <c r="CF2237">
        <v>18106.08</v>
      </c>
      <c r="CG2237">
        <v>20830.79</v>
      </c>
      <c r="CH2237">
        <v>546851</v>
      </c>
      <c r="CI2237" t="s">
        <v>141</v>
      </c>
      <c r="CJ2237">
        <v>524.32</v>
      </c>
      <c r="CK2237" t="s">
        <v>319</v>
      </c>
      <c r="CL2237">
        <v>168207</v>
      </c>
      <c r="CM2237" t="s">
        <v>140</v>
      </c>
      <c r="CN2237">
        <v>524.32</v>
      </c>
      <c r="CO2237">
        <v>7</v>
      </c>
      <c r="CP2237" t="s">
        <v>196</v>
      </c>
      <c r="CQ2237" t="s">
        <v>13697</v>
      </c>
      <c r="CR2237"/>
      <c r="CS2237" t="s">
        <v>13696</v>
      </c>
      <c r="CT2237">
        <v>0</v>
      </c>
      <c r="CU2237" t="s">
        <v>13698</v>
      </c>
      <c r="CV2237">
        <v>0</v>
      </c>
      <c r="CW2237">
        <v>0</v>
      </c>
      <c r="CX2237">
        <v>0</v>
      </c>
      <c r="CY2237">
        <v>0</v>
      </c>
      <c r="CZ2237"/>
      <c r="DA2237" t="s">
        <v>13699</v>
      </c>
      <c r="DB2237"/>
      <c r="DC2237"/>
      <c r="DD2237"/>
      <c r="DE2237">
        <v>17.5023</v>
      </c>
      <c r="DF2237" t="s">
        <v>13700</v>
      </c>
      <c r="DG2237" t="s">
        <v>13653</v>
      </c>
      <c r="DH2237"/>
      <c r="DI2237"/>
      <c r="DJ2237"/>
      <c r="DK2237" t="s">
        <v>13701</v>
      </c>
      <c r="DL2237"/>
      <c r="DM2237"/>
      <c r="DN2237"/>
      <c r="DO2237"/>
      <c r="DP2237"/>
      <c r="DQ2237"/>
      <c r="DR2237"/>
      <c r="DS2237"/>
      <c r="DT2237">
        <v>600</v>
      </c>
      <c r="DU2237"/>
    </row>
    <row r="2238" spans="1:125">
      <c r="A2238"/>
      <c r="B2238" t="s">
        <v>5995</v>
      </c>
      <c r="C2238" t="s">
        <v>13702</v>
      </c>
      <c r="D2238" t="s">
        <v>3489</v>
      </c>
      <c r="E2238" t="s">
        <v>3490</v>
      </c>
      <c r="F2238" t="s">
        <v>4990</v>
      </c>
      <c r="G2238" t="s">
        <v>4990</v>
      </c>
      <c r="H2238" t="s">
        <v>5167</v>
      </c>
      <c r="I2238">
        <v>1</v>
      </c>
      <c r="J2238" t="s">
        <v>131</v>
      </c>
      <c r="K2238" t="s">
        <v>5997</v>
      </c>
      <c r="L2238" t="s">
        <v>5997</v>
      </c>
      <c r="M2238" t="s">
        <v>230</v>
      </c>
      <c r="N2238" t="s">
        <v>230</v>
      </c>
      <c r="O2238" t="s">
        <v>13703</v>
      </c>
      <c r="P2238"/>
      <c r="Q2238"/>
      <c r="R2238">
        <v>4055</v>
      </c>
      <c r="S2238">
        <v>22.73</v>
      </c>
      <c r="T2238" t="s">
        <v>6816</v>
      </c>
      <c r="U2238" t="s">
        <v>6817</v>
      </c>
      <c r="V2238" t="s">
        <v>179</v>
      </c>
      <c r="W2238"/>
      <c r="X2238" t="s">
        <v>137</v>
      </c>
      <c r="Y2238">
        <v>0</v>
      </c>
      <c r="Z2238">
        <v>0</v>
      </c>
      <c r="AA2238" t="s">
        <v>138</v>
      </c>
      <c r="AB2238">
        <v>0</v>
      </c>
      <c r="AC2238" t="s">
        <v>13704</v>
      </c>
      <c r="AD2238" t="s">
        <v>140</v>
      </c>
      <c r="AE2238">
        <v>17.4759</v>
      </c>
      <c r="AF2238">
        <v>0</v>
      </c>
      <c r="AG2238"/>
      <c r="AH2238">
        <v>0</v>
      </c>
      <c r="AI2238"/>
      <c r="AJ2238">
        <v>185</v>
      </c>
      <c r="AK2238"/>
      <c r="AL2238">
        <v>0</v>
      </c>
      <c r="AM2238"/>
      <c r="AN2238"/>
      <c r="AO2238">
        <v>0</v>
      </c>
      <c r="AP2238">
        <v>175</v>
      </c>
      <c r="AQ2238"/>
      <c r="AR2238">
        <v>0</v>
      </c>
      <c r="AS2238"/>
      <c r="AT2238">
        <v>0</v>
      </c>
      <c r="AU2238"/>
      <c r="AV2238">
        <v>0</v>
      </c>
      <c r="AW2238"/>
      <c r="AX2238">
        <v>0</v>
      </c>
      <c r="AY2238"/>
      <c r="AZ2238">
        <v>0</v>
      </c>
      <c r="BA2238"/>
      <c r="BB2238">
        <v>0</v>
      </c>
      <c r="BC2238"/>
      <c r="BD2238">
        <v>0</v>
      </c>
      <c r="BE2238"/>
      <c r="BF2238">
        <v>0</v>
      </c>
      <c r="BG2238"/>
      <c r="BH2238">
        <v>0</v>
      </c>
      <c r="BI2238"/>
      <c r="BJ2238"/>
      <c r="BK2238"/>
      <c r="BL2238">
        <v>0</v>
      </c>
      <c r="BM2238"/>
      <c r="BN2238"/>
      <c r="BO2238">
        <v>0</v>
      </c>
      <c r="BP2238"/>
      <c r="BQ2238">
        <v>0</v>
      </c>
      <c r="BR2238">
        <v>0</v>
      </c>
      <c r="BS2238"/>
      <c r="BT2238">
        <v>0</v>
      </c>
      <c r="BU2238"/>
      <c r="BV2238">
        <v>4</v>
      </c>
      <c r="BW2238"/>
      <c r="BX2238">
        <v>0</v>
      </c>
      <c r="BY2238"/>
      <c r="BZ2238"/>
      <c r="CA2238">
        <v>0</v>
      </c>
      <c r="CB2238">
        <v>0</v>
      </c>
      <c r="CC2238">
        <v>22984.97</v>
      </c>
      <c r="CD2238">
        <v>2724.71</v>
      </c>
      <c r="CE2238">
        <v>0</v>
      </c>
      <c r="CF2238">
        <v>18106.08</v>
      </c>
      <c r="CG2238">
        <v>20830.79</v>
      </c>
      <c r="CH2238">
        <v>549438</v>
      </c>
      <c r="CI2238" t="s">
        <v>141</v>
      </c>
      <c r="CJ2238">
        <v>417.6</v>
      </c>
      <c r="CK2238" t="s">
        <v>975</v>
      </c>
      <c r="CL2238">
        <v>169229</v>
      </c>
      <c r="CM2238" t="s">
        <v>140</v>
      </c>
      <c r="CN2238">
        <v>417.6</v>
      </c>
      <c r="CO2238">
        <v>12</v>
      </c>
      <c r="CP2238" t="s">
        <v>143</v>
      </c>
      <c r="CQ2238" t="s">
        <v>662</v>
      </c>
      <c r="CR2238"/>
      <c r="CS2238" t="s">
        <v>13704</v>
      </c>
      <c r="CT2238">
        <v>0</v>
      </c>
      <c r="CU2238" t="s">
        <v>13705</v>
      </c>
      <c r="CV2238" t="s">
        <v>13706</v>
      </c>
      <c r="CW2238">
        <v>0</v>
      </c>
      <c r="CX2238">
        <v>0</v>
      </c>
      <c r="CY2238">
        <v>0</v>
      </c>
      <c r="CZ2238"/>
      <c r="DA2238"/>
      <c r="DB2238"/>
      <c r="DC2238"/>
      <c r="DD2238"/>
      <c r="DE2238">
        <v>17.2717</v>
      </c>
      <c r="DF2238" t="s">
        <v>13707</v>
      </c>
      <c r="DG2238" t="s">
        <v>13653</v>
      </c>
      <c r="DH2238"/>
      <c r="DI2238"/>
      <c r="DJ2238"/>
      <c r="DK2238" t="s">
        <v>13708</v>
      </c>
      <c r="DL2238"/>
      <c r="DM2238"/>
      <c r="DN2238"/>
      <c r="DO2238"/>
      <c r="DP2238"/>
      <c r="DQ2238"/>
      <c r="DR2238"/>
      <c r="DS2238"/>
      <c r="DT2238">
        <v>600</v>
      </c>
      <c r="DU2238"/>
    </row>
    <row r="2239" spans="1:125">
      <c r="A2239"/>
      <c r="B2239" t="s">
        <v>2964</v>
      </c>
      <c r="C2239">
        <v>721564127</v>
      </c>
      <c r="D2239" t="s">
        <v>1314</v>
      </c>
      <c r="E2239" t="s">
        <v>1315</v>
      </c>
      <c r="F2239" t="s">
        <v>6570</v>
      </c>
      <c r="G2239" t="s">
        <v>6570</v>
      </c>
      <c r="H2239" t="s">
        <v>130</v>
      </c>
      <c r="I2239">
        <v>1</v>
      </c>
      <c r="J2239" t="s">
        <v>131</v>
      </c>
      <c r="K2239" t="s">
        <v>2965</v>
      </c>
      <c r="L2239" t="s">
        <v>2965</v>
      </c>
      <c r="M2239" t="s">
        <v>230</v>
      </c>
      <c r="N2239" t="s">
        <v>230</v>
      </c>
      <c r="O2239" t="s">
        <v>13709</v>
      </c>
      <c r="P2239"/>
      <c r="Q2239"/>
      <c r="R2239">
        <v>1100</v>
      </c>
      <c r="S2239">
        <v>7.35</v>
      </c>
      <c r="T2239" t="s">
        <v>13710</v>
      </c>
      <c r="U2239" t="s">
        <v>13710</v>
      </c>
      <c r="V2239" t="s">
        <v>179</v>
      </c>
      <c r="W2239"/>
      <c r="X2239" t="s">
        <v>137</v>
      </c>
      <c r="Y2239">
        <v>0</v>
      </c>
      <c r="Z2239">
        <v>0</v>
      </c>
      <c r="AA2239" t="s">
        <v>138</v>
      </c>
      <c r="AB2239">
        <v>0</v>
      </c>
      <c r="AC2239" t="s">
        <v>13711</v>
      </c>
      <c r="AD2239" t="s">
        <v>140</v>
      </c>
      <c r="AE2239">
        <v>17.4759</v>
      </c>
      <c r="AF2239">
        <v>0</v>
      </c>
      <c r="AG2239"/>
      <c r="AH2239">
        <v>0</v>
      </c>
      <c r="AI2239"/>
      <c r="AJ2239">
        <v>130</v>
      </c>
      <c r="AK2239"/>
      <c r="AL2239">
        <v>132.3</v>
      </c>
      <c r="AM2239"/>
      <c r="AN2239">
        <v>0</v>
      </c>
      <c r="AO2239"/>
      <c r="AP2239">
        <v>13</v>
      </c>
      <c r="AQ2239"/>
      <c r="AR2239">
        <v>448.35</v>
      </c>
      <c r="AS2239"/>
      <c r="AT2239">
        <v>0</v>
      </c>
      <c r="AU2239"/>
      <c r="AV2239">
        <v>0</v>
      </c>
      <c r="AW2239"/>
      <c r="AX2239">
        <v>11</v>
      </c>
      <c r="AY2239"/>
      <c r="AZ2239">
        <v>11</v>
      </c>
      <c r="BA2239"/>
      <c r="BB2239">
        <v>0</v>
      </c>
      <c r="BC2239"/>
      <c r="BD2239">
        <v>0</v>
      </c>
      <c r="BE2239"/>
      <c r="BF2239">
        <v>0</v>
      </c>
      <c r="BG2239"/>
      <c r="BH2239">
        <v>0</v>
      </c>
      <c r="BI2239"/>
      <c r="BJ2239">
        <v>0</v>
      </c>
      <c r="BK2239">
        <v>2702.7</v>
      </c>
      <c r="BL2239">
        <v>0</v>
      </c>
      <c r="BM2239"/>
      <c r="BN2239"/>
      <c r="BO2239">
        <v>0</v>
      </c>
      <c r="BP2239"/>
      <c r="BQ2239">
        <v>600</v>
      </c>
      <c r="BR2239">
        <v>176.4</v>
      </c>
      <c r="BS2239"/>
      <c r="BT2239">
        <v>0</v>
      </c>
      <c r="BU2239"/>
      <c r="BV2239">
        <v>4</v>
      </c>
      <c r="BW2239"/>
      <c r="BX2239">
        <v>0</v>
      </c>
      <c r="BY2239"/>
      <c r="BZ2239"/>
      <c r="CA2239">
        <v>0</v>
      </c>
      <c r="CB2239">
        <v>26255.16</v>
      </c>
      <c r="CC2239">
        <v>4063.94</v>
      </c>
      <c r="CD2239">
        <v>0</v>
      </c>
      <c r="CE2239">
        <v>0</v>
      </c>
      <c r="CF2239">
        <v>22191.22</v>
      </c>
      <c r="CG2239">
        <v>22191.22</v>
      </c>
      <c r="CH2239">
        <v>547419</v>
      </c>
      <c r="CI2239" t="s">
        <v>141</v>
      </c>
      <c r="CJ2239">
        <v>864.96</v>
      </c>
      <c r="CK2239" t="s">
        <v>806</v>
      </c>
      <c r="CL2239">
        <v>167247</v>
      </c>
      <c r="CM2239" t="s">
        <v>140</v>
      </c>
      <c r="CN2239">
        <v>864.96</v>
      </c>
      <c r="CO2239">
        <v>10</v>
      </c>
      <c r="CP2239" t="s">
        <v>196</v>
      </c>
      <c r="CQ2239" t="s">
        <v>13712</v>
      </c>
      <c r="CR2239"/>
      <c r="CS2239" t="s">
        <v>13711</v>
      </c>
      <c r="CT2239" t="s">
        <v>13713</v>
      </c>
      <c r="CU2239" t="s">
        <v>808</v>
      </c>
      <c r="CV2239" t="s">
        <v>809</v>
      </c>
      <c r="CW2239" t="s">
        <v>13714</v>
      </c>
      <c r="CX2239" t="s">
        <v>811</v>
      </c>
      <c r="CY2239" t="s">
        <v>811</v>
      </c>
      <c r="CZ2239"/>
      <c r="DA2239"/>
      <c r="DB2239"/>
      <c r="DC2239"/>
      <c r="DD2239"/>
      <c r="DE2239">
        <v>17.5242</v>
      </c>
      <c r="DF2239" t="s">
        <v>13715</v>
      </c>
      <c r="DG2239" t="s">
        <v>13716</v>
      </c>
      <c r="DH2239"/>
      <c r="DI2239"/>
      <c r="DJ2239"/>
      <c r="DK2239" t="s">
        <v>13717</v>
      </c>
      <c r="DL2239">
        <v>0</v>
      </c>
      <c r="DM2239">
        <v>0</v>
      </c>
      <c r="DN2239">
        <v>17.81</v>
      </c>
      <c r="DO2239"/>
      <c r="DP2239"/>
      <c r="DQ2239"/>
      <c r="DR2239"/>
      <c r="DS2239"/>
      <c r="DT2239">
        <v>600</v>
      </c>
      <c r="DU2239"/>
    </row>
    <row r="2240" spans="1:125">
      <c r="A2240"/>
      <c r="B2240" t="s">
        <v>2964</v>
      </c>
      <c r="C2240">
        <v>721564127</v>
      </c>
      <c r="D2240" t="s">
        <v>1314</v>
      </c>
      <c r="E2240" t="s">
        <v>1315</v>
      </c>
      <c r="F2240" t="s">
        <v>6570</v>
      </c>
      <c r="G2240" t="s">
        <v>6570</v>
      </c>
      <c r="H2240" t="s">
        <v>130</v>
      </c>
      <c r="I2240">
        <v>1</v>
      </c>
      <c r="J2240" t="s">
        <v>131</v>
      </c>
      <c r="K2240" t="s">
        <v>2965</v>
      </c>
      <c r="L2240" t="s">
        <v>2965</v>
      </c>
      <c r="M2240" t="s">
        <v>230</v>
      </c>
      <c r="N2240" t="s">
        <v>230</v>
      </c>
      <c r="O2240" t="s">
        <v>13718</v>
      </c>
      <c r="P2240"/>
      <c r="Q2240" t="s">
        <v>134</v>
      </c>
      <c r="R2240">
        <v>3.2</v>
      </c>
      <c r="S2240">
        <v>0.07</v>
      </c>
      <c r="T2240" t="s">
        <v>3030</v>
      </c>
      <c r="U2240" t="s">
        <v>3030</v>
      </c>
      <c r="V2240"/>
      <c r="W2240" t="s">
        <v>136</v>
      </c>
      <c r="X2240" t="s">
        <v>137</v>
      </c>
      <c r="Y2240">
        <v>0</v>
      </c>
      <c r="Z2240">
        <v>0</v>
      </c>
      <c r="AA2240" t="s">
        <v>138</v>
      </c>
      <c r="AB2240">
        <v>0</v>
      </c>
      <c r="AC2240" t="s">
        <v>13719</v>
      </c>
      <c r="AD2240" t="s">
        <v>140</v>
      </c>
      <c r="AE2240">
        <v>17.4759</v>
      </c>
      <c r="AF2240">
        <v>0</v>
      </c>
      <c r="AG2240"/>
      <c r="AH2240">
        <v>0</v>
      </c>
      <c r="AI2240"/>
      <c r="AJ2240">
        <v>0</v>
      </c>
      <c r="AK2240"/>
      <c r="AL2240">
        <v>0</v>
      </c>
      <c r="AM2240"/>
      <c r="AN2240">
        <v>0</v>
      </c>
      <c r="AO2240"/>
      <c r="AP2240">
        <v>0</v>
      </c>
      <c r="AQ2240"/>
      <c r="AR2240">
        <v>0</v>
      </c>
      <c r="AS2240"/>
      <c r="AT2240">
        <v>0</v>
      </c>
      <c r="AU2240"/>
      <c r="AV2240">
        <v>0</v>
      </c>
      <c r="AW2240"/>
      <c r="AX2240">
        <v>0</v>
      </c>
      <c r="AY2240"/>
      <c r="AZ2240">
        <v>0</v>
      </c>
      <c r="BA2240"/>
      <c r="BB2240">
        <v>0</v>
      </c>
      <c r="BC2240"/>
      <c r="BD2240">
        <v>0</v>
      </c>
      <c r="BE2240"/>
      <c r="BF2240">
        <v>0</v>
      </c>
      <c r="BG2240"/>
      <c r="BH2240">
        <v>0</v>
      </c>
      <c r="BI2240"/>
      <c r="BJ2240">
        <v>0</v>
      </c>
      <c r="BK2240">
        <v>25.74</v>
      </c>
      <c r="BL2240">
        <v>0</v>
      </c>
      <c r="BM2240"/>
      <c r="BN2240"/>
      <c r="BO2240">
        <v>0</v>
      </c>
      <c r="BP2240"/>
      <c r="BQ2240">
        <v>600</v>
      </c>
      <c r="BR2240">
        <v>2</v>
      </c>
      <c r="BS2240"/>
      <c r="BT2240">
        <v>0</v>
      </c>
      <c r="BU2240"/>
      <c r="BV2240">
        <v>4</v>
      </c>
      <c r="BW2240"/>
      <c r="BX2240">
        <v>0</v>
      </c>
      <c r="BY2240"/>
      <c r="BZ2240"/>
      <c r="CA2240">
        <v>0</v>
      </c>
      <c r="CB2240">
        <v>10511.28</v>
      </c>
      <c r="CC2240">
        <v>1016.06</v>
      </c>
      <c r="CD2240">
        <v>0</v>
      </c>
      <c r="CE2240">
        <v>0</v>
      </c>
      <c r="CF2240">
        <v>9495.22</v>
      </c>
      <c r="CG2240">
        <v>9495.22</v>
      </c>
      <c r="CH2240"/>
      <c r="CI2240"/>
      <c r="CJ2240"/>
      <c r="CK2240"/>
      <c r="CL2240"/>
      <c r="CM2240"/>
      <c r="CN2240"/>
      <c r="CO2240">
        <v>0</v>
      </c>
      <c r="CP2240" t="s">
        <v>143</v>
      </c>
      <c r="CQ2240" t="s">
        <v>13712</v>
      </c>
      <c r="CR2240"/>
      <c r="CS2240" t="s">
        <v>13719</v>
      </c>
      <c r="CT2240">
        <v>0</v>
      </c>
      <c r="CU2240">
        <v>0</v>
      </c>
      <c r="CV2240">
        <v>0</v>
      </c>
      <c r="CW2240">
        <v>0</v>
      </c>
      <c r="CX2240">
        <v>0</v>
      </c>
      <c r="CY2240">
        <v>0</v>
      </c>
      <c r="CZ2240"/>
      <c r="DA2240"/>
      <c r="DB2240"/>
      <c r="DC2240"/>
      <c r="DD2240"/>
      <c r="DE2240"/>
      <c r="DF2240"/>
      <c r="DG2240" t="s">
        <v>13720</v>
      </c>
      <c r="DH2240"/>
      <c r="DI2240"/>
      <c r="DJ2240"/>
      <c r="DK2240" t="s">
        <v>13720</v>
      </c>
      <c r="DL2240">
        <v>0</v>
      </c>
      <c r="DM2240">
        <v>0</v>
      </c>
      <c r="DN2240">
        <v>17.81</v>
      </c>
      <c r="DO2240"/>
      <c r="DP2240"/>
      <c r="DQ2240"/>
      <c r="DR2240"/>
      <c r="DS2240"/>
      <c r="DT2240">
        <v>600</v>
      </c>
      <c r="DU2240"/>
    </row>
    <row r="2241" spans="1:125">
      <c r="A2241"/>
      <c r="B2241" t="s">
        <v>2964</v>
      </c>
      <c r="C2241">
        <v>721564127</v>
      </c>
      <c r="D2241" t="s">
        <v>1314</v>
      </c>
      <c r="E2241" t="s">
        <v>1315</v>
      </c>
      <c r="F2241" t="s">
        <v>6570</v>
      </c>
      <c r="G2241" t="s">
        <v>6570</v>
      </c>
      <c r="H2241" t="s">
        <v>130</v>
      </c>
      <c r="I2241">
        <v>1</v>
      </c>
      <c r="J2241" t="s">
        <v>131</v>
      </c>
      <c r="K2241" t="s">
        <v>2965</v>
      </c>
      <c r="L2241" t="s">
        <v>2965</v>
      </c>
      <c r="M2241" t="s">
        <v>230</v>
      </c>
      <c r="N2241" t="s">
        <v>230</v>
      </c>
      <c r="O2241" t="s">
        <v>13721</v>
      </c>
      <c r="P2241"/>
      <c r="Q2241" t="s">
        <v>831</v>
      </c>
      <c r="R2241">
        <v>75</v>
      </c>
      <c r="S2241">
        <v>0.346</v>
      </c>
      <c r="T2241" t="s">
        <v>832</v>
      </c>
      <c r="U2241" t="s">
        <v>832</v>
      </c>
      <c r="V2241"/>
      <c r="W2241" t="s">
        <v>268</v>
      </c>
      <c r="X2241" t="s">
        <v>137</v>
      </c>
      <c r="Y2241">
        <v>0</v>
      </c>
      <c r="Z2241">
        <v>0</v>
      </c>
      <c r="AA2241" t="s">
        <v>138</v>
      </c>
      <c r="AB2241">
        <v>0</v>
      </c>
      <c r="AC2241" t="s">
        <v>13722</v>
      </c>
      <c r="AD2241" t="s">
        <v>140</v>
      </c>
      <c r="AE2241">
        <v>17.4759</v>
      </c>
      <c r="AF2241">
        <v>0</v>
      </c>
      <c r="AG2241"/>
      <c r="AH2241">
        <v>0</v>
      </c>
      <c r="AI2241"/>
      <c r="AJ2241">
        <v>30</v>
      </c>
      <c r="AK2241"/>
      <c r="AL2241">
        <v>0</v>
      </c>
      <c r="AM2241"/>
      <c r="AN2241">
        <v>0</v>
      </c>
      <c r="AO2241"/>
      <c r="AP2241">
        <v>0</v>
      </c>
      <c r="AQ2241"/>
      <c r="AR2241">
        <v>15</v>
      </c>
      <c r="AS2241"/>
      <c r="AT2241">
        <v>0</v>
      </c>
      <c r="AU2241"/>
      <c r="AV2241">
        <v>0</v>
      </c>
      <c r="AW2241"/>
      <c r="AX2241">
        <v>0</v>
      </c>
      <c r="AY2241"/>
      <c r="AZ2241">
        <v>0</v>
      </c>
      <c r="BA2241"/>
      <c r="BB2241">
        <v>0</v>
      </c>
      <c r="BC2241"/>
      <c r="BD2241">
        <v>0</v>
      </c>
      <c r="BE2241"/>
      <c r="BF2241">
        <v>0</v>
      </c>
      <c r="BG2241"/>
      <c r="BH2241">
        <v>0</v>
      </c>
      <c r="BI2241"/>
      <c r="BJ2241">
        <v>0</v>
      </c>
      <c r="BK2241">
        <v>127.23</v>
      </c>
      <c r="BL2241">
        <v>0</v>
      </c>
      <c r="BM2241"/>
      <c r="BN2241"/>
      <c r="BO2241">
        <v>0</v>
      </c>
      <c r="BP2241"/>
      <c r="BQ2241">
        <v>600</v>
      </c>
      <c r="BR2241">
        <v>8.3</v>
      </c>
      <c r="BS2241"/>
      <c r="BT2241">
        <v>0</v>
      </c>
      <c r="BU2241"/>
      <c r="BV2241">
        <v>4</v>
      </c>
      <c r="BW2241"/>
      <c r="BX2241">
        <v>0</v>
      </c>
      <c r="BY2241"/>
      <c r="BZ2241"/>
      <c r="CA2241">
        <v>0</v>
      </c>
      <c r="CB2241">
        <v>11400.85</v>
      </c>
      <c r="CC2241">
        <v>1126.31</v>
      </c>
      <c r="CD2241">
        <v>0</v>
      </c>
      <c r="CE2241">
        <v>0</v>
      </c>
      <c r="CF2241">
        <v>10274.54</v>
      </c>
      <c r="CG2241">
        <v>10274.54</v>
      </c>
      <c r="CH2241">
        <v>548083</v>
      </c>
      <c r="CI2241" t="s">
        <v>834</v>
      </c>
      <c r="CJ2241">
        <v>52.2</v>
      </c>
      <c r="CK2241" t="s">
        <v>841</v>
      </c>
      <c r="CL2241">
        <v>0</v>
      </c>
      <c r="CM2241" t="s">
        <v>140</v>
      </c>
      <c r="CN2241">
        <v>52.2</v>
      </c>
      <c r="CO2241">
        <v>0</v>
      </c>
      <c r="CP2241" t="s">
        <v>143</v>
      </c>
      <c r="CQ2241" t="s">
        <v>13712</v>
      </c>
      <c r="CR2241"/>
      <c r="CS2241" t="s">
        <v>13722</v>
      </c>
      <c r="CT2241" t="s">
        <v>13723</v>
      </c>
      <c r="CU2241" t="s">
        <v>10792</v>
      </c>
      <c r="CV2241">
        <v>0</v>
      </c>
      <c r="CW2241">
        <v>0</v>
      </c>
      <c r="CX2241">
        <v>0</v>
      </c>
      <c r="CY2241">
        <v>0</v>
      </c>
      <c r="CZ2241"/>
      <c r="DA2241"/>
      <c r="DB2241"/>
      <c r="DC2241"/>
      <c r="DD2241"/>
      <c r="DE2241">
        <v>17.513</v>
      </c>
      <c r="DF2241" t="s">
        <v>13724</v>
      </c>
      <c r="DG2241" t="s">
        <v>13725</v>
      </c>
      <c r="DH2241"/>
      <c r="DI2241"/>
      <c r="DJ2241"/>
      <c r="DK2241" t="s">
        <v>13726</v>
      </c>
      <c r="DL2241">
        <v>0</v>
      </c>
      <c r="DM2241">
        <v>0</v>
      </c>
      <c r="DN2241">
        <v>17.81</v>
      </c>
      <c r="DO2241"/>
      <c r="DP2241"/>
      <c r="DQ2241"/>
      <c r="DR2241"/>
      <c r="DS2241"/>
      <c r="DT2241">
        <v>600</v>
      </c>
      <c r="DU2241"/>
    </row>
    <row r="2242" spans="1:125">
      <c r="A2242" t="s">
        <v>647</v>
      </c>
      <c r="B2242" t="s">
        <v>2964</v>
      </c>
      <c r="C2242">
        <v>721564127</v>
      </c>
      <c r="D2242" t="s">
        <v>1314</v>
      </c>
      <c r="E2242" t="s">
        <v>1315</v>
      </c>
      <c r="F2242" t="s">
        <v>6570</v>
      </c>
      <c r="G2242" t="s">
        <v>6570</v>
      </c>
      <c r="H2242" t="s">
        <v>130</v>
      </c>
      <c r="I2242">
        <v>1</v>
      </c>
      <c r="J2242" t="s">
        <v>131</v>
      </c>
      <c r="K2242" t="s">
        <v>2965</v>
      </c>
      <c r="L2242" t="s">
        <v>2965</v>
      </c>
      <c r="M2242" t="s">
        <v>230</v>
      </c>
      <c r="N2242" t="s">
        <v>230</v>
      </c>
      <c r="O2242" t="s">
        <v>13727</v>
      </c>
      <c r="P2242" t="s">
        <v>13728</v>
      </c>
      <c r="Q2242" t="s">
        <v>831</v>
      </c>
      <c r="R2242">
        <v>280.6</v>
      </c>
      <c r="S2242">
        <v>2.15</v>
      </c>
      <c r="T2242" t="s">
        <v>1992</v>
      </c>
      <c r="U2242" t="s">
        <v>1992</v>
      </c>
      <c r="V2242"/>
      <c r="W2242" t="s">
        <v>268</v>
      </c>
      <c r="X2242" t="s">
        <v>137</v>
      </c>
      <c r="Y2242">
        <v>0</v>
      </c>
      <c r="Z2242">
        <v>0</v>
      </c>
      <c r="AA2242" t="s">
        <v>151</v>
      </c>
      <c r="AB2242">
        <v>75.25</v>
      </c>
      <c r="AC2242" t="s">
        <v>13729</v>
      </c>
      <c r="AD2242" t="s">
        <v>140</v>
      </c>
      <c r="AE2242">
        <v>17.4759</v>
      </c>
      <c r="AF2242">
        <v>75.25</v>
      </c>
      <c r="AG2242"/>
      <c r="AH2242">
        <v>0</v>
      </c>
      <c r="AI2242"/>
      <c r="AJ2242">
        <v>50</v>
      </c>
      <c r="AK2242"/>
      <c r="AL2242">
        <v>0</v>
      </c>
      <c r="AM2242"/>
      <c r="AN2242">
        <v>0</v>
      </c>
      <c r="AO2242"/>
      <c r="AP2242">
        <v>0</v>
      </c>
      <c r="AQ2242"/>
      <c r="AR2242">
        <v>60.2</v>
      </c>
      <c r="AS2242"/>
      <c r="AT2242">
        <v>0</v>
      </c>
      <c r="AU2242"/>
      <c r="AV2242">
        <v>0</v>
      </c>
      <c r="AW2242"/>
      <c r="AX2242">
        <v>0</v>
      </c>
      <c r="AY2242"/>
      <c r="AZ2242">
        <v>0</v>
      </c>
      <c r="BA2242"/>
      <c r="BB2242">
        <v>0</v>
      </c>
      <c r="BC2242"/>
      <c r="BD2242">
        <v>0</v>
      </c>
      <c r="BE2242"/>
      <c r="BF2242">
        <v>0</v>
      </c>
      <c r="BG2242"/>
      <c r="BH2242">
        <v>0</v>
      </c>
      <c r="BI2242"/>
      <c r="BJ2242">
        <v>0</v>
      </c>
      <c r="BK2242">
        <v>790.59</v>
      </c>
      <c r="BL2242">
        <v>40.85</v>
      </c>
      <c r="BM2242"/>
      <c r="BN2242"/>
      <c r="BO2242">
        <v>0</v>
      </c>
      <c r="BP2242"/>
      <c r="BQ2242">
        <v>0</v>
      </c>
      <c r="BR2242">
        <v>60.2</v>
      </c>
      <c r="BS2242"/>
      <c r="BT2242">
        <v>38.7</v>
      </c>
      <c r="BU2242"/>
      <c r="BV2242">
        <v>4</v>
      </c>
      <c r="BW2242"/>
      <c r="BX2242">
        <v>0</v>
      </c>
      <c r="BY2242"/>
      <c r="BZ2242"/>
      <c r="CA2242">
        <v>0</v>
      </c>
      <c r="CB2242">
        <v>14585.71</v>
      </c>
      <c r="CC2242">
        <v>2823.45</v>
      </c>
      <c r="CD2242">
        <v>598.6</v>
      </c>
      <c r="CE2242">
        <v>0</v>
      </c>
      <c r="CF2242">
        <v>11163.65</v>
      </c>
      <c r="CG2242">
        <v>11762.26</v>
      </c>
      <c r="CH2242">
        <v>547174</v>
      </c>
      <c r="CI2242" t="s">
        <v>141</v>
      </c>
      <c r="CJ2242">
        <v>207.38</v>
      </c>
      <c r="CK2242" t="s">
        <v>330</v>
      </c>
      <c r="CL2242">
        <v>168832</v>
      </c>
      <c r="CM2242" t="s">
        <v>140</v>
      </c>
      <c r="CN2242">
        <v>207.38</v>
      </c>
      <c r="CO2242">
        <v>9</v>
      </c>
      <c r="CP2242" t="s">
        <v>143</v>
      </c>
      <c r="CQ2242" t="s">
        <v>13712</v>
      </c>
      <c r="CR2242"/>
      <c r="CS2242" t="s">
        <v>13729</v>
      </c>
      <c r="CT2242" t="s">
        <v>13730</v>
      </c>
      <c r="CU2242" t="s">
        <v>7296</v>
      </c>
      <c r="CV2242">
        <v>0</v>
      </c>
      <c r="CW2242">
        <v>0</v>
      </c>
      <c r="CX2242">
        <v>0</v>
      </c>
      <c r="CY2242">
        <v>0</v>
      </c>
      <c r="CZ2242"/>
      <c r="DA2242" t="s">
        <v>13731</v>
      </c>
      <c r="DB2242"/>
      <c r="DC2242" t="s">
        <v>13732</v>
      </c>
      <c r="DD2242"/>
      <c r="DE2242">
        <v>17.4418</v>
      </c>
      <c r="DF2242" t="s">
        <v>13733</v>
      </c>
      <c r="DG2242" t="s">
        <v>13734</v>
      </c>
      <c r="DH2242"/>
      <c r="DI2242"/>
      <c r="DJ2242"/>
      <c r="DK2242" t="s">
        <v>13735</v>
      </c>
      <c r="DL2242">
        <v>0</v>
      </c>
      <c r="DM2242">
        <v>0</v>
      </c>
      <c r="DN2242">
        <v>17.81</v>
      </c>
      <c r="DO2242"/>
      <c r="DP2242"/>
      <c r="DQ2242"/>
      <c r="DR2242"/>
      <c r="DS2242"/>
      <c r="DT2242">
        <v>600</v>
      </c>
      <c r="DU2242"/>
    </row>
    <row r="2243" spans="1:125">
      <c r="A2243"/>
      <c r="B2243" t="s">
        <v>2964</v>
      </c>
      <c r="C2243">
        <v>721564127</v>
      </c>
      <c r="D2243" t="s">
        <v>1314</v>
      </c>
      <c r="E2243" t="s">
        <v>1315</v>
      </c>
      <c r="F2243" t="s">
        <v>6570</v>
      </c>
      <c r="G2243" t="s">
        <v>6570</v>
      </c>
      <c r="H2243" t="s">
        <v>130</v>
      </c>
      <c r="I2243">
        <v>1</v>
      </c>
      <c r="J2243" t="s">
        <v>131</v>
      </c>
      <c r="K2243" t="s">
        <v>2965</v>
      </c>
      <c r="L2243" t="s">
        <v>2965</v>
      </c>
      <c r="M2243" t="s">
        <v>230</v>
      </c>
      <c r="N2243" t="s">
        <v>230</v>
      </c>
      <c r="O2243" t="s">
        <v>13736</v>
      </c>
      <c r="P2243"/>
      <c r="Q2243" t="s">
        <v>367</v>
      </c>
      <c r="R2243">
        <v>30.6</v>
      </c>
      <c r="S2243">
        <v>0.24</v>
      </c>
      <c r="T2243" t="s">
        <v>13737</v>
      </c>
      <c r="U2243" t="s">
        <v>13737</v>
      </c>
      <c r="V2243"/>
      <c r="W2243" t="s">
        <v>268</v>
      </c>
      <c r="X2243" t="s">
        <v>137</v>
      </c>
      <c r="Y2243">
        <v>0</v>
      </c>
      <c r="Z2243">
        <v>0</v>
      </c>
      <c r="AA2243" t="s">
        <v>138</v>
      </c>
      <c r="AB2243">
        <v>0</v>
      </c>
      <c r="AC2243" t="s">
        <v>13738</v>
      </c>
      <c r="AD2243" t="s">
        <v>140</v>
      </c>
      <c r="AE2243">
        <v>17.4759</v>
      </c>
      <c r="AF2243">
        <v>0</v>
      </c>
      <c r="AG2243"/>
      <c r="AH2243">
        <v>0</v>
      </c>
      <c r="AI2243"/>
      <c r="AJ2243">
        <v>89</v>
      </c>
      <c r="AK2243"/>
      <c r="AL2243">
        <v>18</v>
      </c>
      <c r="AM2243"/>
      <c r="AN2243">
        <v>0</v>
      </c>
      <c r="AO2243"/>
      <c r="AP2243">
        <v>0</v>
      </c>
      <c r="AQ2243"/>
      <c r="AR2243">
        <v>53</v>
      </c>
      <c r="AS2243"/>
      <c r="AT2243">
        <v>0</v>
      </c>
      <c r="AU2243"/>
      <c r="AV2243">
        <v>0</v>
      </c>
      <c r="AW2243"/>
      <c r="AX2243">
        <v>11</v>
      </c>
      <c r="AY2243"/>
      <c r="AZ2243">
        <v>11</v>
      </c>
      <c r="BA2243"/>
      <c r="BB2243">
        <v>0</v>
      </c>
      <c r="BC2243"/>
      <c r="BD2243">
        <v>0</v>
      </c>
      <c r="BE2243"/>
      <c r="BF2243">
        <v>0</v>
      </c>
      <c r="BG2243"/>
      <c r="BH2243">
        <v>0</v>
      </c>
      <c r="BI2243"/>
      <c r="BJ2243">
        <v>0</v>
      </c>
      <c r="BK2243">
        <v>88.25</v>
      </c>
      <c r="BL2243">
        <v>0</v>
      </c>
      <c r="BM2243"/>
      <c r="BN2243"/>
      <c r="BO2243">
        <v>0</v>
      </c>
      <c r="BP2243"/>
      <c r="BQ2243">
        <v>600</v>
      </c>
      <c r="BR2243">
        <v>5.76</v>
      </c>
      <c r="BS2243"/>
      <c r="BT2243">
        <v>0</v>
      </c>
      <c r="BU2243"/>
      <c r="BV2243">
        <v>4</v>
      </c>
      <c r="BW2243"/>
      <c r="BX2243">
        <v>0</v>
      </c>
      <c r="BY2243"/>
      <c r="BZ2243"/>
      <c r="CA2243">
        <v>0</v>
      </c>
      <c r="CB2243">
        <v>13740.14</v>
      </c>
      <c r="CC2243">
        <v>1081.85</v>
      </c>
      <c r="CD2243">
        <v>0</v>
      </c>
      <c r="CE2243">
        <v>0</v>
      </c>
      <c r="CF2243">
        <v>12658.28</v>
      </c>
      <c r="CG2243">
        <v>12658.28</v>
      </c>
      <c r="CH2243">
        <v>547643</v>
      </c>
      <c r="CI2243" t="s">
        <v>141</v>
      </c>
      <c r="CJ2243">
        <v>211.12</v>
      </c>
      <c r="CK2243" t="s">
        <v>309</v>
      </c>
      <c r="CL2243">
        <v>166153</v>
      </c>
      <c r="CM2243" t="s">
        <v>140</v>
      </c>
      <c r="CN2243">
        <v>211.12</v>
      </c>
      <c r="CO2243">
        <v>211.12</v>
      </c>
      <c r="CP2243" t="s">
        <v>143</v>
      </c>
      <c r="CQ2243" t="s">
        <v>13712</v>
      </c>
      <c r="CR2243"/>
      <c r="CS2243" t="s">
        <v>13738</v>
      </c>
      <c r="CT2243" t="s">
        <v>13636</v>
      </c>
      <c r="CU2243" t="s">
        <v>5356</v>
      </c>
      <c r="CV2243">
        <v>0</v>
      </c>
      <c r="CW2243" t="s">
        <v>9374</v>
      </c>
      <c r="CX2243" t="s">
        <v>476</v>
      </c>
      <c r="CY2243" t="s">
        <v>476</v>
      </c>
      <c r="CZ2243"/>
      <c r="DA2243"/>
      <c r="DB2243"/>
      <c r="DC2243"/>
      <c r="DD2243"/>
      <c r="DE2243">
        <v>17.3975</v>
      </c>
      <c r="DF2243" t="s">
        <v>13637</v>
      </c>
      <c r="DG2243" t="s">
        <v>13739</v>
      </c>
      <c r="DH2243"/>
      <c r="DI2243"/>
      <c r="DJ2243"/>
      <c r="DK2243" t="s">
        <v>13740</v>
      </c>
      <c r="DL2243">
        <v>0</v>
      </c>
      <c r="DM2243">
        <v>0</v>
      </c>
      <c r="DN2243">
        <v>17.81</v>
      </c>
      <c r="DO2243"/>
      <c r="DP2243"/>
      <c r="DQ2243"/>
      <c r="DR2243"/>
      <c r="DS2243"/>
      <c r="DT2243">
        <v>600</v>
      </c>
      <c r="DU2243"/>
    </row>
    <row r="2244" spans="1:125">
      <c r="A2244" t="s">
        <v>556</v>
      </c>
      <c r="B2244" t="s">
        <v>2964</v>
      </c>
      <c r="C2244">
        <v>721564127</v>
      </c>
      <c r="D2244" t="s">
        <v>1314</v>
      </c>
      <c r="E2244" t="s">
        <v>1315</v>
      </c>
      <c r="F2244" t="s">
        <v>6570</v>
      </c>
      <c r="G2244" t="s">
        <v>6570</v>
      </c>
      <c r="H2244" t="s">
        <v>130</v>
      </c>
      <c r="I2244">
        <v>1</v>
      </c>
      <c r="J2244" t="s">
        <v>131</v>
      </c>
      <c r="K2244" t="s">
        <v>2965</v>
      </c>
      <c r="L2244" t="s">
        <v>2965</v>
      </c>
      <c r="M2244" t="s">
        <v>230</v>
      </c>
      <c r="N2244" t="s">
        <v>230</v>
      </c>
      <c r="O2244" t="s">
        <v>13741</v>
      </c>
      <c r="P2244" t="s">
        <v>3005</v>
      </c>
      <c r="Q2244" t="s">
        <v>4051</v>
      </c>
      <c r="R2244">
        <v>972</v>
      </c>
      <c r="S2244">
        <v>1.107</v>
      </c>
      <c r="T2244" t="s">
        <v>3006</v>
      </c>
      <c r="U2244" t="s">
        <v>3006</v>
      </c>
      <c r="V2244"/>
      <c r="W2244" t="s">
        <v>268</v>
      </c>
      <c r="X2244" t="s">
        <v>137</v>
      </c>
      <c r="Y2244">
        <v>0</v>
      </c>
      <c r="Z2244">
        <v>0</v>
      </c>
      <c r="AA2244" t="s">
        <v>151</v>
      </c>
      <c r="AB2244">
        <v>28.78</v>
      </c>
      <c r="AC2244" t="s">
        <v>13742</v>
      </c>
      <c r="AD2244" t="s">
        <v>1162</v>
      </c>
      <c r="AE2244">
        <v>17.4759</v>
      </c>
      <c r="AF2244"/>
      <c r="AG2244">
        <v>28.78</v>
      </c>
      <c r="AH2244"/>
      <c r="AI2244">
        <v>0</v>
      </c>
      <c r="AJ2244"/>
      <c r="AK2244">
        <v>700</v>
      </c>
      <c r="AL2244"/>
      <c r="AM2244">
        <v>0</v>
      </c>
      <c r="AN2244"/>
      <c r="AO2244">
        <v>0</v>
      </c>
      <c r="AP2244"/>
      <c r="AQ2244">
        <v>0</v>
      </c>
      <c r="AR2244"/>
      <c r="AS2244">
        <v>600</v>
      </c>
      <c r="AT2244"/>
      <c r="AU2244">
        <v>0</v>
      </c>
      <c r="AV2244"/>
      <c r="AW2244">
        <v>0</v>
      </c>
      <c r="AX2244"/>
      <c r="AY2244">
        <v>0</v>
      </c>
      <c r="AZ2244"/>
      <c r="BA2244">
        <v>0</v>
      </c>
      <c r="BB2244"/>
      <c r="BC2244">
        <v>0</v>
      </c>
      <c r="BD2244"/>
      <c r="BE2244">
        <v>0</v>
      </c>
      <c r="BF2244"/>
      <c r="BG2244">
        <v>0</v>
      </c>
      <c r="BH2244"/>
      <c r="BI2244">
        <v>0</v>
      </c>
      <c r="BJ2244">
        <v>0</v>
      </c>
      <c r="BK2244">
        <v>407.06</v>
      </c>
      <c r="BL2244">
        <v>42.07</v>
      </c>
      <c r="BM2244"/>
      <c r="BN2244"/>
      <c r="BO2244">
        <v>0</v>
      </c>
      <c r="BP2244"/>
      <c r="BQ2244">
        <v>0</v>
      </c>
      <c r="BR2244">
        <v>29.89</v>
      </c>
      <c r="BS2244"/>
      <c r="BT2244">
        <v>23.28</v>
      </c>
      <c r="BU2244"/>
      <c r="BV2244">
        <v>4</v>
      </c>
      <c r="BW2244"/>
      <c r="BX2244">
        <v>0</v>
      </c>
      <c r="BY2244"/>
      <c r="BZ2244"/>
      <c r="CA2244">
        <v>0</v>
      </c>
      <c r="CB2244">
        <v>12735.5</v>
      </c>
      <c r="CC2244">
        <v>2045.58</v>
      </c>
      <c r="CD2244">
        <v>-231.12</v>
      </c>
      <c r="CE2244">
        <v>0</v>
      </c>
      <c r="CF2244">
        <v>10921.04</v>
      </c>
      <c r="CG2244">
        <v>10689.92</v>
      </c>
      <c r="CH2244">
        <v>548081</v>
      </c>
      <c r="CI2244" t="s">
        <v>141</v>
      </c>
      <c r="CJ2244">
        <v>1508</v>
      </c>
      <c r="CK2244" t="s">
        <v>841</v>
      </c>
      <c r="CL2244">
        <v>167191</v>
      </c>
      <c r="CM2244" t="s">
        <v>195</v>
      </c>
      <c r="CN2244">
        <v>1508</v>
      </c>
      <c r="CO2244">
        <v>26</v>
      </c>
      <c r="CP2244" t="s">
        <v>143</v>
      </c>
      <c r="CQ2244" t="s">
        <v>13712</v>
      </c>
      <c r="CR2244"/>
      <c r="CS2244" t="s">
        <v>13742</v>
      </c>
      <c r="CT2244" t="s">
        <v>3008</v>
      </c>
      <c r="CU2244" t="s">
        <v>3009</v>
      </c>
      <c r="CV2244">
        <v>0</v>
      </c>
      <c r="CW2244">
        <v>0</v>
      </c>
      <c r="CX2244">
        <v>0</v>
      </c>
      <c r="CY2244">
        <v>0</v>
      </c>
      <c r="CZ2244"/>
      <c r="DA2244" t="s">
        <v>13743</v>
      </c>
      <c r="DB2244"/>
      <c r="DC2244" t="s">
        <v>13744</v>
      </c>
      <c r="DD2244"/>
      <c r="DE2244">
        <v>17.513</v>
      </c>
      <c r="DF2244" t="s">
        <v>13745</v>
      </c>
      <c r="DG2244" t="s">
        <v>13746</v>
      </c>
      <c r="DH2244"/>
      <c r="DI2244"/>
      <c r="DJ2244"/>
      <c r="DK2244" t="s">
        <v>13747</v>
      </c>
      <c r="DL2244">
        <v>0</v>
      </c>
      <c r="DM2244">
        <v>0</v>
      </c>
      <c r="DN2244">
        <v>17.81</v>
      </c>
      <c r="DO2244"/>
      <c r="DP2244"/>
      <c r="DQ2244"/>
      <c r="DR2244"/>
      <c r="DS2244"/>
      <c r="DT2244"/>
      <c r="DU2244">
        <v>600</v>
      </c>
    </row>
    <row r="2245" spans="1:125">
      <c r="A2245" t="s">
        <v>556</v>
      </c>
      <c r="B2245" t="s">
        <v>2964</v>
      </c>
      <c r="C2245">
        <v>721564127</v>
      </c>
      <c r="D2245" t="s">
        <v>1314</v>
      </c>
      <c r="E2245" t="s">
        <v>1315</v>
      </c>
      <c r="F2245" t="s">
        <v>6570</v>
      </c>
      <c r="G2245" t="s">
        <v>6570</v>
      </c>
      <c r="H2245" t="s">
        <v>130</v>
      </c>
      <c r="I2245">
        <v>1</v>
      </c>
      <c r="J2245" t="s">
        <v>131</v>
      </c>
      <c r="K2245" t="s">
        <v>2965</v>
      </c>
      <c r="L2245" t="s">
        <v>2965</v>
      </c>
      <c r="M2245" t="s">
        <v>230</v>
      </c>
      <c r="N2245" t="s">
        <v>230</v>
      </c>
      <c r="O2245" t="s">
        <v>13741</v>
      </c>
      <c r="P2245" t="s">
        <v>3005</v>
      </c>
      <c r="Q2245" t="s">
        <v>4051</v>
      </c>
      <c r="R2245">
        <v>0</v>
      </c>
      <c r="S2245">
        <v>0</v>
      </c>
      <c r="T2245" t="s">
        <v>3006</v>
      </c>
      <c r="U2245" t="s">
        <v>3006</v>
      </c>
      <c r="V2245"/>
      <c r="W2245" t="s">
        <v>268</v>
      </c>
      <c r="X2245" t="s">
        <v>137</v>
      </c>
      <c r="Y2245">
        <v>0</v>
      </c>
      <c r="Z2245">
        <v>0</v>
      </c>
      <c r="AA2245" t="s">
        <v>151</v>
      </c>
      <c r="AB2245">
        <v>0</v>
      </c>
      <c r="AC2245" t="s">
        <v>13742</v>
      </c>
      <c r="AD2245"/>
      <c r="AE2245"/>
      <c r="AF2245"/>
      <c r="AG2245"/>
      <c r="AH2245"/>
      <c r="AI2245"/>
      <c r="AJ2245"/>
      <c r="AK2245"/>
      <c r="AL2245"/>
      <c r="AM2245"/>
      <c r="AN2245"/>
      <c r="AO2245"/>
      <c r="AP2245"/>
      <c r="AQ2245"/>
      <c r="AR2245"/>
      <c r="AS2245"/>
      <c r="AT2245"/>
      <c r="AU2245"/>
      <c r="AV2245"/>
      <c r="AW2245"/>
      <c r="AX2245"/>
      <c r="AY2245"/>
      <c r="AZ2245"/>
      <c r="BA2245"/>
      <c r="BB2245"/>
      <c r="BC2245"/>
      <c r="BD2245"/>
      <c r="BE2245"/>
      <c r="BF2245"/>
      <c r="BG2245"/>
      <c r="BH2245"/>
      <c r="BI2245"/>
      <c r="BJ2245"/>
      <c r="BK2245"/>
      <c r="BL2245"/>
      <c r="BM2245"/>
      <c r="BN2245"/>
      <c r="BO2245"/>
      <c r="BP2245"/>
      <c r="BQ2245"/>
      <c r="BR2245"/>
      <c r="BS2245"/>
      <c r="BT2245"/>
      <c r="BU2245"/>
      <c r="BV2245"/>
      <c r="BW2245"/>
      <c r="BX2245"/>
      <c r="BY2245"/>
      <c r="BZ2245"/>
      <c r="CA2245"/>
      <c r="CB2245">
        <v>0</v>
      </c>
      <c r="CC2245">
        <v>0</v>
      </c>
      <c r="CD2245">
        <v>0</v>
      </c>
      <c r="CE2245">
        <v>0</v>
      </c>
      <c r="CF2245">
        <v>0</v>
      </c>
      <c r="CG2245">
        <v>0</v>
      </c>
      <c r="CH2245">
        <v>548082</v>
      </c>
      <c r="CI2245" t="s">
        <v>141</v>
      </c>
      <c r="CJ2245">
        <v>31</v>
      </c>
      <c r="CK2245" t="s">
        <v>841</v>
      </c>
      <c r="CL2245">
        <v>167168</v>
      </c>
      <c r="CM2245" t="s">
        <v>140</v>
      </c>
      <c r="CN2245">
        <v>31</v>
      </c>
      <c r="CO2245">
        <v>1</v>
      </c>
      <c r="CP2245" t="s">
        <v>143</v>
      </c>
      <c r="CQ2245" t="s">
        <v>13712</v>
      </c>
      <c r="CR2245"/>
      <c r="CS2245"/>
      <c r="CT2245"/>
      <c r="CU2245"/>
      <c r="CV2245"/>
      <c r="CW2245"/>
      <c r="CX2245"/>
      <c r="CY2245"/>
      <c r="CZ2245"/>
      <c r="DA2245"/>
      <c r="DB2245"/>
      <c r="DC2245"/>
      <c r="DD2245"/>
      <c r="DE2245"/>
      <c r="DF2245"/>
      <c r="DG2245"/>
      <c r="DH2245"/>
      <c r="DI2245"/>
      <c r="DJ2245"/>
      <c r="DK2245"/>
      <c r="DL2245"/>
      <c r="DM2245"/>
      <c r="DN2245"/>
      <c r="DO2245"/>
      <c r="DP2245"/>
      <c r="DQ2245"/>
      <c r="DR2245"/>
      <c r="DS2245"/>
      <c r="DT2245"/>
      <c r="DU2245"/>
    </row>
    <row r="2246" spans="1:125">
      <c r="A2246"/>
      <c r="B2246" t="s">
        <v>2964</v>
      </c>
      <c r="C2246">
        <v>721564127</v>
      </c>
      <c r="D2246" t="s">
        <v>1314</v>
      </c>
      <c r="E2246" t="s">
        <v>1315</v>
      </c>
      <c r="F2246" t="s">
        <v>6570</v>
      </c>
      <c r="G2246" t="s">
        <v>6570</v>
      </c>
      <c r="H2246" t="s">
        <v>130</v>
      </c>
      <c r="I2246">
        <v>1</v>
      </c>
      <c r="J2246" t="s">
        <v>131</v>
      </c>
      <c r="K2246" t="s">
        <v>2965</v>
      </c>
      <c r="L2246" t="s">
        <v>2965</v>
      </c>
      <c r="M2246" t="s">
        <v>230</v>
      </c>
      <c r="N2246" t="s">
        <v>230</v>
      </c>
      <c r="O2246" t="s">
        <v>13748</v>
      </c>
      <c r="P2246"/>
      <c r="Q2246" t="s">
        <v>4051</v>
      </c>
      <c r="R2246">
        <v>200</v>
      </c>
      <c r="S2246">
        <v>0.339</v>
      </c>
      <c r="T2246" t="s">
        <v>13749</v>
      </c>
      <c r="U2246" t="s">
        <v>13749</v>
      </c>
      <c r="V2246" t="s">
        <v>1544</v>
      </c>
      <c r="W2246"/>
      <c r="X2246" t="s">
        <v>137</v>
      </c>
      <c r="Y2246">
        <v>0</v>
      </c>
      <c r="Z2246">
        <v>0</v>
      </c>
      <c r="AA2246" t="s">
        <v>138</v>
      </c>
      <c r="AB2246">
        <v>0</v>
      </c>
      <c r="AC2246" t="s">
        <v>13750</v>
      </c>
      <c r="AD2246" t="s">
        <v>140</v>
      </c>
      <c r="AE2246">
        <v>17.4759</v>
      </c>
      <c r="AF2246">
        <v>0</v>
      </c>
      <c r="AG2246"/>
      <c r="AH2246">
        <v>0</v>
      </c>
      <c r="AI2246"/>
      <c r="AJ2246">
        <v>130</v>
      </c>
      <c r="AK2246"/>
      <c r="AL2246">
        <v>18</v>
      </c>
      <c r="AM2246"/>
      <c r="AN2246">
        <v>0</v>
      </c>
      <c r="AO2246"/>
      <c r="AP2246">
        <v>13</v>
      </c>
      <c r="AQ2246"/>
      <c r="AR2246">
        <v>61</v>
      </c>
      <c r="AS2246"/>
      <c r="AT2246">
        <v>0</v>
      </c>
      <c r="AU2246"/>
      <c r="AV2246">
        <v>0</v>
      </c>
      <c r="AW2246"/>
      <c r="AX2246">
        <v>11</v>
      </c>
      <c r="AY2246"/>
      <c r="AZ2246">
        <v>11</v>
      </c>
      <c r="BA2246"/>
      <c r="BB2246">
        <v>0</v>
      </c>
      <c r="BC2246"/>
      <c r="BD2246">
        <v>0</v>
      </c>
      <c r="BE2246"/>
      <c r="BF2246">
        <v>0</v>
      </c>
      <c r="BG2246"/>
      <c r="BH2246">
        <v>0</v>
      </c>
      <c r="BI2246"/>
      <c r="BJ2246">
        <v>0</v>
      </c>
      <c r="BK2246">
        <v>124.66</v>
      </c>
      <c r="BL2246">
        <v>0</v>
      </c>
      <c r="BM2246"/>
      <c r="BN2246"/>
      <c r="BO2246">
        <v>0</v>
      </c>
      <c r="BP2246"/>
      <c r="BQ2246">
        <v>600</v>
      </c>
      <c r="BR2246">
        <v>8.14</v>
      </c>
      <c r="BS2246"/>
      <c r="BT2246">
        <v>0</v>
      </c>
      <c r="BU2246"/>
      <c r="BV2246">
        <v>4</v>
      </c>
      <c r="BW2246"/>
      <c r="BX2246">
        <v>0</v>
      </c>
      <c r="BY2246"/>
      <c r="BZ2246"/>
      <c r="CA2246">
        <v>0</v>
      </c>
      <c r="CB2246">
        <v>14863.48</v>
      </c>
      <c r="CC2246">
        <v>1123.38</v>
      </c>
      <c r="CD2246">
        <v>0</v>
      </c>
      <c r="CE2246">
        <v>0</v>
      </c>
      <c r="CF2246">
        <v>13740.1</v>
      </c>
      <c r="CG2246">
        <v>13740.1</v>
      </c>
      <c r="CH2246">
        <v>547486</v>
      </c>
      <c r="CI2246" t="s">
        <v>141</v>
      </c>
      <c r="CJ2246">
        <v>283.04</v>
      </c>
      <c r="CK2246" t="s">
        <v>445</v>
      </c>
      <c r="CL2246">
        <v>166104</v>
      </c>
      <c r="CM2246" t="s">
        <v>140</v>
      </c>
      <c r="CN2246">
        <v>283.04</v>
      </c>
      <c r="CO2246">
        <v>283.04</v>
      </c>
      <c r="CP2246" t="s">
        <v>1277</v>
      </c>
      <c r="CQ2246" t="s">
        <v>13712</v>
      </c>
      <c r="CR2246"/>
      <c r="CS2246" t="s">
        <v>13750</v>
      </c>
      <c r="CT2246" t="s">
        <v>11208</v>
      </c>
      <c r="CU2246" t="s">
        <v>7943</v>
      </c>
      <c r="CV2246" t="s">
        <v>5744</v>
      </c>
      <c r="CW2246" t="s">
        <v>11209</v>
      </c>
      <c r="CX2246" t="s">
        <v>5746</v>
      </c>
      <c r="CY2246" t="s">
        <v>5746</v>
      </c>
      <c r="CZ2246"/>
      <c r="DA2246"/>
      <c r="DB2246"/>
      <c r="DC2246"/>
      <c r="DD2246"/>
      <c r="DE2246">
        <v>17.4315</v>
      </c>
      <c r="DF2246" t="s">
        <v>11210</v>
      </c>
      <c r="DG2246" t="s">
        <v>13751</v>
      </c>
      <c r="DH2246"/>
      <c r="DI2246"/>
      <c r="DJ2246"/>
      <c r="DK2246" t="s">
        <v>13752</v>
      </c>
      <c r="DL2246">
        <v>0</v>
      </c>
      <c r="DM2246">
        <v>0</v>
      </c>
      <c r="DN2246">
        <v>17.81</v>
      </c>
      <c r="DO2246"/>
      <c r="DP2246"/>
      <c r="DQ2246"/>
      <c r="DR2246"/>
      <c r="DS2246"/>
      <c r="DT2246">
        <v>600</v>
      </c>
      <c r="DU2246"/>
    </row>
    <row r="2247" spans="1:125">
      <c r="A2247" t="s">
        <v>647</v>
      </c>
      <c r="B2247" t="s">
        <v>2964</v>
      </c>
      <c r="C2247">
        <v>721564127</v>
      </c>
      <c r="D2247" t="s">
        <v>1314</v>
      </c>
      <c r="E2247" t="s">
        <v>1315</v>
      </c>
      <c r="F2247" t="s">
        <v>6570</v>
      </c>
      <c r="G2247" t="s">
        <v>6570</v>
      </c>
      <c r="H2247" t="s">
        <v>130</v>
      </c>
      <c r="I2247">
        <v>1</v>
      </c>
      <c r="J2247" t="s">
        <v>131</v>
      </c>
      <c r="K2247" t="s">
        <v>2965</v>
      </c>
      <c r="L2247" t="s">
        <v>2965</v>
      </c>
      <c r="M2247" t="s">
        <v>230</v>
      </c>
      <c r="N2247" t="s">
        <v>230</v>
      </c>
      <c r="O2247" t="s">
        <v>13753</v>
      </c>
      <c r="P2247" t="s">
        <v>13754</v>
      </c>
      <c r="Q2247" t="s">
        <v>831</v>
      </c>
      <c r="R2247">
        <v>569.92</v>
      </c>
      <c r="S2247">
        <v>1.325</v>
      </c>
      <c r="T2247" t="s">
        <v>1992</v>
      </c>
      <c r="U2247" t="s">
        <v>1992</v>
      </c>
      <c r="V2247"/>
      <c r="W2247" t="s">
        <v>268</v>
      </c>
      <c r="X2247" t="s">
        <v>137</v>
      </c>
      <c r="Y2247">
        <v>0</v>
      </c>
      <c r="Z2247">
        <v>0</v>
      </c>
      <c r="AA2247" t="s">
        <v>151</v>
      </c>
      <c r="AB2247">
        <v>46.38</v>
      </c>
      <c r="AC2247" t="s">
        <v>13755</v>
      </c>
      <c r="AD2247" t="s">
        <v>140</v>
      </c>
      <c r="AE2247">
        <v>17.4759</v>
      </c>
      <c r="AF2247">
        <v>46.38</v>
      </c>
      <c r="AG2247"/>
      <c r="AH2247">
        <v>0</v>
      </c>
      <c r="AI2247"/>
      <c r="AJ2247">
        <v>50</v>
      </c>
      <c r="AK2247"/>
      <c r="AL2247">
        <v>0</v>
      </c>
      <c r="AM2247"/>
      <c r="AN2247">
        <v>0</v>
      </c>
      <c r="AO2247"/>
      <c r="AP2247">
        <v>0</v>
      </c>
      <c r="AQ2247"/>
      <c r="AR2247">
        <v>37.1</v>
      </c>
      <c r="AS2247"/>
      <c r="AT2247">
        <v>0</v>
      </c>
      <c r="AU2247"/>
      <c r="AV2247">
        <v>0</v>
      </c>
      <c r="AW2247"/>
      <c r="AX2247">
        <v>0</v>
      </c>
      <c r="AY2247"/>
      <c r="AZ2247">
        <v>0</v>
      </c>
      <c r="BA2247"/>
      <c r="BB2247">
        <v>0</v>
      </c>
      <c r="BC2247"/>
      <c r="BD2247">
        <v>0</v>
      </c>
      <c r="BE2247"/>
      <c r="BF2247">
        <v>0</v>
      </c>
      <c r="BG2247"/>
      <c r="BH2247">
        <v>0</v>
      </c>
      <c r="BI2247"/>
      <c r="BJ2247">
        <v>0</v>
      </c>
      <c r="BK2247">
        <v>487.22</v>
      </c>
      <c r="BL2247">
        <v>25.18</v>
      </c>
      <c r="BM2247"/>
      <c r="BN2247"/>
      <c r="BO2247">
        <v>0</v>
      </c>
      <c r="BP2247"/>
      <c r="BQ2247">
        <v>0</v>
      </c>
      <c r="BR2247">
        <v>37.1</v>
      </c>
      <c r="BS2247"/>
      <c r="BT2247">
        <v>23.85</v>
      </c>
      <c r="BU2247"/>
      <c r="BV2247">
        <v>4</v>
      </c>
      <c r="BW2247"/>
      <c r="BX2247">
        <v>0</v>
      </c>
      <c r="BY2247"/>
      <c r="BZ2247"/>
      <c r="CA2247">
        <v>0</v>
      </c>
      <c r="CB2247">
        <v>13358.51</v>
      </c>
      <c r="CC2247">
        <v>1886.39</v>
      </c>
      <c r="CD2247">
        <v>372.73</v>
      </c>
      <c r="CE2247">
        <v>0</v>
      </c>
      <c r="CF2247">
        <v>11099.38</v>
      </c>
      <c r="CG2247">
        <v>11472.11</v>
      </c>
      <c r="CH2247">
        <v>547343</v>
      </c>
      <c r="CI2247" t="s">
        <v>834</v>
      </c>
      <c r="CJ2247">
        <v>150.08</v>
      </c>
      <c r="CK2247" t="s">
        <v>806</v>
      </c>
      <c r="CL2247">
        <v>0</v>
      </c>
      <c r="CM2247" t="s">
        <v>140</v>
      </c>
      <c r="CN2247">
        <v>150.08</v>
      </c>
      <c r="CO2247">
        <v>0</v>
      </c>
      <c r="CP2247" t="s">
        <v>143</v>
      </c>
      <c r="CQ2247" t="s">
        <v>13712</v>
      </c>
      <c r="CR2247"/>
      <c r="CS2247" t="s">
        <v>13755</v>
      </c>
      <c r="CT2247" t="s">
        <v>13756</v>
      </c>
      <c r="CU2247" t="s">
        <v>5691</v>
      </c>
      <c r="CV2247">
        <v>0</v>
      </c>
      <c r="CW2247">
        <v>0</v>
      </c>
      <c r="CX2247">
        <v>0</v>
      </c>
      <c r="CY2247">
        <v>0</v>
      </c>
      <c r="CZ2247"/>
      <c r="DA2247" t="s">
        <v>8382</v>
      </c>
      <c r="DB2247"/>
      <c r="DC2247" t="s">
        <v>13757</v>
      </c>
      <c r="DD2247"/>
      <c r="DE2247">
        <v>17.5242</v>
      </c>
      <c r="DF2247" t="s">
        <v>13758</v>
      </c>
      <c r="DG2247" t="s">
        <v>13759</v>
      </c>
      <c r="DH2247"/>
      <c r="DI2247"/>
      <c r="DJ2247"/>
      <c r="DK2247" t="s">
        <v>13760</v>
      </c>
      <c r="DL2247">
        <v>0</v>
      </c>
      <c r="DM2247">
        <v>0</v>
      </c>
      <c r="DN2247">
        <v>17.81</v>
      </c>
      <c r="DO2247"/>
      <c r="DP2247"/>
      <c r="DQ2247"/>
      <c r="DR2247"/>
      <c r="DS2247"/>
      <c r="DT2247">
        <v>600</v>
      </c>
      <c r="DU2247"/>
    </row>
    <row r="2248" spans="1:125">
      <c r="A2248"/>
      <c r="B2248" t="s">
        <v>2964</v>
      </c>
      <c r="C2248">
        <v>721564127</v>
      </c>
      <c r="D2248" t="s">
        <v>1314</v>
      </c>
      <c r="E2248" t="s">
        <v>1315</v>
      </c>
      <c r="F2248" t="s">
        <v>6570</v>
      </c>
      <c r="G2248" t="s">
        <v>6570</v>
      </c>
      <c r="H2248" t="s">
        <v>130</v>
      </c>
      <c r="I2248">
        <v>1</v>
      </c>
      <c r="J2248" t="s">
        <v>131</v>
      </c>
      <c r="K2248" t="s">
        <v>2965</v>
      </c>
      <c r="L2248" t="s">
        <v>2965</v>
      </c>
      <c r="M2248" t="s">
        <v>230</v>
      </c>
      <c r="N2248" t="s">
        <v>230</v>
      </c>
      <c r="O2248" t="s">
        <v>13761</v>
      </c>
      <c r="P2248"/>
      <c r="Q2248" t="s">
        <v>177</v>
      </c>
      <c r="R2248">
        <v>3213</v>
      </c>
      <c r="S2248">
        <v>10.791</v>
      </c>
      <c r="T2248" t="s">
        <v>13762</v>
      </c>
      <c r="U2248" t="s">
        <v>13763</v>
      </c>
      <c r="V2248" t="s">
        <v>179</v>
      </c>
      <c r="W2248"/>
      <c r="X2248" t="s">
        <v>137</v>
      </c>
      <c r="Y2248">
        <v>0</v>
      </c>
      <c r="Z2248">
        <v>0</v>
      </c>
      <c r="AA2248" t="s">
        <v>138</v>
      </c>
      <c r="AB2248">
        <v>0</v>
      </c>
      <c r="AC2248" t="s">
        <v>13764</v>
      </c>
      <c r="AD2248" t="s">
        <v>140</v>
      </c>
      <c r="AE2248">
        <v>17.4759</v>
      </c>
      <c r="AF2248">
        <v>0</v>
      </c>
      <c r="AG2248"/>
      <c r="AH2248">
        <v>0</v>
      </c>
      <c r="AI2248"/>
      <c r="AJ2248">
        <v>130</v>
      </c>
      <c r="AK2248"/>
      <c r="AL2248">
        <v>194.24</v>
      </c>
      <c r="AM2248"/>
      <c r="AN2248">
        <v>0</v>
      </c>
      <c r="AO2248"/>
      <c r="AP2248">
        <v>13</v>
      </c>
      <c r="AQ2248"/>
      <c r="AR2248">
        <v>658.25</v>
      </c>
      <c r="AS2248"/>
      <c r="AT2248">
        <v>0</v>
      </c>
      <c r="AU2248"/>
      <c r="AV2248">
        <v>0</v>
      </c>
      <c r="AW2248"/>
      <c r="AX2248">
        <v>11</v>
      </c>
      <c r="AY2248"/>
      <c r="AZ2248">
        <v>11</v>
      </c>
      <c r="BA2248"/>
      <c r="BB2248">
        <v>0</v>
      </c>
      <c r="BC2248"/>
      <c r="BD2248">
        <v>0</v>
      </c>
      <c r="BE2248"/>
      <c r="BF2248">
        <v>0</v>
      </c>
      <c r="BG2248"/>
      <c r="BH2248">
        <v>0</v>
      </c>
      <c r="BI2248"/>
      <c r="BJ2248">
        <v>0</v>
      </c>
      <c r="BK2248">
        <v>3968.01</v>
      </c>
      <c r="BL2248">
        <v>0</v>
      </c>
      <c r="BM2248"/>
      <c r="BN2248"/>
      <c r="BO2248">
        <v>0</v>
      </c>
      <c r="BP2248"/>
      <c r="BQ2248">
        <v>600</v>
      </c>
      <c r="BR2248">
        <v>258.98</v>
      </c>
      <c r="BS2248"/>
      <c r="BT2248">
        <v>0</v>
      </c>
      <c r="BU2248"/>
      <c r="BV2248">
        <v>4</v>
      </c>
      <c r="BW2248"/>
      <c r="BX2248">
        <v>0</v>
      </c>
      <c r="BY2248"/>
      <c r="BZ2248"/>
      <c r="CA2248">
        <v>0</v>
      </c>
      <c r="CB2248">
        <v>32155.34</v>
      </c>
      <c r="CC2248">
        <v>5507.17</v>
      </c>
      <c r="CD2248">
        <v>0</v>
      </c>
      <c r="CE2248">
        <v>0</v>
      </c>
      <c r="CF2248">
        <v>26648.17</v>
      </c>
      <c r="CG2248">
        <v>26648.17</v>
      </c>
      <c r="CH2248">
        <v>547969</v>
      </c>
      <c r="CI2248" t="s">
        <v>141</v>
      </c>
      <c r="CJ2248">
        <v>20534.09</v>
      </c>
      <c r="CK2248" t="s">
        <v>472</v>
      </c>
      <c r="CL2248">
        <v>166205</v>
      </c>
      <c r="CM2248" t="s">
        <v>195</v>
      </c>
      <c r="CN2248">
        <v>20534.09</v>
      </c>
      <c r="CO2248">
        <v>20</v>
      </c>
      <c r="CP2248" t="s">
        <v>7104</v>
      </c>
      <c r="CQ2248" t="s">
        <v>13712</v>
      </c>
      <c r="CR2248"/>
      <c r="CS2248" t="s">
        <v>13764</v>
      </c>
      <c r="CT2248" t="s">
        <v>13765</v>
      </c>
      <c r="CU2248" t="s">
        <v>6810</v>
      </c>
      <c r="CV2248" t="s">
        <v>5420</v>
      </c>
      <c r="CW2248" t="s">
        <v>13766</v>
      </c>
      <c r="CX2248" t="s">
        <v>476</v>
      </c>
      <c r="CY2248" t="s">
        <v>476</v>
      </c>
      <c r="CZ2248"/>
      <c r="DA2248"/>
      <c r="DB2248"/>
      <c r="DC2248"/>
      <c r="DD2248"/>
      <c r="DE2248"/>
      <c r="DF2248" t="s">
        <v>13767</v>
      </c>
      <c r="DG2248" t="s">
        <v>13768</v>
      </c>
      <c r="DH2248"/>
      <c r="DI2248"/>
      <c r="DJ2248"/>
      <c r="DK2248" t="s">
        <v>13769</v>
      </c>
      <c r="DL2248">
        <v>0</v>
      </c>
      <c r="DM2248">
        <v>0</v>
      </c>
      <c r="DN2248">
        <v>17.81</v>
      </c>
      <c r="DO2248"/>
      <c r="DP2248"/>
      <c r="DQ2248"/>
      <c r="DR2248"/>
      <c r="DS2248"/>
      <c r="DT2248">
        <v>600</v>
      </c>
      <c r="DU2248"/>
    </row>
    <row r="2249" spans="1:125">
      <c r="A2249"/>
      <c r="B2249" t="s">
        <v>2964</v>
      </c>
      <c r="C2249">
        <v>721564127</v>
      </c>
      <c r="D2249" t="s">
        <v>1314</v>
      </c>
      <c r="E2249" t="s">
        <v>1315</v>
      </c>
      <c r="F2249" t="s">
        <v>6570</v>
      </c>
      <c r="G2249" t="s">
        <v>6570</v>
      </c>
      <c r="H2249" t="s">
        <v>130</v>
      </c>
      <c r="I2249">
        <v>1</v>
      </c>
      <c r="J2249" t="s">
        <v>131</v>
      </c>
      <c r="K2249" t="s">
        <v>2965</v>
      </c>
      <c r="L2249" t="s">
        <v>2965</v>
      </c>
      <c r="M2249" t="s">
        <v>230</v>
      </c>
      <c r="N2249" t="s">
        <v>13770</v>
      </c>
      <c r="O2249" t="s">
        <v>13771</v>
      </c>
      <c r="P2249"/>
      <c r="Q2249" t="s">
        <v>607</v>
      </c>
      <c r="R2249">
        <v>404</v>
      </c>
      <c r="S2249">
        <v>0.605</v>
      </c>
      <c r="T2249" t="s">
        <v>608</v>
      </c>
      <c r="U2249" t="s">
        <v>608</v>
      </c>
      <c r="V2249"/>
      <c r="W2249" t="s">
        <v>268</v>
      </c>
      <c r="X2249" t="s">
        <v>137</v>
      </c>
      <c r="Y2249">
        <v>0</v>
      </c>
      <c r="Z2249">
        <v>0</v>
      </c>
      <c r="AA2249" t="s">
        <v>138</v>
      </c>
      <c r="AB2249">
        <v>0</v>
      </c>
      <c r="AC2249" t="s">
        <v>13772</v>
      </c>
      <c r="AD2249" t="s">
        <v>140</v>
      </c>
      <c r="AE2249">
        <v>17.4759</v>
      </c>
      <c r="AF2249">
        <v>0</v>
      </c>
      <c r="AG2249"/>
      <c r="AH2249">
        <v>0</v>
      </c>
      <c r="AI2249"/>
      <c r="AJ2249">
        <v>0</v>
      </c>
      <c r="AK2249"/>
      <c r="AL2249">
        <v>0</v>
      </c>
      <c r="AM2249"/>
      <c r="AN2249">
        <v>0</v>
      </c>
      <c r="AO2249"/>
      <c r="AP2249">
        <v>0</v>
      </c>
      <c r="AQ2249"/>
      <c r="AR2249">
        <v>0</v>
      </c>
      <c r="AS2249"/>
      <c r="AT2249">
        <v>0</v>
      </c>
      <c r="AU2249"/>
      <c r="AV2249">
        <v>0</v>
      </c>
      <c r="AW2249"/>
      <c r="AX2249">
        <v>0</v>
      </c>
      <c r="AY2249"/>
      <c r="AZ2249">
        <v>0</v>
      </c>
      <c r="BA2249"/>
      <c r="BB2249">
        <v>0</v>
      </c>
      <c r="BC2249"/>
      <c r="BD2249">
        <v>141</v>
      </c>
      <c r="BE2249"/>
      <c r="BF2249">
        <v>0</v>
      </c>
      <c r="BG2249"/>
      <c r="BH2249">
        <v>182</v>
      </c>
      <c r="BI2249"/>
      <c r="BJ2249">
        <v>0</v>
      </c>
      <c r="BK2249">
        <v>222.47</v>
      </c>
      <c r="BL2249">
        <v>0</v>
      </c>
      <c r="BM2249"/>
      <c r="BN2249"/>
      <c r="BO2249">
        <v>3301.11</v>
      </c>
      <c r="BP2249"/>
      <c r="BQ2249">
        <v>600</v>
      </c>
      <c r="BR2249">
        <v>14.52</v>
      </c>
      <c r="BS2249"/>
      <c r="BT2249">
        <v>0</v>
      </c>
      <c r="BU2249"/>
      <c r="BV2249">
        <v>4</v>
      </c>
      <c r="BW2249"/>
      <c r="BX2249">
        <v>0</v>
      </c>
      <c r="BY2249"/>
      <c r="BZ2249"/>
      <c r="CA2249">
        <v>0</v>
      </c>
      <c r="CB2249">
        <v>16352.72</v>
      </c>
      <c r="CC2249">
        <v>4536.05</v>
      </c>
      <c r="CD2249">
        <v>0</v>
      </c>
      <c r="CE2249">
        <v>-837.01</v>
      </c>
      <c r="CF2249">
        <v>12653.68</v>
      </c>
      <c r="CG2249">
        <v>11816.67</v>
      </c>
      <c r="CH2249"/>
      <c r="CI2249"/>
      <c r="CJ2249"/>
      <c r="CK2249"/>
      <c r="CL2249"/>
      <c r="CM2249"/>
      <c r="CN2249"/>
      <c r="CO2249">
        <v>0</v>
      </c>
      <c r="CP2249" t="s">
        <v>143</v>
      </c>
      <c r="CQ2249" t="s">
        <v>13712</v>
      </c>
      <c r="CR2249"/>
      <c r="CS2249" t="s">
        <v>13772</v>
      </c>
      <c r="CT2249">
        <v>0</v>
      </c>
      <c r="CU2249">
        <v>0</v>
      </c>
      <c r="CV2249">
        <v>0</v>
      </c>
      <c r="CW2249">
        <v>0</v>
      </c>
      <c r="CX2249">
        <v>0</v>
      </c>
      <c r="CY2249">
        <v>0</v>
      </c>
      <c r="CZ2249"/>
      <c r="DA2249"/>
      <c r="DB2249"/>
      <c r="DC2249"/>
      <c r="DD2249"/>
      <c r="DE2249"/>
      <c r="DF2249"/>
      <c r="DG2249" t="s">
        <v>13773</v>
      </c>
      <c r="DH2249" t="s">
        <v>11486</v>
      </c>
      <c r="DI2249"/>
      <c r="DJ2249" t="s">
        <v>8607</v>
      </c>
      <c r="DK2249" t="s">
        <v>13774</v>
      </c>
      <c r="DL2249">
        <v>0</v>
      </c>
      <c r="DM2249">
        <v>0</v>
      </c>
      <c r="DN2249">
        <v>17.81</v>
      </c>
      <c r="DO2249"/>
      <c r="DP2249" t="s">
        <v>185</v>
      </c>
      <c r="DQ2249"/>
      <c r="DR2249" t="s">
        <v>5058</v>
      </c>
      <c r="DS2249" t="s">
        <v>187</v>
      </c>
      <c r="DT2249">
        <v>600</v>
      </c>
      <c r="DU2249"/>
    </row>
    <row r="2250" spans="1:125">
      <c r="A2250"/>
      <c r="B2250" t="s">
        <v>2964</v>
      </c>
      <c r="C2250">
        <v>721564127</v>
      </c>
      <c r="D2250" t="s">
        <v>1314</v>
      </c>
      <c r="E2250" t="s">
        <v>1315</v>
      </c>
      <c r="F2250" t="s">
        <v>6570</v>
      </c>
      <c r="G2250" t="s">
        <v>6570</v>
      </c>
      <c r="H2250" t="s">
        <v>130</v>
      </c>
      <c r="I2250">
        <v>1</v>
      </c>
      <c r="J2250" t="s">
        <v>131</v>
      </c>
      <c r="K2250" t="s">
        <v>2965</v>
      </c>
      <c r="L2250" t="s">
        <v>2965</v>
      </c>
      <c r="M2250" t="s">
        <v>230</v>
      </c>
      <c r="N2250" t="s">
        <v>230</v>
      </c>
      <c r="O2250" t="s">
        <v>13775</v>
      </c>
      <c r="P2250"/>
      <c r="Q2250" t="s">
        <v>158</v>
      </c>
      <c r="R2250">
        <v>285.9</v>
      </c>
      <c r="S2250">
        <v>1.776</v>
      </c>
      <c r="T2250" t="s">
        <v>627</v>
      </c>
      <c r="U2250" t="s">
        <v>627</v>
      </c>
      <c r="V2250"/>
      <c r="W2250" t="s">
        <v>136</v>
      </c>
      <c r="X2250" t="s">
        <v>137</v>
      </c>
      <c r="Y2250">
        <v>0</v>
      </c>
      <c r="Z2250">
        <v>0</v>
      </c>
      <c r="AA2250" t="s">
        <v>138</v>
      </c>
      <c r="AB2250">
        <v>0</v>
      </c>
      <c r="AC2250" t="s">
        <v>13776</v>
      </c>
      <c r="AD2250" t="s">
        <v>140</v>
      </c>
      <c r="AE2250">
        <v>17.4759</v>
      </c>
      <c r="AF2250">
        <v>0</v>
      </c>
      <c r="AG2250"/>
      <c r="AH2250">
        <v>0</v>
      </c>
      <c r="AI2250"/>
      <c r="AJ2250">
        <v>30</v>
      </c>
      <c r="AK2250"/>
      <c r="AL2250">
        <v>0</v>
      </c>
      <c r="AM2250"/>
      <c r="AN2250">
        <v>0</v>
      </c>
      <c r="AO2250"/>
      <c r="AP2250">
        <v>0</v>
      </c>
      <c r="AQ2250"/>
      <c r="AR2250">
        <v>35.52</v>
      </c>
      <c r="AS2250"/>
      <c r="AT2250">
        <v>0</v>
      </c>
      <c r="AU2250"/>
      <c r="AV2250">
        <v>0</v>
      </c>
      <c r="AW2250"/>
      <c r="AX2250">
        <v>0</v>
      </c>
      <c r="AY2250"/>
      <c r="AZ2250">
        <v>0</v>
      </c>
      <c r="BA2250"/>
      <c r="BB2250">
        <v>0</v>
      </c>
      <c r="BC2250"/>
      <c r="BD2250">
        <v>0</v>
      </c>
      <c r="BE2250"/>
      <c r="BF2250">
        <v>0</v>
      </c>
      <c r="BG2250"/>
      <c r="BH2250">
        <v>0</v>
      </c>
      <c r="BI2250"/>
      <c r="BJ2250">
        <v>0</v>
      </c>
      <c r="BK2250">
        <v>653.06</v>
      </c>
      <c r="BL2250">
        <v>0</v>
      </c>
      <c r="BM2250"/>
      <c r="BN2250"/>
      <c r="BO2250">
        <v>0</v>
      </c>
      <c r="BP2250"/>
      <c r="BQ2250">
        <v>600</v>
      </c>
      <c r="BR2250">
        <v>42.62</v>
      </c>
      <c r="BS2250"/>
      <c r="BT2250">
        <v>0</v>
      </c>
      <c r="BU2250"/>
      <c r="BV2250">
        <v>4</v>
      </c>
      <c r="BW2250"/>
      <c r="BX2250">
        <v>0</v>
      </c>
      <c r="BY2250"/>
      <c r="BZ2250"/>
      <c r="CA2250">
        <v>0</v>
      </c>
      <c r="CB2250">
        <v>12278.06</v>
      </c>
      <c r="CC2250">
        <v>1726.09</v>
      </c>
      <c r="CD2250">
        <v>0</v>
      </c>
      <c r="CE2250">
        <v>0</v>
      </c>
      <c r="CF2250">
        <v>10551.97</v>
      </c>
      <c r="CG2250">
        <v>10551.97</v>
      </c>
      <c r="CH2250">
        <v>547081</v>
      </c>
      <c r="CI2250" t="s">
        <v>141</v>
      </c>
      <c r="CJ2250">
        <v>76</v>
      </c>
      <c r="CK2250" t="s">
        <v>301</v>
      </c>
      <c r="CL2250">
        <v>166151</v>
      </c>
      <c r="CM2250" t="s">
        <v>140</v>
      </c>
      <c r="CN2250">
        <v>76</v>
      </c>
      <c r="CO2250">
        <v>1</v>
      </c>
      <c r="CP2250" t="s">
        <v>143</v>
      </c>
      <c r="CQ2250" t="s">
        <v>13712</v>
      </c>
      <c r="CR2250"/>
      <c r="CS2250" t="s">
        <v>13776</v>
      </c>
      <c r="CT2250" t="s">
        <v>13777</v>
      </c>
      <c r="CU2250" t="s">
        <v>5342</v>
      </c>
      <c r="CV2250">
        <v>0</v>
      </c>
      <c r="CW2250">
        <v>0</v>
      </c>
      <c r="CX2250">
        <v>0</v>
      </c>
      <c r="CY2250">
        <v>0</v>
      </c>
      <c r="CZ2250"/>
      <c r="DA2250"/>
      <c r="DB2250"/>
      <c r="DC2250"/>
      <c r="DD2250"/>
      <c r="DE2250">
        <v>17.391</v>
      </c>
      <c r="DF2250" t="s">
        <v>13778</v>
      </c>
      <c r="DG2250" t="s">
        <v>13779</v>
      </c>
      <c r="DH2250"/>
      <c r="DI2250"/>
      <c r="DJ2250"/>
      <c r="DK2250" t="s">
        <v>13780</v>
      </c>
      <c r="DL2250">
        <v>0</v>
      </c>
      <c r="DM2250">
        <v>0</v>
      </c>
      <c r="DN2250">
        <v>17.81</v>
      </c>
      <c r="DO2250"/>
      <c r="DP2250"/>
      <c r="DQ2250"/>
      <c r="DR2250"/>
      <c r="DS2250"/>
      <c r="DT2250">
        <v>600</v>
      </c>
      <c r="DU2250"/>
    </row>
    <row r="2251" spans="1:125">
      <c r="A2251" t="s">
        <v>556</v>
      </c>
      <c r="B2251" t="s">
        <v>2964</v>
      </c>
      <c r="C2251">
        <v>721564127</v>
      </c>
      <c r="D2251" t="s">
        <v>1314</v>
      </c>
      <c r="E2251" t="s">
        <v>1315</v>
      </c>
      <c r="F2251" t="s">
        <v>6570</v>
      </c>
      <c r="G2251" t="s">
        <v>6570</v>
      </c>
      <c r="H2251" t="s">
        <v>130</v>
      </c>
      <c r="I2251">
        <v>1</v>
      </c>
      <c r="J2251" t="s">
        <v>131</v>
      </c>
      <c r="K2251" t="s">
        <v>2965</v>
      </c>
      <c r="L2251" t="s">
        <v>2965</v>
      </c>
      <c r="M2251" t="s">
        <v>230</v>
      </c>
      <c r="N2251" t="s">
        <v>230</v>
      </c>
      <c r="O2251" t="s">
        <v>13781</v>
      </c>
      <c r="P2251" t="s">
        <v>4847</v>
      </c>
      <c r="Q2251" t="s">
        <v>367</v>
      </c>
      <c r="R2251">
        <v>105</v>
      </c>
      <c r="S2251">
        <v>0.864</v>
      </c>
      <c r="T2251" t="s">
        <v>3197</v>
      </c>
      <c r="U2251" t="s">
        <v>3197</v>
      </c>
      <c r="V2251"/>
      <c r="W2251" t="s">
        <v>268</v>
      </c>
      <c r="X2251" t="s">
        <v>137</v>
      </c>
      <c r="Y2251">
        <v>0</v>
      </c>
      <c r="Z2251">
        <v>0</v>
      </c>
      <c r="AA2251" t="s">
        <v>151</v>
      </c>
      <c r="AB2251">
        <v>30</v>
      </c>
      <c r="AC2251" t="s">
        <v>13782</v>
      </c>
      <c r="AD2251" t="s">
        <v>140</v>
      </c>
      <c r="AE2251">
        <v>17.4759</v>
      </c>
      <c r="AF2251">
        <v>30</v>
      </c>
      <c r="AG2251"/>
      <c r="AH2251">
        <v>0</v>
      </c>
      <c r="AI2251"/>
      <c r="AJ2251">
        <v>10</v>
      </c>
      <c r="AK2251"/>
      <c r="AL2251">
        <v>0</v>
      </c>
      <c r="AM2251"/>
      <c r="AN2251">
        <v>0</v>
      </c>
      <c r="AO2251"/>
      <c r="AP2251">
        <v>0</v>
      </c>
      <c r="AQ2251"/>
      <c r="AR2251">
        <v>5</v>
      </c>
      <c r="AS2251"/>
      <c r="AT2251">
        <v>0</v>
      </c>
      <c r="AU2251"/>
      <c r="AV2251">
        <v>0</v>
      </c>
      <c r="AW2251"/>
      <c r="AX2251">
        <v>0</v>
      </c>
      <c r="AY2251"/>
      <c r="AZ2251">
        <v>0</v>
      </c>
      <c r="BA2251"/>
      <c r="BB2251">
        <v>0</v>
      </c>
      <c r="BC2251"/>
      <c r="BD2251">
        <v>0</v>
      </c>
      <c r="BE2251"/>
      <c r="BF2251">
        <v>0</v>
      </c>
      <c r="BG2251"/>
      <c r="BH2251">
        <v>0</v>
      </c>
      <c r="BI2251"/>
      <c r="BJ2251">
        <v>0</v>
      </c>
      <c r="BK2251">
        <v>317.71</v>
      </c>
      <c r="BL2251">
        <v>19</v>
      </c>
      <c r="BM2251"/>
      <c r="BN2251"/>
      <c r="BO2251">
        <v>0</v>
      </c>
      <c r="BP2251"/>
      <c r="BQ2251">
        <v>0</v>
      </c>
      <c r="BR2251">
        <v>24.19</v>
      </c>
      <c r="BS2251"/>
      <c r="BT2251">
        <v>18</v>
      </c>
      <c r="BU2251"/>
      <c r="BV2251">
        <v>4</v>
      </c>
      <c r="BW2251"/>
      <c r="BX2251">
        <v>0</v>
      </c>
      <c r="BY2251"/>
      <c r="BZ2251"/>
      <c r="CA2251">
        <v>0</v>
      </c>
      <c r="CB2251">
        <v>11626.88</v>
      </c>
      <c r="CC2251">
        <v>1450.58</v>
      </c>
      <c r="CD2251">
        <v>193.68</v>
      </c>
      <c r="CE2251">
        <v>0</v>
      </c>
      <c r="CF2251">
        <v>9982.62</v>
      </c>
      <c r="CG2251">
        <v>10176.3</v>
      </c>
      <c r="CH2251">
        <v>547346</v>
      </c>
      <c r="CI2251" t="s">
        <v>141</v>
      </c>
      <c r="CJ2251">
        <v>49.4</v>
      </c>
      <c r="CK2251" t="s">
        <v>806</v>
      </c>
      <c r="CL2251">
        <v>167504</v>
      </c>
      <c r="CM2251" t="s">
        <v>140</v>
      </c>
      <c r="CN2251">
        <v>49.4</v>
      </c>
      <c r="CO2251">
        <v>2</v>
      </c>
      <c r="CP2251" t="s">
        <v>1399</v>
      </c>
      <c r="CQ2251" t="s">
        <v>13712</v>
      </c>
      <c r="CR2251"/>
      <c r="CS2251" t="s">
        <v>13782</v>
      </c>
      <c r="CT2251" t="s">
        <v>10029</v>
      </c>
      <c r="CU2251" t="s">
        <v>1301</v>
      </c>
      <c r="CV2251">
        <v>0</v>
      </c>
      <c r="CW2251">
        <v>0</v>
      </c>
      <c r="CX2251">
        <v>0</v>
      </c>
      <c r="CY2251">
        <v>0</v>
      </c>
      <c r="CZ2251"/>
      <c r="DA2251" t="s">
        <v>11185</v>
      </c>
      <c r="DB2251"/>
      <c r="DC2251" t="s">
        <v>1995</v>
      </c>
      <c r="DD2251"/>
      <c r="DE2251">
        <v>17.5242</v>
      </c>
      <c r="DF2251" t="s">
        <v>13783</v>
      </c>
      <c r="DG2251" t="s">
        <v>13784</v>
      </c>
      <c r="DH2251"/>
      <c r="DI2251"/>
      <c r="DJ2251"/>
      <c r="DK2251" t="s">
        <v>13785</v>
      </c>
      <c r="DL2251">
        <v>0</v>
      </c>
      <c r="DM2251">
        <v>0</v>
      </c>
      <c r="DN2251">
        <v>17.81</v>
      </c>
      <c r="DO2251"/>
      <c r="DP2251"/>
      <c r="DQ2251"/>
      <c r="DR2251"/>
      <c r="DS2251"/>
      <c r="DT2251">
        <v>600</v>
      </c>
      <c r="DU2251"/>
    </row>
    <row r="2252" spans="1:125">
      <c r="A2252"/>
      <c r="B2252" t="s">
        <v>2964</v>
      </c>
      <c r="C2252">
        <v>721564127</v>
      </c>
      <c r="D2252" t="s">
        <v>1314</v>
      </c>
      <c r="E2252" t="s">
        <v>1315</v>
      </c>
      <c r="F2252" t="s">
        <v>6570</v>
      </c>
      <c r="G2252" t="s">
        <v>6570</v>
      </c>
      <c r="H2252" t="s">
        <v>130</v>
      </c>
      <c r="I2252">
        <v>1</v>
      </c>
      <c r="J2252" t="s">
        <v>131</v>
      </c>
      <c r="K2252" t="s">
        <v>2965</v>
      </c>
      <c r="L2252" t="s">
        <v>2965</v>
      </c>
      <c r="M2252" t="s">
        <v>230</v>
      </c>
      <c r="N2252" t="s">
        <v>230</v>
      </c>
      <c r="O2252" t="s">
        <v>13786</v>
      </c>
      <c r="P2252"/>
      <c r="Q2252" t="s">
        <v>158</v>
      </c>
      <c r="R2252">
        <v>41.8</v>
      </c>
      <c r="S2252">
        <v>3.648</v>
      </c>
      <c r="T2252" t="s">
        <v>1024</v>
      </c>
      <c r="U2252" t="s">
        <v>1024</v>
      </c>
      <c r="V2252"/>
      <c r="W2252" t="s">
        <v>136</v>
      </c>
      <c r="X2252" t="s">
        <v>137</v>
      </c>
      <c r="Y2252">
        <v>0</v>
      </c>
      <c r="Z2252">
        <v>0</v>
      </c>
      <c r="AA2252" t="s">
        <v>138</v>
      </c>
      <c r="AB2252">
        <v>0</v>
      </c>
      <c r="AC2252" t="s">
        <v>13787</v>
      </c>
      <c r="AD2252" t="s">
        <v>140</v>
      </c>
      <c r="AE2252">
        <v>17.4759</v>
      </c>
      <c r="AF2252">
        <v>0</v>
      </c>
      <c r="AG2252"/>
      <c r="AH2252">
        <v>0</v>
      </c>
      <c r="AI2252"/>
      <c r="AJ2252">
        <v>30</v>
      </c>
      <c r="AK2252"/>
      <c r="AL2252">
        <v>0</v>
      </c>
      <c r="AM2252"/>
      <c r="AN2252">
        <v>0</v>
      </c>
      <c r="AO2252"/>
      <c r="AP2252">
        <v>0</v>
      </c>
      <c r="AQ2252"/>
      <c r="AR2252">
        <v>72.96</v>
      </c>
      <c r="AS2252"/>
      <c r="AT2252">
        <v>0</v>
      </c>
      <c r="AU2252"/>
      <c r="AV2252">
        <v>0</v>
      </c>
      <c r="AW2252"/>
      <c r="AX2252">
        <v>0</v>
      </c>
      <c r="AY2252"/>
      <c r="AZ2252">
        <v>0</v>
      </c>
      <c r="BA2252"/>
      <c r="BB2252">
        <v>0</v>
      </c>
      <c r="BC2252"/>
      <c r="BD2252">
        <v>0</v>
      </c>
      <c r="BE2252"/>
      <c r="BF2252">
        <v>0</v>
      </c>
      <c r="BG2252"/>
      <c r="BH2252">
        <v>0</v>
      </c>
      <c r="BI2252"/>
      <c r="BJ2252">
        <v>0</v>
      </c>
      <c r="BK2252">
        <v>1341.42</v>
      </c>
      <c r="BL2252">
        <v>0</v>
      </c>
      <c r="BM2252"/>
      <c r="BN2252"/>
      <c r="BO2252">
        <v>0</v>
      </c>
      <c r="BP2252"/>
      <c r="BQ2252">
        <v>0</v>
      </c>
      <c r="BR2252">
        <v>87.55</v>
      </c>
      <c r="BS2252"/>
      <c r="BT2252">
        <v>0</v>
      </c>
      <c r="BU2252"/>
      <c r="BV2252">
        <v>4</v>
      </c>
      <c r="BW2252"/>
      <c r="BX2252">
        <v>0</v>
      </c>
      <c r="BY2252"/>
      <c r="BZ2252"/>
      <c r="CA2252">
        <v>0</v>
      </c>
      <c r="CB2252">
        <v>13617.54</v>
      </c>
      <c r="CC2252">
        <v>1911.24</v>
      </c>
      <c r="CD2252">
        <v>0</v>
      </c>
      <c r="CE2252">
        <v>0</v>
      </c>
      <c r="CF2252">
        <v>11706.3</v>
      </c>
      <c r="CG2252">
        <v>11706.3</v>
      </c>
      <c r="CH2252">
        <v>547080</v>
      </c>
      <c r="CI2252" t="s">
        <v>141</v>
      </c>
      <c r="CJ2252">
        <v>119.43</v>
      </c>
      <c r="CK2252" t="s">
        <v>301</v>
      </c>
      <c r="CL2252">
        <v>166990</v>
      </c>
      <c r="CM2252" t="s">
        <v>140</v>
      </c>
      <c r="CN2252">
        <v>119.43</v>
      </c>
      <c r="CO2252">
        <v>1</v>
      </c>
      <c r="CP2252" t="s">
        <v>143</v>
      </c>
      <c r="CQ2252" t="s">
        <v>13712</v>
      </c>
      <c r="CR2252"/>
      <c r="CS2252" t="s">
        <v>13787</v>
      </c>
      <c r="CT2252" t="s">
        <v>13788</v>
      </c>
      <c r="CU2252" t="s">
        <v>5342</v>
      </c>
      <c r="CV2252">
        <v>0</v>
      </c>
      <c r="CW2252">
        <v>0</v>
      </c>
      <c r="CX2252">
        <v>0</v>
      </c>
      <c r="CY2252">
        <v>0</v>
      </c>
      <c r="CZ2252"/>
      <c r="DA2252"/>
      <c r="DB2252"/>
      <c r="DC2252"/>
      <c r="DD2252"/>
      <c r="DE2252">
        <v>17.391</v>
      </c>
      <c r="DF2252" t="s">
        <v>13789</v>
      </c>
      <c r="DG2252" t="s">
        <v>13790</v>
      </c>
      <c r="DH2252"/>
      <c r="DI2252"/>
      <c r="DJ2252"/>
      <c r="DK2252" t="s">
        <v>13791</v>
      </c>
      <c r="DL2252">
        <v>0</v>
      </c>
      <c r="DM2252">
        <v>0</v>
      </c>
      <c r="DN2252">
        <v>17.81</v>
      </c>
      <c r="DO2252"/>
      <c r="DP2252"/>
      <c r="DQ2252"/>
      <c r="DR2252"/>
      <c r="DS2252"/>
      <c r="DT2252">
        <v>600</v>
      </c>
      <c r="DU2252"/>
    </row>
    <row r="2253" spans="1:125">
      <c r="A2253"/>
      <c r="B2253" t="s">
        <v>2964</v>
      </c>
      <c r="C2253">
        <v>721564127</v>
      </c>
      <c r="D2253" t="s">
        <v>1314</v>
      </c>
      <c r="E2253" t="s">
        <v>1315</v>
      </c>
      <c r="F2253" t="s">
        <v>6570</v>
      </c>
      <c r="G2253" t="s">
        <v>6570</v>
      </c>
      <c r="H2253" t="s">
        <v>130</v>
      </c>
      <c r="I2253">
        <v>1</v>
      </c>
      <c r="J2253" t="s">
        <v>131</v>
      </c>
      <c r="K2253" t="s">
        <v>2965</v>
      </c>
      <c r="L2253" t="s">
        <v>2965</v>
      </c>
      <c r="M2253" t="s">
        <v>230</v>
      </c>
      <c r="N2253" t="s">
        <v>13792</v>
      </c>
      <c r="O2253" t="s">
        <v>13793</v>
      </c>
      <c r="P2253"/>
      <c r="Q2253"/>
      <c r="R2253">
        <v>1840</v>
      </c>
      <c r="S2253">
        <v>14.597</v>
      </c>
      <c r="T2253" t="s">
        <v>13794</v>
      </c>
      <c r="U2253" t="s">
        <v>13794</v>
      </c>
      <c r="V2253" t="s">
        <v>179</v>
      </c>
      <c r="W2253"/>
      <c r="X2253" t="s">
        <v>137</v>
      </c>
      <c r="Y2253">
        <v>0</v>
      </c>
      <c r="Z2253">
        <v>0</v>
      </c>
      <c r="AA2253" t="s">
        <v>138</v>
      </c>
      <c r="AB2253">
        <v>0</v>
      </c>
      <c r="AC2253" t="s">
        <v>13795</v>
      </c>
      <c r="AD2253" t="s">
        <v>140</v>
      </c>
      <c r="AE2253">
        <v>17.4759</v>
      </c>
      <c r="AF2253">
        <v>0</v>
      </c>
      <c r="AG2253"/>
      <c r="AH2253">
        <v>0</v>
      </c>
      <c r="AI2253"/>
      <c r="AJ2253">
        <v>0</v>
      </c>
      <c r="AK2253"/>
      <c r="AL2253">
        <v>0</v>
      </c>
      <c r="AM2253"/>
      <c r="AN2253">
        <v>0</v>
      </c>
      <c r="AO2253"/>
      <c r="AP2253">
        <v>0</v>
      </c>
      <c r="AQ2253"/>
      <c r="AR2253">
        <v>0</v>
      </c>
      <c r="AS2253"/>
      <c r="AT2253">
        <v>0</v>
      </c>
      <c r="AU2253"/>
      <c r="AV2253">
        <v>0</v>
      </c>
      <c r="AW2253"/>
      <c r="AX2253">
        <v>0</v>
      </c>
      <c r="AY2253"/>
      <c r="AZ2253">
        <v>0</v>
      </c>
      <c r="BA2253"/>
      <c r="BB2253">
        <v>0</v>
      </c>
      <c r="BC2253"/>
      <c r="BD2253">
        <v>1143.34</v>
      </c>
      <c r="BE2253"/>
      <c r="BF2253">
        <v>0</v>
      </c>
      <c r="BG2253"/>
      <c r="BH2253">
        <v>1147.39</v>
      </c>
      <c r="BI2253"/>
      <c r="BJ2253">
        <v>0</v>
      </c>
      <c r="BK2253">
        <v>5367.53</v>
      </c>
      <c r="BL2253">
        <v>0</v>
      </c>
      <c r="BM2253"/>
      <c r="BN2253"/>
      <c r="BO2253">
        <v>0</v>
      </c>
      <c r="BP2253"/>
      <c r="BQ2253">
        <v>600</v>
      </c>
      <c r="BR2253">
        <v>350.33</v>
      </c>
      <c r="BS2253"/>
      <c r="BT2253">
        <v>0</v>
      </c>
      <c r="BU2253"/>
      <c r="BV2253">
        <v>4</v>
      </c>
      <c r="BW2253"/>
      <c r="BX2253">
        <v>0</v>
      </c>
      <c r="BY2253"/>
      <c r="BZ2253"/>
      <c r="CA2253">
        <v>0</v>
      </c>
      <c r="CB2253">
        <v>55885.64</v>
      </c>
      <c r="CC2253">
        <v>7103.49</v>
      </c>
      <c r="CD2253">
        <v>0</v>
      </c>
      <c r="CE2253">
        <v>19980.9</v>
      </c>
      <c r="CF2253">
        <v>28801.25</v>
      </c>
      <c r="CG2253">
        <v>48782.15</v>
      </c>
      <c r="CH2253"/>
      <c r="CI2253"/>
      <c r="CJ2253"/>
      <c r="CK2253"/>
      <c r="CL2253"/>
      <c r="CM2253"/>
      <c r="CN2253"/>
      <c r="CO2253">
        <v>0</v>
      </c>
      <c r="CP2253" t="s">
        <v>181</v>
      </c>
      <c r="CQ2253" t="s">
        <v>13712</v>
      </c>
      <c r="CR2253"/>
      <c r="CS2253" t="s">
        <v>13795</v>
      </c>
      <c r="CT2253">
        <v>0</v>
      </c>
      <c r="CU2253">
        <v>0</v>
      </c>
      <c r="CV2253">
        <v>0</v>
      </c>
      <c r="CW2253">
        <v>0</v>
      </c>
      <c r="CX2253">
        <v>0</v>
      </c>
      <c r="CY2253">
        <v>0</v>
      </c>
      <c r="CZ2253"/>
      <c r="DA2253"/>
      <c r="DB2253"/>
      <c r="DC2253"/>
      <c r="DD2253"/>
      <c r="DE2253"/>
      <c r="DF2253"/>
      <c r="DG2253" t="s">
        <v>13796</v>
      </c>
      <c r="DH2253" t="s">
        <v>13797</v>
      </c>
      <c r="DI2253"/>
      <c r="DJ2253" t="s">
        <v>13798</v>
      </c>
      <c r="DK2253" t="s">
        <v>13799</v>
      </c>
      <c r="DL2253">
        <v>0</v>
      </c>
      <c r="DM2253">
        <v>0</v>
      </c>
      <c r="DN2253">
        <v>17.81</v>
      </c>
      <c r="DO2253"/>
      <c r="DP2253" t="s">
        <v>1469</v>
      </c>
      <c r="DQ2253"/>
      <c r="DR2253"/>
      <c r="DS2253" t="s">
        <v>3471</v>
      </c>
      <c r="DT2253">
        <v>600</v>
      </c>
      <c r="DU2253"/>
    </row>
    <row r="2254" spans="1:125">
      <c r="A2254"/>
      <c r="B2254" t="s">
        <v>2964</v>
      </c>
      <c r="C2254">
        <v>721564127</v>
      </c>
      <c r="D2254" t="s">
        <v>1314</v>
      </c>
      <c r="E2254" t="s">
        <v>1315</v>
      </c>
      <c r="F2254" t="s">
        <v>6570</v>
      </c>
      <c r="G2254" t="s">
        <v>6570</v>
      </c>
      <c r="H2254" t="s">
        <v>130</v>
      </c>
      <c r="I2254">
        <v>1</v>
      </c>
      <c r="J2254" t="s">
        <v>131</v>
      </c>
      <c r="K2254" t="s">
        <v>2965</v>
      </c>
      <c r="L2254" t="s">
        <v>2965</v>
      </c>
      <c r="M2254" t="s">
        <v>230</v>
      </c>
      <c r="N2254" t="s">
        <v>230</v>
      </c>
      <c r="O2254" t="s">
        <v>13800</v>
      </c>
      <c r="P2254"/>
      <c r="Q2254" t="s">
        <v>158</v>
      </c>
      <c r="R2254">
        <v>1347.86</v>
      </c>
      <c r="S2254">
        <v>8.347</v>
      </c>
      <c r="T2254" t="s">
        <v>627</v>
      </c>
      <c r="U2254" t="s">
        <v>627</v>
      </c>
      <c r="V2254"/>
      <c r="W2254" t="s">
        <v>136</v>
      </c>
      <c r="X2254" t="s">
        <v>137</v>
      </c>
      <c r="Y2254">
        <v>0</v>
      </c>
      <c r="Z2254">
        <v>0</v>
      </c>
      <c r="AA2254" t="s">
        <v>138</v>
      </c>
      <c r="AB2254">
        <v>0</v>
      </c>
      <c r="AC2254" t="s">
        <v>13801</v>
      </c>
      <c r="AD2254" t="s">
        <v>140</v>
      </c>
      <c r="AE2254">
        <v>17.4759</v>
      </c>
      <c r="AF2254">
        <v>0</v>
      </c>
      <c r="AG2254"/>
      <c r="AH2254">
        <v>0</v>
      </c>
      <c r="AI2254"/>
      <c r="AJ2254">
        <v>30</v>
      </c>
      <c r="AK2254"/>
      <c r="AL2254">
        <v>0</v>
      </c>
      <c r="AM2254"/>
      <c r="AN2254">
        <v>0</v>
      </c>
      <c r="AO2254"/>
      <c r="AP2254">
        <v>0</v>
      </c>
      <c r="AQ2254"/>
      <c r="AR2254">
        <v>166.94</v>
      </c>
      <c r="AS2254"/>
      <c r="AT2254">
        <v>0</v>
      </c>
      <c r="AU2254"/>
      <c r="AV2254">
        <v>0</v>
      </c>
      <c r="AW2254"/>
      <c r="AX2254">
        <v>0</v>
      </c>
      <c r="AY2254"/>
      <c r="AZ2254">
        <v>0</v>
      </c>
      <c r="BA2254"/>
      <c r="BB2254">
        <v>0</v>
      </c>
      <c r="BC2254"/>
      <c r="BD2254">
        <v>0</v>
      </c>
      <c r="BE2254"/>
      <c r="BF2254">
        <v>0</v>
      </c>
      <c r="BG2254"/>
      <c r="BH2254">
        <v>0</v>
      </c>
      <c r="BI2254"/>
      <c r="BJ2254">
        <v>0</v>
      </c>
      <c r="BK2254">
        <v>3069.31</v>
      </c>
      <c r="BL2254">
        <v>0</v>
      </c>
      <c r="BM2254"/>
      <c r="BN2254"/>
      <c r="BO2254">
        <v>0</v>
      </c>
      <c r="BP2254"/>
      <c r="BQ2254">
        <v>600</v>
      </c>
      <c r="BR2254">
        <v>200.33</v>
      </c>
      <c r="BS2254"/>
      <c r="BT2254">
        <v>0</v>
      </c>
      <c r="BU2254"/>
      <c r="BV2254">
        <v>4</v>
      </c>
      <c r="BW2254"/>
      <c r="BX2254">
        <v>0</v>
      </c>
      <c r="BY2254"/>
      <c r="BZ2254"/>
      <c r="CA2254">
        <v>0</v>
      </c>
      <c r="CB2254">
        <v>16979.84</v>
      </c>
      <c r="CC2254">
        <v>4482.11</v>
      </c>
      <c r="CD2254">
        <v>0</v>
      </c>
      <c r="CE2254">
        <v>0</v>
      </c>
      <c r="CF2254">
        <v>12497.73</v>
      </c>
      <c r="CG2254">
        <v>12497.73</v>
      </c>
      <c r="CH2254">
        <v>547079</v>
      </c>
      <c r="CI2254" t="s">
        <v>141</v>
      </c>
      <c r="CJ2254">
        <v>228.45</v>
      </c>
      <c r="CK2254" t="s">
        <v>301</v>
      </c>
      <c r="CL2254">
        <v>166151</v>
      </c>
      <c r="CM2254" t="s">
        <v>140</v>
      </c>
      <c r="CN2254">
        <v>228.45</v>
      </c>
      <c r="CO2254">
        <v>1</v>
      </c>
      <c r="CP2254" t="s">
        <v>143</v>
      </c>
      <c r="CQ2254" t="s">
        <v>13712</v>
      </c>
      <c r="CR2254"/>
      <c r="CS2254" t="s">
        <v>13801</v>
      </c>
      <c r="CT2254" t="s">
        <v>13802</v>
      </c>
      <c r="CU2254" t="s">
        <v>5342</v>
      </c>
      <c r="CV2254">
        <v>0</v>
      </c>
      <c r="CW2254">
        <v>0</v>
      </c>
      <c r="CX2254">
        <v>0</v>
      </c>
      <c r="CY2254">
        <v>0</v>
      </c>
      <c r="CZ2254"/>
      <c r="DA2254"/>
      <c r="DB2254"/>
      <c r="DC2254"/>
      <c r="DD2254"/>
      <c r="DE2254">
        <v>17.391</v>
      </c>
      <c r="DF2254" t="s">
        <v>13803</v>
      </c>
      <c r="DG2254" t="s">
        <v>13804</v>
      </c>
      <c r="DH2254"/>
      <c r="DI2254"/>
      <c r="DJ2254"/>
      <c r="DK2254" t="s">
        <v>13805</v>
      </c>
      <c r="DL2254">
        <v>0</v>
      </c>
      <c r="DM2254">
        <v>0</v>
      </c>
      <c r="DN2254">
        <v>17.81</v>
      </c>
      <c r="DO2254"/>
      <c r="DP2254"/>
      <c r="DQ2254"/>
      <c r="DR2254"/>
      <c r="DS2254"/>
      <c r="DT2254">
        <v>600</v>
      </c>
      <c r="DU2254"/>
    </row>
    <row r="2255" spans="1:125">
      <c r="A2255" t="s">
        <v>556</v>
      </c>
      <c r="B2255" t="s">
        <v>2964</v>
      </c>
      <c r="C2255">
        <v>721564127</v>
      </c>
      <c r="D2255" t="s">
        <v>1314</v>
      </c>
      <c r="E2255" t="s">
        <v>1315</v>
      </c>
      <c r="F2255" t="s">
        <v>6570</v>
      </c>
      <c r="G2255" t="s">
        <v>6570</v>
      </c>
      <c r="H2255" t="s">
        <v>130</v>
      </c>
      <c r="I2255">
        <v>1</v>
      </c>
      <c r="J2255" t="s">
        <v>131</v>
      </c>
      <c r="K2255" t="s">
        <v>2965</v>
      </c>
      <c r="L2255" t="s">
        <v>2965</v>
      </c>
      <c r="M2255" t="s">
        <v>230</v>
      </c>
      <c r="N2255" t="s">
        <v>230</v>
      </c>
      <c r="O2255" t="s">
        <v>13806</v>
      </c>
      <c r="P2255" t="s">
        <v>3005</v>
      </c>
      <c r="Q2255" t="s">
        <v>4051</v>
      </c>
      <c r="R2255">
        <v>84</v>
      </c>
      <c r="S2255">
        <v>0.835</v>
      </c>
      <c r="T2255" t="s">
        <v>3006</v>
      </c>
      <c r="U2255" t="s">
        <v>3006</v>
      </c>
      <c r="V2255"/>
      <c r="W2255" t="s">
        <v>268</v>
      </c>
      <c r="X2255" t="s">
        <v>137</v>
      </c>
      <c r="Y2255">
        <v>0</v>
      </c>
      <c r="Z2255">
        <v>0</v>
      </c>
      <c r="AA2255" t="s">
        <v>151</v>
      </c>
      <c r="AB2255">
        <v>26</v>
      </c>
      <c r="AC2255" t="s">
        <v>13807</v>
      </c>
      <c r="AD2255" t="s">
        <v>1162</v>
      </c>
      <c r="AE2255">
        <v>17.4759</v>
      </c>
      <c r="AF2255"/>
      <c r="AG2255">
        <v>26</v>
      </c>
      <c r="AH2255"/>
      <c r="AI2255">
        <v>0</v>
      </c>
      <c r="AJ2255"/>
      <c r="AK2255">
        <v>700</v>
      </c>
      <c r="AL2255"/>
      <c r="AM2255">
        <v>0</v>
      </c>
      <c r="AN2255"/>
      <c r="AO2255">
        <v>0</v>
      </c>
      <c r="AP2255"/>
      <c r="AQ2255">
        <v>0</v>
      </c>
      <c r="AR2255"/>
      <c r="AS2255">
        <v>600</v>
      </c>
      <c r="AT2255"/>
      <c r="AU2255">
        <v>0</v>
      </c>
      <c r="AV2255"/>
      <c r="AW2255">
        <v>0</v>
      </c>
      <c r="AX2255"/>
      <c r="AY2255">
        <v>0</v>
      </c>
      <c r="AZ2255"/>
      <c r="BA2255">
        <v>0</v>
      </c>
      <c r="BB2255"/>
      <c r="BC2255">
        <v>0</v>
      </c>
      <c r="BD2255"/>
      <c r="BE2255">
        <v>0</v>
      </c>
      <c r="BF2255"/>
      <c r="BG2255">
        <v>0</v>
      </c>
      <c r="BH2255"/>
      <c r="BI2255">
        <v>0</v>
      </c>
      <c r="BJ2255">
        <v>0</v>
      </c>
      <c r="BK2255">
        <v>307.04</v>
      </c>
      <c r="BL2255">
        <v>38</v>
      </c>
      <c r="BM2255"/>
      <c r="BN2255"/>
      <c r="BO2255">
        <v>0</v>
      </c>
      <c r="BP2255"/>
      <c r="BQ2255">
        <v>0</v>
      </c>
      <c r="BR2255">
        <v>22.55</v>
      </c>
      <c r="BS2255"/>
      <c r="BT2255">
        <v>18</v>
      </c>
      <c r="BU2255"/>
      <c r="BV2255">
        <v>4</v>
      </c>
      <c r="BW2255"/>
      <c r="BX2255">
        <v>0</v>
      </c>
      <c r="BY2255"/>
      <c r="BZ2255"/>
      <c r="CA2255">
        <v>0</v>
      </c>
      <c r="CB2255">
        <v>12583.26</v>
      </c>
      <c r="CC2255">
        <v>1753.84</v>
      </c>
      <c r="CD2255">
        <v>-208.46</v>
      </c>
      <c r="CE2255">
        <v>0</v>
      </c>
      <c r="CF2255">
        <v>11037.88</v>
      </c>
      <c r="CG2255">
        <v>10829.42</v>
      </c>
      <c r="CH2255">
        <v>547457</v>
      </c>
      <c r="CI2255" t="s">
        <v>141</v>
      </c>
      <c r="CJ2255">
        <v>1508</v>
      </c>
      <c r="CK2255" t="s">
        <v>806</v>
      </c>
      <c r="CL2255">
        <v>167191</v>
      </c>
      <c r="CM2255" t="s">
        <v>195</v>
      </c>
      <c r="CN2255">
        <v>1508</v>
      </c>
      <c r="CO2255">
        <v>26</v>
      </c>
      <c r="CP2255" t="s">
        <v>143</v>
      </c>
      <c r="CQ2255" t="s">
        <v>13712</v>
      </c>
      <c r="CR2255"/>
      <c r="CS2255" t="s">
        <v>13807</v>
      </c>
      <c r="CT2255" t="s">
        <v>3008</v>
      </c>
      <c r="CU2255" t="s">
        <v>3009</v>
      </c>
      <c r="CV2255">
        <v>0</v>
      </c>
      <c r="CW2255">
        <v>0</v>
      </c>
      <c r="CX2255">
        <v>0</v>
      </c>
      <c r="CY2255">
        <v>0</v>
      </c>
      <c r="CZ2255"/>
      <c r="DA2255" t="s">
        <v>11185</v>
      </c>
      <c r="DB2255"/>
      <c r="DC2255" t="s">
        <v>13808</v>
      </c>
      <c r="DD2255"/>
      <c r="DE2255">
        <v>17.5242</v>
      </c>
      <c r="DF2255" t="s">
        <v>13809</v>
      </c>
      <c r="DG2255" t="s">
        <v>13810</v>
      </c>
      <c r="DH2255"/>
      <c r="DI2255"/>
      <c r="DJ2255"/>
      <c r="DK2255" t="s">
        <v>13811</v>
      </c>
      <c r="DL2255">
        <v>0</v>
      </c>
      <c r="DM2255">
        <v>0</v>
      </c>
      <c r="DN2255">
        <v>17.81</v>
      </c>
      <c r="DO2255"/>
      <c r="DP2255"/>
      <c r="DQ2255"/>
      <c r="DR2255"/>
      <c r="DS2255"/>
      <c r="DT2255"/>
      <c r="DU2255">
        <v>600</v>
      </c>
    </row>
    <row r="2256" spans="1:125">
      <c r="A2256" t="s">
        <v>556</v>
      </c>
      <c r="B2256" t="s">
        <v>2964</v>
      </c>
      <c r="C2256">
        <v>721564127</v>
      </c>
      <c r="D2256" t="s">
        <v>1314</v>
      </c>
      <c r="E2256" t="s">
        <v>1315</v>
      </c>
      <c r="F2256" t="s">
        <v>6570</v>
      </c>
      <c r="G2256" t="s">
        <v>6570</v>
      </c>
      <c r="H2256" t="s">
        <v>130</v>
      </c>
      <c r="I2256">
        <v>1</v>
      </c>
      <c r="J2256" t="s">
        <v>131</v>
      </c>
      <c r="K2256" t="s">
        <v>2965</v>
      </c>
      <c r="L2256" t="s">
        <v>2965</v>
      </c>
      <c r="M2256" t="s">
        <v>230</v>
      </c>
      <c r="N2256" t="s">
        <v>230</v>
      </c>
      <c r="O2256" t="s">
        <v>13806</v>
      </c>
      <c r="P2256" t="s">
        <v>3005</v>
      </c>
      <c r="Q2256" t="s">
        <v>4051</v>
      </c>
      <c r="R2256">
        <v>0</v>
      </c>
      <c r="S2256">
        <v>0</v>
      </c>
      <c r="T2256" t="s">
        <v>3006</v>
      </c>
      <c r="U2256" t="s">
        <v>3006</v>
      </c>
      <c r="V2256"/>
      <c r="W2256" t="s">
        <v>268</v>
      </c>
      <c r="X2256" t="s">
        <v>137</v>
      </c>
      <c r="Y2256">
        <v>0</v>
      </c>
      <c r="Z2256">
        <v>0</v>
      </c>
      <c r="AA2256" t="s">
        <v>151</v>
      </c>
      <c r="AB2256">
        <v>0</v>
      </c>
      <c r="AC2256" t="s">
        <v>13807</v>
      </c>
      <c r="AD2256"/>
      <c r="AE2256"/>
      <c r="AF2256"/>
      <c r="AG2256"/>
      <c r="AH2256"/>
      <c r="AI2256"/>
      <c r="AJ2256"/>
      <c r="AK2256"/>
      <c r="AL2256"/>
      <c r="AM2256"/>
      <c r="AN2256"/>
      <c r="AO2256"/>
      <c r="AP2256"/>
      <c r="AQ2256"/>
      <c r="AR2256"/>
      <c r="AS2256"/>
      <c r="AT2256"/>
      <c r="AU2256"/>
      <c r="AV2256"/>
      <c r="AW2256"/>
      <c r="AX2256"/>
      <c r="AY2256"/>
      <c r="AZ2256"/>
      <c r="BA2256"/>
      <c r="BB2256"/>
      <c r="BC2256"/>
      <c r="BD2256"/>
      <c r="BE2256"/>
      <c r="BF2256"/>
      <c r="BG2256"/>
      <c r="BH2256"/>
      <c r="BI2256"/>
      <c r="BJ2256"/>
      <c r="BK2256"/>
      <c r="BL2256"/>
      <c r="BM2256"/>
      <c r="BN2256"/>
      <c r="BO2256"/>
      <c r="BP2256"/>
      <c r="BQ2256"/>
      <c r="BR2256"/>
      <c r="BS2256"/>
      <c r="BT2256"/>
      <c r="BU2256"/>
      <c r="BV2256"/>
      <c r="BW2256"/>
      <c r="BX2256"/>
      <c r="BY2256"/>
      <c r="BZ2256"/>
      <c r="CA2256"/>
      <c r="CB2256">
        <v>0</v>
      </c>
      <c r="CC2256">
        <v>0</v>
      </c>
      <c r="CD2256">
        <v>0</v>
      </c>
      <c r="CE2256">
        <v>0</v>
      </c>
      <c r="CF2256">
        <v>0</v>
      </c>
      <c r="CG2256">
        <v>0</v>
      </c>
      <c r="CH2256">
        <v>547458</v>
      </c>
      <c r="CI2256" t="s">
        <v>141</v>
      </c>
      <c r="CJ2256">
        <v>28</v>
      </c>
      <c r="CK2256" t="s">
        <v>806</v>
      </c>
      <c r="CL2256">
        <v>167168</v>
      </c>
      <c r="CM2256" t="s">
        <v>140</v>
      </c>
      <c r="CN2256">
        <v>28</v>
      </c>
      <c r="CO2256">
        <v>1</v>
      </c>
      <c r="CP2256" t="s">
        <v>143</v>
      </c>
      <c r="CQ2256" t="s">
        <v>13712</v>
      </c>
      <c r="CR2256"/>
      <c r="CS2256"/>
      <c r="CT2256"/>
      <c r="CU2256"/>
      <c r="CV2256"/>
      <c r="CW2256"/>
      <c r="CX2256"/>
      <c r="CY2256"/>
      <c r="CZ2256"/>
      <c r="DA2256"/>
      <c r="DB2256"/>
      <c r="DC2256"/>
      <c r="DD2256"/>
      <c r="DE2256"/>
      <c r="DF2256"/>
      <c r="DG2256"/>
      <c r="DH2256"/>
      <c r="DI2256"/>
      <c r="DJ2256"/>
      <c r="DK2256"/>
      <c r="DL2256"/>
      <c r="DM2256"/>
      <c r="DN2256"/>
      <c r="DO2256"/>
      <c r="DP2256"/>
      <c r="DQ2256"/>
      <c r="DR2256"/>
      <c r="DS2256"/>
      <c r="DT2256"/>
      <c r="DU2256"/>
    </row>
    <row r="2257" spans="1:125">
      <c r="A2257"/>
      <c r="B2257" t="s">
        <v>1499</v>
      </c>
      <c r="C2257">
        <v>721553034</v>
      </c>
      <c r="D2257" t="s">
        <v>1314</v>
      </c>
      <c r="E2257" t="s">
        <v>1315</v>
      </c>
      <c r="F2257" t="s">
        <v>11559</v>
      </c>
      <c r="G2257" t="s">
        <v>11559</v>
      </c>
      <c r="H2257" t="s">
        <v>130</v>
      </c>
      <c r="I2257">
        <v>1</v>
      </c>
      <c r="J2257" t="s">
        <v>131</v>
      </c>
      <c r="K2257" t="s">
        <v>1500</v>
      </c>
      <c r="L2257" t="s">
        <v>1500</v>
      </c>
      <c r="M2257" t="s">
        <v>133</v>
      </c>
      <c r="N2257" t="s">
        <v>133</v>
      </c>
      <c r="O2257" t="s">
        <v>13812</v>
      </c>
      <c r="P2257"/>
      <c r="Q2257"/>
      <c r="R2257">
        <v>84</v>
      </c>
      <c r="S2257">
        <v>0.835</v>
      </c>
      <c r="T2257" t="s">
        <v>1563</v>
      </c>
      <c r="U2257" t="s">
        <v>1563</v>
      </c>
      <c r="V2257" t="s">
        <v>179</v>
      </c>
      <c r="W2257"/>
      <c r="X2257" t="s">
        <v>137</v>
      </c>
      <c r="Y2257">
        <v>0</v>
      </c>
      <c r="Z2257">
        <v>0</v>
      </c>
      <c r="AA2257" t="s">
        <v>138</v>
      </c>
      <c r="AB2257">
        <v>0</v>
      </c>
      <c r="AC2257" t="s">
        <v>13813</v>
      </c>
      <c r="AD2257" t="s">
        <v>140</v>
      </c>
      <c r="AE2257">
        <v>17.4759</v>
      </c>
      <c r="AF2257">
        <v>0</v>
      </c>
      <c r="AG2257"/>
      <c r="AH2257">
        <v>100</v>
      </c>
      <c r="AI2257"/>
      <c r="AJ2257">
        <v>130</v>
      </c>
      <c r="AK2257"/>
      <c r="AL2257">
        <v>161.1</v>
      </c>
      <c r="AM2257"/>
      <c r="AN2257">
        <v>0</v>
      </c>
      <c r="AO2257"/>
      <c r="AP2257">
        <v>13</v>
      </c>
      <c r="AQ2257"/>
      <c r="AR2257">
        <v>572.8</v>
      </c>
      <c r="AS2257"/>
      <c r="AT2257">
        <v>0</v>
      </c>
      <c r="AU2257"/>
      <c r="AV2257">
        <v>0</v>
      </c>
      <c r="AW2257"/>
      <c r="AX2257">
        <v>11</v>
      </c>
      <c r="AY2257"/>
      <c r="AZ2257">
        <v>11</v>
      </c>
      <c r="BA2257"/>
      <c r="BB2257">
        <v>0</v>
      </c>
      <c r="BC2257"/>
      <c r="BD2257">
        <v>0</v>
      </c>
      <c r="BE2257"/>
      <c r="BF2257">
        <v>0</v>
      </c>
      <c r="BG2257"/>
      <c r="BH2257">
        <v>0</v>
      </c>
      <c r="BI2257"/>
      <c r="BJ2257"/>
      <c r="BK2257"/>
      <c r="BL2257">
        <v>0</v>
      </c>
      <c r="BM2257"/>
      <c r="BN2257"/>
      <c r="BO2257">
        <v>0</v>
      </c>
      <c r="BP2257"/>
      <c r="BQ2257">
        <v>0</v>
      </c>
      <c r="BR2257">
        <v>632</v>
      </c>
      <c r="BS2257"/>
      <c r="BT2257">
        <v>100</v>
      </c>
      <c r="BU2257"/>
      <c r="BV2257">
        <v>4</v>
      </c>
      <c r="BW2257"/>
      <c r="BX2257">
        <v>0</v>
      </c>
      <c r="BY2257"/>
      <c r="BZ2257"/>
      <c r="CA2257">
        <v>0</v>
      </c>
      <c r="CB2257">
        <v>0</v>
      </c>
      <c r="CC2257">
        <v>1753.84</v>
      </c>
      <c r="CD2257">
        <v>-208.46</v>
      </c>
      <c r="CE2257">
        <v>0</v>
      </c>
      <c r="CF2257">
        <v>11037.88</v>
      </c>
      <c r="CG2257">
        <v>10829.42</v>
      </c>
      <c r="CH2257">
        <v>549383</v>
      </c>
      <c r="CI2257" t="s">
        <v>141</v>
      </c>
      <c r="CJ2257">
        <v>1142.72</v>
      </c>
      <c r="CK2257" t="s">
        <v>975</v>
      </c>
      <c r="CL2257">
        <v>166663</v>
      </c>
      <c r="CM2257" t="s">
        <v>140</v>
      </c>
      <c r="CN2257">
        <v>1142.72</v>
      </c>
      <c r="CO2257">
        <v>1</v>
      </c>
      <c r="CP2257" t="s">
        <v>671</v>
      </c>
      <c r="CQ2257" t="s">
        <v>662</v>
      </c>
      <c r="CR2257"/>
      <c r="CS2257" t="s">
        <v>13813</v>
      </c>
      <c r="CT2257" t="s">
        <v>13814</v>
      </c>
      <c r="CU2257" t="s">
        <v>2066</v>
      </c>
      <c r="CV2257" t="s">
        <v>2067</v>
      </c>
      <c r="CW2257" t="s">
        <v>13815</v>
      </c>
      <c r="CX2257" t="s">
        <v>2069</v>
      </c>
      <c r="CY2257" t="s">
        <v>2069</v>
      </c>
      <c r="CZ2257"/>
      <c r="DA2257"/>
      <c r="DB2257"/>
      <c r="DC2257"/>
      <c r="DD2257" t="s">
        <v>13816</v>
      </c>
      <c r="DE2257">
        <v>17.2717</v>
      </c>
      <c r="DF2257" t="s">
        <v>13817</v>
      </c>
      <c r="DG2257" t="s">
        <v>13818</v>
      </c>
      <c r="DH2257"/>
      <c r="DI2257"/>
      <c r="DJ2257"/>
      <c r="DK2257" t="s">
        <v>13819</v>
      </c>
      <c r="DL2257"/>
      <c r="DM2257"/>
      <c r="DN2257"/>
      <c r="DO2257"/>
      <c r="DP2257"/>
      <c r="DQ2257"/>
      <c r="DR2257"/>
      <c r="DS2257"/>
      <c r="DT2257">
        <v>600</v>
      </c>
      <c r="DU2257"/>
    </row>
    <row r="2258" spans="1:125">
      <c r="A2258"/>
      <c r="B2258" t="s">
        <v>1499</v>
      </c>
      <c r="C2258">
        <v>721553034</v>
      </c>
      <c r="D2258" t="s">
        <v>1314</v>
      </c>
      <c r="E2258" t="s">
        <v>1315</v>
      </c>
      <c r="F2258" t="s">
        <v>11559</v>
      </c>
      <c r="G2258" t="s">
        <v>11559</v>
      </c>
      <c r="H2258" t="s">
        <v>130</v>
      </c>
      <c r="I2258">
        <v>1</v>
      </c>
      <c r="J2258" t="s">
        <v>131</v>
      </c>
      <c r="K2258" t="s">
        <v>1500</v>
      </c>
      <c r="L2258" t="s">
        <v>1500</v>
      </c>
      <c r="M2258" t="s">
        <v>133</v>
      </c>
      <c r="N2258" t="s">
        <v>133</v>
      </c>
      <c r="O2258" t="s">
        <v>13820</v>
      </c>
      <c r="P2258"/>
      <c r="Q2258"/>
      <c r="R2258">
        <v>84</v>
      </c>
      <c r="S2258">
        <v>0.835</v>
      </c>
      <c r="T2258" t="s">
        <v>5733</v>
      </c>
      <c r="U2258" t="s">
        <v>5733</v>
      </c>
      <c r="V2258" t="s">
        <v>179</v>
      </c>
      <c r="W2258"/>
      <c r="X2258" t="s">
        <v>137</v>
      </c>
      <c r="Y2258">
        <v>0</v>
      </c>
      <c r="Z2258">
        <v>0</v>
      </c>
      <c r="AA2258" t="s">
        <v>138</v>
      </c>
      <c r="AB2258">
        <v>0</v>
      </c>
      <c r="AC2258" t="s">
        <v>13821</v>
      </c>
      <c r="AD2258" t="s">
        <v>140</v>
      </c>
      <c r="AE2258">
        <v>17.4759</v>
      </c>
      <c r="AF2258">
        <v>0</v>
      </c>
      <c r="AG2258"/>
      <c r="AH2258">
        <v>95</v>
      </c>
      <c r="AI2258"/>
      <c r="AJ2258">
        <v>130</v>
      </c>
      <c r="AK2258"/>
      <c r="AL2258">
        <v>144</v>
      </c>
      <c r="AM2258"/>
      <c r="AN2258">
        <v>0</v>
      </c>
      <c r="AO2258"/>
      <c r="AP2258">
        <v>13</v>
      </c>
      <c r="AQ2258"/>
      <c r="AR2258">
        <v>512</v>
      </c>
      <c r="AS2258"/>
      <c r="AT2258">
        <v>0</v>
      </c>
      <c r="AU2258"/>
      <c r="AV2258">
        <v>0</v>
      </c>
      <c r="AW2258"/>
      <c r="AX2258">
        <v>11</v>
      </c>
      <c r="AY2258"/>
      <c r="AZ2258">
        <v>11</v>
      </c>
      <c r="BA2258"/>
      <c r="BB2258">
        <v>0</v>
      </c>
      <c r="BC2258"/>
      <c r="BD2258">
        <v>0</v>
      </c>
      <c r="BE2258"/>
      <c r="BF2258">
        <v>0</v>
      </c>
      <c r="BG2258"/>
      <c r="BH2258">
        <v>0</v>
      </c>
      <c r="BI2258"/>
      <c r="BJ2258"/>
      <c r="BK2258"/>
      <c r="BL2258">
        <v>0</v>
      </c>
      <c r="BM2258"/>
      <c r="BN2258"/>
      <c r="BO2258">
        <v>0</v>
      </c>
      <c r="BP2258"/>
      <c r="BQ2258">
        <v>0</v>
      </c>
      <c r="BR2258">
        <v>575</v>
      </c>
      <c r="BS2258"/>
      <c r="BT2258">
        <v>95</v>
      </c>
      <c r="BU2258"/>
      <c r="BV2258">
        <v>4</v>
      </c>
      <c r="BW2258"/>
      <c r="BX2258">
        <v>0</v>
      </c>
      <c r="BY2258"/>
      <c r="BZ2258"/>
      <c r="CA2258">
        <v>0</v>
      </c>
      <c r="CB2258">
        <v>0</v>
      </c>
      <c r="CC2258">
        <v>1753.84</v>
      </c>
      <c r="CD2258">
        <v>-208.46</v>
      </c>
      <c r="CE2258">
        <v>0</v>
      </c>
      <c r="CF2258">
        <v>11037.88</v>
      </c>
      <c r="CG2258">
        <v>10829.42</v>
      </c>
      <c r="CH2258">
        <v>548452</v>
      </c>
      <c r="CI2258" t="s">
        <v>141</v>
      </c>
      <c r="CJ2258">
        <v>1047.36</v>
      </c>
      <c r="CK2258" t="s">
        <v>2343</v>
      </c>
      <c r="CL2258">
        <v>166471</v>
      </c>
      <c r="CM2258" t="s">
        <v>140</v>
      </c>
      <c r="CN2258">
        <v>1047.36</v>
      </c>
      <c r="CO2258">
        <v>1</v>
      </c>
      <c r="CP2258" t="s">
        <v>482</v>
      </c>
      <c r="CQ2258" t="s">
        <v>662</v>
      </c>
      <c r="CR2258"/>
      <c r="CS2258" t="s">
        <v>13821</v>
      </c>
      <c r="CT2258" t="s">
        <v>13822</v>
      </c>
      <c r="CU2258" t="s">
        <v>8801</v>
      </c>
      <c r="CV2258" t="s">
        <v>8802</v>
      </c>
      <c r="CW2258" t="s">
        <v>13823</v>
      </c>
      <c r="CX2258" t="s">
        <v>8804</v>
      </c>
      <c r="CY2258" t="s">
        <v>8804</v>
      </c>
      <c r="CZ2258"/>
      <c r="DA2258"/>
      <c r="DB2258"/>
      <c r="DC2258"/>
      <c r="DD2258" t="s">
        <v>13824</v>
      </c>
      <c r="DE2258">
        <v>17.3562</v>
      </c>
      <c r="DF2258" t="s">
        <v>13825</v>
      </c>
      <c r="DG2258" t="s">
        <v>13818</v>
      </c>
      <c r="DH2258"/>
      <c r="DI2258"/>
      <c r="DJ2258"/>
      <c r="DK2258" t="s">
        <v>13826</v>
      </c>
      <c r="DL2258"/>
      <c r="DM2258"/>
      <c r="DN2258"/>
      <c r="DO2258"/>
      <c r="DP2258"/>
      <c r="DQ2258"/>
      <c r="DR2258"/>
      <c r="DS2258"/>
      <c r="DT2258">
        <v>600</v>
      </c>
      <c r="DU2258"/>
    </row>
    <row r="2259" spans="1:125">
      <c r="A2259"/>
      <c r="B2259" t="s">
        <v>1499</v>
      </c>
      <c r="C2259">
        <v>721553034</v>
      </c>
      <c r="D2259" t="s">
        <v>1314</v>
      </c>
      <c r="E2259" t="s">
        <v>1315</v>
      </c>
      <c r="F2259" t="s">
        <v>11559</v>
      </c>
      <c r="G2259" t="s">
        <v>11559</v>
      </c>
      <c r="H2259" t="s">
        <v>130</v>
      </c>
      <c r="I2259">
        <v>1</v>
      </c>
      <c r="J2259" t="s">
        <v>131</v>
      </c>
      <c r="K2259" t="s">
        <v>1500</v>
      </c>
      <c r="L2259" t="s">
        <v>1500</v>
      </c>
      <c r="M2259" t="s">
        <v>133</v>
      </c>
      <c r="N2259" t="s">
        <v>133</v>
      </c>
      <c r="O2259" t="s">
        <v>13827</v>
      </c>
      <c r="P2259"/>
      <c r="Q2259"/>
      <c r="R2259">
        <v>84</v>
      </c>
      <c r="S2259">
        <v>0.835</v>
      </c>
      <c r="T2259" t="s">
        <v>1570</v>
      </c>
      <c r="U2259" t="s">
        <v>1570</v>
      </c>
      <c r="V2259" t="s">
        <v>179</v>
      </c>
      <c r="W2259"/>
      <c r="X2259" t="s">
        <v>137</v>
      </c>
      <c r="Y2259">
        <v>0</v>
      </c>
      <c r="Z2259">
        <v>0</v>
      </c>
      <c r="AA2259" t="s">
        <v>138</v>
      </c>
      <c r="AB2259">
        <v>0</v>
      </c>
      <c r="AC2259" t="s">
        <v>13828</v>
      </c>
      <c r="AD2259" t="s">
        <v>140</v>
      </c>
      <c r="AE2259">
        <v>17.4759</v>
      </c>
      <c r="AF2259">
        <v>0</v>
      </c>
      <c r="AG2259"/>
      <c r="AH2259">
        <v>75</v>
      </c>
      <c r="AI2259"/>
      <c r="AJ2259">
        <v>130</v>
      </c>
      <c r="AK2259"/>
      <c r="AL2259">
        <v>65.7</v>
      </c>
      <c r="AM2259"/>
      <c r="AN2259">
        <v>0</v>
      </c>
      <c r="AO2259"/>
      <c r="AP2259">
        <v>13</v>
      </c>
      <c r="AQ2259"/>
      <c r="AR2259">
        <v>222.65</v>
      </c>
      <c r="AS2259"/>
      <c r="AT2259">
        <v>0</v>
      </c>
      <c r="AU2259"/>
      <c r="AV2259">
        <v>3</v>
      </c>
      <c r="AW2259"/>
      <c r="AX2259">
        <v>11</v>
      </c>
      <c r="AY2259"/>
      <c r="AZ2259">
        <v>11</v>
      </c>
      <c r="BA2259"/>
      <c r="BB2259">
        <v>0</v>
      </c>
      <c r="BC2259"/>
      <c r="BD2259">
        <v>0</v>
      </c>
      <c r="BE2259"/>
      <c r="BF2259">
        <v>0</v>
      </c>
      <c r="BG2259"/>
      <c r="BH2259">
        <v>0</v>
      </c>
      <c r="BI2259"/>
      <c r="BJ2259"/>
      <c r="BK2259"/>
      <c r="BL2259">
        <v>0</v>
      </c>
      <c r="BM2259"/>
      <c r="BN2259"/>
      <c r="BO2259">
        <v>0</v>
      </c>
      <c r="BP2259"/>
      <c r="BQ2259">
        <v>0</v>
      </c>
      <c r="BR2259">
        <v>314</v>
      </c>
      <c r="BS2259"/>
      <c r="BT2259">
        <v>75</v>
      </c>
      <c r="BU2259"/>
      <c r="BV2259">
        <v>4</v>
      </c>
      <c r="BW2259"/>
      <c r="BX2259">
        <v>0</v>
      </c>
      <c r="BY2259"/>
      <c r="BZ2259"/>
      <c r="CA2259">
        <v>0</v>
      </c>
      <c r="CB2259">
        <v>0</v>
      </c>
      <c r="CC2259">
        <v>1753.84</v>
      </c>
      <c r="CD2259">
        <v>-208.46</v>
      </c>
      <c r="CE2259">
        <v>0</v>
      </c>
      <c r="CF2259">
        <v>11037.88</v>
      </c>
      <c r="CG2259">
        <v>10829.42</v>
      </c>
      <c r="CH2259">
        <v>548434</v>
      </c>
      <c r="CI2259" t="s">
        <v>141</v>
      </c>
      <c r="CJ2259">
        <v>10534.89</v>
      </c>
      <c r="CK2259" t="s">
        <v>2343</v>
      </c>
      <c r="CL2259">
        <v>166464</v>
      </c>
      <c r="CM2259" t="s">
        <v>195</v>
      </c>
      <c r="CN2259">
        <v>10534.89</v>
      </c>
      <c r="CO2259">
        <v>10</v>
      </c>
      <c r="CP2259" t="s">
        <v>446</v>
      </c>
      <c r="CQ2259" t="s">
        <v>662</v>
      </c>
      <c r="CR2259"/>
      <c r="CS2259" t="s">
        <v>13828</v>
      </c>
      <c r="CT2259" t="s">
        <v>13829</v>
      </c>
      <c r="CU2259" t="s">
        <v>13830</v>
      </c>
      <c r="CV2259" t="s">
        <v>13831</v>
      </c>
      <c r="CW2259" t="s">
        <v>13832</v>
      </c>
      <c r="CX2259" t="s">
        <v>10862</v>
      </c>
      <c r="CY2259" t="s">
        <v>10862</v>
      </c>
      <c r="CZ2259"/>
      <c r="DA2259" t="s">
        <v>13833</v>
      </c>
      <c r="DB2259"/>
      <c r="DC2259"/>
      <c r="DD2259" t="s">
        <v>13834</v>
      </c>
      <c r="DE2259"/>
      <c r="DF2259" t="s">
        <v>13835</v>
      </c>
      <c r="DG2259" t="s">
        <v>13818</v>
      </c>
      <c r="DH2259"/>
      <c r="DI2259"/>
      <c r="DJ2259"/>
      <c r="DK2259" t="s">
        <v>13836</v>
      </c>
      <c r="DL2259"/>
      <c r="DM2259"/>
      <c r="DN2259"/>
      <c r="DO2259"/>
      <c r="DP2259"/>
      <c r="DQ2259"/>
      <c r="DR2259"/>
      <c r="DS2259"/>
      <c r="DT2259">
        <v>600</v>
      </c>
      <c r="DU2259"/>
    </row>
    <row r="2260" spans="1:125">
      <c r="A2260"/>
      <c r="B2260" t="s">
        <v>1499</v>
      </c>
      <c r="C2260">
        <v>721553034</v>
      </c>
      <c r="D2260" t="s">
        <v>1314</v>
      </c>
      <c r="E2260" t="s">
        <v>1315</v>
      </c>
      <c r="F2260" t="s">
        <v>11559</v>
      </c>
      <c r="G2260" t="s">
        <v>11559</v>
      </c>
      <c r="H2260" t="s">
        <v>130</v>
      </c>
      <c r="I2260">
        <v>1</v>
      </c>
      <c r="J2260" t="s">
        <v>131</v>
      </c>
      <c r="K2260" t="s">
        <v>1500</v>
      </c>
      <c r="L2260" t="s">
        <v>1500</v>
      </c>
      <c r="M2260" t="s">
        <v>133</v>
      </c>
      <c r="N2260" t="s">
        <v>133</v>
      </c>
      <c r="O2260" t="s">
        <v>13837</v>
      </c>
      <c r="P2260"/>
      <c r="Q2260" t="s">
        <v>177</v>
      </c>
      <c r="R2260">
        <v>84</v>
      </c>
      <c r="S2260">
        <v>0.835</v>
      </c>
      <c r="T2260" t="s">
        <v>2168</v>
      </c>
      <c r="U2260" t="s">
        <v>2168</v>
      </c>
      <c r="V2260" t="s">
        <v>179</v>
      </c>
      <c r="W2260"/>
      <c r="X2260" t="s">
        <v>137</v>
      </c>
      <c r="Y2260">
        <v>0</v>
      </c>
      <c r="Z2260">
        <v>0</v>
      </c>
      <c r="AA2260" t="s">
        <v>138</v>
      </c>
      <c r="AB2260">
        <v>0</v>
      </c>
      <c r="AC2260" t="s">
        <v>13838</v>
      </c>
      <c r="AD2260" t="s">
        <v>140</v>
      </c>
      <c r="AE2260">
        <v>17.4759</v>
      </c>
      <c r="AF2260">
        <v>0</v>
      </c>
      <c r="AG2260"/>
      <c r="AH2260">
        <v>0</v>
      </c>
      <c r="AI2260"/>
      <c r="AJ2260">
        <v>130</v>
      </c>
      <c r="AK2260"/>
      <c r="AL2260">
        <v>360</v>
      </c>
      <c r="AM2260"/>
      <c r="AN2260">
        <v>0</v>
      </c>
      <c r="AO2260"/>
      <c r="AP2260">
        <v>13</v>
      </c>
      <c r="AQ2260"/>
      <c r="AR2260">
        <v>930</v>
      </c>
      <c r="AS2260"/>
      <c r="AT2260">
        <v>0</v>
      </c>
      <c r="AU2260"/>
      <c r="AV2260">
        <v>0</v>
      </c>
      <c r="AW2260"/>
      <c r="AX2260">
        <v>11</v>
      </c>
      <c r="AY2260"/>
      <c r="AZ2260">
        <v>11</v>
      </c>
      <c r="BA2260"/>
      <c r="BB2260">
        <v>0</v>
      </c>
      <c r="BC2260"/>
      <c r="BD2260">
        <v>0</v>
      </c>
      <c r="BE2260"/>
      <c r="BF2260">
        <v>0</v>
      </c>
      <c r="BG2260"/>
      <c r="BH2260">
        <v>350</v>
      </c>
      <c r="BI2260"/>
      <c r="BJ2260"/>
      <c r="BK2260"/>
      <c r="BL2260">
        <v>0</v>
      </c>
      <c r="BM2260"/>
      <c r="BN2260"/>
      <c r="BO2260">
        <v>0</v>
      </c>
      <c r="BP2260"/>
      <c r="BQ2260">
        <v>0</v>
      </c>
      <c r="BR2260">
        <v>1295</v>
      </c>
      <c r="BS2260"/>
      <c r="BT2260">
        <v>0</v>
      </c>
      <c r="BU2260"/>
      <c r="BV2260">
        <v>4</v>
      </c>
      <c r="BW2260"/>
      <c r="BX2260">
        <v>0</v>
      </c>
      <c r="BY2260"/>
      <c r="BZ2260"/>
      <c r="CA2260">
        <v>0</v>
      </c>
      <c r="CB2260">
        <v>0</v>
      </c>
      <c r="CC2260">
        <v>1753.84</v>
      </c>
      <c r="CD2260">
        <v>-208.46</v>
      </c>
      <c r="CE2260">
        <v>0</v>
      </c>
      <c r="CF2260">
        <v>11037.88</v>
      </c>
      <c r="CG2260">
        <v>10829.42</v>
      </c>
      <c r="CH2260">
        <v>547999</v>
      </c>
      <c r="CI2260" t="s">
        <v>141</v>
      </c>
      <c r="CJ2260">
        <v>29363.16</v>
      </c>
      <c r="CK2260" t="s">
        <v>841</v>
      </c>
      <c r="CL2260">
        <v>166260</v>
      </c>
      <c r="CM2260" t="s">
        <v>195</v>
      </c>
      <c r="CN2260">
        <v>29363.16</v>
      </c>
      <c r="CO2260">
        <v>29</v>
      </c>
      <c r="CP2260" t="s">
        <v>143</v>
      </c>
      <c r="CQ2260" t="s">
        <v>662</v>
      </c>
      <c r="CR2260"/>
      <c r="CS2260" t="s">
        <v>13838</v>
      </c>
      <c r="CT2260" t="s">
        <v>13839</v>
      </c>
      <c r="CU2260" t="s">
        <v>13840</v>
      </c>
      <c r="CV2260" t="s">
        <v>1843</v>
      </c>
      <c r="CW2260" t="s">
        <v>13841</v>
      </c>
      <c r="CX2260" t="s">
        <v>476</v>
      </c>
      <c r="CY2260" t="s">
        <v>476</v>
      </c>
      <c r="CZ2260"/>
      <c r="DA2260"/>
      <c r="DB2260"/>
      <c r="DC2260"/>
      <c r="DD2260"/>
      <c r="DE2260"/>
      <c r="DF2260" t="s">
        <v>13842</v>
      </c>
      <c r="DG2260" t="s">
        <v>13818</v>
      </c>
      <c r="DH2260"/>
      <c r="DI2260"/>
      <c r="DJ2260" t="s">
        <v>13843</v>
      </c>
      <c r="DK2260" t="s">
        <v>13844</v>
      </c>
      <c r="DL2260"/>
      <c r="DM2260"/>
      <c r="DN2260"/>
      <c r="DO2260"/>
      <c r="DP2260"/>
      <c r="DQ2260"/>
      <c r="DR2260"/>
      <c r="DS2260"/>
      <c r="DT2260">
        <v>600</v>
      </c>
      <c r="DU2260"/>
    </row>
    <row r="2261" spans="1:125">
      <c r="A2261"/>
      <c r="B2261" t="s">
        <v>1499</v>
      </c>
      <c r="C2261">
        <v>721553034</v>
      </c>
      <c r="D2261" t="s">
        <v>1314</v>
      </c>
      <c r="E2261" t="s">
        <v>1315</v>
      </c>
      <c r="F2261" t="s">
        <v>11559</v>
      </c>
      <c r="G2261" t="s">
        <v>11559</v>
      </c>
      <c r="H2261" t="s">
        <v>130</v>
      </c>
      <c r="I2261">
        <v>1</v>
      </c>
      <c r="J2261" t="s">
        <v>131</v>
      </c>
      <c r="K2261" t="s">
        <v>1500</v>
      </c>
      <c r="L2261" t="s">
        <v>1500</v>
      </c>
      <c r="M2261" t="s">
        <v>133</v>
      </c>
      <c r="N2261" t="s">
        <v>133</v>
      </c>
      <c r="O2261" t="s">
        <v>13845</v>
      </c>
      <c r="P2261"/>
      <c r="Q2261" t="s">
        <v>266</v>
      </c>
      <c r="R2261">
        <v>84</v>
      </c>
      <c r="S2261">
        <v>0.835</v>
      </c>
      <c r="T2261" t="s">
        <v>3693</v>
      </c>
      <c r="U2261" t="s">
        <v>3693</v>
      </c>
      <c r="V2261"/>
      <c r="W2261" t="s">
        <v>268</v>
      </c>
      <c r="X2261" t="s">
        <v>137</v>
      </c>
      <c r="Y2261">
        <v>0</v>
      </c>
      <c r="Z2261">
        <v>0</v>
      </c>
      <c r="AA2261" t="s">
        <v>138</v>
      </c>
      <c r="AB2261">
        <v>0</v>
      </c>
      <c r="AC2261" t="s">
        <v>13846</v>
      </c>
      <c r="AD2261" t="s">
        <v>140</v>
      </c>
      <c r="AE2261">
        <v>17.4759</v>
      </c>
      <c r="AF2261">
        <v>0</v>
      </c>
      <c r="AG2261"/>
      <c r="AH2261">
        <v>208</v>
      </c>
      <c r="AI2261"/>
      <c r="AJ2261">
        <v>89</v>
      </c>
      <c r="AK2261"/>
      <c r="AL2261">
        <v>137.7</v>
      </c>
      <c r="AM2261"/>
      <c r="AN2261">
        <v>0</v>
      </c>
      <c r="AO2261"/>
      <c r="AP2261">
        <v>0</v>
      </c>
      <c r="AQ2261"/>
      <c r="AR2261">
        <v>443.7</v>
      </c>
      <c r="AS2261"/>
      <c r="AT2261">
        <v>0</v>
      </c>
      <c r="AU2261"/>
      <c r="AV2261">
        <v>8.32</v>
      </c>
      <c r="AW2261"/>
      <c r="AX2261">
        <v>11</v>
      </c>
      <c r="AY2261"/>
      <c r="AZ2261">
        <v>11</v>
      </c>
      <c r="BA2261"/>
      <c r="BB2261">
        <v>0</v>
      </c>
      <c r="BC2261"/>
      <c r="BD2261">
        <v>0</v>
      </c>
      <c r="BE2261"/>
      <c r="BF2261">
        <v>0</v>
      </c>
      <c r="BG2261"/>
      <c r="BH2261">
        <v>0</v>
      </c>
      <c r="BI2261"/>
      <c r="BJ2261"/>
      <c r="BK2261"/>
      <c r="BL2261">
        <v>0</v>
      </c>
      <c r="BM2261"/>
      <c r="BN2261"/>
      <c r="BO2261">
        <v>0</v>
      </c>
      <c r="BP2261"/>
      <c r="BQ2261">
        <v>0</v>
      </c>
      <c r="BR2261">
        <v>389.25</v>
      </c>
      <c r="BS2261"/>
      <c r="BT2261">
        <v>208</v>
      </c>
      <c r="BU2261"/>
      <c r="BV2261">
        <v>4</v>
      </c>
      <c r="BW2261"/>
      <c r="BX2261">
        <v>0</v>
      </c>
      <c r="BY2261"/>
      <c r="BZ2261"/>
      <c r="CA2261">
        <v>0</v>
      </c>
      <c r="CB2261">
        <v>0</v>
      </c>
      <c r="CC2261">
        <v>1753.84</v>
      </c>
      <c r="CD2261">
        <v>-208.46</v>
      </c>
      <c r="CE2261">
        <v>0</v>
      </c>
      <c r="CF2261">
        <v>11037.88</v>
      </c>
      <c r="CG2261">
        <v>10829.42</v>
      </c>
      <c r="CH2261">
        <v>547889</v>
      </c>
      <c r="CI2261" t="s">
        <v>141</v>
      </c>
      <c r="CJ2261">
        <v>1020.84</v>
      </c>
      <c r="CK2261" t="s">
        <v>472</v>
      </c>
      <c r="CL2261">
        <v>166217</v>
      </c>
      <c r="CM2261" t="s">
        <v>140</v>
      </c>
      <c r="CN2261">
        <v>1020.84</v>
      </c>
      <c r="CO2261">
        <v>1</v>
      </c>
      <c r="CP2261" t="s">
        <v>143</v>
      </c>
      <c r="CQ2261" t="s">
        <v>662</v>
      </c>
      <c r="CR2261"/>
      <c r="CS2261" t="s">
        <v>13846</v>
      </c>
      <c r="CT2261" t="s">
        <v>13847</v>
      </c>
      <c r="CU2261" t="s">
        <v>2538</v>
      </c>
      <c r="CV2261">
        <v>0</v>
      </c>
      <c r="CW2261" t="s">
        <v>13848</v>
      </c>
      <c r="CX2261" t="s">
        <v>476</v>
      </c>
      <c r="CY2261" t="s">
        <v>476</v>
      </c>
      <c r="CZ2261"/>
      <c r="DA2261" t="s">
        <v>13849</v>
      </c>
      <c r="DB2261"/>
      <c r="DC2261"/>
      <c r="DD2261" t="s">
        <v>13850</v>
      </c>
      <c r="DE2261">
        <v>17.3973</v>
      </c>
      <c r="DF2261" t="s">
        <v>13851</v>
      </c>
      <c r="DG2261" t="s">
        <v>13818</v>
      </c>
      <c r="DH2261"/>
      <c r="DI2261"/>
      <c r="DJ2261"/>
      <c r="DK2261" t="s">
        <v>13852</v>
      </c>
      <c r="DL2261"/>
      <c r="DM2261"/>
      <c r="DN2261"/>
      <c r="DO2261"/>
      <c r="DP2261"/>
      <c r="DQ2261"/>
      <c r="DR2261"/>
      <c r="DS2261"/>
      <c r="DT2261">
        <v>600</v>
      </c>
      <c r="DU2261"/>
    </row>
    <row r="2262" spans="1:125">
      <c r="A2262"/>
      <c r="B2262" t="s">
        <v>2964</v>
      </c>
      <c r="C2262">
        <v>721564125</v>
      </c>
      <c r="D2262" t="s">
        <v>1314</v>
      </c>
      <c r="E2262" t="s">
        <v>1315</v>
      </c>
      <c r="F2262" t="s">
        <v>6570</v>
      </c>
      <c r="G2262" t="s">
        <v>6570</v>
      </c>
      <c r="H2262" t="s">
        <v>130</v>
      </c>
      <c r="I2262">
        <v>1</v>
      </c>
      <c r="J2262" t="s">
        <v>131</v>
      </c>
      <c r="K2262" t="s">
        <v>7736</v>
      </c>
      <c r="L2262" t="s">
        <v>2965</v>
      </c>
      <c r="M2262" t="s">
        <v>230</v>
      </c>
      <c r="N2262" t="s">
        <v>230</v>
      </c>
      <c r="O2262">
        <v>83638773</v>
      </c>
      <c r="P2262"/>
      <c r="Q2262" t="s">
        <v>134</v>
      </c>
      <c r="R2262">
        <v>4223.6</v>
      </c>
      <c r="S2262">
        <v>8.487</v>
      </c>
      <c r="T2262" t="s">
        <v>1905</v>
      </c>
      <c r="U2262" t="s">
        <v>1905</v>
      </c>
      <c r="V2262"/>
      <c r="W2262" t="s">
        <v>136</v>
      </c>
      <c r="X2262" t="s">
        <v>137</v>
      </c>
      <c r="Y2262">
        <v>0</v>
      </c>
      <c r="Z2262">
        <v>0</v>
      </c>
      <c r="AA2262" t="s">
        <v>151</v>
      </c>
      <c r="AB2262">
        <v>628.04</v>
      </c>
      <c r="AC2262" t="s">
        <v>13853</v>
      </c>
      <c r="AD2262" t="s">
        <v>140</v>
      </c>
      <c r="AE2262">
        <v>17.4759</v>
      </c>
      <c r="AF2262">
        <v>628.04</v>
      </c>
      <c r="AG2262"/>
      <c r="AH2262">
        <v>0</v>
      </c>
      <c r="AI2262"/>
      <c r="AJ2262">
        <v>25</v>
      </c>
      <c r="AK2262"/>
      <c r="AL2262">
        <v>0</v>
      </c>
      <c r="AM2262"/>
      <c r="AN2262">
        <v>0</v>
      </c>
      <c r="AO2262"/>
      <c r="AP2262">
        <v>0</v>
      </c>
      <c r="AQ2262"/>
      <c r="AR2262">
        <v>127.31</v>
      </c>
      <c r="AS2262"/>
      <c r="AT2262">
        <v>0</v>
      </c>
      <c r="AU2262"/>
      <c r="AV2262">
        <v>0</v>
      </c>
      <c r="AW2262"/>
      <c r="AX2262">
        <v>0</v>
      </c>
      <c r="AY2262"/>
      <c r="AZ2262">
        <v>0</v>
      </c>
      <c r="BA2262"/>
      <c r="BB2262">
        <v>0</v>
      </c>
      <c r="BC2262"/>
      <c r="BD2262">
        <v>0</v>
      </c>
      <c r="BE2262"/>
      <c r="BF2262">
        <v>0</v>
      </c>
      <c r="BG2262"/>
      <c r="BH2262">
        <v>0</v>
      </c>
      <c r="BI2262"/>
      <c r="BJ2262">
        <v>0</v>
      </c>
      <c r="BK2262">
        <v>3063.84</v>
      </c>
      <c r="BL2262">
        <v>628.04</v>
      </c>
      <c r="BM2262"/>
      <c r="BN2262"/>
      <c r="BO2262">
        <v>0</v>
      </c>
      <c r="BP2262"/>
      <c r="BQ2262">
        <v>0</v>
      </c>
      <c r="BR2262">
        <v>203.69</v>
      </c>
      <c r="BS2262"/>
      <c r="BT2262">
        <v>152.77</v>
      </c>
      <c r="BU2262"/>
      <c r="BV2262">
        <v>4</v>
      </c>
      <c r="BW2262"/>
      <c r="BX2262">
        <v>0</v>
      </c>
      <c r="BY2262"/>
      <c r="BZ2262"/>
      <c r="CA2262">
        <v>0</v>
      </c>
      <c r="CB2262">
        <v>28011.75</v>
      </c>
      <c r="CC2262">
        <v>17658.02</v>
      </c>
      <c r="CD2262">
        <v>-49.24</v>
      </c>
      <c r="CE2262">
        <v>0</v>
      </c>
      <c r="CF2262">
        <v>10402.97</v>
      </c>
      <c r="CG2262">
        <v>10353.73</v>
      </c>
      <c r="CH2262">
        <v>547813</v>
      </c>
      <c r="CI2262" t="s">
        <v>141</v>
      </c>
      <c r="CJ2262">
        <v>855.66</v>
      </c>
      <c r="CK2262" t="s">
        <v>309</v>
      </c>
      <c r="CL2262">
        <v>167824</v>
      </c>
      <c r="CM2262" t="s">
        <v>140</v>
      </c>
      <c r="CN2262">
        <v>855.66</v>
      </c>
      <c r="CO2262">
        <v>939.86</v>
      </c>
      <c r="CP2262" t="s">
        <v>143</v>
      </c>
      <c r="CQ2262" t="s">
        <v>13712</v>
      </c>
      <c r="CR2262"/>
      <c r="CS2262" t="s">
        <v>13853</v>
      </c>
      <c r="CT2262" t="s">
        <v>13854</v>
      </c>
      <c r="CU2262" t="s">
        <v>9417</v>
      </c>
      <c r="CV2262">
        <v>0</v>
      </c>
      <c r="CW2262">
        <v>0</v>
      </c>
      <c r="CX2262">
        <v>0</v>
      </c>
      <c r="CY2262">
        <v>0</v>
      </c>
      <c r="CZ2262"/>
      <c r="DA2262" t="s">
        <v>13855</v>
      </c>
      <c r="DB2262"/>
      <c r="DC2262" t="s">
        <v>13856</v>
      </c>
      <c r="DD2262"/>
      <c r="DE2262">
        <v>17.3975</v>
      </c>
      <c r="DF2262" t="s">
        <v>13857</v>
      </c>
      <c r="DG2262" t="s">
        <v>13858</v>
      </c>
      <c r="DH2262"/>
      <c r="DI2262"/>
      <c r="DJ2262"/>
      <c r="DK2262" t="s">
        <v>13859</v>
      </c>
      <c r="DL2262">
        <v>0</v>
      </c>
      <c r="DM2262">
        <v>0</v>
      </c>
      <c r="DN2262">
        <v>21.92</v>
      </c>
      <c r="DO2262"/>
      <c r="DP2262"/>
      <c r="DQ2262"/>
      <c r="DR2262"/>
      <c r="DS2262"/>
      <c r="DT2262">
        <v>600</v>
      </c>
      <c r="DU2262"/>
    </row>
    <row r="2263" spans="1:125">
      <c r="A2263" t="s">
        <v>647</v>
      </c>
      <c r="B2263" t="s">
        <v>2964</v>
      </c>
      <c r="C2263">
        <v>721564125</v>
      </c>
      <c r="D2263" t="s">
        <v>1314</v>
      </c>
      <c r="E2263" t="s">
        <v>1315</v>
      </c>
      <c r="F2263" t="s">
        <v>6570</v>
      </c>
      <c r="G2263" t="s">
        <v>6570</v>
      </c>
      <c r="H2263" t="s">
        <v>130</v>
      </c>
      <c r="I2263">
        <v>1</v>
      </c>
      <c r="J2263" t="s">
        <v>131</v>
      </c>
      <c r="K2263" t="s">
        <v>2965</v>
      </c>
      <c r="L2263" t="s">
        <v>2965</v>
      </c>
      <c r="M2263" t="s">
        <v>230</v>
      </c>
      <c r="N2263" t="s">
        <v>230</v>
      </c>
      <c r="O2263" t="s">
        <v>13860</v>
      </c>
      <c r="P2263" t="s">
        <v>13861</v>
      </c>
      <c r="Q2263" t="s">
        <v>367</v>
      </c>
      <c r="R2263">
        <v>2393</v>
      </c>
      <c r="S2263">
        <v>4.569</v>
      </c>
      <c r="T2263" t="s">
        <v>3970</v>
      </c>
      <c r="U2263" t="s">
        <v>3970</v>
      </c>
      <c r="V2263"/>
      <c r="W2263" t="s">
        <v>268</v>
      </c>
      <c r="X2263" t="s">
        <v>137</v>
      </c>
      <c r="Y2263">
        <v>0</v>
      </c>
      <c r="Z2263">
        <v>0</v>
      </c>
      <c r="AA2263" t="s">
        <v>151</v>
      </c>
      <c r="AB2263">
        <v>159.92</v>
      </c>
      <c r="AC2263" t="s">
        <v>13862</v>
      </c>
      <c r="AD2263" t="s">
        <v>140</v>
      </c>
      <c r="AE2263">
        <v>17.4759</v>
      </c>
      <c r="AF2263">
        <v>159.92</v>
      </c>
      <c r="AG2263"/>
      <c r="AH2263">
        <v>680</v>
      </c>
      <c r="AI2263"/>
      <c r="AJ2263">
        <v>10</v>
      </c>
      <c r="AK2263"/>
      <c r="AL2263">
        <v>0</v>
      </c>
      <c r="AM2263"/>
      <c r="AN2263">
        <v>0</v>
      </c>
      <c r="AO2263"/>
      <c r="AP2263">
        <v>0</v>
      </c>
      <c r="AQ2263"/>
      <c r="AR2263">
        <v>22.85</v>
      </c>
      <c r="AS2263"/>
      <c r="AT2263">
        <v>0</v>
      </c>
      <c r="AU2263"/>
      <c r="AV2263">
        <v>0</v>
      </c>
      <c r="AW2263"/>
      <c r="AX2263">
        <v>0</v>
      </c>
      <c r="AY2263"/>
      <c r="AZ2263">
        <v>0</v>
      </c>
      <c r="BA2263"/>
      <c r="BB2263">
        <v>0</v>
      </c>
      <c r="BC2263"/>
      <c r="BD2263">
        <v>0</v>
      </c>
      <c r="BE2263"/>
      <c r="BF2263">
        <v>0</v>
      </c>
      <c r="BG2263"/>
      <c r="BH2263">
        <v>0</v>
      </c>
      <c r="BI2263"/>
      <c r="BJ2263">
        <v>0</v>
      </c>
      <c r="BK2263">
        <v>1649.43</v>
      </c>
      <c r="BL2263">
        <v>173.62</v>
      </c>
      <c r="BM2263"/>
      <c r="BN2263"/>
      <c r="BO2263">
        <v>0</v>
      </c>
      <c r="BP2263"/>
      <c r="BQ2263">
        <v>0</v>
      </c>
      <c r="BR2263">
        <v>109.66</v>
      </c>
      <c r="BS2263"/>
      <c r="BT2263">
        <v>785.76</v>
      </c>
      <c r="BU2263"/>
      <c r="BV2263">
        <v>4</v>
      </c>
      <c r="BW2263"/>
      <c r="BX2263">
        <v>0</v>
      </c>
      <c r="BY2263"/>
      <c r="BZ2263"/>
      <c r="CA2263">
        <v>0</v>
      </c>
      <c r="CB2263">
        <v>27318.98</v>
      </c>
      <c r="CC2263">
        <v>19135.4</v>
      </c>
      <c r="CD2263">
        <v>-251.92</v>
      </c>
      <c r="CE2263">
        <v>0</v>
      </c>
      <c r="CF2263">
        <v>8435.51</v>
      </c>
      <c r="CG2263">
        <v>8183.59</v>
      </c>
      <c r="CH2263">
        <v>547662</v>
      </c>
      <c r="CI2263" t="s">
        <v>141</v>
      </c>
      <c r="CJ2263">
        <v>878.03</v>
      </c>
      <c r="CK2263" t="s">
        <v>309</v>
      </c>
      <c r="CL2263">
        <v>167211</v>
      </c>
      <c r="CM2263" t="s">
        <v>140</v>
      </c>
      <c r="CN2263">
        <v>878.03</v>
      </c>
      <c r="CO2263">
        <v>1</v>
      </c>
      <c r="CP2263" t="s">
        <v>143</v>
      </c>
      <c r="CQ2263" t="s">
        <v>13712</v>
      </c>
      <c r="CR2263"/>
      <c r="CS2263" t="s">
        <v>13862</v>
      </c>
      <c r="CT2263" t="s">
        <v>13863</v>
      </c>
      <c r="CU2263" t="s">
        <v>5666</v>
      </c>
      <c r="CV2263">
        <v>0</v>
      </c>
      <c r="CW2263">
        <v>0</v>
      </c>
      <c r="CX2263">
        <v>0</v>
      </c>
      <c r="CY2263">
        <v>0</v>
      </c>
      <c r="CZ2263"/>
      <c r="DA2263"/>
      <c r="DB2263"/>
      <c r="DC2263" t="s">
        <v>13864</v>
      </c>
      <c r="DD2263" t="s">
        <v>13865</v>
      </c>
      <c r="DE2263">
        <v>17.3975</v>
      </c>
      <c r="DF2263" t="s">
        <v>13866</v>
      </c>
      <c r="DG2263" t="s">
        <v>13867</v>
      </c>
      <c r="DH2263"/>
      <c r="DI2263"/>
      <c r="DJ2263"/>
      <c r="DK2263" t="s">
        <v>13868</v>
      </c>
      <c r="DL2263">
        <v>0</v>
      </c>
      <c r="DM2263">
        <v>0</v>
      </c>
      <c r="DN2263">
        <v>21.92</v>
      </c>
      <c r="DO2263"/>
      <c r="DP2263"/>
      <c r="DQ2263"/>
      <c r="DR2263"/>
      <c r="DS2263"/>
      <c r="DT2263">
        <v>600</v>
      </c>
      <c r="DU2263"/>
    </row>
    <row r="2264" spans="1:125">
      <c r="A2264"/>
      <c r="B2264" t="s">
        <v>2964</v>
      </c>
      <c r="C2264">
        <v>721564125</v>
      </c>
      <c r="D2264" t="s">
        <v>1314</v>
      </c>
      <c r="E2264" t="s">
        <v>1315</v>
      </c>
      <c r="F2264" t="s">
        <v>6570</v>
      </c>
      <c r="G2264" t="s">
        <v>6570</v>
      </c>
      <c r="H2264" t="s">
        <v>130</v>
      </c>
      <c r="I2264">
        <v>1</v>
      </c>
      <c r="J2264" t="s">
        <v>131</v>
      </c>
      <c r="K2264" t="s">
        <v>2965</v>
      </c>
      <c r="L2264" t="s">
        <v>2965</v>
      </c>
      <c r="M2264" t="s">
        <v>230</v>
      </c>
      <c r="N2264" t="s">
        <v>230</v>
      </c>
      <c r="O2264" t="s">
        <v>13869</v>
      </c>
      <c r="P2264"/>
      <c r="Q2264" t="s">
        <v>177</v>
      </c>
      <c r="R2264">
        <v>1704</v>
      </c>
      <c r="S2264">
        <v>2.751</v>
      </c>
      <c r="T2264" t="s">
        <v>13870</v>
      </c>
      <c r="U2264" t="s">
        <v>13870</v>
      </c>
      <c r="V2264" t="s">
        <v>179</v>
      </c>
      <c r="W2264"/>
      <c r="X2264" t="s">
        <v>137</v>
      </c>
      <c r="Y2264">
        <v>0</v>
      </c>
      <c r="Z2264">
        <v>0</v>
      </c>
      <c r="AA2264" t="s">
        <v>138</v>
      </c>
      <c r="AB2264">
        <v>0</v>
      </c>
      <c r="AC2264" t="s">
        <v>13871</v>
      </c>
      <c r="AD2264" t="s">
        <v>140</v>
      </c>
      <c r="AE2264">
        <v>17.4759</v>
      </c>
      <c r="AF2264">
        <v>0</v>
      </c>
      <c r="AG2264"/>
      <c r="AH2264">
        <v>0</v>
      </c>
      <c r="AI2264"/>
      <c r="AJ2264">
        <v>130</v>
      </c>
      <c r="AK2264"/>
      <c r="AL2264">
        <v>49.52</v>
      </c>
      <c r="AM2264"/>
      <c r="AN2264">
        <v>0</v>
      </c>
      <c r="AO2264"/>
      <c r="AP2264">
        <v>13</v>
      </c>
      <c r="AQ2264"/>
      <c r="AR2264">
        <v>167.81</v>
      </c>
      <c r="AS2264"/>
      <c r="AT2264">
        <v>0</v>
      </c>
      <c r="AU2264"/>
      <c r="AV2264">
        <v>0</v>
      </c>
      <c r="AW2264"/>
      <c r="AX2264">
        <v>11</v>
      </c>
      <c r="AY2264"/>
      <c r="AZ2264">
        <v>11</v>
      </c>
      <c r="BA2264"/>
      <c r="BB2264">
        <v>0</v>
      </c>
      <c r="BC2264"/>
      <c r="BD2264">
        <v>0</v>
      </c>
      <c r="BE2264"/>
      <c r="BF2264">
        <v>0</v>
      </c>
      <c r="BG2264"/>
      <c r="BH2264">
        <v>0</v>
      </c>
      <c r="BI2264"/>
      <c r="BJ2264">
        <v>0</v>
      </c>
      <c r="BK2264">
        <v>993.12</v>
      </c>
      <c r="BL2264">
        <v>0</v>
      </c>
      <c r="BM2264"/>
      <c r="BN2264"/>
      <c r="BO2264">
        <v>0</v>
      </c>
      <c r="BP2264"/>
      <c r="BQ2264">
        <v>600</v>
      </c>
      <c r="BR2264">
        <v>66.02</v>
      </c>
      <c r="BS2264"/>
      <c r="BT2264">
        <v>0</v>
      </c>
      <c r="BU2264"/>
      <c r="BV2264">
        <v>4</v>
      </c>
      <c r="BW2264"/>
      <c r="BX2264">
        <v>0</v>
      </c>
      <c r="BY2264"/>
      <c r="BZ2264"/>
      <c r="CA2264">
        <v>0</v>
      </c>
      <c r="CB2264">
        <v>18143.25</v>
      </c>
      <c r="CC2264">
        <v>2206.86</v>
      </c>
      <c r="CD2264">
        <v>0</v>
      </c>
      <c r="CE2264">
        <v>0</v>
      </c>
      <c r="CF2264">
        <v>15936.39</v>
      </c>
      <c r="CG2264">
        <v>15936.39</v>
      </c>
      <c r="CH2264">
        <v>547495</v>
      </c>
      <c r="CI2264" t="s">
        <v>141</v>
      </c>
      <c r="CJ2264">
        <v>443.5</v>
      </c>
      <c r="CK2264" t="s">
        <v>445</v>
      </c>
      <c r="CL2264">
        <v>166112</v>
      </c>
      <c r="CM2264" t="s">
        <v>140</v>
      </c>
      <c r="CN2264">
        <v>443.5</v>
      </c>
      <c r="CO2264">
        <v>443.5</v>
      </c>
      <c r="CP2264" t="s">
        <v>143</v>
      </c>
      <c r="CQ2264" t="s">
        <v>13712</v>
      </c>
      <c r="CR2264"/>
      <c r="CS2264" t="s">
        <v>13871</v>
      </c>
      <c r="CT2264" t="s">
        <v>13872</v>
      </c>
      <c r="CU2264" t="s">
        <v>7943</v>
      </c>
      <c r="CV2264" t="s">
        <v>5744</v>
      </c>
      <c r="CW2264" t="s">
        <v>13873</v>
      </c>
      <c r="CX2264" t="s">
        <v>5746</v>
      </c>
      <c r="CY2264" t="s">
        <v>5746</v>
      </c>
      <c r="CZ2264"/>
      <c r="DA2264"/>
      <c r="DB2264"/>
      <c r="DC2264"/>
      <c r="DD2264"/>
      <c r="DE2264">
        <v>17.4315</v>
      </c>
      <c r="DF2264" t="s">
        <v>13874</v>
      </c>
      <c r="DG2264" t="s">
        <v>13875</v>
      </c>
      <c r="DH2264"/>
      <c r="DI2264"/>
      <c r="DJ2264"/>
      <c r="DK2264" t="s">
        <v>13876</v>
      </c>
      <c r="DL2264">
        <v>0</v>
      </c>
      <c r="DM2264">
        <v>0</v>
      </c>
      <c r="DN2264">
        <v>21.92</v>
      </c>
      <c r="DO2264"/>
      <c r="DP2264"/>
      <c r="DQ2264"/>
      <c r="DR2264"/>
      <c r="DS2264"/>
      <c r="DT2264">
        <v>600</v>
      </c>
      <c r="DU2264"/>
    </row>
    <row r="2265" spans="1:125">
      <c r="A2265"/>
      <c r="B2265" t="s">
        <v>2964</v>
      </c>
      <c r="C2265">
        <v>721564125</v>
      </c>
      <c r="D2265" t="s">
        <v>1314</v>
      </c>
      <c r="E2265" t="s">
        <v>1315</v>
      </c>
      <c r="F2265" t="s">
        <v>6570</v>
      </c>
      <c r="G2265" t="s">
        <v>6570</v>
      </c>
      <c r="H2265" t="s">
        <v>130</v>
      </c>
      <c r="I2265">
        <v>1</v>
      </c>
      <c r="J2265" t="s">
        <v>131</v>
      </c>
      <c r="K2265" t="s">
        <v>2965</v>
      </c>
      <c r="L2265" t="s">
        <v>2965</v>
      </c>
      <c r="M2265" t="s">
        <v>230</v>
      </c>
      <c r="N2265" t="s">
        <v>230</v>
      </c>
      <c r="O2265" t="s">
        <v>13877</v>
      </c>
      <c r="P2265"/>
      <c r="Q2265" t="s">
        <v>134</v>
      </c>
      <c r="R2265">
        <v>15.5</v>
      </c>
      <c r="S2265">
        <v>0.286</v>
      </c>
      <c r="T2265" t="s">
        <v>3030</v>
      </c>
      <c r="U2265" t="s">
        <v>3030</v>
      </c>
      <c r="V2265"/>
      <c r="W2265" t="s">
        <v>136</v>
      </c>
      <c r="X2265" t="s">
        <v>137</v>
      </c>
      <c r="Y2265">
        <v>0</v>
      </c>
      <c r="Z2265">
        <v>0</v>
      </c>
      <c r="AA2265" t="s">
        <v>138</v>
      </c>
      <c r="AB2265">
        <v>0</v>
      </c>
      <c r="AC2265" t="s">
        <v>13878</v>
      </c>
      <c r="AD2265" t="s">
        <v>140</v>
      </c>
      <c r="AE2265">
        <v>17.4759</v>
      </c>
      <c r="AF2265">
        <v>0</v>
      </c>
      <c r="AG2265"/>
      <c r="AH2265">
        <v>0</v>
      </c>
      <c r="AI2265"/>
      <c r="AJ2265">
        <v>82</v>
      </c>
      <c r="AK2265"/>
      <c r="AL2265">
        <v>0</v>
      </c>
      <c r="AM2265"/>
      <c r="AN2265">
        <v>0</v>
      </c>
      <c r="AO2265"/>
      <c r="AP2265">
        <v>0</v>
      </c>
      <c r="AQ2265"/>
      <c r="AR2265">
        <v>442.38</v>
      </c>
      <c r="AS2265"/>
      <c r="AT2265">
        <v>0</v>
      </c>
      <c r="AU2265"/>
      <c r="AV2265">
        <v>0</v>
      </c>
      <c r="AW2265"/>
      <c r="AX2265">
        <v>0</v>
      </c>
      <c r="AY2265"/>
      <c r="AZ2265">
        <v>0</v>
      </c>
      <c r="BA2265"/>
      <c r="BB2265">
        <v>0</v>
      </c>
      <c r="BC2265"/>
      <c r="BD2265">
        <v>0</v>
      </c>
      <c r="BE2265"/>
      <c r="BF2265">
        <v>0</v>
      </c>
      <c r="BG2265"/>
      <c r="BH2265">
        <v>0</v>
      </c>
      <c r="BI2265"/>
      <c r="BJ2265">
        <v>0</v>
      </c>
      <c r="BK2265">
        <v>103.25</v>
      </c>
      <c r="BL2265">
        <v>0</v>
      </c>
      <c r="BM2265"/>
      <c r="BN2265"/>
      <c r="BO2265">
        <v>0</v>
      </c>
      <c r="BP2265"/>
      <c r="BQ2265">
        <v>600</v>
      </c>
      <c r="BR2265">
        <v>8.15</v>
      </c>
      <c r="BS2265"/>
      <c r="BT2265">
        <v>0</v>
      </c>
      <c r="BU2265"/>
      <c r="BV2265">
        <v>4</v>
      </c>
      <c r="BW2265"/>
      <c r="BX2265">
        <v>0</v>
      </c>
      <c r="BY2265"/>
      <c r="BZ2265"/>
      <c r="CA2265">
        <v>0</v>
      </c>
      <c r="CB2265">
        <v>19708.28</v>
      </c>
      <c r="CC2265">
        <v>1195.48</v>
      </c>
      <c r="CD2265">
        <v>0</v>
      </c>
      <c r="CE2265">
        <v>0</v>
      </c>
      <c r="CF2265">
        <v>18512.8</v>
      </c>
      <c r="CG2265">
        <v>18512.8</v>
      </c>
      <c r="CH2265">
        <v>547078</v>
      </c>
      <c r="CI2265" t="s">
        <v>141</v>
      </c>
      <c r="CJ2265">
        <v>608.28</v>
      </c>
      <c r="CK2265" t="s">
        <v>301</v>
      </c>
      <c r="CL2265">
        <v>166984</v>
      </c>
      <c r="CM2265" t="s">
        <v>140</v>
      </c>
      <c r="CN2265">
        <v>608.28</v>
      </c>
      <c r="CO2265">
        <v>2</v>
      </c>
      <c r="CP2265" t="s">
        <v>143</v>
      </c>
      <c r="CQ2265" t="s">
        <v>13712</v>
      </c>
      <c r="CR2265"/>
      <c r="CS2265" t="s">
        <v>13878</v>
      </c>
      <c r="CT2265" t="s">
        <v>13879</v>
      </c>
      <c r="CU2265" t="s">
        <v>13880</v>
      </c>
      <c r="CV2265">
        <v>0</v>
      </c>
      <c r="CW2265">
        <v>0</v>
      </c>
      <c r="CX2265">
        <v>0</v>
      </c>
      <c r="CY2265">
        <v>0</v>
      </c>
      <c r="CZ2265"/>
      <c r="DA2265"/>
      <c r="DB2265"/>
      <c r="DC2265"/>
      <c r="DD2265"/>
      <c r="DE2265">
        <v>17.391</v>
      </c>
      <c r="DF2265" t="s">
        <v>13881</v>
      </c>
      <c r="DG2265" t="s">
        <v>13882</v>
      </c>
      <c r="DH2265"/>
      <c r="DI2265"/>
      <c r="DJ2265"/>
      <c r="DK2265" t="s">
        <v>13883</v>
      </c>
      <c r="DL2265">
        <v>0</v>
      </c>
      <c r="DM2265">
        <v>0</v>
      </c>
      <c r="DN2265">
        <v>21.92</v>
      </c>
      <c r="DO2265"/>
      <c r="DP2265"/>
      <c r="DQ2265"/>
      <c r="DR2265"/>
      <c r="DS2265"/>
      <c r="DT2265">
        <v>600</v>
      </c>
      <c r="DU2265"/>
    </row>
    <row r="2266" spans="1:125">
      <c r="A2266"/>
      <c r="B2266" t="s">
        <v>2964</v>
      </c>
      <c r="C2266">
        <v>721564125</v>
      </c>
      <c r="D2266" t="s">
        <v>1314</v>
      </c>
      <c r="E2266" t="s">
        <v>1315</v>
      </c>
      <c r="F2266" t="s">
        <v>6570</v>
      </c>
      <c r="G2266" t="s">
        <v>6570</v>
      </c>
      <c r="H2266" t="s">
        <v>130</v>
      </c>
      <c r="I2266">
        <v>1</v>
      </c>
      <c r="J2266" t="s">
        <v>131</v>
      </c>
      <c r="K2266" t="s">
        <v>2965</v>
      </c>
      <c r="L2266" t="s">
        <v>2965</v>
      </c>
      <c r="M2266" t="s">
        <v>230</v>
      </c>
      <c r="N2266" t="s">
        <v>230</v>
      </c>
      <c r="O2266" t="s">
        <v>13884</v>
      </c>
      <c r="P2266"/>
      <c r="Q2266" t="s">
        <v>158</v>
      </c>
      <c r="R2266">
        <v>1318.9</v>
      </c>
      <c r="S2266">
        <v>3.927</v>
      </c>
      <c r="T2266" t="s">
        <v>627</v>
      </c>
      <c r="U2266" t="s">
        <v>627</v>
      </c>
      <c r="V2266"/>
      <c r="W2266" t="s">
        <v>136</v>
      </c>
      <c r="X2266" t="s">
        <v>137</v>
      </c>
      <c r="Y2266">
        <v>0</v>
      </c>
      <c r="Z2266">
        <v>0</v>
      </c>
      <c r="AA2266" t="s">
        <v>138</v>
      </c>
      <c r="AB2266">
        <v>0</v>
      </c>
      <c r="AC2266" t="s">
        <v>13885</v>
      </c>
      <c r="AD2266" t="s">
        <v>140</v>
      </c>
      <c r="AE2266">
        <v>17.4759</v>
      </c>
      <c r="AF2266">
        <v>0</v>
      </c>
      <c r="AG2266"/>
      <c r="AH2266">
        <v>0</v>
      </c>
      <c r="AI2266"/>
      <c r="AJ2266">
        <v>30</v>
      </c>
      <c r="AK2266"/>
      <c r="AL2266">
        <v>0</v>
      </c>
      <c r="AM2266"/>
      <c r="AN2266">
        <v>0</v>
      </c>
      <c r="AO2266"/>
      <c r="AP2266">
        <v>0</v>
      </c>
      <c r="AQ2266"/>
      <c r="AR2266">
        <v>78.54</v>
      </c>
      <c r="AS2266"/>
      <c r="AT2266">
        <v>0</v>
      </c>
      <c r="AU2266"/>
      <c r="AV2266">
        <v>0</v>
      </c>
      <c r="AW2266"/>
      <c r="AX2266">
        <v>0</v>
      </c>
      <c r="AY2266"/>
      <c r="AZ2266">
        <v>0</v>
      </c>
      <c r="BA2266"/>
      <c r="BB2266">
        <v>0</v>
      </c>
      <c r="BC2266"/>
      <c r="BD2266">
        <v>0</v>
      </c>
      <c r="BE2266"/>
      <c r="BF2266">
        <v>0</v>
      </c>
      <c r="BG2266"/>
      <c r="BH2266">
        <v>53.2</v>
      </c>
      <c r="BI2266"/>
      <c r="BJ2266">
        <v>0</v>
      </c>
      <c r="BK2266">
        <v>1417.66</v>
      </c>
      <c r="BL2266">
        <v>0</v>
      </c>
      <c r="BM2266"/>
      <c r="BN2266"/>
      <c r="BO2266">
        <v>0</v>
      </c>
      <c r="BP2266"/>
      <c r="BQ2266">
        <v>0</v>
      </c>
      <c r="BR2266">
        <v>94.25</v>
      </c>
      <c r="BS2266"/>
      <c r="BT2266">
        <v>0</v>
      </c>
      <c r="BU2266"/>
      <c r="BV2266">
        <v>4</v>
      </c>
      <c r="BW2266"/>
      <c r="BX2266">
        <v>53.2</v>
      </c>
      <c r="BY2266"/>
      <c r="BZ2266"/>
      <c r="CA2266">
        <v>0</v>
      </c>
      <c r="CB2266">
        <v>14720.54</v>
      </c>
      <c r="CC2266">
        <v>3029.82</v>
      </c>
      <c r="CD2266">
        <v>0</v>
      </c>
      <c r="CE2266">
        <v>0</v>
      </c>
      <c r="CF2266">
        <v>11690.73</v>
      </c>
      <c r="CG2266">
        <v>11690.73</v>
      </c>
      <c r="CH2266">
        <v>547077</v>
      </c>
      <c r="CI2266" t="s">
        <v>141</v>
      </c>
      <c r="CJ2266">
        <v>125.91</v>
      </c>
      <c r="CK2266" t="s">
        <v>301</v>
      </c>
      <c r="CL2266">
        <v>166151</v>
      </c>
      <c r="CM2266" t="s">
        <v>140</v>
      </c>
      <c r="CN2266">
        <v>125.91</v>
      </c>
      <c r="CO2266">
        <v>1</v>
      </c>
      <c r="CP2266" t="s">
        <v>143</v>
      </c>
      <c r="CQ2266" t="s">
        <v>13712</v>
      </c>
      <c r="CR2266"/>
      <c r="CS2266" t="s">
        <v>13885</v>
      </c>
      <c r="CT2266" t="s">
        <v>13886</v>
      </c>
      <c r="CU2266" t="s">
        <v>5342</v>
      </c>
      <c r="CV2266">
        <v>0</v>
      </c>
      <c r="CW2266">
        <v>0</v>
      </c>
      <c r="CX2266">
        <v>0</v>
      </c>
      <c r="CY2266">
        <v>0</v>
      </c>
      <c r="CZ2266"/>
      <c r="DA2266"/>
      <c r="DB2266"/>
      <c r="DC2266"/>
      <c r="DD2266"/>
      <c r="DE2266">
        <v>17.391</v>
      </c>
      <c r="DF2266" t="s">
        <v>13887</v>
      </c>
      <c r="DG2266" t="s">
        <v>13888</v>
      </c>
      <c r="DH2266"/>
      <c r="DI2266"/>
      <c r="DJ2266" t="s">
        <v>13889</v>
      </c>
      <c r="DK2266" t="s">
        <v>13890</v>
      </c>
      <c r="DL2266">
        <v>0</v>
      </c>
      <c r="DM2266">
        <v>0</v>
      </c>
      <c r="DN2266">
        <v>21.92</v>
      </c>
      <c r="DO2266"/>
      <c r="DP2266"/>
      <c r="DQ2266"/>
      <c r="DR2266"/>
      <c r="DS2266"/>
      <c r="DT2266">
        <v>600</v>
      </c>
      <c r="DU2266"/>
    </row>
    <row r="2267" spans="1:125">
      <c r="A2267"/>
      <c r="B2267" t="s">
        <v>2964</v>
      </c>
      <c r="C2267">
        <v>721564125</v>
      </c>
      <c r="D2267" t="s">
        <v>1314</v>
      </c>
      <c r="E2267" t="s">
        <v>1315</v>
      </c>
      <c r="F2267" t="s">
        <v>6570</v>
      </c>
      <c r="G2267" t="s">
        <v>6570</v>
      </c>
      <c r="H2267" t="s">
        <v>130</v>
      </c>
      <c r="I2267">
        <v>1</v>
      </c>
      <c r="J2267" t="s">
        <v>131</v>
      </c>
      <c r="K2267" t="s">
        <v>2965</v>
      </c>
      <c r="L2267" t="s">
        <v>2965</v>
      </c>
      <c r="M2267" t="s">
        <v>230</v>
      </c>
      <c r="N2267" t="s">
        <v>230</v>
      </c>
      <c r="O2267" t="s">
        <v>13891</v>
      </c>
      <c r="P2267"/>
      <c r="Q2267" t="s">
        <v>158</v>
      </c>
      <c r="R2267">
        <v>2062</v>
      </c>
      <c r="S2267">
        <v>4.347</v>
      </c>
      <c r="T2267" t="s">
        <v>238</v>
      </c>
      <c r="U2267" t="s">
        <v>238</v>
      </c>
      <c r="V2267"/>
      <c r="W2267" t="s">
        <v>136</v>
      </c>
      <c r="X2267" t="s">
        <v>137</v>
      </c>
      <c r="Y2267">
        <v>0</v>
      </c>
      <c r="Z2267">
        <v>0</v>
      </c>
      <c r="AA2267" t="s">
        <v>138</v>
      </c>
      <c r="AB2267">
        <v>0</v>
      </c>
      <c r="AC2267" t="s">
        <v>13892</v>
      </c>
      <c r="AD2267" t="s">
        <v>140</v>
      </c>
      <c r="AE2267">
        <v>17.4759</v>
      </c>
      <c r="AF2267">
        <v>0</v>
      </c>
      <c r="AG2267"/>
      <c r="AH2267">
        <v>0</v>
      </c>
      <c r="AI2267"/>
      <c r="AJ2267">
        <v>25</v>
      </c>
      <c r="AK2267"/>
      <c r="AL2267">
        <v>0</v>
      </c>
      <c r="AM2267"/>
      <c r="AN2267">
        <v>0</v>
      </c>
      <c r="AO2267"/>
      <c r="AP2267">
        <v>0</v>
      </c>
      <c r="AQ2267"/>
      <c r="AR2267">
        <v>52.16</v>
      </c>
      <c r="AS2267"/>
      <c r="AT2267">
        <v>0</v>
      </c>
      <c r="AU2267"/>
      <c r="AV2267">
        <v>0</v>
      </c>
      <c r="AW2267"/>
      <c r="AX2267">
        <v>0</v>
      </c>
      <c r="AY2267"/>
      <c r="AZ2267">
        <v>0</v>
      </c>
      <c r="BA2267"/>
      <c r="BB2267">
        <v>0</v>
      </c>
      <c r="BC2267"/>
      <c r="BD2267">
        <v>0</v>
      </c>
      <c r="BE2267"/>
      <c r="BF2267">
        <v>0</v>
      </c>
      <c r="BG2267"/>
      <c r="BH2267">
        <v>0</v>
      </c>
      <c r="BI2267"/>
      <c r="BJ2267">
        <v>0</v>
      </c>
      <c r="BK2267">
        <v>1569.29</v>
      </c>
      <c r="BL2267">
        <v>0</v>
      </c>
      <c r="BM2267"/>
      <c r="BN2267"/>
      <c r="BO2267">
        <v>0</v>
      </c>
      <c r="BP2267"/>
      <c r="BQ2267">
        <v>600</v>
      </c>
      <c r="BR2267">
        <v>104.33</v>
      </c>
      <c r="BS2267"/>
      <c r="BT2267">
        <v>0</v>
      </c>
      <c r="BU2267"/>
      <c r="BV2267">
        <v>4</v>
      </c>
      <c r="BW2267"/>
      <c r="BX2267">
        <v>0</v>
      </c>
      <c r="BY2267"/>
      <c r="BZ2267"/>
      <c r="CA2267">
        <v>0</v>
      </c>
      <c r="CB2267">
        <v>13394.03</v>
      </c>
      <c r="CC2267">
        <v>2876.25</v>
      </c>
      <c r="CD2267">
        <v>0</v>
      </c>
      <c r="CE2267">
        <v>0</v>
      </c>
      <c r="CF2267">
        <v>10517.78</v>
      </c>
      <c r="CG2267">
        <v>10517.78</v>
      </c>
      <c r="CH2267">
        <v>548523</v>
      </c>
      <c r="CI2267" t="s">
        <v>141</v>
      </c>
      <c r="CJ2267">
        <v>89.51</v>
      </c>
      <c r="CK2267" t="s">
        <v>2343</v>
      </c>
      <c r="CL2267">
        <v>169061</v>
      </c>
      <c r="CM2267" t="s">
        <v>140</v>
      </c>
      <c r="CN2267">
        <v>89.51</v>
      </c>
      <c r="CO2267">
        <v>86</v>
      </c>
      <c r="CP2267" t="s">
        <v>143</v>
      </c>
      <c r="CQ2267" t="s">
        <v>13712</v>
      </c>
      <c r="CR2267"/>
      <c r="CS2267" t="s">
        <v>13892</v>
      </c>
      <c r="CT2267" t="s">
        <v>13893</v>
      </c>
      <c r="CU2267" t="s">
        <v>2457</v>
      </c>
      <c r="CV2267">
        <v>0</v>
      </c>
      <c r="CW2267">
        <v>0</v>
      </c>
      <c r="CX2267">
        <v>0</v>
      </c>
      <c r="CY2267">
        <v>0</v>
      </c>
      <c r="CZ2267"/>
      <c r="DA2267"/>
      <c r="DB2267"/>
      <c r="DC2267"/>
      <c r="DD2267"/>
      <c r="DE2267">
        <v>17.3562</v>
      </c>
      <c r="DF2267" t="s">
        <v>13894</v>
      </c>
      <c r="DG2267" t="s">
        <v>13895</v>
      </c>
      <c r="DH2267"/>
      <c r="DI2267"/>
      <c r="DJ2267"/>
      <c r="DK2267" t="s">
        <v>13896</v>
      </c>
      <c r="DL2267">
        <v>0</v>
      </c>
      <c r="DM2267">
        <v>0</v>
      </c>
      <c r="DN2267">
        <v>21.92</v>
      </c>
      <c r="DO2267"/>
      <c r="DP2267"/>
      <c r="DQ2267"/>
      <c r="DR2267"/>
      <c r="DS2267"/>
      <c r="DT2267">
        <v>600</v>
      </c>
      <c r="DU2267"/>
    </row>
    <row r="2268" spans="1:125">
      <c r="A2268" t="s">
        <v>647</v>
      </c>
      <c r="B2268" t="s">
        <v>2964</v>
      </c>
      <c r="C2268">
        <v>721564125</v>
      </c>
      <c r="D2268" t="s">
        <v>1314</v>
      </c>
      <c r="E2268" t="s">
        <v>1315</v>
      </c>
      <c r="F2268" t="s">
        <v>6570</v>
      </c>
      <c r="G2268" t="s">
        <v>6570</v>
      </c>
      <c r="H2268" t="s">
        <v>130</v>
      </c>
      <c r="I2268">
        <v>1</v>
      </c>
      <c r="J2268" t="s">
        <v>131</v>
      </c>
      <c r="K2268" t="s">
        <v>2965</v>
      </c>
      <c r="L2268" t="s">
        <v>2965</v>
      </c>
      <c r="M2268" t="s">
        <v>230</v>
      </c>
      <c r="N2268" t="s">
        <v>230</v>
      </c>
      <c r="O2268" t="s">
        <v>13897</v>
      </c>
      <c r="P2268" t="s">
        <v>13898</v>
      </c>
      <c r="Q2268" t="s">
        <v>442</v>
      </c>
      <c r="R2268">
        <v>90</v>
      </c>
      <c r="S2268">
        <v>1.536</v>
      </c>
      <c r="T2268" t="s">
        <v>13153</v>
      </c>
      <c r="U2268" t="s">
        <v>13153</v>
      </c>
      <c r="V2268"/>
      <c r="W2268" t="s">
        <v>268</v>
      </c>
      <c r="X2268" t="s">
        <v>137</v>
      </c>
      <c r="Y2268">
        <v>0</v>
      </c>
      <c r="Z2268">
        <v>0</v>
      </c>
      <c r="AA2268" t="s">
        <v>151</v>
      </c>
      <c r="AB2268">
        <v>23.04</v>
      </c>
      <c r="AC2268" t="s">
        <v>13899</v>
      </c>
      <c r="AD2268" t="s">
        <v>140</v>
      </c>
      <c r="AE2268">
        <v>17.4759</v>
      </c>
      <c r="AF2268">
        <v>23.04</v>
      </c>
      <c r="AG2268"/>
      <c r="AH2268">
        <v>0</v>
      </c>
      <c r="AI2268"/>
      <c r="AJ2268">
        <v>10</v>
      </c>
      <c r="AK2268"/>
      <c r="AL2268">
        <v>0</v>
      </c>
      <c r="AM2268"/>
      <c r="AN2268">
        <v>0</v>
      </c>
      <c r="AO2268"/>
      <c r="AP2268">
        <v>0</v>
      </c>
      <c r="AQ2268"/>
      <c r="AR2268">
        <v>7.68</v>
      </c>
      <c r="AS2268"/>
      <c r="AT2268">
        <v>0</v>
      </c>
      <c r="AU2268"/>
      <c r="AV2268">
        <v>0</v>
      </c>
      <c r="AW2268"/>
      <c r="AX2268">
        <v>0</v>
      </c>
      <c r="AY2268"/>
      <c r="AZ2268">
        <v>0</v>
      </c>
      <c r="BA2268"/>
      <c r="BB2268">
        <v>0</v>
      </c>
      <c r="BC2268"/>
      <c r="BD2268">
        <v>0</v>
      </c>
      <c r="BE2268"/>
      <c r="BF2268">
        <v>0</v>
      </c>
      <c r="BG2268"/>
      <c r="BH2268">
        <v>0</v>
      </c>
      <c r="BI2268"/>
      <c r="BJ2268">
        <v>0</v>
      </c>
      <c r="BK2268">
        <v>554.5</v>
      </c>
      <c r="BL2268">
        <v>23.04</v>
      </c>
      <c r="BM2268"/>
      <c r="BN2268"/>
      <c r="BO2268">
        <v>0</v>
      </c>
      <c r="BP2268"/>
      <c r="BQ2268">
        <v>0</v>
      </c>
      <c r="BR2268">
        <v>36.86</v>
      </c>
      <c r="BS2268"/>
      <c r="BT2268">
        <v>27.65</v>
      </c>
      <c r="BU2268"/>
      <c r="BV2268">
        <v>4</v>
      </c>
      <c r="BW2268"/>
      <c r="BX2268">
        <v>0</v>
      </c>
      <c r="BY2268"/>
      <c r="BZ2268"/>
      <c r="CA2268">
        <v>0</v>
      </c>
      <c r="CB2268">
        <v>11745.79</v>
      </c>
      <c r="CC2268">
        <v>1983.11</v>
      </c>
      <c r="CD2268">
        <v>-3.36</v>
      </c>
      <c r="CE2268">
        <v>0</v>
      </c>
      <c r="CF2268">
        <v>9766.03</v>
      </c>
      <c r="CG2268">
        <v>9762.68</v>
      </c>
      <c r="CH2268">
        <v>548996</v>
      </c>
      <c r="CI2268" t="s">
        <v>141</v>
      </c>
      <c r="CJ2268">
        <v>43.55</v>
      </c>
      <c r="CK2268" t="s">
        <v>842</v>
      </c>
      <c r="CL2268">
        <v>168281</v>
      </c>
      <c r="CM2268" t="s">
        <v>140</v>
      </c>
      <c r="CN2268">
        <v>43.55</v>
      </c>
      <c r="CO2268">
        <v>2</v>
      </c>
      <c r="CP2268" t="s">
        <v>446</v>
      </c>
      <c r="CQ2268" t="s">
        <v>13712</v>
      </c>
      <c r="CR2268"/>
      <c r="CS2268" t="s">
        <v>13899</v>
      </c>
      <c r="CT2268" t="s">
        <v>13900</v>
      </c>
      <c r="CU2268" t="s">
        <v>13901</v>
      </c>
      <c r="CV2268">
        <v>0</v>
      </c>
      <c r="CW2268">
        <v>0</v>
      </c>
      <c r="CX2268">
        <v>0</v>
      </c>
      <c r="CY2268">
        <v>0</v>
      </c>
      <c r="CZ2268"/>
      <c r="DA2268"/>
      <c r="DB2268"/>
      <c r="DC2268" t="s">
        <v>13902</v>
      </c>
      <c r="DD2268"/>
      <c r="DE2268">
        <v>17.3317</v>
      </c>
      <c r="DF2268" t="s">
        <v>13903</v>
      </c>
      <c r="DG2268" t="s">
        <v>13904</v>
      </c>
      <c r="DH2268"/>
      <c r="DI2268"/>
      <c r="DJ2268"/>
      <c r="DK2268" t="s">
        <v>13905</v>
      </c>
      <c r="DL2268">
        <v>0</v>
      </c>
      <c r="DM2268">
        <v>0</v>
      </c>
      <c r="DN2268">
        <v>21.92</v>
      </c>
      <c r="DO2268"/>
      <c r="DP2268"/>
      <c r="DQ2268"/>
      <c r="DR2268"/>
      <c r="DS2268"/>
      <c r="DT2268">
        <v>600</v>
      </c>
      <c r="DU2268"/>
    </row>
    <row r="2269" spans="1:125">
      <c r="A2269" t="s">
        <v>647</v>
      </c>
      <c r="B2269" t="s">
        <v>2964</v>
      </c>
      <c r="C2269">
        <v>721564125</v>
      </c>
      <c r="D2269" t="s">
        <v>1314</v>
      </c>
      <c r="E2269" t="s">
        <v>1315</v>
      </c>
      <c r="F2269" t="s">
        <v>6570</v>
      </c>
      <c r="G2269" t="s">
        <v>6570</v>
      </c>
      <c r="H2269" t="s">
        <v>130</v>
      </c>
      <c r="I2269">
        <v>1</v>
      </c>
      <c r="J2269" t="s">
        <v>131</v>
      </c>
      <c r="K2269" t="s">
        <v>2965</v>
      </c>
      <c r="L2269" t="s">
        <v>2965</v>
      </c>
      <c r="M2269" t="s">
        <v>230</v>
      </c>
      <c r="N2269" t="s">
        <v>230</v>
      </c>
      <c r="O2269" t="s">
        <v>13906</v>
      </c>
      <c r="P2269" t="s">
        <v>13907</v>
      </c>
      <c r="Q2269" t="s">
        <v>831</v>
      </c>
      <c r="R2269">
        <v>3513.65</v>
      </c>
      <c r="S2269">
        <v>3.879</v>
      </c>
      <c r="T2269" t="s">
        <v>1992</v>
      </c>
      <c r="U2269" t="s">
        <v>1992</v>
      </c>
      <c r="V2269"/>
      <c r="W2269" t="s">
        <v>268</v>
      </c>
      <c r="X2269" t="s">
        <v>137</v>
      </c>
      <c r="Y2269">
        <v>0</v>
      </c>
      <c r="Z2269">
        <v>0</v>
      </c>
      <c r="AA2269" t="s">
        <v>151</v>
      </c>
      <c r="AB2269">
        <v>135.76</v>
      </c>
      <c r="AC2269" t="s">
        <v>13908</v>
      </c>
      <c r="AD2269" t="s">
        <v>140</v>
      </c>
      <c r="AE2269">
        <v>17.4759</v>
      </c>
      <c r="AF2269">
        <v>135.76</v>
      </c>
      <c r="AG2269"/>
      <c r="AH2269">
        <v>0</v>
      </c>
      <c r="AI2269"/>
      <c r="AJ2269">
        <v>50</v>
      </c>
      <c r="AK2269"/>
      <c r="AL2269">
        <v>0</v>
      </c>
      <c r="AM2269"/>
      <c r="AN2269">
        <v>0</v>
      </c>
      <c r="AO2269"/>
      <c r="AP2269">
        <v>0</v>
      </c>
      <c r="AQ2269"/>
      <c r="AR2269">
        <v>108.61</v>
      </c>
      <c r="AS2269"/>
      <c r="AT2269">
        <v>0</v>
      </c>
      <c r="AU2269"/>
      <c r="AV2269">
        <v>0</v>
      </c>
      <c r="AW2269"/>
      <c r="AX2269">
        <v>0</v>
      </c>
      <c r="AY2269"/>
      <c r="AZ2269">
        <v>0</v>
      </c>
      <c r="BA2269"/>
      <c r="BB2269">
        <v>0</v>
      </c>
      <c r="BC2269"/>
      <c r="BD2269">
        <v>0</v>
      </c>
      <c r="BE2269"/>
      <c r="BF2269">
        <v>0</v>
      </c>
      <c r="BG2269"/>
      <c r="BH2269">
        <v>0</v>
      </c>
      <c r="BI2269"/>
      <c r="BJ2269">
        <v>0</v>
      </c>
      <c r="BK2269">
        <v>1400.34</v>
      </c>
      <c r="BL2269">
        <v>74.37</v>
      </c>
      <c r="BM2269"/>
      <c r="BN2269"/>
      <c r="BO2269">
        <v>0</v>
      </c>
      <c r="BP2269"/>
      <c r="BQ2269">
        <v>0</v>
      </c>
      <c r="BR2269">
        <v>108.61</v>
      </c>
      <c r="BS2269"/>
      <c r="BT2269">
        <v>69.82</v>
      </c>
      <c r="BU2269"/>
      <c r="BV2269">
        <v>4</v>
      </c>
      <c r="BW2269"/>
      <c r="BX2269">
        <v>0</v>
      </c>
      <c r="BY2269"/>
      <c r="BZ2269"/>
      <c r="CA2269">
        <v>0</v>
      </c>
      <c r="CB2269">
        <v>17180.46</v>
      </c>
      <c r="CC2269">
        <v>4870.97</v>
      </c>
      <c r="CD2269">
        <v>1079.44</v>
      </c>
      <c r="CE2269">
        <v>0</v>
      </c>
      <c r="CF2269">
        <v>11230.05</v>
      </c>
      <c r="CG2269">
        <v>12309.49</v>
      </c>
      <c r="CH2269">
        <v>547342</v>
      </c>
      <c r="CI2269" t="s">
        <v>834</v>
      </c>
      <c r="CJ2269">
        <v>327.51</v>
      </c>
      <c r="CK2269" t="s">
        <v>806</v>
      </c>
      <c r="CL2269">
        <v>0</v>
      </c>
      <c r="CM2269" t="s">
        <v>140</v>
      </c>
      <c r="CN2269">
        <v>327.51</v>
      </c>
      <c r="CO2269">
        <v>0</v>
      </c>
      <c r="CP2269" t="s">
        <v>143</v>
      </c>
      <c r="CQ2269" t="s">
        <v>13712</v>
      </c>
      <c r="CR2269"/>
      <c r="CS2269" t="s">
        <v>13908</v>
      </c>
      <c r="CT2269" t="s">
        <v>13909</v>
      </c>
      <c r="CU2269" t="s">
        <v>5691</v>
      </c>
      <c r="CV2269">
        <v>0</v>
      </c>
      <c r="CW2269">
        <v>0</v>
      </c>
      <c r="CX2269">
        <v>0</v>
      </c>
      <c r="CY2269">
        <v>0</v>
      </c>
      <c r="CZ2269"/>
      <c r="DA2269" t="s">
        <v>4004</v>
      </c>
      <c r="DB2269"/>
      <c r="DC2269" t="s">
        <v>13910</v>
      </c>
      <c r="DD2269"/>
      <c r="DE2269">
        <v>17.5242</v>
      </c>
      <c r="DF2269" t="s">
        <v>13911</v>
      </c>
      <c r="DG2269" t="s">
        <v>13912</v>
      </c>
      <c r="DH2269"/>
      <c r="DI2269"/>
      <c r="DJ2269"/>
      <c r="DK2269" t="s">
        <v>13913</v>
      </c>
      <c r="DL2269">
        <v>0</v>
      </c>
      <c r="DM2269">
        <v>0</v>
      </c>
      <c r="DN2269">
        <v>21.92</v>
      </c>
      <c r="DO2269"/>
      <c r="DP2269"/>
      <c r="DQ2269"/>
      <c r="DR2269"/>
      <c r="DS2269"/>
      <c r="DT2269">
        <v>600</v>
      </c>
      <c r="DU2269"/>
    </row>
    <row r="2270" spans="1:125">
      <c r="A2270"/>
      <c r="B2270" t="s">
        <v>2964</v>
      </c>
      <c r="C2270">
        <v>721564125</v>
      </c>
      <c r="D2270" t="s">
        <v>1314</v>
      </c>
      <c r="E2270" t="s">
        <v>1315</v>
      </c>
      <c r="F2270" t="s">
        <v>6570</v>
      </c>
      <c r="G2270" t="s">
        <v>6570</v>
      </c>
      <c r="H2270" t="s">
        <v>130</v>
      </c>
      <c r="I2270">
        <v>1</v>
      </c>
      <c r="J2270" t="s">
        <v>131</v>
      </c>
      <c r="K2270" t="s">
        <v>2965</v>
      </c>
      <c r="L2270" t="s">
        <v>2965</v>
      </c>
      <c r="M2270" t="s">
        <v>230</v>
      </c>
      <c r="N2270" t="s">
        <v>230</v>
      </c>
      <c r="O2270" t="s">
        <v>13914</v>
      </c>
      <c r="P2270"/>
      <c r="Q2270"/>
      <c r="R2270">
        <v>1286.7</v>
      </c>
      <c r="S2270">
        <v>12.004</v>
      </c>
      <c r="T2270" t="s">
        <v>7709</v>
      </c>
      <c r="U2270" t="s">
        <v>7709</v>
      </c>
      <c r="V2270" t="s">
        <v>179</v>
      </c>
      <c r="W2270"/>
      <c r="X2270" t="s">
        <v>137</v>
      </c>
      <c r="Y2270">
        <v>0</v>
      </c>
      <c r="Z2270">
        <v>0</v>
      </c>
      <c r="AA2270" t="s">
        <v>138</v>
      </c>
      <c r="AB2270">
        <v>0</v>
      </c>
      <c r="AC2270" t="s">
        <v>13915</v>
      </c>
      <c r="AD2270" t="s">
        <v>140</v>
      </c>
      <c r="AE2270">
        <v>17.4759</v>
      </c>
      <c r="AF2270">
        <v>0</v>
      </c>
      <c r="AG2270"/>
      <c r="AH2270">
        <v>0</v>
      </c>
      <c r="AI2270"/>
      <c r="AJ2270">
        <v>130</v>
      </c>
      <c r="AK2270"/>
      <c r="AL2270">
        <v>216.07</v>
      </c>
      <c r="AM2270"/>
      <c r="AN2270">
        <v>0</v>
      </c>
      <c r="AO2270"/>
      <c r="AP2270">
        <v>13</v>
      </c>
      <c r="AQ2270"/>
      <c r="AR2270">
        <v>732.24</v>
      </c>
      <c r="AS2270"/>
      <c r="AT2270">
        <v>0</v>
      </c>
      <c r="AU2270"/>
      <c r="AV2270">
        <v>0</v>
      </c>
      <c r="AW2270"/>
      <c r="AX2270">
        <v>11</v>
      </c>
      <c r="AY2270"/>
      <c r="AZ2270">
        <v>11</v>
      </c>
      <c r="BA2270"/>
      <c r="BB2270">
        <v>0</v>
      </c>
      <c r="BC2270"/>
      <c r="BD2270">
        <v>0</v>
      </c>
      <c r="BE2270"/>
      <c r="BF2270">
        <v>0</v>
      </c>
      <c r="BG2270"/>
      <c r="BH2270">
        <v>0</v>
      </c>
      <c r="BI2270"/>
      <c r="BJ2270">
        <v>0</v>
      </c>
      <c r="BK2270">
        <v>4333.5</v>
      </c>
      <c r="BL2270">
        <v>0</v>
      </c>
      <c r="BM2270"/>
      <c r="BN2270"/>
      <c r="BO2270">
        <v>0</v>
      </c>
      <c r="BP2270"/>
      <c r="BQ2270">
        <v>600</v>
      </c>
      <c r="BR2270">
        <v>288.1</v>
      </c>
      <c r="BS2270"/>
      <c r="BT2270">
        <v>0</v>
      </c>
      <c r="BU2270"/>
      <c r="BV2270">
        <v>4</v>
      </c>
      <c r="BW2270"/>
      <c r="BX2270">
        <v>0</v>
      </c>
      <c r="BY2270"/>
      <c r="BZ2270"/>
      <c r="CA2270">
        <v>0</v>
      </c>
      <c r="CB2270">
        <v>34261.33</v>
      </c>
      <c r="CC2270">
        <v>6087.77</v>
      </c>
      <c r="CD2270">
        <v>0</v>
      </c>
      <c r="CE2270">
        <v>0</v>
      </c>
      <c r="CF2270">
        <v>28173.56</v>
      </c>
      <c r="CG2270">
        <v>28173.56</v>
      </c>
      <c r="CH2270">
        <v>548278</v>
      </c>
      <c r="CI2270" t="s">
        <v>141</v>
      </c>
      <c r="CJ2270">
        <v>22553.06</v>
      </c>
      <c r="CK2270" t="s">
        <v>912</v>
      </c>
      <c r="CL2270">
        <v>166386</v>
      </c>
      <c r="CM2270" t="s">
        <v>195</v>
      </c>
      <c r="CN2270">
        <v>22553.06</v>
      </c>
      <c r="CO2270">
        <v>22</v>
      </c>
      <c r="CP2270" t="s">
        <v>432</v>
      </c>
      <c r="CQ2270" t="s">
        <v>13712</v>
      </c>
      <c r="CR2270"/>
      <c r="CS2270" t="s">
        <v>13915</v>
      </c>
      <c r="CT2270" t="s">
        <v>13916</v>
      </c>
      <c r="CU2270" t="s">
        <v>13917</v>
      </c>
      <c r="CV2270" t="s">
        <v>7060</v>
      </c>
      <c r="CW2270" t="s">
        <v>13918</v>
      </c>
      <c r="CX2270" t="s">
        <v>5768</v>
      </c>
      <c r="CY2270" t="s">
        <v>5768</v>
      </c>
      <c r="CZ2270"/>
      <c r="DA2270"/>
      <c r="DB2270"/>
      <c r="DC2270"/>
      <c r="DD2270"/>
      <c r="DE2270"/>
      <c r="DF2270" t="s">
        <v>13919</v>
      </c>
      <c r="DG2270" t="s">
        <v>13920</v>
      </c>
      <c r="DH2270"/>
      <c r="DI2270"/>
      <c r="DJ2270"/>
      <c r="DK2270" t="s">
        <v>13921</v>
      </c>
      <c r="DL2270">
        <v>0</v>
      </c>
      <c r="DM2270">
        <v>0</v>
      </c>
      <c r="DN2270">
        <v>21.92</v>
      </c>
      <c r="DO2270"/>
      <c r="DP2270"/>
      <c r="DQ2270"/>
      <c r="DR2270"/>
      <c r="DS2270"/>
      <c r="DT2270">
        <v>600</v>
      </c>
      <c r="DU2270"/>
    </row>
    <row r="2271" spans="1:125">
      <c r="A2271"/>
      <c r="B2271" t="s">
        <v>2964</v>
      </c>
      <c r="C2271">
        <v>721564125</v>
      </c>
      <c r="D2271" t="s">
        <v>1314</v>
      </c>
      <c r="E2271" t="s">
        <v>1315</v>
      </c>
      <c r="F2271" t="s">
        <v>6570</v>
      </c>
      <c r="G2271" t="s">
        <v>6570</v>
      </c>
      <c r="H2271" t="s">
        <v>130</v>
      </c>
      <c r="I2271">
        <v>1</v>
      </c>
      <c r="J2271" t="s">
        <v>131</v>
      </c>
      <c r="K2271" t="s">
        <v>2965</v>
      </c>
      <c r="L2271" t="s">
        <v>2965</v>
      </c>
      <c r="M2271" t="s">
        <v>230</v>
      </c>
      <c r="N2271" t="s">
        <v>230</v>
      </c>
      <c r="O2271" t="s">
        <v>13922</v>
      </c>
      <c r="P2271"/>
      <c r="Q2271" t="s">
        <v>4051</v>
      </c>
      <c r="R2271">
        <v>2925</v>
      </c>
      <c r="S2271">
        <v>6.926</v>
      </c>
      <c r="T2271" t="s">
        <v>4358</v>
      </c>
      <c r="U2271" t="s">
        <v>4358</v>
      </c>
      <c r="V2271"/>
      <c r="W2271" t="s">
        <v>268</v>
      </c>
      <c r="X2271" t="s">
        <v>137</v>
      </c>
      <c r="Y2271">
        <v>0</v>
      </c>
      <c r="Z2271">
        <v>0</v>
      </c>
      <c r="AA2271" t="s">
        <v>151</v>
      </c>
      <c r="AB2271">
        <v>263.192</v>
      </c>
      <c r="AC2271" t="s">
        <v>13923</v>
      </c>
      <c r="AD2271" t="s">
        <v>140</v>
      </c>
      <c r="AE2271">
        <v>17.4759</v>
      </c>
      <c r="AF2271">
        <v>263.19</v>
      </c>
      <c r="AG2271"/>
      <c r="AH2271">
        <v>0</v>
      </c>
      <c r="AI2271"/>
      <c r="AJ2271">
        <v>30</v>
      </c>
      <c r="AK2271"/>
      <c r="AL2271">
        <v>0</v>
      </c>
      <c r="AM2271"/>
      <c r="AN2271">
        <v>0</v>
      </c>
      <c r="AO2271"/>
      <c r="AP2271">
        <v>0</v>
      </c>
      <c r="AQ2271"/>
      <c r="AR2271">
        <v>103.89</v>
      </c>
      <c r="AS2271"/>
      <c r="AT2271">
        <v>0</v>
      </c>
      <c r="AU2271"/>
      <c r="AV2271">
        <v>0</v>
      </c>
      <c r="AW2271"/>
      <c r="AX2271">
        <v>0</v>
      </c>
      <c r="AY2271"/>
      <c r="AZ2271">
        <v>0</v>
      </c>
      <c r="BA2271"/>
      <c r="BB2271">
        <v>0</v>
      </c>
      <c r="BC2271"/>
      <c r="BD2271">
        <v>0</v>
      </c>
      <c r="BE2271"/>
      <c r="BF2271">
        <v>0</v>
      </c>
      <c r="BG2271"/>
      <c r="BH2271">
        <v>0</v>
      </c>
      <c r="BI2271"/>
      <c r="BJ2271">
        <v>0</v>
      </c>
      <c r="BK2271">
        <v>2500.32</v>
      </c>
      <c r="BL2271">
        <v>263.19</v>
      </c>
      <c r="BM2271"/>
      <c r="BN2271"/>
      <c r="BO2271">
        <v>0</v>
      </c>
      <c r="BP2271"/>
      <c r="BQ2271">
        <v>0</v>
      </c>
      <c r="BR2271">
        <v>166.22</v>
      </c>
      <c r="BS2271"/>
      <c r="BT2271">
        <v>124.67</v>
      </c>
      <c r="BU2271"/>
      <c r="BV2271">
        <v>4</v>
      </c>
      <c r="BW2271"/>
      <c r="BX2271">
        <v>0</v>
      </c>
      <c r="BY2271"/>
      <c r="BZ2271"/>
      <c r="CA2271">
        <v>0</v>
      </c>
      <c r="CB2271">
        <v>22081.96</v>
      </c>
      <c r="CC2271">
        <v>10136.15</v>
      </c>
      <c r="CD2271">
        <v>-11.72</v>
      </c>
      <c r="CE2271">
        <v>0</v>
      </c>
      <c r="CF2271">
        <v>11957.54</v>
      </c>
      <c r="CG2271">
        <v>11945.82</v>
      </c>
      <c r="CH2271">
        <v>547545</v>
      </c>
      <c r="CI2271" t="s">
        <v>141</v>
      </c>
      <c r="CJ2271">
        <v>543.24</v>
      </c>
      <c r="CK2271" t="s">
        <v>445</v>
      </c>
      <c r="CL2271">
        <v>167154</v>
      </c>
      <c r="CM2271" t="s">
        <v>140</v>
      </c>
      <c r="CN2271">
        <v>543.24</v>
      </c>
      <c r="CO2271">
        <v>543.24</v>
      </c>
      <c r="CP2271" t="s">
        <v>143</v>
      </c>
      <c r="CQ2271" t="s">
        <v>13712</v>
      </c>
      <c r="CR2271"/>
      <c r="CS2271" t="s">
        <v>13923</v>
      </c>
      <c r="CT2271" t="s">
        <v>13924</v>
      </c>
      <c r="CU2271" t="s">
        <v>7917</v>
      </c>
      <c r="CV2271">
        <v>0</v>
      </c>
      <c r="CW2271">
        <v>0</v>
      </c>
      <c r="CX2271">
        <v>0</v>
      </c>
      <c r="CY2271">
        <v>0</v>
      </c>
      <c r="CZ2271"/>
      <c r="DA2271" t="s">
        <v>13925</v>
      </c>
      <c r="DB2271"/>
      <c r="DC2271" t="s">
        <v>13926</v>
      </c>
      <c r="DD2271"/>
      <c r="DE2271">
        <v>17.4315</v>
      </c>
      <c r="DF2271" t="s">
        <v>13927</v>
      </c>
      <c r="DG2271" t="s">
        <v>13928</v>
      </c>
      <c r="DH2271"/>
      <c r="DI2271"/>
      <c r="DJ2271"/>
      <c r="DK2271" t="s">
        <v>13929</v>
      </c>
      <c r="DL2271">
        <v>0</v>
      </c>
      <c r="DM2271">
        <v>0</v>
      </c>
      <c r="DN2271">
        <v>21.92</v>
      </c>
      <c r="DO2271"/>
      <c r="DP2271"/>
      <c r="DQ2271"/>
      <c r="DR2271"/>
      <c r="DS2271"/>
      <c r="DT2271">
        <v>600</v>
      </c>
      <c r="DU2271"/>
    </row>
    <row r="2272" spans="1:125">
      <c r="A2272" t="s">
        <v>647</v>
      </c>
      <c r="B2272" t="s">
        <v>2964</v>
      </c>
      <c r="C2272">
        <v>721564125</v>
      </c>
      <c r="D2272" t="s">
        <v>1314</v>
      </c>
      <c r="E2272" t="s">
        <v>1315</v>
      </c>
      <c r="F2272" t="s">
        <v>6570</v>
      </c>
      <c r="G2272" t="s">
        <v>6570</v>
      </c>
      <c r="H2272" t="s">
        <v>130</v>
      </c>
      <c r="I2272">
        <v>1</v>
      </c>
      <c r="J2272" t="s">
        <v>131</v>
      </c>
      <c r="K2272" t="s">
        <v>2965</v>
      </c>
      <c r="L2272" t="s">
        <v>2965</v>
      </c>
      <c r="M2272" t="s">
        <v>230</v>
      </c>
      <c r="N2272" t="s">
        <v>230</v>
      </c>
      <c r="O2272" t="s">
        <v>13930</v>
      </c>
      <c r="P2272" t="s">
        <v>13931</v>
      </c>
      <c r="Q2272" t="s">
        <v>831</v>
      </c>
      <c r="R2272">
        <v>169.2</v>
      </c>
      <c r="S2272">
        <v>0.96</v>
      </c>
      <c r="T2272" t="s">
        <v>1992</v>
      </c>
      <c r="U2272" t="s">
        <v>1992</v>
      </c>
      <c r="V2272"/>
      <c r="W2272" t="s">
        <v>268</v>
      </c>
      <c r="X2272" t="s">
        <v>137</v>
      </c>
      <c r="Y2272">
        <v>0</v>
      </c>
      <c r="Z2272">
        <v>0</v>
      </c>
      <c r="AA2272" t="s">
        <v>151</v>
      </c>
      <c r="AB2272">
        <v>35</v>
      </c>
      <c r="AC2272" t="s">
        <v>13932</v>
      </c>
      <c r="AD2272" t="s">
        <v>140</v>
      </c>
      <c r="AE2272">
        <v>17.4759</v>
      </c>
      <c r="AF2272">
        <v>35</v>
      </c>
      <c r="AG2272"/>
      <c r="AH2272">
        <v>0</v>
      </c>
      <c r="AI2272"/>
      <c r="AJ2272">
        <v>50</v>
      </c>
      <c r="AK2272"/>
      <c r="AL2272">
        <v>0</v>
      </c>
      <c r="AM2272"/>
      <c r="AN2272">
        <v>0</v>
      </c>
      <c r="AO2272"/>
      <c r="AP2272">
        <v>0</v>
      </c>
      <c r="AQ2272"/>
      <c r="AR2272">
        <v>28</v>
      </c>
      <c r="AS2272"/>
      <c r="AT2272">
        <v>0</v>
      </c>
      <c r="AU2272"/>
      <c r="AV2272">
        <v>0</v>
      </c>
      <c r="AW2272"/>
      <c r="AX2272">
        <v>0</v>
      </c>
      <c r="AY2272"/>
      <c r="AZ2272">
        <v>0</v>
      </c>
      <c r="BA2272"/>
      <c r="BB2272">
        <v>0</v>
      </c>
      <c r="BC2272"/>
      <c r="BD2272">
        <v>0</v>
      </c>
      <c r="BE2272"/>
      <c r="BF2272">
        <v>0</v>
      </c>
      <c r="BG2272"/>
      <c r="BH2272">
        <v>0</v>
      </c>
      <c r="BI2272"/>
      <c r="BJ2272">
        <v>0</v>
      </c>
      <c r="BK2272">
        <v>346.56</v>
      </c>
      <c r="BL2272">
        <v>19</v>
      </c>
      <c r="BM2272"/>
      <c r="BN2272"/>
      <c r="BO2272">
        <v>0</v>
      </c>
      <c r="BP2272"/>
      <c r="BQ2272">
        <v>0</v>
      </c>
      <c r="BR2272">
        <v>26.88</v>
      </c>
      <c r="BS2272"/>
      <c r="BT2272">
        <v>18</v>
      </c>
      <c r="BU2272"/>
      <c r="BV2272">
        <v>4</v>
      </c>
      <c r="BW2272"/>
      <c r="BX2272">
        <v>0</v>
      </c>
      <c r="BY2272"/>
      <c r="BZ2272"/>
      <c r="CA2272">
        <v>0</v>
      </c>
      <c r="CB2272">
        <v>12836.73</v>
      </c>
      <c r="CC2272">
        <v>1569.39</v>
      </c>
      <c r="CD2272">
        <v>278.06</v>
      </c>
      <c r="CE2272">
        <v>0</v>
      </c>
      <c r="CF2272">
        <v>10989.28</v>
      </c>
      <c r="CG2272">
        <v>11267.34</v>
      </c>
      <c r="CH2272">
        <v>547529</v>
      </c>
      <c r="CI2272" t="s">
        <v>141</v>
      </c>
      <c r="CJ2272">
        <v>127.48</v>
      </c>
      <c r="CK2272" t="s">
        <v>445</v>
      </c>
      <c r="CL2272">
        <v>168832</v>
      </c>
      <c r="CM2272" t="s">
        <v>140</v>
      </c>
      <c r="CN2272">
        <v>127.48</v>
      </c>
      <c r="CO2272">
        <v>9</v>
      </c>
      <c r="CP2272" t="s">
        <v>143</v>
      </c>
      <c r="CQ2272" t="s">
        <v>13712</v>
      </c>
      <c r="CR2272"/>
      <c r="CS2272" t="s">
        <v>13932</v>
      </c>
      <c r="CT2272" t="s">
        <v>450</v>
      </c>
      <c r="CU2272" t="s">
        <v>448</v>
      </c>
      <c r="CV2272">
        <v>0</v>
      </c>
      <c r="CW2272">
        <v>0</v>
      </c>
      <c r="CX2272">
        <v>0</v>
      </c>
      <c r="CY2272">
        <v>0</v>
      </c>
      <c r="CZ2272"/>
      <c r="DA2272" t="s">
        <v>4935</v>
      </c>
      <c r="DB2272"/>
      <c r="DC2272" t="s">
        <v>5904</v>
      </c>
      <c r="DD2272"/>
      <c r="DE2272">
        <v>17.4315</v>
      </c>
      <c r="DF2272" t="s">
        <v>13933</v>
      </c>
      <c r="DG2272" t="s">
        <v>13934</v>
      </c>
      <c r="DH2272"/>
      <c r="DI2272"/>
      <c r="DJ2272"/>
      <c r="DK2272" t="s">
        <v>13935</v>
      </c>
      <c r="DL2272">
        <v>0</v>
      </c>
      <c r="DM2272">
        <v>0</v>
      </c>
      <c r="DN2272">
        <v>21.92</v>
      </c>
      <c r="DO2272"/>
      <c r="DP2272"/>
      <c r="DQ2272"/>
      <c r="DR2272"/>
      <c r="DS2272"/>
      <c r="DT2272">
        <v>600</v>
      </c>
      <c r="DU2272"/>
    </row>
    <row r="2273" spans="1:125">
      <c r="A2273"/>
      <c r="B2273" t="s">
        <v>2964</v>
      </c>
      <c r="C2273">
        <v>721564125</v>
      </c>
      <c r="D2273" t="s">
        <v>1314</v>
      </c>
      <c r="E2273" t="s">
        <v>1315</v>
      </c>
      <c r="F2273" t="s">
        <v>6570</v>
      </c>
      <c r="G2273" t="s">
        <v>6570</v>
      </c>
      <c r="H2273" t="s">
        <v>130</v>
      </c>
      <c r="I2273">
        <v>1</v>
      </c>
      <c r="J2273" t="s">
        <v>131</v>
      </c>
      <c r="K2273" t="s">
        <v>2965</v>
      </c>
      <c r="L2273" t="s">
        <v>2965</v>
      </c>
      <c r="M2273" t="s">
        <v>230</v>
      </c>
      <c r="N2273" t="s">
        <v>230</v>
      </c>
      <c r="O2273" t="s">
        <v>13936</v>
      </c>
      <c r="P2273"/>
      <c r="Q2273" t="s">
        <v>367</v>
      </c>
      <c r="R2273">
        <v>3017</v>
      </c>
      <c r="S2273">
        <v>5.508</v>
      </c>
      <c r="T2273" t="s">
        <v>3970</v>
      </c>
      <c r="U2273" t="s">
        <v>3970</v>
      </c>
      <c r="V2273"/>
      <c r="W2273" t="s">
        <v>268</v>
      </c>
      <c r="X2273" t="s">
        <v>137</v>
      </c>
      <c r="Y2273">
        <v>0</v>
      </c>
      <c r="Z2273">
        <v>0</v>
      </c>
      <c r="AA2273" t="s">
        <v>138</v>
      </c>
      <c r="AB2273">
        <v>0</v>
      </c>
      <c r="AC2273" t="s">
        <v>13937</v>
      </c>
      <c r="AD2273" t="s">
        <v>140</v>
      </c>
      <c r="AE2273">
        <v>17.4759</v>
      </c>
      <c r="AF2273">
        <v>0</v>
      </c>
      <c r="AG2273"/>
      <c r="AH2273">
        <v>0</v>
      </c>
      <c r="AI2273"/>
      <c r="AJ2273">
        <v>0</v>
      </c>
      <c r="AK2273"/>
      <c r="AL2273">
        <v>0</v>
      </c>
      <c r="AM2273"/>
      <c r="AN2273">
        <v>0</v>
      </c>
      <c r="AO2273"/>
      <c r="AP2273">
        <v>0</v>
      </c>
      <c r="AQ2273"/>
      <c r="AR2273">
        <v>0</v>
      </c>
      <c r="AS2273"/>
      <c r="AT2273">
        <v>0</v>
      </c>
      <c r="AU2273"/>
      <c r="AV2273">
        <v>0</v>
      </c>
      <c r="AW2273"/>
      <c r="AX2273">
        <v>0</v>
      </c>
      <c r="AY2273"/>
      <c r="AZ2273">
        <v>0</v>
      </c>
      <c r="BA2273"/>
      <c r="BB2273">
        <v>0</v>
      </c>
      <c r="BC2273"/>
      <c r="BD2273">
        <v>0</v>
      </c>
      <c r="BE2273"/>
      <c r="BF2273">
        <v>0</v>
      </c>
      <c r="BG2273"/>
      <c r="BH2273">
        <v>0</v>
      </c>
      <c r="BI2273"/>
      <c r="BJ2273">
        <v>0</v>
      </c>
      <c r="BK2273">
        <v>1988.41</v>
      </c>
      <c r="BL2273">
        <v>0</v>
      </c>
      <c r="BM2273"/>
      <c r="BN2273"/>
      <c r="BO2273">
        <v>0</v>
      </c>
      <c r="BP2273"/>
      <c r="BQ2273">
        <v>600</v>
      </c>
      <c r="BR2273">
        <v>132.19</v>
      </c>
      <c r="BS2273"/>
      <c r="BT2273">
        <v>0</v>
      </c>
      <c r="BU2273"/>
      <c r="BV2273">
        <v>4</v>
      </c>
      <c r="BW2273"/>
      <c r="BX2273">
        <v>0</v>
      </c>
      <c r="BY2273"/>
      <c r="BZ2273"/>
      <c r="CA2273">
        <v>0</v>
      </c>
      <c r="CB2273">
        <v>12473.95</v>
      </c>
      <c r="CC2273">
        <v>3363.2</v>
      </c>
      <c r="CD2273">
        <v>0</v>
      </c>
      <c r="CE2273">
        <v>0</v>
      </c>
      <c r="CF2273">
        <v>9110.75</v>
      </c>
      <c r="CG2273">
        <v>9110.75</v>
      </c>
      <c r="CH2273"/>
      <c r="CI2273"/>
      <c r="CJ2273"/>
      <c r="CK2273"/>
      <c r="CL2273"/>
      <c r="CM2273"/>
      <c r="CN2273"/>
      <c r="CO2273">
        <v>0</v>
      </c>
      <c r="CP2273" t="s">
        <v>143</v>
      </c>
      <c r="CQ2273" t="s">
        <v>13712</v>
      </c>
      <c r="CR2273"/>
      <c r="CS2273" t="s">
        <v>13937</v>
      </c>
      <c r="CT2273">
        <v>0</v>
      </c>
      <c r="CU2273">
        <v>0</v>
      </c>
      <c r="CV2273">
        <v>0</v>
      </c>
      <c r="CW2273">
        <v>0</v>
      </c>
      <c r="CX2273">
        <v>0</v>
      </c>
      <c r="CY2273">
        <v>0</v>
      </c>
      <c r="CZ2273"/>
      <c r="DA2273"/>
      <c r="DB2273"/>
      <c r="DC2273"/>
      <c r="DD2273"/>
      <c r="DE2273"/>
      <c r="DF2273"/>
      <c r="DG2273" t="s">
        <v>13938</v>
      </c>
      <c r="DH2273"/>
      <c r="DI2273"/>
      <c r="DJ2273"/>
      <c r="DK2273" t="s">
        <v>13938</v>
      </c>
      <c r="DL2273">
        <v>0</v>
      </c>
      <c r="DM2273">
        <v>0</v>
      </c>
      <c r="DN2273">
        <v>21.92</v>
      </c>
      <c r="DO2273"/>
      <c r="DP2273"/>
      <c r="DQ2273"/>
      <c r="DR2273"/>
      <c r="DS2273"/>
      <c r="DT2273">
        <v>600</v>
      </c>
      <c r="DU2273"/>
    </row>
    <row r="2274" spans="1:125">
      <c r="A2274"/>
      <c r="B2274" t="s">
        <v>2964</v>
      </c>
      <c r="C2274">
        <v>721564125</v>
      </c>
      <c r="D2274" t="s">
        <v>1314</v>
      </c>
      <c r="E2274" t="s">
        <v>1315</v>
      </c>
      <c r="F2274" t="s">
        <v>6570</v>
      </c>
      <c r="G2274" t="s">
        <v>6570</v>
      </c>
      <c r="H2274" t="s">
        <v>130</v>
      </c>
      <c r="I2274">
        <v>1</v>
      </c>
      <c r="J2274" t="s">
        <v>131</v>
      </c>
      <c r="K2274" t="s">
        <v>2965</v>
      </c>
      <c r="L2274" t="s">
        <v>2965</v>
      </c>
      <c r="M2274" t="s">
        <v>230</v>
      </c>
      <c r="N2274" t="s">
        <v>230</v>
      </c>
      <c r="O2274" t="s">
        <v>13939</v>
      </c>
      <c r="P2274"/>
      <c r="Q2274" t="s">
        <v>158</v>
      </c>
      <c r="R2274">
        <v>46.34</v>
      </c>
      <c r="S2274">
        <v>0.221</v>
      </c>
      <c r="T2274" t="s">
        <v>1024</v>
      </c>
      <c r="U2274" t="s">
        <v>1024</v>
      </c>
      <c r="V2274"/>
      <c r="W2274" t="s">
        <v>136</v>
      </c>
      <c r="X2274" t="s">
        <v>137</v>
      </c>
      <c r="Y2274">
        <v>0</v>
      </c>
      <c r="Z2274">
        <v>0</v>
      </c>
      <c r="AA2274" t="s">
        <v>138</v>
      </c>
      <c r="AB2274">
        <v>0</v>
      </c>
      <c r="AC2274" t="s">
        <v>13940</v>
      </c>
      <c r="AD2274" t="s">
        <v>140</v>
      </c>
      <c r="AE2274">
        <v>17.4759</v>
      </c>
      <c r="AF2274">
        <v>0</v>
      </c>
      <c r="AG2274"/>
      <c r="AH2274">
        <v>0</v>
      </c>
      <c r="AI2274"/>
      <c r="AJ2274">
        <v>30</v>
      </c>
      <c r="AK2274"/>
      <c r="AL2274">
        <v>0</v>
      </c>
      <c r="AM2274"/>
      <c r="AN2274">
        <v>0</v>
      </c>
      <c r="AO2274"/>
      <c r="AP2274">
        <v>0</v>
      </c>
      <c r="AQ2274"/>
      <c r="AR2274">
        <v>20</v>
      </c>
      <c r="AS2274"/>
      <c r="AT2274">
        <v>0</v>
      </c>
      <c r="AU2274"/>
      <c r="AV2274">
        <v>0</v>
      </c>
      <c r="AW2274"/>
      <c r="AX2274">
        <v>0</v>
      </c>
      <c r="AY2274"/>
      <c r="AZ2274">
        <v>0</v>
      </c>
      <c r="BA2274"/>
      <c r="BB2274">
        <v>0</v>
      </c>
      <c r="BC2274"/>
      <c r="BD2274">
        <v>0</v>
      </c>
      <c r="BE2274"/>
      <c r="BF2274">
        <v>0</v>
      </c>
      <c r="BG2274"/>
      <c r="BH2274">
        <v>0</v>
      </c>
      <c r="BI2274"/>
      <c r="BJ2274">
        <v>0</v>
      </c>
      <c r="BK2274">
        <v>79.78</v>
      </c>
      <c r="BL2274">
        <v>0</v>
      </c>
      <c r="BM2274"/>
      <c r="BN2274"/>
      <c r="BO2274">
        <v>0</v>
      </c>
      <c r="BP2274"/>
      <c r="BQ2274">
        <v>600</v>
      </c>
      <c r="BR2274">
        <v>5.3</v>
      </c>
      <c r="BS2274"/>
      <c r="BT2274">
        <v>0</v>
      </c>
      <c r="BU2274"/>
      <c r="BV2274">
        <v>4</v>
      </c>
      <c r="BW2274"/>
      <c r="BX2274">
        <v>0</v>
      </c>
      <c r="BY2274"/>
      <c r="BZ2274"/>
      <c r="CA2274">
        <v>0</v>
      </c>
      <c r="CB2274">
        <v>11434.87</v>
      </c>
      <c r="CC2274">
        <v>1145.72</v>
      </c>
      <c r="CD2274">
        <v>0</v>
      </c>
      <c r="CE2274">
        <v>0</v>
      </c>
      <c r="CF2274">
        <v>10289.15</v>
      </c>
      <c r="CG2274">
        <v>10289.15</v>
      </c>
      <c r="CH2274">
        <v>547076</v>
      </c>
      <c r="CI2274" t="s">
        <v>141</v>
      </c>
      <c r="CJ2274">
        <v>58</v>
      </c>
      <c r="CK2274" t="s">
        <v>301</v>
      </c>
      <c r="CL2274">
        <v>166990</v>
      </c>
      <c r="CM2274" t="s">
        <v>140</v>
      </c>
      <c r="CN2274">
        <v>58</v>
      </c>
      <c r="CO2274">
        <v>1</v>
      </c>
      <c r="CP2274" t="s">
        <v>143</v>
      </c>
      <c r="CQ2274" t="s">
        <v>13712</v>
      </c>
      <c r="CR2274"/>
      <c r="CS2274" t="s">
        <v>13940</v>
      </c>
      <c r="CT2274" t="s">
        <v>1953</v>
      </c>
      <c r="CU2274" t="s">
        <v>5342</v>
      </c>
      <c r="CV2274">
        <v>0</v>
      </c>
      <c r="CW2274">
        <v>0</v>
      </c>
      <c r="CX2274">
        <v>0</v>
      </c>
      <c r="CY2274">
        <v>0</v>
      </c>
      <c r="CZ2274"/>
      <c r="DA2274"/>
      <c r="DB2274"/>
      <c r="DC2274"/>
      <c r="DD2274"/>
      <c r="DE2274">
        <v>17.391</v>
      </c>
      <c r="DF2274" t="s">
        <v>1067</v>
      </c>
      <c r="DG2274" t="s">
        <v>13941</v>
      </c>
      <c r="DH2274"/>
      <c r="DI2274"/>
      <c r="DJ2274"/>
      <c r="DK2274" t="s">
        <v>13942</v>
      </c>
      <c r="DL2274">
        <v>0</v>
      </c>
      <c r="DM2274">
        <v>0</v>
      </c>
      <c r="DN2274">
        <v>21.92</v>
      </c>
      <c r="DO2274"/>
      <c r="DP2274"/>
      <c r="DQ2274"/>
      <c r="DR2274"/>
      <c r="DS2274"/>
      <c r="DT2274">
        <v>600</v>
      </c>
      <c r="DU2274"/>
    </row>
    <row r="2275" spans="1:125">
      <c r="A2275"/>
      <c r="B2275" t="s">
        <v>2964</v>
      </c>
      <c r="C2275">
        <v>721564137</v>
      </c>
      <c r="D2275" t="s">
        <v>1314</v>
      </c>
      <c r="E2275" t="s">
        <v>1315</v>
      </c>
      <c r="F2275" t="s">
        <v>6570</v>
      </c>
      <c r="G2275" t="s">
        <v>6570</v>
      </c>
      <c r="H2275" t="s">
        <v>130</v>
      </c>
      <c r="I2275">
        <v>1</v>
      </c>
      <c r="J2275" t="s">
        <v>131</v>
      </c>
      <c r="K2275" t="s">
        <v>2965</v>
      </c>
      <c r="L2275" t="s">
        <v>2965</v>
      </c>
      <c r="M2275" t="s">
        <v>230</v>
      </c>
      <c r="N2275" t="s">
        <v>230</v>
      </c>
      <c r="O2275">
        <v>27748194</v>
      </c>
      <c r="P2275"/>
      <c r="Q2275" t="s">
        <v>158</v>
      </c>
      <c r="R2275">
        <v>1656</v>
      </c>
      <c r="S2275">
        <v>4.486</v>
      </c>
      <c r="T2275" t="s">
        <v>1160</v>
      </c>
      <c r="U2275" t="s">
        <v>1160</v>
      </c>
      <c r="V2275"/>
      <c r="W2275" t="s">
        <v>136</v>
      </c>
      <c r="X2275" t="s">
        <v>137</v>
      </c>
      <c r="Y2275">
        <v>0</v>
      </c>
      <c r="Z2275">
        <v>0</v>
      </c>
      <c r="AA2275" t="s">
        <v>138</v>
      </c>
      <c r="AB2275">
        <v>0</v>
      </c>
      <c r="AC2275" t="s">
        <v>13943</v>
      </c>
      <c r="AD2275" t="s">
        <v>1162</v>
      </c>
      <c r="AE2275">
        <v>17.4759</v>
      </c>
      <c r="AF2275"/>
      <c r="AG2275">
        <v>0</v>
      </c>
      <c r="AH2275"/>
      <c r="AI2275">
        <v>0</v>
      </c>
      <c r="AJ2275"/>
      <c r="AK2275">
        <v>460</v>
      </c>
      <c r="AL2275"/>
      <c r="AM2275">
        <v>0</v>
      </c>
      <c r="AN2275"/>
      <c r="AO2275">
        <v>0</v>
      </c>
      <c r="AP2275"/>
      <c r="AQ2275">
        <v>0</v>
      </c>
      <c r="AR2275"/>
      <c r="AS2275">
        <v>1233.65</v>
      </c>
      <c r="AT2275"/>
      <c r="AU2275">
        <v>0</v>
      </c>
      <c r="AV2275"/>
      <c r="AW2275">
        <v>0</v>
      </c>
      <c r="AX2275"/>
      <c r="AY2275">
        <v>0</v>
      </c>
      <c r="AZ2275"/>
      <c r="BA2275">
        <v>0</v>
      </c>
      <c r="BB2275"/>
      <c r="BC2275">
        <v>0</v>
      </c>
      <c r="BD2275"/>
      <c r="BE2275">
        <v>0</v>
      </c>
      <c r="BF2275"/>
      <c r="BG2275">
        <v>0</v>
      </c>
      <c r="BH2275"/>
      <c r="BI2275">
        <v>0</v>
      </c>
      <c r="BJ2275">
        <v>0</v>
      </c>
      <c r="BK2275">
        <v>1616.69</v>
      </c>
      <c r="BL2275">
        <v>0</v>
      </c>
      <c r="BM2275"/>
      <c r="BN2275"/>
      <c r="BO2275">
        <v>0</v>
      </c>
      <c r="BP2275"/>
      <c r="BQ2275">
        <v>600</v>
      </c>
      <c r="BR2275">
        <v>107.66</v>
      </c>
      <c r="BS2275"/>
      <c r="BT2275">
        <v>0</v>
      </c>
      <c r="BU2275"/>
      <c r="BV2275">
        <v>4</v>
      </c>
      <c r="BW2275"/>
      <c r="BX2275">
        <v>0</v>
      </c>
      <c r="BY2275"/>
      <c r="BZ2275"/>
      <c r="CA2275">
        <v>0</v>
      </c>
      <c r="CB2275">
        <v>13795.88</v>
      </c>
      <c r="CC2275">
        <v>3104.83</v>
      </c>
      <c r="CD2275">
        <v>0</v>
      </c>
      <c r="CE2275">
        <v>0</v>
      </c>
      <c r="CF2275">
        <v>10691.05</v>
      </c>
      <c r="CG2275">
        <v>10691.05</v>
      </c>
      <c r="CH2275">
        <v>547418</v>
      </c>
      <c r="CI2275" t="s">
        <v>141</v>
      </c>
      <c r="CJ2275">
        <v>1964.63</v>
      </c>
      <c r="CK2275" t="s">
        <v>806</v>
      </c>
      <c r="CL2275">
        <v>167248</v>
      </c>
      <c r="CM2275" t="s">
        <v>195</v>
      </c>
      <c r="CN2275">
        <v>1964.63</v>
      </c>
      <c r="CO2275">
        <v>44</v>
      </c>
      <c r="CP2275" t="s">
        <v>143</v>
      </c>
      <c r="CQ2275" t="s">
        <v>13712</v>
      </c>
      <c r="CR2275"/>
      <c r="CS2275" t="s">
        <v>13943</v>
      </c>
      <c r="CT2275" t="s">
        <v>13944</v>
      </c>
      <c r="CU2275" t="s">
        <v>1165</v>
      </c>
      <c r="CV2275">
        <v>0</v>
      </c>
      <c r="CW2275">
        <v>0</v>
      </c>
      <c r="CX2275">
        <v>0</v>
      </c>
      <c r="CY2275">
        <v>0</v>
      </c>
      <c r="CZ2275"/>
      <c r="DA2275"/>
      <c r="DB2275"/>
      <c r="DC2275"/>
      <c r="DD2275"/>
      <c r="DE2275"/>
      <c r="DF2275" t="s">
        <v>13945</v>
      </c>
      <c r="DG2275" t="s">
        <v>13946</v>
      </c>
      <c r="DH2275"/>
      <c r="DI2275"/>
      <c r="DJ2275"/>
      <c r="DK2275" t="s">
        <v>13947</v>
      </c>
      <c r="DL2275">
        <v>0</v>
      </c>
      <c r="DM2275">
        <v>0</v>
      </c>
      <c r="DN2275">
        <v>31.67</v>
      </c>
      <c r="DO2275"/>
      <c r="DP2275"/>
      <c r="DQ2275"/>
      <c r="DR2275"/>
      <c r="DS2275"/>
      <c r="DT2275"/>
      <c r="DU2275">
        <v>600</v>
      </c>
    </row>
    <row r="2276" spans="1:125">
      <c r="A2276"/>
      <c r="B2276" t="s">
        <v>2964</v>
      </c>
      <c r="C2276">
        <v>721564137</v>
      </c>
      <c r="D2276" t="s">
        <v>1314</v>
      </c>
      <c r="E2276" t="s">
        <v>1315</v>
      </c>
      <c r="F2276" t="s">
        <v>6570</v>
      </c>
      <c r="G2276" t="s">
        <v>6570</v>
      </c>
      <c r="H2276" t="s">
        <v>130</v>
      </c>
      <c r="I2276">
        <v>1</v>
      </c>
      <c r="J2276" t="s">
        <v>131</v>
      </c>
      <c r="K2276" t="s">
        <v>2965</v>
      </c>
      <c r="L2276" t="s">
        <v>2965</v>
      </c>
      <c r="M2276" t="s">
        <v>230</v>
      </c>
      <c r="N2276" t="s">
        <v>230</v>
      </c>
      <c r="O2276" t="s">
        <v>13948</v>
      </c>
      <c r="P2276"/>
      <c r="Q2276" t="s">
        <v>134</v>
      </c>
      <c r="R2276">
        <v>2334</v>
      </c>
      <c r="S2276">
        <v>18.878</v>
      </c>
      <c r="T2276" t="s">
        <v>3030</v>
      </c>
      <c r="U2276" t="s">
        <v>3030</v>
      </c>
      <c r="V2276"/>
      <c r="W2276" t="s">
        <v>136</v>
      </c>
      <c r="X2276" t="s">
        <v>137</v>
      </c>
      <c r="Y2276">
        <v>0</v>
      </c>
      <c r="Z2276">
        <v>0</v>
      </c>
      <c r="AA2276" t="s">
        <v>138</v>
      </c>
      <c r="AB2276">
        <v>0</v>
      </c>
      <c r="AC2276" t="s">
        <v>13949</v>
      </c>
      <c r="AD2276" t="s">
        <v>140</v>
      </c>
      <c r="AE2276">
        <v>17.4759</v>
      </c>
      <c r="AF2276">
        <v>0</v>
      </c>
      <c r="AG2276"/>
      <c r="AH2276">
        <v>0</v>
      </c>
      <c r="AI2276"/>
      <c r="AJ2276">
        <v>0</v>
      </c>
      <c r="AK2276"/>
      <c r="AL2276">
        <v>0</v>
      </c>
      <c r="AM2276"/>
      <c r="AN2276">
        <v>0</v>
      </c>
      <c r="AO2276"/>
      <c r="AP2276">
        <v>0</v>
      </c>
      <c r="AQ2276"/>
      <c r="AR2276">
        <v>0</v>
      </c>
      <c r="AS2276"/>
      <c r="AT2276">
        <v>0</v>
      </c>
      <c r="AU2276"/>
      <c r="AV2276">
        <v>0</v>
      </c>
      <c r="AW2276"/>
      <c r="AX2276">
        <v>0</v>
      </c>
      <c r="AY2276"/>
      <c r="AZ2276">
        <v>0</v>
      </c>
      <c r="BA2276"/>
      <c r="BB2276">
        <v>0</v>
      </c>
      <c r="BC2276"/>
      <c r="BD2276">
        <v>0</v>
      </c>
      <c r="BE2276"/>
      <c r="BF2276">
        <v>0</v>
      </c>
      <c r="BG2276"/>
      <c r="BH2276">
        <v>0</v>
      </c>
      <c r="BI2276"/>
      <c r="BJ2276">
        <v>0</v>
      </c>
      <c r="BK2276">
        <v>6803.37</v>
      </c>
      <c r="BL2276">
        <v>0</v>
      </c>
      <c r="BM2276"/>
      <c r="BN2276"/>
      <c r="BO2276">
        <v>0</v>
      </c>
      <c r="BP2276"/>
      <c r="BQ2276">
        <v>600</v>
      </c>
      <c r="BR2276">
        <v>538.02</v>
      </c>
      <c r="BS2276"/>
      <c r="BT2276">
        <v>0</v>
      </c>
      <c r="BU2276"/>
      <c r="BV2276">
        <v>4</v>
      </c>
      <c r="BW2276"/>
      <c r="BX2276">
        <v>0</v>
      </c>
      <c r="BY2276"/>
      <c r="BZ2276"/>
      <c r="CA2276">
        <v>0</v>
      </c>
      <c r="CB2276">
        <v>17288.91</v>
      </c>
      <c r="CC2276">
        <v>10625.74</v>
      </c>
      <c r="CD2276">
        <v>0</v>
      </c>
      <c r="CE2276">
        <v>0</v>
      </c>
      <c r="CF2276">
        <v>6663.17</v>
      </c>
      <c r="CG2276">
        <v>6663.17</v>
      </c>
      <c r="CH2276"/>
      <c r="CI2276"/>
      <c r="CJ2276"/>
      <c r="CK2276"/>
      <c r="CL2276"/>
      <c r="CM2276"/>
      <c r="CN2276"/>
      <c r="CO2276">
        <v>0</v>
      </c>
      <c r="CP2276" t="s">
        <v>143</v>
      </c>
      <c r="CQ2276" t="s">
        <v>13712</v>
      </c>
      <c r="CR2276"/>
      <c r="CS2276" t="s">
        <v>13949</v>
      </c>
      <c r="CT2276">
        <v>0</v>
      </c>
      <c r="CU2276">
        <v>0</v>
      </c>
      <c r="CV2276">
        <v>0</v>
      </c>
      <c r="CW2276">
        <v>0</v>
      </c>
      <c r="CX2276">
        <v>0</v>
      </c>
      <c r="CY2276">
        <v>0</v>
      </c>
      <c r="CZ2276"/>
      <c r="DA2276"/>
      <c r="DB2276"/>
      <c r="DC2276"/>
      <c r="DD2276"/>
      <c r="DE2276"/>
      <c r="DF2276"/>
      <c r="DG2276" t="s">
        <v>13950</v>
      </c>
      <c r="DH2276"/>
      <c r="DI2276"/>
      <c r="DJ2276"/>
      <c r="DK2276" t="s">
        <v>13950</v>
      </c>
      <c r="DL2276">
        <v>0</v>
      </c>
      <c r="DM2276">
        <v>0</v>
      </c>
      <c r="DN2276">
        <v>31.67</v>
      </c>
      <c r="DO2276"/>
      <c r="DP2276"/>
      <c r="DQ2276"/>
      <c r="DR2276"/>
      <c r="DS2276"/>
      <c r="DT2276">
        <v>600</v>
      </c>
      <c r="DU2276"/>
    </row>
    <row r="2277" spans="1:125">
      <c r="A2277" t="s">
        <v>647</v>
      </c>
      <c r="B2277" t="s">
        <v>2964</v>
      </c>
      <c r="C2277">
        <v>721564137</v>
      </c>
      <c r="D2277" t="s">
        <v>1314</v>
      </c>
      <c r="E2277" t="s">
        <v>1315</v>
      </c>
      <c r="F2277" t="s">
        <v>6570</v>
      </c>
      <c r="G2277" t="s">
        <v>6570</v>
      </c>
      <c r="H2277" t="s">
        <v>130</v>
      </c>
      <c r="I2277">
        <v>1</v>
      </c>
      <c r="J2277" t="s">
        <v>131</v>
      </c>
      <c r="K2277" t="s">
        <v>2965</v>
      </c>
      <c r="L2277" t="s">
        <v>2965</v>
      </c>
      <c r="M2277" t="s">
        <v>230</v>
      </c>
      <c r="N2277" t="s">
        <v>230</v>
      </c>
      <c r="O2277" t="s">
        <v>13951</v>
      </c>
      <c r="P2277" t="s">
        <v>1991</v>
      </c>
      <c r="Q2277" t="s">
        <v>831</v>
      </c>
      <c r="R2277">
        <v>579.96</v>
      </c>
      <c r="S2277">
        <v>2.736</v>
      </c>
      <c r="T2277" t="s">
        <v>1992</v>
      </c>
      <c r="U2277" t="s">
        <v>1992</v>
      </c>
      <c r="V2277"/>
      <c r="W2277" t="s">
        <v>268</v>
      </c>
      <c r="X2277" t="s">
        <v>137</v>
      </c>
      <c r="Y2277">
        <v>0</v>
      </c>
      <c r="Z2277">
        <v>0</v>
      </c>
      <c r="AA2277" t="s">
        <v>151</v>
      </c>
      <c r="AB2277">
        <v>95.76</v>
      </c>
      <c r="AC2277" t="s">
        <v>13952</v>
      </c>
      <c r="AD2277" t="s">
        <v>140</v>
      </c>
      <c r="AE2277">
        <v>17.4759</v>
      </c>
      <c r="AF2277">
        <v>95.76</v>
      </c>
      <c r="AG2277"/>
      <c r="AH2277">
        <v>0</v>
      </c>
      <c r="AI2277"/>
      <c r="AJ2277">
        <v>50</v>
      </c>
      <c r="AK2277"/>
      <c r="AL2277">
        <v>0</v>
      </c>
      <c r="AM2277"/>
      <c r="AN2277">
        <v>0</v>
      </c>
      <c r="AO2277"/>
      <c r="AP2277">
        <v>0</v>
      </c>
      <c r="AQ2277"/>
      <c r="AR2277">
        <v>76.61</v>
      </c>
      <c r="AS2277"/>
      <c r="AT2277">
        <v>0</v>
      </c>
      <c r="AU2277"/>
      <c r="AV2277">
        <v>0</v>
      </c>
      <c r="AW2277"/>
      <c r="AX2277">
        <v>0</v>
      </c>
      <c r="AY2277"/>
      <c r="AZ2277">
        <v>0</v>
      </c>
      <c r="BA2277"/>
      <c r="BB2277">
        <v>0</v>
      </c>
      <c r="BC2277"/>
      <c r="BD2277">
        <v>0</v>
      </c>
      <c r="BE2277"/>
      <c r="BF2277">
        <v>0</v>
      </c>
      <c r="BG2277"/>
      <c r="BH2277">
        <v>0</v>
      </c>
      <c r="BI2277"/>
      <c r="BJ2277">
        <v>0</v>
      </c>
      <c r="BK2277">
        <v>986.02</v>
      </c>
      <c r="BL2277">
        <v>51.98</v>
      </c>
      <c r="BM2277"/>
      <c r="BN2277"/>
      <c r="BO2277">
        <v>0</v>
      </c>
      <c r="BP2277"/>
      <c r="BQ2277">
        <v>0</v>
      </c>
      <c r="BR2277">
        <v>76.61</v>
      </c>
      <c r="BS2277"/>
      <c r="BT2277">
        <v>49.25</v>
      </c>
      <c r="BU2277"/>
      <c r="BV2277">
        <v>4</v>
      </c>
      <c r="BW2277"/>
      <c r="BX2277">
        <v>0</v>
      </c>
      <c r="BY2277"/>
      <c r="BZ2277"/>
      <c r="CA2277">
        <v>0</v>
      </c>
      <c r="CB2277">
        <v>15419.92</v>
      </c>
      <c r="CC2277">
        <v>3731.19</v>
      </c>
      <c r="CD2277">
        <v>750.97</v>
      </c>
      <c r="CE2277">
        <v>0</v>
      </c>
      <c r="CF2277">
        <v>10937.76</v>
      </c>
      <c r="CG2277">
        <v>11688.74</v>
      </c>
      <c r="CH2277">
        <v>548846</v>
      </c>
      <c r="CI2277" t="s">
        <v>834</v>
      </c>
      <c r="CJ2277">
        <v>248.11</v>
      </c>
      <c r="CK2277" t="s">
        <v>1628</v>
      </c>
      <c r="CL2277">
        <v>0</v>
      </c>
      <c r="CM2277" t="s">
        <v>140</v>
      </c>
      <c r="CN2277">
        <v>248.11</v>
      </c>
      <c r="CO2277">
        <v>0</v>
      </c>
      <c r="CP2277" t="s">
        <v>143</v>
      </c>
      <c r="CQ2277" t="s">
        <v>13712</v>
      </c>
      <c r="CR2277"/>
      <c r="CS2277" t="s">
        <v>13952</v>
      </c>
      <c r="CT2277" t="s">
        <v>13953</v>
      </c>
      <c r="CU2277" t="s">
        <v>1815</v>
      </c>
      <c r="CV2277">
        <v>0</v>
      </c>
      <c r="CW2277">
        <v>0</v>
      </c>
      <c r="CX2277">
        <v>0</v>
      </c>
      <c r="CY2277">
        <v>0</v>
      </c>
      <c r="CZ2277"/>
      <c r="DA2277" t="s">
        <v>13954</v>
      </c>
      <c r="DB2277"/>
      <c r="DC2277" t="s">
        <v>13955</v>
      </c>
      <c r="DD2277"/>
      <c r="DE2277">
        <v>17.3288</v>
      </c>
      <c r="DF2277" t="s">
        <v>13956</v>
      </c>
      <c r="DG2277" t="s">
        <v>13957</v>
      </c>
      <c r="DH2277"/>
      <c r="DI2277"/>
      <c r="DJ2277"/>
      <c r="DK2277" t="s">
        <v>13958</v>
      </c>
      <c r="DL2277">
        <v>0</v>
      </c>
      <c r="DM2277">
        <v>0</v>
      </c>
      <c r="DN2277">
        <v>31.67</v>
      </c>
      <c r="DO2277"/>
      <c r="DP2277"/>
      <c r="DQ2277"/>
      <c r="DR2277"/>
      <c r="DS2277"/>
      <c r="DT2277">
        <v>600</v>
      </c>
      <c r="DU2277"/>
    </row>
    <row r="2278" spans="1:125">
      <c r="A2278"/>
      <c r="B2278" t="s">
        <v>2964</v>
      </c>
      <c r="C2278">
        <v>721564137</v>
      </c>
      <c r="D2278" t="s">
        <v>1314</v>
      </c>
      <c r="E2278" t="s">
        <v>1315</v>
      </c>
      <c r="F2278" t="s">
        <v>6570</v>
      </c>
      <c r="G2278" t="s">
        <v>6570</v>
      </c>
      <c r="H2278" t="s">
        <v>130</v>
      </c>
      <c r="I2278">
        <v>1</v>
      </c>
      <c r="J2278" t="s">
        <v>131</v>
      </c>
      <c r="K2278" t="s">
        <v>2965</v>
      </c>
      <c r="L2278" t="s">
        <v>2965</v>
      </c>
      <c r="M2278" t="s">
        <v>230</v>
      </c>
      <c r="N2278" t="s">
        <v>230</v>
      </c>
      <c r="O2278" t="s">
        <v>13959</v>
      </c>
      <c r="P2278"/>
      <c r="Q2278" t="s">
        <v>266</v>
      </c>
      <c r="R2278">
        <v>2557</v>
      </c>
      <c r="S2278">
        <v>4.918</v>
      </c>
      <c r="T2278" t="s">
        <v>3676</v>
      </c>
      <c r="U2278" t="s">
        <v>3676</v>
      </c>
      <c r="V2278"/>
      <c r="W2278" t="s">
        <v>268</v>
      </c>
      <c r="X2278" t="s">
        <v>137</v>
      </c>
      <c r="Y2278">
        <v>0</v>
      </c>
      <c r="Z2278">
        <v>0</v>
      </c>
      <c r="AA2278" t="s">
        <v>138</v>
      </c>
      <c r="AB2278">
        <v>0</v>
      </c>
      <c r="AC2278" t="s">
        <v>13960</v>
      </c>
      <c r="AD2278" t="s">
        <v>140</v>
      </c>
      <c r="AE2278">
        <v>17.4759</v>
      </c>
      <c r="AF2278">
        <v>0</v>
      </c>
      <c r="AG2278"/>
      <c r="AH2278">
        <v>0</v>
      </c>
      <c r="AI2278"/>
      <c r="AJ2278">
        <v>20</v>
      </c>
      <c r="AK2278"/>
      <c r="AL2278">
        <v>0</v>
      </c>
      <c r="AM2278"/>
      <c r="AN2278">
        <v>0</v>
      </c>
      <c r="AO2278"/>
      <c r="AP2278">
        <v>0</v>
      </c>
      <c r="AQ2278"/>
      <c r="AR2278">
        <v>24.59</v>
      </c>
      <c r="AS2278"/>
      <c r="AT2278">
        <v>0</v>
      </c>
      <c r="AU2278"/>
      <c r="AV2278">
        <v>0</v>
      </c>
      <c r="AW2278"/>
      <c r="AX2278">
        <v>0</v>
      </c>
      <c r="AY2278"/>
      <c r="AZ2278">
        <v>0</v>
      </c>
      <c r="BA2278"/>
      <c r="BB2278">
        <v>0</v>
      </c>
      <c r="BC2278"/>
      <c r="BD2278">
        <v>0</v>
      </c>
      <c r="BE2278"/>
      <c r="BF2278">
        <v>0</v>
      </c>
      <c r="BG2278"/>
      <c r="BH2278">
        <v>0</v>
      </c>
      <c r="BI2278"/>
      <c r="BJ2278">
        <v>0</v>
      </c>
      <c r="BK2278">
        <v>1772.38</v>
      </c>
      <c r="BL2278">
        <v>0</v>
      </c>
      <c r="BM2278"/>
      <c r="BN2278"/>
      <c r="BO2278">
        <v>0</v>
      </c>
      <c r="BP2278"/>
      <c r="BQ2278">
        <v>600</v>
      </c>
      <c r="BR2278">
        <v>118.03</v>
      </c>
      <c r="BS2278"/>
      <c r="BT2278">
        <v>0</v>
      </c>
      <c r="BU2278"/>
      <c r="BV2278">
        <v>4</v>
      </c>
      <c r="BW2278"/>
      <c r="BX2278">
        <v>0</v>
      </c>
      <c r="BY2278"/>
      <c r="BZ2278"/>
      <c r="CA2278">
        <v>0</v>
      </c>
      <c r="CB2278">
        <v>13035.65</v>
      </c>
      <c r="CC2278">
        <v>3286.02</v>
      </c>
      <c r="CD2278">
        <v>0</v>
      </c>
      <c r="CE2278">
        <v>0</v>
      </c>
      <c r="CF2278">
        <v>9749.63</v>
      </c>
      <c r="CG2278">
        <v>9749.63</v>
      </c>
      <c r="CH2278">
        <v>547147</v>
      </c>
      <c r="CI2278" t="s">
        <v>141</v>
      </c>
      <c r="CJ2278">
        <v>51.72</v>
      </c>
      <c r="CK2278" t="s">
        <v>330</v>
      </c>
      <c r="CL2278">
        <v>165978</v>
      </c>
      <c r="CM2278" t="s">
        <v>140</v>
      </c>
      <c r="CN2278">
        <v>51.72</v>
      </c>
      <c r="CO2278">
        <v>51.72</v>
      </c>
      <c r="CP2278" t="s">
        <v>143</v>
      </c>
      <c r="CQ2278" t="s">
        <v>13712</v>
      </c>
      <c r="CR2278"/>
      <c r="CS2278" t="s">
        <v>13960</v>
      </c>
      <c r="CT2278" t="s">
        <v>13961</v>
      </c>
      <c r="CU2278" t="s">
        <v>8092</v>
      </c>
      <c r="CV2278">
        <v>0</v>
      </c>
      <c r="CW2278">
        <v>0</v>
      </c>
      <c r="CX2278">
        <v>0</v>
      </c>
      <c r="CY2278">
        <v>0</v>
      </c>
      <c r="CZ2278"/>
      <c r="DA2278"/>
      <c r="DB2278"/>
      <c r="DC2278"/>
      <c r="DD2278"/>
      <c r="DE2278">
        <v>17.4418</v>
      </c>
      <c r="DF2278" t="s">
        <v>13962</v>
      </c>
      <c r="DG2278" t="s">
        <v>13963</v>
      </c>
      <c r="DH2278"/>
      <c r="DI2278"/>
      <c r="DJ2278"/>
      <c r="DK2278" t="s">
        <v>13964</v>
      </c>
      <c r="DL2278">
        <v>0</v>
      </c>
      <c r="DM2278">
        <v>0</v>
      </c>
      <c r="DN2278">
        <v>31.67</v>
      </c>
      <c r="DO2278"/>
      <c r="DP2278"/>
      <c r="DQ2278"/>
      <c r="DR2278"/>
      <c r="DS2278"/>
      <c r="DT2278">
        <v>600</v>
      </c>
      <c r="DU2278"/>
    </row>
    <row r="2279" spans="1:125">
      <c r="A2279"/>
      <c r="B2279" t="s">
        <v>2964</v>
      </c>
      <c r="C2279">
        <v>721564137</v>
      </c>
      <c r="D2279" t="s">
        <v>1314</v>
      </c>
      <c r="E2279" t="s">
        <v>1315</v>
      </c>
      <c r="F2279" t="s">
        <v>6570</v>
      </c>
      <c r="G2279" t="s">
        <v>6570</v>
      </c>
      <c r="H2279" t="s">
        <v>130</v>
      </c>
      <c r="I2279">
        <v>1</v>
      </c>
      <c r="J2279" t="s">
        <v>131</v>
      </c>
      <c r="K2279" t="s">
        <v>2965</v>
      </c>
      <c r="L2279" t="s">
        <v>2965</v>
      </c>
      <c r="M2279" t="s">
        <v>230</v>
      </c>
      <c r="N2279" t="s">
        <v>8373</v>
      </c>
      <c r="O2279" t="s">
        <v>13965</v>
      </c>
      <c r="P2279"/>
      <c r="Q2279"/>
      <c r="R2279">
        <v>1952.4</v>
      </c>
      <c r="S2279">
        <v>4.56</v>
      </c>
      <c r="T2279" t="s">
        <v>3465</v>
      </c>
      <c r="U2279" t="s">
        <v>3465</v>
      </c>
      <c r="V2279" t="s">
        <v>179</v>
      </c>
      <c r="W2279"/>
      <c r="X2279" t="s">
        <v>137</v>
      </c>
      <c r="Y2279">
        <v>0</v>
      </c>
      <c r="Z2279">
        <v>0</v>
      </c>
      <c r="AA2279" t="s">
        <v>138</v>
      </c>
      <c r="AB2279">
        <v>0</v>
      </c>
      <c r="AC2279" t="s">
        <v>13966</v>
      </c>
      <c r="AD2279" t="s">
        <v>140</v>
      </c>
      <c r="AE2279">
        <v>17.4759</v>
      </c>
      <c r="AF2279">
        <v>0</v>
      </c>
      <c r="AG2279"/>
      <c r="AH2279">
        <v>0</v>
      </c>
      <c r="AI2279"/>
      <c r="AJ2279">
        <v>0</v>
      </c>
      <c r="AK2279"/>
      <c r="AL2279">
        <v>0</v>
      </c>
      <c r="AM2279"/>
      <c r="AN2279">
        <v>0</v>
      </c>
      <c r="AO2279"/>
      <c r="AP2279">
        <v>0</v>
      </c>
      <c r="AQ2279"/>
      <c r="AR2279">
        <v>0</v>
      </c>
      <c r="AS2279"/>
      <c r="AT2279">
        <v>0</v>
      </c>
      <c r="AU2279"/>
      <c r="AV2279">
        <v>0</v>
      </c>
      <c r="AW2279"/>
      <c r="AX2279">
        <v>0</v>
      </c>
      <c r="AY2279"/>
      <c r="AZ2279">
        <v>0</v>
      </c>
      <c r="BA2279"/>
      <c r="BB2279">
        <v>0</v>
      </c>
      <c r="BC2279"/>
      <c r="BD2279">
        <v>3265.84</v>
      </c>
      <c r="BE2279"/>
      <c r="BF2279">
        <v>0</v>
      </c>
      <c r="BG2279"/>
      <c r="BH2279">
        <v>308.38</v>
      </c>
      <c r="BI2279"/>
      <c r="BJ2279">
        <v>0</v>
      </c>
      <c r="BK2279">
        <v>1643.36</v>
      </c>
      <c r="BL2279">
        <v>0</v>
      </c>
      <c r="BM2279"/>
      <c r="BN2279"/>
      <c r="BO2279">
        <v>0</v>
      </c>
      <c r="BP2279"/>
      <c r="BQ2279">
        <v>0</v>
      </c>
      <c r="BR2279">
        <v>109.44</v>
      </c>
      <c r="BS2279"/>
      <c r="BT2279">
        <v>0</v>
      </c>
      <c r="BU2279"/>
      <c r="BV2279">
        <v>4</v>
      </c>
      <c r="BW2279"/>
      <c r="BX2279">
        <v>26.62</v>
      </c>
      <c r="BY2279"/>
      <c r="BZ2279"/>
      <c r="CA2279">
        <v>0</v>
      </c>
      <c r="CB2279">
        <v>74591.61</v>
      </c>
      <c r="CC2279">
        <v>3001.08</v>
      </c>
      <c r="CD2279">
        <v>0</v>
      </c>
      <c r="CE2279">
        <v>57073.49</v>
      </c>
      <c r="CF2279">
        <v>14517.04</v>
      </c>
      <c r="CG2279">
        <v>71590.53</v>
      </c>
      <c r="CH2279"/>
      <c r="CI2279"/>
      <c r="CJ2279"/>
      <c r="CK2279"/>
      <c r="CL2279"/>
      <c r="CM2279"/>
      <c r="CN2279"/>
      <c r="CO2279">
        <v>0</v>
      </c>
      <c r="CP2279" t="s">
        <v>3467</v>
      </c>
      <c r="CQ2279" t="s">
        <v>13712</v>
      </c>
      <c r="CR2279"/>
      <c r="CS2279" t="s">
        <v>13966</v>
      </c>
      <c r="CT2279">
        <v>0</v>
      </c>
      <c r="CU2279">
        <v>0</v>
      </c>
      <c r="CV2279">
        <v>0</v>
      </c>
      <c r="CW2279">
        <v>0</v>
      </c>
      <c r="CX2279">
        <v>0</v>
      </c>
      <c r="CY2279">
        <v>0</v>
      </c>
      <c r="CZ2279"/>
      <c r="DA2279"/>
      <c r="DB2279"/>
      <c r="DC2279"/>
      <c r="DD2279"/>
      <c r="DE2279"/>
      <c r="DF2279"/>
      <c r="DG2279" t="s">
        <v>13967</v>
      </c>
      <c r="DH2279" t="s">
        <v>13968</v>
      </c>
      <c r="DI2279"/>
      <c r="DJ2279" t="s">
        <v>13969</v>
      </c>
      <c r="DK2279" t="s">
        <v>13970</v>
      </c>
      <c r="DL2279">
        <v>0</v>
      </c>
      <c r="DM2279">
        <v>0</v>
      </c>
      <c r="DN2279">
        <v>31.67</v>
      </c>
      <c r="DO2279"/>
      <c r="DP2279" t="s">
        <v>1469</v>
      </c>
      <c r="DQ2279"/>
      <c r="DR2279"/>
      <c r="DS2279" t="s">
        <v>3471</v>
      </c>
      <c r="DT2279">
        <v>600</v>
      </c>
      <c r="DU2279"/>
    </row>
    <row r="2280" spans="1:125">
      <c r="A2280"/>
      <c r="B2280" t="s">
        <v>2964</v>
      </c>
      <c r="C2280">
        <v>721564137</v>
      </c>
      <c r="D2280" t="s">
        <v>1314</v>
      </c>
      <c r="E2280" t="s">
        <v>1315</v>
      </c>
      <c r="F2280" t="s">
        <v>6570</v>
      </c>
      <c r="G2280" t="s">
        <v>6570</v>
      </c>
      <c r="H2280" t="s">
        <v>130</v>
      </c>
      <c r="I2280">
        <v>1</v>
      </c>
      <c r="J2280" t="s">
        <v>131</v>
      </c>
      <c r="K2280" t="s">
        <v>2965</v>
      </c>
      <c r="L2280" t="s">
        <v>2965</v>
      </c>
      <c r="M2280" t="s">
        <v>230</v>
      </c>
      <c r="N2280" t="s">
        <v>230</v>
      </c>
      <c r="O2280" t="s">
        <v>13971</v>
      </c>
      <c r="P2280"/>
      <c r="Q2280"/>
      <c r="R2280">
        <v>12144</v>
      </c>
      <c r="S2280">
        <v>13.304</v>
      </c>
      <c r="T2280" t="s">
        <v>8404</v>
      </c>
      <c r="U2280" t="s">
        <v>8404</v>
      </c>
      <c r="V2280" t="s">
        <v>179</v>
      </c>
      <c r="W2280"/>
      <c r="X2280" t="s">
        <v>137</v>
      </c>
      <c r="Y2280">
        <v>0</v>
      </c>
      <c r="Z2280">
        <v>0</v>
      </c>
      <c r="AA2280" t="s">
        <v>138</v>
      </c>
      <c r="AB2280">
        <v>0</v>
      </c>
      <c r="AC2280" t="s">
        <v>13972</v>
      </c>
      <c r="AD2280" t="s">
        <v>140</v>
      </c>
      <c r="AE2280">
        <v>17.4759</v>
      </c>
      <c r="AF2280">
        <v>0</v>
      </c>
      <c r="AG2280"/>
      <c r="AH2280">
        <v>0</v>
      </c>
      <c r="AI2280"/>
      <c r="AJ2280">
        <v>130</v>
      </c>
      <c r="AK2280"/>
      <c r="AL2280">
        <v>239.47</v>
      </c>
      <c r="AM2280"/>
      <c r="AN2280">
        <v>0</v>
      </c>
      <c r="AO2280"/>
      <c r="AP2280">
        <v>13</v>
      </c>
      <c r="AQ2280"/>
      <c r="AR2280">
        <v>811.54</v>
      </c>
      <c r="AS2280"/>
      <c r="AT2280">
        <v>0</v>
      </c>
      <c r="AU2280"/>
      <c r="AV2280">
        <v>0</v>
      </c>
      <c r="AW2280"/>
      <c r="AX2280">
        <v>11</v>
      </c>
      <c r="AY2280"/>
      <c r="AZ2280">
        <v>11</v>
      </c>
      <c r="BA2280"/>
      <c r="BB2280">
        <v>0</v>
      </c>
      <c r="BC2280"/>
      <c r="BD2280">
        <v>0</v>
      </c>
      <c r="BE2280"/>
      <c r="BF2280">
        <v>0</v>
      </c>
      <c r="BG2280"/>
      <c r="BH2280">
        <v>0</v>
      </c>
      <c r="BI2280"/>
      <c r="BJ2280">
        <v>0</v>
      </c>
      <c r="BK2280">
        <v>4794.58</v>
      </c>
      <c r="BL2280">
        <v>0</v>
      </c>
      <c r="BM2280"/>
      <c r="BN2280"/>
      <c r="BO2280">
        <v>0</v>
      </c>
      <c r="BP2280"/>
      <c r="BQ2280">
        <v>600</v>
      </c>
      <c r="BR2280">
        <v>319.3</v>
      </c>
      <c r="BS2280"/>
      <c r="BT2280">
        <v>0</v>
      </c>
      <c r="BU2280"/>
      <c r="BV2280">
        <v>4</v>
      </c>
      <c r="BW2280"/>
      <c r="BX2280">
        <v>0</v>
      </c>
      <c r="BY2280"/>
      <c r="BZ2280"/>
      <c r="CA2280">
        <v>0</v>
      </c>
      <c r="CB2280">
        <v>36492.02</v>
      </c>
      <c r="CC2280">
        <v>6803.29</v>
      </c>
      <c r="CD2280">
        <v>0</v>
      </c>
      <c r="CE2280">
        <v>0</v>
      </c>
      <c r="CF2280">
        <v>29688.73</v>
      </c>
      <c r="CG2280">
        <v>29688.73</v>
      </c>
      <c r="CH2280">
        <v>548269</v>
      </c>
      <c r="CI2280" t="s">
        <v>141</v>
      </c>
      <c r="CJ2280">
        <v>1410.57</v>
      </c>
      <c r="CK2280" t="s">
        <v>912</v>
      </c>
      <c r="CL2280">
        <v>166374</v>
      </c>
      <c r="CM2280" t="s">
        <v>140</v>
      </c>
      <c r="CN2280">
        <v>1410.57</v>
      </c>
      <c r="CO2280">
        <v>1</v>
      </c>
      <c r="CP2280" t="s">
        <v>772</v>
      </c>
      <c r="CQ2280" t="s">
        <v>13712</v>
      </c>
      <c r="CR2280"/>
      <c r="CS2280" t="s">
        <v>13972</v>
      </c>
      <c r="CT2280" t="s">
        <v>13973</v>
      </c>
      <c r="CU2280" t="s">
        <v>13974</v>
      </c>
      <c r="CV2280" t="s">
        <v>915</v>
      </c>
      <c r="CW2280" t="s">
        <v>13975</v>
      </c>
      <c r="CX2280" t="s">
        <v>917</v>
      </c>
      <c r="CY2280" t="s">
        <v>917</v>
      </c>
      <c r="CZ2280"/>
      <c r="DA2280"/>
      <c r="DB2280"/>
      <c r="DC2280"/>
      <c r="DD2280"/>
      <c r="DE2280">
        <v>17.444</v>
      </c>
      <c r="DF2280" t="s">
        <v>13976</v>
      </c>
      <c r="DG2280" t="s">
        <v>13977</v>
      </c>
      <c r="DH2280"/>
      <c r="DI2280"/>
      <c r="DJ2280"/>
      <c r="DK2280" t="s">
        <v>13978</v>
      </c>
      <c r="DL2280">
        <v>0</v>
      </c>
      <c r="DM2280">
        <v>0</v>
      </c>
      <c r="DN2280">
        <v>31.67</v>
      </c>
      <c r="DO2280"/>
      <c r="DP2280"/>
      <c r="DQ2280"/>
      <c r="DR2280"/>
      <c r="DS2280"/>
      <c r="DT2280">
        <v>600</v>
      </c>
      <c r="DU2280"/>
    </row>
    <row r="2281" spans="1:125">
      <c r="A2281"/>
      <c r="B2281" t="s">
        <v>2964</v>
      </c>
      <c r="C2281">
        <v>721564137</v>
      </c>
      <c r="D2281" t="s">
        <v>1314</v>
      </c>
      <c r="E2281" t="s">
        <v>1315</v>
      </c>
      <c r="F2281" t="s">
        <v>6570</v>
      </c>
      <c r="G2281" t="s">
        <v>6570</v>
      </c>
      <c r="H2281" t="s">
        <v>130</v>
      </c>
      <c r="I2281">
        <v>1</v>
      </c>
      <c r="J2281" t="s">
        <v>131</v>
      </c>
      <c r="K2281" t="s">
        <v>2965</v>
      </c>
      <c r="L2281" t="s">
        <v>2965</v>
      </c>
      <c r="M2281" t="s">
        <v>230</v>
      </c>
      <c r="N2281" t="s">
        <v>230</v>
      </c>
      <c r="O2281" t="s">
        <v>13979</v>
      </c>
      <c r="P2281"/>
      <c r="Q2281" t="s">
        <v>158</v>
      </c>
      <c r="R2281">
        <v>121</v>
      </c>
      <c r="S2281">
        <v>0.994</v>
      </c>
      <c r="T2281" t="s">
        <v>1024</v>
      </c>
      <c r="U2281" t="s">
        <v>1024</v>
      </c>
      <c r="V2281"/>
      <c r="W2281" t="s">
        <v>136</v>
      </c>
      <c r="X2281" t="s">
        <v>137</v>
      </c>
      <c r="Y2281">
        <v>0</v>
      </c>
      <c r="Z2281">
        <v>0</v>
      </c>
      <c r="AA2281" t="s">
        <v>138</v>
      </c>
      <c r="AB2281">
        <v>0</v>
      </c>
      <c r="AC2281" t="s">
        <v>13980</v>
      </c>
      <c r="AD2281" t="s">
        <v>140</v>
      </c>
      <c r="AE2281">
        <v>17.4759</v>
      </c>
      <c r="AF2281">
        <v>0</v>
      </c>
      <c r="AG2281"/>
      <c r="AH2281">
        <v>0</v>
      </c>
      <c r="AI2281"/>
      <c r="AJ2281">
        <v>30</v>
      </c>
      <c r="AK2281"/>
      <c r="AL2281">
        <v>0</v>
      </c>
      <c r="AM2281"/>
      <c r="AN2281">
        <v>0</v>
      </c>
      <c r="AO2281"/>
      <c r="AP2281">
        <v>0</v>
      </c>
      <c r="AQ2281"/>
      <c r="AR2281">
        <v>20</v>
      </c>
      <c r="AS2281"/>
      <c r="AT2281">
        <v>0</v>
      </c>
      <c r="AU2281"/>
      <c r="AV2281">
        <v>0</v>
      </c>
      <c r="AW2281"/>
      <c r="AX2281">
        <v>0</v>
      </c>
      <c r="AY2281"/>
      <c r="AZ2281">
        <v>0</v>
      </c>
      <c r="BA2281"/>
      <c r="BB2281">
        <v>0</v>
      </c>
      <c r="BC2281"/>
      <c r="BD2281">
        <v>0</v>
      </c>
      <c r="BE2281"/>
      <c r="BF2281">
        <v>0</v>
      </c>
      <c r="BG2281"/>
      <c r="BH2281">
        <v>0</v>
      </c>
      <c r="BI2281"/>
      <c r="BJ2281">
        <v>0</v>
      </c>
      <c r="BK2281">
        <v>358.22</v>
      </c>
      <c r="BL2281">
        <v>0</v>
      </c>
      <c r="BM2281"/>
      <c r="BN2281"/>
      <c r="BO2281">
        <v>0</v>
      </c>
      <c r="BP2281"/>
      <c r="BQ2281">
        <v>600</v>
      </c>
      <c r="BR2281">
        <v>23.86</v>
      </c>
      <c r="BS2281"/>
      <c r="BT2281">
        <v>0</v>
      </c>
      <c r="BU2281"/>
      <c r="BV2281">
        <v>4</v>
      </c>
      <c r="BW2281"/>
      <c r="BX2281">
        <v>0</v>
      </c>
      <c r="BY2281"/>
      <c r="BZ2281"/>
      <c r="CA2281">
        <v>0</v>
      </c>
      <c r="CB2281">
        <v>11713.64</v>
      </c>
      <c r="CC2281">
        <v>1640.21</v>
      </c>
      <c r="CD2281">
        <v>0</v>
      </c>
      <c r="CE2281">
        <v>0</v>
      </c>
      <c r="CF2281">
        <v>10073.43</v>
      </c>
      <c r="CG2281">
        <v>10073.43</v>
      </c>
      <c r="CH2281">
        <v>547784</v>
      </c>
      <c r="CI2281" t="s">
        <v>141</v>
      </c>
      <c r="CJ2281">
        <v>58</v>
      </c>
      <c r="CK2281" t="s">
        <v>309</v>
      </c>
      <c r="CL2281">
        <v>167241</v>
      </c>
      <c r="CM2281" t="s">
        <v>140</v>
      </c>
      <c r="CN2281">
        <v>58</v>
      </c>
      <c r="CO2281">
        <v>2</v>
      </c>
      <c r="CP2281" t="s">
        <v>143</v>
      </c>
      <c r="CQ2281" t="s">
        <v>13712</v>
      </c>
      <c r="CR2281"/>
      <c r="CS2281" t="s">
        <v>13980</v>
      </c>
      <c r="CT2281" t="s">
        <v>1203</v>
      </c>
      <c r="CU2281" t="s">
        <v>5664</v>
      </c>
      <c r="CV2281">
        <v>0</v>
      </c>
      <c r="CW2281">
        <v>0</v>
      </c>
      <c r="CX2281">
        <v>0</v>
      </c>
      <c r="CY2281">
        <v>0</v>
      </c>
      <c r="CZ2281"/>
      <c r="DA2281"/>
      <c r="DB2281"/>
      <c r="DC2281"/>
      <c r="DD2281"/>
      <c r="DE2281">
        <v>17.3975</v>
      </c>
      <c r="DF2281" t="s">
        <v>11415</v>
      </c>
      <c r="DG2281" t="s">
        <v>13981</v>
      </c>
      <c r="DH2281"/>
      <c r="DI2281"/>
      <c r="DJ2281"/>
      <c r="DK2281" t="s">
        <v>13982</v>
      </c>
      <c r="DL2281">
        <v>0</v>
      </c>
      <c r="DM2281">
        <v>0</v>
      </c>
      <c r="DN2281">
        <v>31.67</v>
      </c>
      <c r="DO2281"/>
      <c r="DP2281"/>
      <c r="DQ2281"/>
      <c r="DR2281"/>
      <c r="DS2281"/>
      <c r="DT2281">
        <v>600</v>
      </c>
      <c r="DU2281"/>
    </row>
    <row r="2282" spans="1:125">
      <c r="A2282"/>
      <c r="B2282" t="s">
        <v>2964</v>
      </c>
      <c r="C2282">
        <v>721564137</v>
      </c>
      <c r="D2282" t="s">
        <v>1314</v>
      </c>
      <c r="E2282" t="s">
        <v>1315</v>
      </c>
      <c r="F2282" t="s">
        <v>6570</v>
      </c>
      <c r="G2282" t="s">
        <v>6570</v>
      </c>
      <c r="H2282" t="s">
        <v>130</v>
      </c>
      <c r="I2282">
        <v>1</v>
      </c>
      <c r="J2282" t="s">
        <v>131</v>
      </c>
      <c r="K2282" t="s">
        <v>2965</v>
      </c>
      <c r="L2282" t="s">
        <v>2965</v>
      </c>
      <c r="M2282" t="s">
        <v>230</v>
      </c>
      <c r="N2282" t="s">
        <v>230</v>
      </c>
      <c r="O2282" t="s">
        <v>13983</v>
      </c>
      <c r="P2282"/>
      <c r="Q2282"/>
      <c r="R2282">
        <v>83</v>
      </c>
      <c r="S2282">
        <v>1.344</v>
      </c>
      <c r="T2282" t="s">
        <v>13984</v>
      </c>
      <c r="U2282" t="s">
        <v>13984</v>
      </c>
      <c r="V2282" t="s">
        <v>179</v>
      </c>
      <c r="W2282"/>
      <c r="X2282" t="s">
        <v>137</v>
      </c>
      <c r="Y2282">
        <v>0</v>
      </c>
      <c r="Z2282">
        <v>0</v>
      </c>
      <c r="AA2282" t="s">
        <v>138</v>
      </c>
      <c r="AB2282">
        <v>0</v>
      </c>
      <c r="AC2282" t="s">
        <v>13985</v>
      </c>
      <c r="AD2282" t="s">
        <v>140</v>
      </c>
      <c r="AE2282">
        <v>17.4759</v>
      </c>
      <c r="AF2282">
        <v>0</v>
      </c>
      <c r="AG2282"/>
      <c r="AH2282">
        <v>0</v>
      </c>
      <c r="AI2282"/>
      <c r="AJ2282">
        <v>130</v>
      </c>
      <c r="AK2282"/>
      <c r="AL2282">
        <v>24.19</v>
      </c>
      <c r="AM2282"/>
      <c r="AN2282">
        <v>0</v>
      </c>
      <c r="AO2282"/>
      <c r="AP2282">
        <v>13</v>
      </c>
      <c r="AQ2282"/>
      <c r="AR2282">
        <v>81.98</v>
      </c>
      <c r="AS2282"/>
      <c r="AT2282">
        <v>0</v>
      </c>
      <c r="AU2282"/>
      <c r="AV2282">
        <v>0</v>
      </c>
      <c r="AW2282"/>
      <c r="AX2282">
        <v>11</v>
      </c>
      <c r="AY2282"/>
      <c r="AZ2282">
        <v>11</v>
      </c>
      <c r="BA2282"/>
      <c r="BB2282">
        <v>0</v>
      </c>
      <c r="BC2282"/>
      <c r="BD2282">
        <v>0</v>
      </c>
      <c r="BE2282"/>
      <c r="BF2282">
        <v>0</v>
      </c>
      <c r="BG2282"/>
      <c r="BH2282">
        <v>0</v>
      </c>
      <c r="BI2282"/>
      <c r="BJ2282">
        <v>0</v>
      </c>
      <c r="BK2282">
        <v>484.36</v>
      </c>
      <c r="BL2282">
        <v>0</v>
      </c>
      <c r="BM2282"/>
      <c r="BN2282"/>
      <c r="BO2282">
        <v>0</v>
      </c>
      <c r="BP2282"/>
      <c r="BQ2282">
        <v>600</v>
      </c>
      <c r="BR2282">
        <v>32.26</v>
      </c>
      <c r="BS2282"/>
      <c r="BT2282">
        <v>0</v>
      </c>
      <c r="BU2282"/>
      <c r="BV2282">
        <v>4</v>
      </c>
      <c r="BW2282"/>
      <c r="BX2282">
        <v>0</v>
      </c>
      <c r="BY2282"/>
      <c r="BZ2282"/>
      <c r="CA2282">
        <v>0</v>
      </c>
      <c r="CB2282">
        <v>15669.74</v>
      </c>
      <c r="CC2282">
        <v>1787.01</v>
      </c>
      <c r="CD2282">
        <v>0</v>
      </c>
      <c r="CE2282">
        <v>0</v>
      </c>
      <c r="CF2282">
        <v>13882.73</v>
      </c>
      <c r="CG2282">
        <v>13882.73</v>
      </c>
      <c r="CH2282">
        <v>549060</v>
      </c>
      <c r="CI2282" t="s">
        <v>141</v>
      </c>
      <c r="CJ2282">
        <v>314.56</v>
      </c>
      <c r="CK2282" t="s">
        <v>842</v>
      </c>
      <c r="CL2282">
        <v>166589</v>
      </c>
      <c r="CM2282" t="s">
        <v>140</v>
      </c>
      <c r="CN2282">
        <v>314.56</v>
      </c>
      <c r="CO2282">
        <v>0</v>
      </c>
      <c r="CP2282" t="s">
        <v>1399</v>
      </c>
      <c r="CQ2282" t="s">
        <v>13712</v>
      </c>
      <c r="CR2282"/>
      <c r="CS2282" t="s">
        <v>13985</v>
      </c>
      <c r="CT2282" t="s">
        <v>13986</v>
      </c>
      <c r="CU2282" t="s">
        <v>7933</v>
      </c>
      <c r="CV2282" t="s">
        <v>7934</v>
      </c>
      <c r="CW2282" t="s">
        <v>13987</v>
      </c>
      <c r="CX2282" t="s">
        <v>7936</v>
      </c>
      <c r="CY2282" t="s">
        <v>7936</v>
      </c>
      <c r="CZ2282"/>
      <c r="DA2282"/>
      <c r="DB2282"/>
      <c r="DC2282"/>
      <c r="DD2282"/>
      <c r="DE2282">
        <v>17.3317</v>
      </c>
      <c r="DF2282" t="s">
        <v>13988</v>
      </c>
      <c r="DG2282" t="s">
        <v>13989</v>
      </c>
      <c r="DH2282"/>
      <c r="DI2282"/>
      <c r="DJ2282"/>
      <c r="DK2282" t="s">
        <v>13990</v>
      </c>
      <c r="DL2282">
        <v>0</v>
      </c>
      <c r="DM2282">
        <v>0</v>
      </c>
      <c r="DN2282">
        <v>31.67</v>
      </c>
      <c r="DO2282"/>
      <c r="DP2282"/>
      <c r="DQ2282"/>
      <c r="DR2282"/>
      <c r="DS2282"/>
      <c r="DT2282">
        <v>600</v>
      </c>
      <c r="DU2282"/>
    </row>
    <row r="2283" spans="1:125">
      <c r="A2283"/>
      <c r="B2283" t="s">
        <v>2964</v>
      </c>
      <c r="C2283">
        <v>721564137</v>
      </c>
      <c r="D2283" t="s">
        <v>1314</v>
      </c>
      <c r="E2283" t="s">
        <v>1315</v>
      </c>
      <c r="F2283" t="s">
        <v>6570</v>
      </c>
      <c r="G2283" t="s">
        <v>6570</v>
      </c>
      <c r="H2283" t="s">
        <v>130</v>
      </c>
      <c r="I2283">
        <v>1</v>
      </c>
      <c r="J2283" t="s">
        <v>131</v>
      </c>
      <c r="K2283" t="s">
        <v>2965</v>
      </c>
      <c r="L2283" t="s">
        <v>2965</v>
      </c>
      <c r="M2283" t="s">
        <v>230</v>
      </c>
      <c r="N2283" t="s">
        <v>230</v>
      </c>
      <c r="O2283" t="s">
        <v>13991</v>
      </c>
      <c r="P2283"/>
      <c r="Q2283" t="s">
        <v>158</v>
      </c>
      <c r="R2283">
        <v>624.7</v>
      </c>
      <c r="S2283">
        <v>4.276</v>
      </c>
      <c r="T2283" t="s">
        <v>627</v>
      </c>
      <c r="U2283" t="s">
        <v>627</v>
      </c>
      <c r="V2283"/>
      <c r="W2283" t="s">
        <v>136</v>
      </c>
      <c r="X2283" t="s">
        <v>137</v>
      </c>
      <c r="Y2283">
        <v>0</v>
      </c>
      <c r="Z2283">
        <v>0</v>
      </c>
      <c r="AA2283" t="s">
        <v>138</v>
      </c>
      <c r="AB2283">
        <v>0</v>
      </c>
      <c r="AC2283" t="s">
        <v>13992</v>
      </c>
      <c r="AD2283" t="s">
        <v>140</v>
      </c>
      <c r="AE2283">
        <v>17.4759</v>
      </c>
      <c r="AF2283">
        <v>0</v>
      </c>
      <c r="AG2283"/>
      <c r="AH2283">
        <v>0</v>
      </c>
      <c r="AI2283"/>
      <c r="AJ2283">
        <v>30</v>
      </c>
      <c r="AK2283"/>
      <c r="AL2283">
        <v>0</v>
      </c>
      <c r="AM2283"/>
      <c r="AN2283">
        <v>0</v>
      </c>
      <c r="AO2283"/>
      <c r="AP2283">
        <v>0</v>
      </c>
      <c r="AQ2283"/>
      <c r="AR2283">
        <v>85.52</v>
      </c>
      <c r="AS2283"/>
      <c r="AT2283">
        <v>0</v>
      </c>
      <c r="AU2283"/>
      <c r="AV2283">
        <v>0</v>
      </c>
      <c r="AW2283"/>
      <c r="AX2283">
        <v>0</v>
      </c>
      <c r="AY2283"/>
      <c r="AZ2283">
        <v>0</v>
      </c>
      <c r="BA2283"/>
      <c r="BB2283">
        <v>0</v>
      </c>
      <c r="BC2283"/>
      <c r="BD2283">
        <v>0</v>
      </c>
      <c r="BE2283"/>
      <c r="BF2283">
        <v>0</v>
      </c>
      <c r="BG2283"/>
      <c r="BH2283">
        <v>0</v>
      </c>
      <c r="BI2283"/>
      <c r="BJ2283">
        <v>0</v>
      </c>
      <c r="BK2283">
        <v>1541.01</v>
      </c>
      <c r="BL2283">
        <v>0</v>
      </c>
      <c r="BM2283"/>
      <c r="BN2283"/>
      <c r="BO2283">
        <v>0</v>
      </c>
      <c r="BP2283"/>
      <c r="BQ2283">
        <v>600</v>
      </c>
      <c r="BR2283">
        <v>102.62</v>
      </c>
      <c r="BS2283"/>
      <c r="BT2283">
        <v>0</v>
      </c>
      <c r="BU2283"/>
      <c r="BV2283">
        <v>4</v>
      </c>
      <c r="BW2283"/>
      <c r="BX2283">
        <v>0</v>
      </c>
      <c r="BY2283"/>
      <c r="BZ2283"/>
      <c r="CA2283">
        <v>0</v>
      </c>
      <c r="CB2283">
        <v>14039.81</v>
      </c>
      <c r="CC2283">
        <v>3016.75</v>
      </c>
      <c r="CD2283">
        <v>0</v>
      </c>
      <c r="CE2283">
        <v>0</v>
      </c>
      <c r="CF2283">
        <v>11023.06</v>
      </c>
      <c r="CG2283">
        <v>11023.06</v>
      </c>
      <c r="CH2283">
        <v>546946</v>
      </c>
      <c r="CI2283" t="s">
        <v>141</v>
      </c>
      <c r="CJ2283">
        <v>134</v>
      </c>
      <c r="CK2283" t="s">
        <v>419</v>
      </c>
      <c r="CL2283">
        <v>166150</v>
      </c>
      <c r="CM2283" t="s">
        <v>140</v>
      </c>
      <c r="CN2283">
        <v>134</v>
      </c>
      <c r="CO2283">
        <v>1</v>
      </c>
      <c r="CP2283" t="s">
        <v>143</v>
      </c>
      <c r="CQ2283" t="s">
        <v>13712</v>
      </c>
      <c r="CR2283"/>
      <c r="CS2283" t="s">
        <v>13992</v>
      </c>
      <c r="CT2283" t="s">
        <v>13993</v>
      </c>
      <c r="CU2283" t="s">
        <v>1027</v>
      </c>
      <c r="CV2283">
        <v>0</v>
      </c>
      <c r="CW2283">
        <v>0</v>
      </c>
      <c r="CX2283">
        <v>0</v>
      </c>
      <c r="CY2283">
        <v>0</v>
      </c>
      <c r="CZ2283"/>
      <c r="DA2283"/>
      <c r="DB2283"/>
      <c r="DC2283"/>
      <c r="DD2283"/>
      <c r="DE2283">
        <v>17.4278</v>
      </c>
      <c r="DF2283" t="s">
        <v>13994</v>
      </c>
      <c r="DG2283" t="s">
        <v>13995</v>
      </c>
      <c r="DH2283"/>
      <c r="DI2283"/>
      <c r="DJ2283"/>
      <c r="DK2283" t="s">
        <v>13996</v>
      </c>
      <c r="DL2283">
        <v>0</v>
      </c>
      <c r="DM2283">
        <v>0</v>
      </c>
      <c r="DN2283">
        <v>31.67</v>
      </c>
      <c r="DO2283"/>
      <c r="DP2283"/>
      <c r="DQ2283"/>
      <c r="DR2283"/>
      <c r="DS2283"/>
      <c r="DT2283">
        <v>600</v>
      </c>
      <c r="DU2283"/>
    </row>
    <row r="2284" spans="1:125">
      <c r="A2284"/>
      <c r="B2284" t="s">
        <v>2964</v>
      </c>
      <c r="C2284">
        <v>721556960</v>
      </c>
      <c r="D2284" t="s">
        <v>1314</v>
      </c>
      <c r="E2284" t="s">
        <v>1315</v>
      </c>
      <c r="F2284" t="s">
        <v>10005</v>
      </c>
      <c r="G2284" t="s">
        <v>7018</v>
      </c>
      <c r="H2284" t="s">
        <v>130</v>
      </c>
      <c r="I2284">
        <v>1</v>
      </c>
      <c r="J2284" t="s">
        <v>131</v>
      </c>
      <c r="K2284" t="s">
        <v>2965</v>
      </c>
      <c r="L2284" t="s">
        <v>4397</v>
      </c>
      <c r="M2284" t="s">
        <v>2329</v>
      </c>
      <c r="N2284" t="s">
        <v>2329</v>
      </c>
      <c r="O2284">
        <v>28760619</v>
      </c>
      <c r="P2284"/>
      <c r="Q2284" t="s">
        <v>4051</v>
      </c>
      <c r="R2284">
        <v>1965</v>
      </c>
      <c r="S2284">
        <v>5.625</v>
      </c>
      <c r="T2284" t="s">
        <v>2271</v>
      </c>
      <c r="U2284" t="s">
        <v>2271</v>
      </c>
      <c r="V2284"/>
      <c r="W2284" t="s">
        <v>268</v>
      </c>
      <c r="X2284" t="s">
        <v>137</v>
      </c>
      <c r="Y2284">
        <v>0</v>
      </c>
      <c r="Z2284">
        <v>0</v>
      </c>
      <c r="AA2284" t="s">
        <v>138</v>
      </c>
      <c r="AB2284">
        <v>0</v>
      </c>
      <c r="AC2284" t="s">
        <v>13997</v>
      </c>
      <c r="AD2284" t="s">
        <v>1162</v>
      </c>
      <c r="AE2284">
        <v>17.4759</v>
      </c>
      <c r="AF2284"/>
      <c r="AG2284">
        <v>0</v>
      </c>
      <c r="AH2284"/>
      <c r="AI2284">
        <v>0</v>
      </c>
      <c r="AJ2284"/>
      <c r="AK2284">
        <v>1260</v>
      </c>
      <c r="AL2284"/>
      <c r="AM2284">
        <v>0</v>
      </c>
      <c r="AN2284"/>
      <c r="AO2284">
        <v>0</v>
      </c>
      <c r="AP2284"/>
      <c r="AQ2284">
        <v>0</v>
      </c>
      <c r="AR2284"/>
      <c r="AS2284">
        <v>4252.5</v>
      </c>
      <c r="AT2284"/>
      <c r="AU2284">
        <v>0</v>
      </c>
      <c r="AV2284"/>
      <c r="AW2284">
        <v>0</v>
      </c>
      <c r="AX2284"/>
      <c r="AY2284">
        <v>0</v>
      </c>
      <c r="AZ2284"/>
      <c r="BA2284">
        <v>0</v>
      </c>
      <c r="BB2284"/>
      <c r="BC2284">
        <v>0</v>
      </c>
      <c r="BD2284"/>
      <c r="BE2284">
        <v>0</v>
      </c>
      <c r="BF2284"/>
      <c r="BG2284">
        <v>0</v>
      </c>
      <c r="BH2284"/>
      <c r="BI2284">
        <v>0</v>
      </c>
      <c r="BJ2284">
        <v>0</v>
      </c>
      <c r="BK2284">
        <v>1607.79</v>
      </c>
      <c r="BL2284">
        <v>0</v>
      </c>
      <c r="BM2284"/>
      <c r="BN2284"/>
      <c r="BO2284">
        <v>0</v>
      </c>
      <c r="BP2284"/>
      <c r="BQ2284">
        <v>0</v>
      </c>
      <c r="BR2284">
        <v>135</v>
      </c>
      <c r="BS2284"/>
      <c r="BT2284">
        <v>0</v>
      </c>
      <c r="BU2284"/>
      <c r="BV2284">
        <v>4</v>
      </c>
      <c r="BW2284"/>
      <c r="BX2284">
        <v>0</v>
      </c>
      <c r="BY2284"/>
      <c r="BZ2284"/>
      <c r="CA2284">
        <v>857.49</v>
      </c>
      <c r="CB2284">
        <v>17793.14</v>
      </c>
      <c r="CC2284">
        <v>3711.68</v>
      </c>
      <c r="CD2284">
        <v>0</v>
      </c>
      <c r="CE2284">
        <v>0</v>
      </c>
      <c r="CF2284">
        <v>14268.78</v>
      </c>
      <c r="CG2284">
        <v>14081.46</v>
      </c>
      <c r="CH2284">
        <v>547417</v>
      </c>
      <c r="CI2284" t="s">
        <v>141</v>
      </c>
      <c r="CJ2284">
        <v>6394.5</v>
      </c>
      <c r="CK2284" t="s">
        <v>806</v>
      </c>
      <c r="CL2284">
        <v>166635</v>
      </c>
      <c r="CM2284" t="s">
        <v>195</v>
      </c>
      <c r="CN2284">
        <v>6394.5</v>
      </c>
      <c r="CO2284">
        <v>6</v>
      </c>
      <c r="CP2284" t="s">
        <v>143</v>
      </c>
      <c r="CQ2284" t="s">
        <v>11075</v>
      </c>
      <c r="CR2284"/>
      <c r="CS2284" t="s">
        <v>13997</v>
      </c>
      <c r="CT2284" t="s">
        <v>13998</v>
      </c>
      <c r="CU2284" t="s">
        <v>6955</v>
      </c>
      <c r="CV2284">
        <v>0</v>
      </c>
      <c r="CW2284">
        <v>0</v>
      </c>
      <c r="CX2284">
        <v>0</v>
      </c>
      <c r="CY2284">
        <v>0</v>
      </c>
      <c r="CZ2284"/>
      <c r="DA2284"/>
      <c r="DB2284"/>
      <c r="DC2284"/>
      <c r="DD2284"/>
      <c r="DE2284"/>
      <c r="DF2284" t="s">
        <v>13999</v>
      </c>
      <c r="DG2284" t="s">
        <v>14000</v>
      </c>
      <c r="DH2284"/>
      <c r="DI2284"/>
      <c r="DJ2284"/>
      <c r="DK2284" t="s">
        <v>14001</v>
      </c>
      <c r="DL2284">
        <v>187.32</v>
      </c>
      <c r="DM2284">
        <v>0</v>
      </c>
      <c r="DN2284">
        <v>24.36</v>
      </c>
      <c r="DO2284"/>
      <c r="DP2284"/>
      <c r="DQ2284"/>
      <c r="DR2284"/>
      <c r="DS2284"/>
      <c r="DT2284"/>
      <c r="DU2284">
        <v>600</v>
      </c>
    </row>
    <row r="2285" spans="1:125">
      <c r="A2285" t="s">
        <v>647</v>
      </c>
      <c r="B2285" t="s">
        <v>2964</v>
      </c>
      <c r="C2285">
        <v>721556960</v>
      </c>
      <c r="D2285" t="s">
        <v>1314</v>
      </c>
      <c r="E2285" t="s">
        <v>1315</v>
      </c>
      <c r="F2285" t="s">
        <v>10005</v>
      </c>
      <c r="G2285" t="s">
        <v>7018</v>
      </c>
      <c r="H2285" t="s">
        <v>130</v>
      </c>
      <c r="I2285">
        <v>1</v>
      </c>
      <c r="J2285" t="s">
        <v>131</v>
      </c>
      <c r="K2285" t="s">
        <v>2965</v>
      </c>
      <c r="L2285" t="s">
        <v>4397</v>
      </c>
      <c r="M2285" t="s">
        <v>2329</v>
      </c>
      <c r="N2285" t="s">
        <v>2329</v>
      </c>
      <c r="O2285" t="s">
        <v>14002</v>
      </c>
      <c r="P2285" t="s">
        <v>6758</v>
      </c>
      <c r="Q2285" t="s">
        <v>800</v>
      </c>
      <c r="R2285">
        <v>365.26</v>
      </c>
      <c r="S2285">
        <v>1.872</v>
      </c>
      <c r="T2285" t="s">
        <v>5353</v>
      </c>
      <c r="U2285" t="s">
        <v>5353</v>
      </c>
      <c r="V2285"/>
      <c r="W2285" t="s">
        <v>268</v>
      </c>
      <c r="X2285" t="s">
        <v>179</v>
      </c>
      <c r="Y2285">
        <v>365.26</v>
      </c>
      <c r="Z2285">
        <v>1.872</v>
      </c>
      <c r="AA2285" t="s">
        <v>151</v>
      </c>
      <c r="AB2285">
        <v>93.6</v>
      </c>
      <c r="AC2285" t="s">
        <v>14003</v>
      </c>
      <c r="AD2285" t="s">
        <v>140</v>
      </c>
      <c r="AE2285">
        <v>17.4759</v>
      </c>
      <c r="AF2285">
        <v>93.6</v>
      </c>
      <c r="AG2285"/>
      <c r="AH2285">
        <v>150</v>
      </c>
      <c r="AI2285"/>
      <c r="AJ2285">
        <v>30</v>
      </c>
      <c r="AK2285"/>
      <c r="AL2285">
        <v>0</v>
      </c>
      <c r="AM2285"/>
      <c r="AN2285">
        <v>0</v>
      </c>
      <c r="AO2285"/>
      <c r="AP2285">
        <v>0</v>
      </c>
      <c r="AQ2285"/>
      <c r="AR2285">
        <v>28.08</v>
      </c>
      <c r="AS2285"/>
      <c r="AT2285">
        <v>250</v>
      </c>
      <c r="AU2285"/>
      <c r="AV2285">
        <v>0</v>
      </c>
      <c r="AW2285"/>
      <c r="AX2285">
        <v>0</v>
      </c>
      <c r="AY2285"/>
      <c r="AZ2285">
        <v>0</v>
      </c>
      <c r="BA2285"/>
      <c r="BB2285">
        <v>0</v>
      </c>
      <c r="BC2285"/>
      <c r="BD2285">
        <v>0</v>
      </c>
      <c r="BE2285"/>
      <c r="BF2285">
        <v>0</v>
      </c>
      <c r="BG2285"/>
      <c r="BH2285">
        <v>0</v>
      </c>
      <c r="BI2285"/>
      <c r="BJ2285">
        <v>0</v>
      </c>
      <c r="BK2285">
        <v>535.07</v>
      </c>
      <c r="BL2285">
        <v>154.83</v>
      </c>
      <c r="BM2285"/>
      <c r="BN2285"/>
      <c r="BO2285">
        <v>0</v>
      </c>
      <c r="BP2285"/>
      <c r="BQ2285">
        <v>0</v>
      </c>
      <c r="BR2285">
        <v>44.92</v>
      </c>
      <c r="BS2285"/>
      <c r="BT2285">
        <v>0</v>
      </c>
      <c r="BU2285"/>
      <c r="BV2285">
        <v>4</v>
      </c>
      <c r="BW2285"/>
      <c r="BX2285">
        <v>0</v>
      </c>
      <c r="BY2285"/>
      <c r="BZ2285"/>
      <c r="CA2285">
        <v>285.37</v>
      </c>
      <c r="CB2285">
        <v>20810.02</v>
      </c>
      <c r="CC2285">
        <v>4209.13</v>
      </c>
      <c r="CD2285">
        <v>-1066.58</v>
      </c>
      <c r="CE2285">
        <v>0</v>
      </c>
      <c r="CF2285">
        <v>17729.81</v>
      </c>
      <c r="CG2285">
        <v>16600.89</v>
      </c>
      <c r="CH2285">
        <v>548030</v>
      </c>
      <c r="CI2285" t="s">
        <v>141</v>
      </c>
      <c r="CJ2285">
        <v>604.71</v>
      </c>
      <c r="CK2285" t="s">
        <v>841</v>
      </c>
      <c r="CL2285">
        <v>166300</v>
      </c>
      <c r="CM2285" t="s">
        <v>140</v>
      </c>
      <c r="CN2285">
        <v>604.71</v>
      </c>
      <c r="CO2285">
        <v>604.71</v>
      </c>
      <c r="CP2285" t="s">
        <v>143</v>
      </c>
      <c r="CQ2285" t="s">
        <v>11075</v>
      </c>
      <c r="CR2285"/>
      <c r="CS2285" t="s">
        <v>14003</v>
      </c>
      <c r="CT2285" t="s">
        <v>14004</v>
      </c>
      <c r="CU2285" t="s">
        <v>10792</v>
      </c>
      <c r="CV2285">
        <v>0</v>
      </c>
      <c r="CW2285">
        <v>0</v>
      </c>
      <c r="CX2285">
        <v>0</v>
      </c>
      <c r="CY2285">
        <v>0</v>
      </c>
      <c r="CZ2285"/>
      <c r="DA2285" t="s">
        <v>14005</v>
      </c>
      <c r="DB2285"/>
      <c r="DC2285" t="s">
        <v>14006</v>
      </c>
      <c r="DD2285" t="s">
        <v>14007</v>
      </c>
      <c r="DE2285">
        <v>17.513</v>
      </c>
      <c r="DF2285" t="s">
        <v>14008</v>
      </c>
      <c r="DG2285" t="s">
        <v>14009</v>
      </c>
      <c r="DH2285"/>
      <c r="DI2285"/>
      <c r="DJ2285"/>
      <c r="DK2285" t="s">
        <v>14010</v>
      </c>
      <c r="DL2285">
        <v>62.34</v>
      </c>
      <c r="DM2285">
        <v>0</v>
      </c>
      <c r="DN2285">
        <v>20.78</v>
      </c>
      <c r="DO2285"/>
      <c r="DP2285"/>
      <c r="DQ2285"/>
      <c r="DR2285"/>
      <c r="DS2285"/>
      <c r="DT2285">
        <v>600</v>
      </c>
      <c r="DU2285"/>
    </row>
    <row r="2286" spans="1:125">
      <c r="A2286"/>
      <c r="B2286" t="s">
        <v>2964</v>
      </c>
      <c r="C2286">
        <v>721556960</v>
      </c>
      <c r="D2286" t="s">
        <v>1314</v>
      </c>
      <c r="E2286" t="s">
        <v>1315</v>
      </c>
      <c r="F2286" t="s">
        <v>10005</v>
      </c>
      <c r="G2286" t="s">
        <v>7018</v>
      </c>
      <c r="H2286" t="s">
        <v>130</v>
      </c>
      <c r="I2286">
        <v>1</v>
      </c>
      <c r="J2286" t="s">
        <v>131</v>
      </c>
      <c r="K2286" t="s">
        <v>2965</v>
      </c>
      <c r="L2286" t="s">
        <v>4397</v>
      </c>
      <c r="M2286" t="s">
        <v>2329</v>
      </c>
      <c r="N2286" t="s">
        <v>2329</v>
      </c>
      <c r="O2286" t="s">
        <v>14011</v>
      </c>
      <c r="P2286"/>
      <c r="Q2286" t="s">
        <v>134</v>
      </c>
      <c r="R2286">
        <v>1206</v>
      </c>
      <c r="S2286">
        <v>3.046</v>
      </c>
      <c r="T2286" t="s">
        <v>3030</v>
      </c>
      <c r="U2286" t="s">
        <v>3030</v>
      </c>
      <c r="V2286"/>
      <c r="W2286" t="s">
        <v>136</v>
      </c>
      <c r="X2286" t="s">
        <v>137</v>
      </c>
      <c r="Y2286">
        <v>0</v>
      </c>
      <c r="Z2286">
        <v>0</v>
      </c>
      <c r="AA2286" t="s">
        <v>138</v>
      </c>
      <c r="AB2286">
        <v>0</v>
      </c>
      <c r="AC2286" t="s">
        <v>14012</v>
      </c>
      <c r="AD2286" t="s">
        <v>140</v>
      </c>
      <c r="AE2286">
        <v>17.4759</v>
      </c>
      <c r="AF2286">
        <v>0</v>
      </c>
      <c r="AG2286"/>
      <c r="AH2286">
        <v>0</v>
      </c>
      <c r="AI2286"/>
      <c r="AJ2286">
        <v>50</v>
      </c>
      <c r="AK2286"/>
      <c r="AL2286">
        <v>0</v>
      </c>
      <c r="AM2286"/>
      <c r="AN2286">
        <v>0</v>
      </c>
      <c r="AO2286"/>
      <c r="AP2286">
        <v>0</v>
      </c>
      <c r="AQ2286"/>
      <c r="AR2286">
        <v>70.06</v>
      </c>
      <c r="AS2286"/>
      <c r="AT2286">
        <v>0</v>
      </c>
      <c r="AU2286"/>
      <c r="AV2286">
        <v>0</v>
      </c>
      <c r="AW2286"/>
      <c r="AX2286">
        <v>0</v>
      </c>
      <c r="AY2286"/>
      <c r="AZ2286">
        <v>0</v>
      </c>
      <c r="BA2286"/>
      <c r="BB2286">
        <v>0</v>
      </c>
      <c r="BC2286"/>
      <c r="BD2286">
        <v>0</v>
      </c>
      <c r="BE2286"/>
      <c r="BF2286">
        <v>0</v>
      </c>
      <c r="BG2286"/>
      <c r="BH2286">
        <v>0</v>
      </c>
      <c r="BI2286"/>
      <c r="BJ2286">
        <v>0</v>
      </c>
      <c r="BK2286">
        <v>870.63</v>
      </c>
      <c r="BL2286">
        <v>0</v>
      </c>
      <c r="BM2286"/>
      <c r="BN2286"/>
      <c r="BO2286">
        <v>0</v>
      </c>
      <c r="BP2286"/>
      <c r="BQ2286">
        <v>0</v>
      </c>
      <c r="BR2286">
        <v>86.81</v>
      </c>
      <c r="BS2286"/>
      <c r="BT2286">
        <v>0</v>
      </c>
      <c r="BU2286"/>
      <c r="BV2286">
        <v>4</v>
      </c>
      <c r="BW2286"/>
      <c r="BX2286">
        <v>0</v>
      </c>
      <c r="BY2286"/>
      <c r="BZ2286"/>
      <c r="CA2286">
        <v>464.34</v>
      </c>
      <c r="CB2286">
        <v>13561.56</v>
      </c>
      <c r="CC2286">
        <v>2433.37</v>
      </c>
      <c r="CD2286">
        <v>0</v>
      </c>
      <c r="CE2286">
        <v>0</v>
      </c>
      <c r="CF2286">
        <v>11229.63</v>
      </c>
      <c r="CG2286">
        <v>11128.2</v>
      </c>
      <c r="CH2286">
        <v>547416</v>
      </c>
      <c r="CI2286" t="s">
        <v>141</v>
      </c>
      <c r="CJ2286">
        <v>139.27</v>
      </c>
      <c r="CK2286" t="s">
        <v>806</v>
      </c>
      <c r="CL2286">
        <v>167239</v>
      </c>
      <c r="CM2286" t="s">
        <v>140</v>
      </c>
      <c r="CN2286">
        <v>139.27</v>
      </c>
      <c r="CO2286">
        <v>1</v>
      </c>
      <c r="CP2286" t="s">
        <v>143</v>
      </c>
      <c r="CQ2286" t="s">
        <v>11075</v>
      </c>
      <c r="CR2286"/>
      <c r="CS2286" t="s">
        <v>14012</v>
      </c>
      <c r="CT2286" t="s">
        <v>14013</v>
      </c>
      <c r="CU2286" t="s">
        <v>5691</v>
      </c>
      <c r="CV2286">
        <v>0</v>
      </c>
      <c r="CW2286">
        <v>0</v>
      </c>
      <c r="CX2286">
        <v>0</v>
      </c>
      <c r="CY2286">
        <v>0</v>
      </c>
      <c r="CZ2286"/>
      <c r="DA2286"/>
      <c r="DB2286"/>
      <c r="DC2286"/>
      <c r="DD2286"/>
      <c r="DE2286">
        <v>17.5242</v>
      </c>
      <c r="DF2286" t="s">
        <v>14014</v>
      </c>
      <c r="DG2286" t="s">
        <v>14015</v>
      </c>
      <c r="DH2286"/>
      <c r="DI2286"/>
      <c r="DJ2286"/>
      <c r="DK2286" t="s">
        <v>14016</v>
      </c>
      <c r="DL2286">
        <v>101.43</v>
      </c>
      <c r="DM2286">
        <v>0</v>
      </c>
      <c r="DN2286">
        <v>21.9</v>
      </c>
      <c r="DO2286"/>
      <c r="DP2286"/>
      <c r="DQ2286"/>
      <c r="DR2286"/>
      <c r="DS2286"/>
      <c r="DT2286">
        <v>600</v>
      </c>
      <c r="DU2286"/>
    </row>
    <row r="2287" spans="1:125">
      <c r="A2287" t="s">
        <v>556</v>
      </c>
      <c r="B2287" t="s">
        <v>2964</v>
      </c>
      <c r="C2287">
        <v>721556960</v>
      </c>
      <c r="D2287" t="s">
        <v>1314</v>
      </c>
      <c r="E2287" t="s">
        <v>1315</v>
      </c>
      <c r="F2287" t="s">
        <v>10005</v>
      </c>
      <c r="G2287" t="s">
        <v>7018</v>
      </c>
      <c r="H2287" t="s">
        <v>130</v>
      </c>
      <c r="I2287">
        <v>1</v>
      </c>
      <c r="J2287" t="s">
        <v>131</v>
      </c>
      <c r="K2287" t="s">
        <v>2965</v>
      </c>
      <c r="L2287" t="s">
        <v>4397</v>
      </c>
      <c r="M2287" t="s">
        <v>2329</v>
      </c>
      <c r="N2287" t="s">
        <v>2329</v>
      </c>
      <c r="O2287" t="s">
        <v>14017</v>
      </c>
      <c r="P2287" t="s">
        <v>3005</v>
      </c>
      <c r="Q2287" t="s">
        <v>4051</v>
      </c>
      <c r="R2287">
        <v>2133</v>
      </c>
      <c r="S2287">
        <v>9.419</v>
      </c>
      <c r="T2287" t="s">
        <v>3006</v>
      </c>
      <c r="U2287" t="s">
        <v>3006</v>
      </c>
      <c r="V2287"/>
      <c r="W2287" t="s">
        <v>268</v>
      </c>
      <c r="X2287" t="s">
        <v>179</v>
      </c>
      <c r="Y2287">
        <v>2099</v>
      </c>
      <c r="Z2287">
        <v>9.15</v>
      </c>
      <c r="AA2287" t="s">
        <v>151</v>
      </c>
      <c r="AB2287">
        <v>244.89</v>
      </c>
      <c r="AC2287" t="s">
        <v>14018</v>
      </c>
      <c r="AD2287" t="s">
        <v>1162</v>
      </c>
      <c r="AE2287">
        <v>17.4759</v>
      </c>
      <c r="AF2287"/>
      <c r="AG2287">
        <v>244.89</v>
      </c>
      <c r="AH2287"/>
      <c r="AI2287">
        <v>236</v>
      </c>
      <c r="AJ2287"/>
      <c r="AK2287">
        <v>700</v>
      </c>
      <c r="AL2287"/>
      <c r="AM2287">
        <v>0</v>
      </c>
      <c r="AN2287"/>
      <c r="AO2287">
        <v>0</v>
      </c>
      <c r="AP2287"/>
      <c r="AQ2287">
        <v>0</v>
      </c>
      <c r="AR2287"/>
      <c r="AS2287">
        <v>2825.7</v>
      </c>
      <c r="AT2287"/>
      <c r="AU2287">
        <v>4254</v>
      </c>
      <c r="AV2287"/>
      <c r="AW2287">
        <v>0</v>
      </c>
      <c r="AX2287"/>
      <c r="AY2287">
        <v>0</v>
      </c>
      <c r="AZ2287"/>
      <c r="BA2287">
        <v>0</v>
      </c>
      <c r="BB2287"/>
      <c r="BC2287">
        <v>0</v>
      </c>
      <c r="BD2287"/>
      <c r="BE2287">
        <v>0</v>
      </c>
      <c r="BF2287"/>
      <c r="BG2287">
        <v>0</v>
      </c>
      <c r="BH2287"/>
      <c r="BI2287">
        <v>0</v>
      </c>
      <c r="BJ2287">
        <v>0</v>
      </c>
      <c r="BK2287">
        <v>2692.22</v>
      </c>
      <c r="BL2287">
        <v>762.94</v>
      </c>
      <c r="BM2287"/>
      <c r="BN2287"/>
      <c r="BO2287">
        <v>0</v>
      </c>
      <c r="BP2287"/>
      <c r="BQ2287">
        <v>0</v>
      </c>
      <c r="BR2287">
        <v>254.31</v>
      </c>
      <c r="BS2287"/>
      <c r="BT2287">
        <v>0</v>
      </c>
      <c r="BU2287"/>
      <c r="BV2287">
        <v>4</v>
      </c>
      <c r="BW2287"/>
      <c r="BX2287">
        <v>0</v>
      </c>
      <c r="BY2287"/>
      <c r="BZ2287"/>
      <c r="CA2287">
        <v>1435.85</v>
      </c>
      <c r="CB2287">
        <v>29965.17</v>
      </c>
      <c r="CC2287">
        <v>19771.16</v>
      </c>
      <c r="CD2287">
        <v>-9072.59</v>
      </c>
      <c r="CE2287">
        <v>0</v>
      </c>
      <c r="CF2287">
        <v>19580.27</v>
      </c>
      <c r="CG2287">
        <v>10194.02</v>
      </c>
      <c r="CH2287">
        <v>547665</v>
      </c>
      <c r="CI2287" t="s">
        <v>141</v>
      </c>
      <c r="CJ2287">
        <v>9024.45</v>
      </c>
      <c r="CK2287" t="s">
        <v>309</v>
      </c>
      <c r="CL2287">
        <v>167191</v>
      </c>
      <c r="CM2287" t="s">
        <v>195</v>
      </c>
      <c r="CN2287">
        <v>9024.45</v>
      </c>
      <c r="CO2287">
        <v>26</v>
      </c>
      <c r="CP2287" t="s">
        <v>143</v>
      </c>
      <c r="CQ2287" t="s">
        <v>11075</v>
      </c>
      <c r="CR2287"/>
      <c r="CS2287" t="s">
        <v>14018</v>
      </c>
      <c r="CT2287" t="s">
        <v>14019</v>
      </c>
      <c r="CU2287" t="s">
        <v>3009</v>
      </c>
      <c r="CV2287">
        <v>0</v>
      </c>
      <c r="CW2287">
        <v>0</v>
      </c>
      <c r="CX2287">
        <v>0</v>
      </c>
      <c r="CY2287">
        <v>0</v>
      </c>
      <c r="CZ2287"/>
      <c r="DA2287" t="s">
        <v>14020</v>
      </c>
      <c r="DB2287"/>
      <c r="DC2287" t="s">
        <v>14021</v>
      </c>
      <c r="DD2287" t="s">
        <v>14022</v>
      </c>
      <c r="DE2287">
        <v>17.3975</v>
      </c>
      <c r="DF2287" t="s">
        <v>14023</v>
      </c>
      <c r="DG2287" t="s">
        <v>14024</v>
      </c>
      <c r="DH2287"/>
      <c r="DI2287"/>
      <c r="DJ2287"/>
      <c r="DK2287" t="s">
        <v>14025</v>
      </c>
      <c r="DL2287">
        <v>313.66</v>
      </c>
      <c r="DM2287">
        <v>0</v>
      </c>
      <c r="DN2287">
        <v>27.97</v>
      </c>
      <c r="DO2287"/>
      <c r="DP2287"/>
      <c r="DQ2287"/>
      <c r="DR2287"/>
      <c r="DS2287"/>
      <c r="DT2287"/>
      <c r="DU2287">
        <v>600</v>
      </c>
    </row>
    <row r="2288" spans="1:125">
      <c r="A2288" t="s">
        <v>556</v>
      </c>
      <c r="B2288" t="s">
        <v>2964</v>
      </c>
      <c r="C2288">
        <v>721556960</v>
      </c>
      <c r="D2288" t="s">
        <v>1314</v>
      </c>
      <c r="E2288" t="s">
        <v>1315</v>
      </c>
      <c r="F2288" t="s">
        <v>10005</v>
      </c>
      <c r="G2288" t="s">
        <v>7018</v>
      </c>
      <c r="H2288" t="s">
        <v>130</v>
      </c>
      <c r="I2288">
        <v>1</v>
      </c>
      <c r="J2288" t="s">
        <v>131</v>
      </c>
      <c r="K2288" t="s">
        <v>2965</v>
      </c>
      <c r="L2288" t="s">
        <v>4397</v>
      </c>
      <c r="M2288" t="s">
        <v>2329</v>
      </c>
      <c r="N2288" t="s">
        <v>2329</v>
      </c>
      <c r="O2288" t="s">
        <v>14017</v>
      </c>
      <c r="P2288" t="s">
        <v>3005</v>
      </c>
      <c r="Q2288" t="s">
        <v>4051</v>
      </c>
      <c r="R2288">
        <v>0</v>
      </c>
      <c r="S2288">
        <v>0</v>
      </c>
      <c r="T2288" t="s">
        <v>3006</v>
      </c>
      <c r="U2288" t="s">
        <v>3006</v>
      </c>
      <c r="V2288"/>
      <c r="W2288" t="s">
        <v>268</v>
      </c>
      <c r="X2288" t="s">
        <v>179</v>
      </c>
      <c r="Y2288">
        <v>0</v>
      </c>
      <c r="Z2288">
        <v>0</v>
      </c>
      <c r="AA2288" t="s">
        <v>151</v>
      </c>
      <c r="AB2288">
        <v>0</v>
      </c>
      <c r="AC2288" t="s">
        <v>14018</v>
      </c>
      <c r="AD2288"/>
      <c r="AE2288"/>
      <c r="AF2288"/>
      <c r="AG2288"/>
      <c r="AH2288"/>
      <c r="AI2288"/>
      <c r="AJ2288"/>
      <c r="AK2288"/>
      <c r="AL2288"/>
      <c r="AM2288"/>
      <c r="AN2288"/>
      <c r="AO2288"/>
      <c r="AP2288"/>
      <c r="AQ2288"/>
      <c r="AR2288"/>
      <c r="AS2288"/>
      <c r="AT2288"/>
      <c r="AU2288"/>
      <c r="AV2288"/>
      <c r="AW2288"/>
      <c r="AX2288"/>
      <c r="AY2288"/>
      <c r="AZ2288"/>
      <c r="BA2288"/>
      <c r="BB2288"/>
      <c r="BC2288"/>
      <c r="BD2288"/>
      <c r="BE2288"/>
      <c r="BF2288"/>
      <c r="BG2288"/>
      <c r="BH2288"/>
      <c r="BI2288"/>
      <c r="BJ2288"/>
      <c r="BK2288"/>
      <c r="BL2288"/>
      <c r="BM2288"/>
      <c r="BN2288"/>
      <c r="BO2288"/>
      <c r="BP2288"/>
      <c r="BQ2288"/>
      <c r="BR2288"/>
      <c r="BS2288"/>
      <c r="BT2288"/>
      <c r="BU2288"/>
      <c r="BV2288"/>
      <c r="BW2288"/>
      <c r="BX2288"/>
      <c r="BY2288"/>
      <c r="BZ2288"/>
      <c r="CA2288"/>
      <c r="CB2288">
        <v>0</v>
      </c>
      <c r="CC2288">
        <v>0</v>
      </c>
      <c r="CD2288">
        <v>0</v>
      </c>
      <c r="CE2288">
        <v>0</v>
      </c>
      <c r="CF2288">
        <v>0</v>
      </c>
      <c r="CG2288">
        <v>0</v>
      </c>
      <c r="CH2288">
        <v>547666</v>
      </c>
      <c r="CI2288" t="s">
        <v>141</v>
      </c>
      <c r="CJ2288">
        <v>499.73</v>
      </c>
      <c r="CK2288" t="s">
        <v>309</v>
      </c>
      <c r="CL2288">
        <v>167168</v>
      </c>
      <c r="CM2288" t="s">
        <v>140</v>
      </c>
      <c r="CN2288">
        <v>499.73</v>
      </c>
      <c r="CO2288">
        <v>1</v>
      </c>
      <c r="CP2288" t="s">
        <v>143</v>
      </c>
      <c r="CQ2288" t="s">
        <v>11075</v>
      </c>
      <c r="CR2288"/>
      <c r="CS2288"/>
      <c r="CT2288"/>
      <c r="CU2288"/>
      <c r="CV2288"/>
      <c r="CW2288"/>
      <c r="CX2288"/>
      <c r="CY2288"/>
      <c r="CZ2288"/>
      <c r="DA2288"/>
      <c r="DB2288"/>
      <c r="DC2288"/>
      <c r="DD2288"/>
      <c r="DE2288"/>
      <c r="DF2288"/>
      <c r="DG2288"/>
      <c r="DH2288"/>
      <c r="DI2288"/>
      <c r="DJ2288"/>
      <c r="DK2288"/>
      <c r="DL2288"/>
      <c r="DM2288"/>
      <c r="DN2288"/>
      <c r="DO2288"/>
      <c r="DP2288"/>
      <c r="DQ2288"/>
      <c r="DR2288"/>
      <c r="DS2288"/>
      <c r="DT2288"/>
      <c r="DU2288"/>
    </row>
    <row r="2289" spans="1:125">
      <c r="A2289" t="s">
        <v>647</v>
      </c>
      <c r="B2289" t="s">
        <v>2964</v>
      </c>
      <c r="C2289">
        <v>721556960</v>
      </c>
      <c r="D2289" t="s">
        <v>1314</v>
      </c>
      <c r="E2289" t="s">
        <v>1315</v>
      </c>
      <c r="F2289" t="s">
        <v>10005</v>
      </c>
      <c r="G2289" t="s">
        <v>7018</v>
      </c>
      <c r="H2289" t="s">
        <v>130</v>
      </c>
      <c r="I2289">
        <v>1</v>
      </c>
      <c r="J2289" t="s">
        <v>131</v>
      </c>
      <c r="K2289" t="s">
        <v>2965</v>
      </c>
      <c r="L2289" t="s">
        <v>4397</v>
      </c>
      <c r="M2289" t="s">
        <v>2329</v>
      </c>
      <c r="N2289" t="s">
        <v>2329</v>
      </c>
      <c r="O2289" t="s">
        <v>14026</v>
      </c>
      <c r="P2289" t="s">
        <v>14027</v>
      </c>
      <c r="Q2289" t="s">
        <v>442</v>
      </c>
      <c r="R2289">
        <v>320</v>
      </c>
      <c r="S2289">
        <v>1.579</v>
      </c>
      <c r="T2289" t="s">
        <v>13153</v>
      </c>
      <c r="U2289" t="s">
        <v>13153</v>
      </c>
      <c r="V2289"/>
      <c r="W2289" t="s">
        <v>268</v>
      </c>
      <c r="X2289" t="s">
        <v>137</v>
      </c>
      <c r="Y2289">
        <v>0</v>
      </c>
      <c r="Z2289">
        <v>0</v>
      </c>
      <c r="AA2289" t="s">
        <v>151</v>
      </c>
      <c r="AB2289">
        <v>23.69</v>
      </c>
      <c r="AC2289" t="s">
        <v>14028</v>
      </c>
      <c r="AD2289" t="s">
        <v>140</v>
      </c>
      <c r="AE2289">
        <v>17.4759</v>
      </c>
      <c r="AF2289">
        <v>23.69</v>
      </c>
      <c r="AG2289"/>
      <c r="AH2289">
        <v>0</v>
      </c>
      <c r="AI2289"/>
      <c r="AJ2289">
        <v>10</v>
      </c>
      <c r="AK2289"/>
      <c r="AL2289">
        <v>0</v>
      </c>
      <c r="AM2289"/>
      <c r="AN2289">
        <v>0</v>
      </c>
      <c r="AO2289"/>
      <c r="AP2289">
        <v>0</v>
      </c>
      <c r="AQ2289"/>
      <c r="AR2289">
        <v>7.9</v>
      </c>
      <c r="AS2289"/>
      <c r="AT2289">
        <v>0</v>
      </c>
      <c r="AU2289"/>
      <c r="AV2289">
        <v>0</v>
      </c>
      <c r="AW2289"/>
      <c r="AX2289">
        <v>0</v>
      </c>
      <c r="AY2289"/>
      <c r="AZ2289">
        <v>0</v>
      </c>
      <c r="BA2289"/>
      <c r="BB2289">
        <v>0</v>
      </c>
      <c r="BC2289"/>
      <c r="BD2289">
        <v>0</v>
      </c>
      <c r="BE2289"/>
      <c r="BF2289">
        <v>0</v>
      </c>
      <c r="BG2289"/>
      <c r="BH2289">
        <v>0</v>
      </c>
      <c r="BI2289"/>
      <c r="BJ2289">
        <v>0</v>
      </c>
      <c r="BK2289">
        <v>451.32</v>
      </c>
      <c r="BL2289">
        <v>52.11</v>
      </c>
      <c r="BM2289"/>
      <c r="BN2289"/>
      <c r="BO2289">
        <v>0</v>
      </c>
      <c r="BP2289"/>
      <c r="BQ2289">
        <v>0</v>
      </c>
      <c r="BR2289">
        <v>37.89</v>
      </c>
      <c r="BS2289"/>
      <c r="BT2289">
        <v>0</v>
      </c>
      <c r="BU2289"/>
      <c r="BV2289">
        <v>4</v>
      </c>
      <c r="BW2289"/>
      <c r="BX2289">
        <v>0</v>
      </c>
      <c r="BY2289"/>
      <c r="BZ2289"/>
      <c r="CA2289">
        <v>240.71</v>
      </c>
      <c r="CB2289">
        <v>11710.27</v>
      </c>
      <c r="CC2289">
        <v>2241.48</v>
      </c>
      <c r="CD2289">
        <v>-500.08</v>
      </c>
      <c r="CE2289">
        <v>0</v>
      </c>
      <c r="CF2289">
        <v>10021.45</v>
      </c>
      <c r="CG2289">
        <v>9468.79</v>
      </c>
      <c r="CH2289">
        <v>548995</v>
      </c>
      <c r="CI2289" t="s">
        <v>834</v>
      </c>
      <c r="CJ2289">
        <v>44.45</v>
      </c>
      <c r="CK2289" t="s">
        <v>842</v>
      </c>
      <c r="CL2289">
        <v>0</v>
      </c>
      <c r="CM2289" t="s">
        <v>140</v>
      </c>
      <c r="CN2289">
        <v>44.45</v>
      </c>
      <c r="CO2289">
        <v>0</v>
      </c>
      <c r="CP2289" t="s">
        <v>446</v>
      </c>
      <c r="CQ2289" t="s">
        <v>11075</v>
      </c>
      <c r="CR2289"/>
      <c r="CS2289" t="s">
        <v>14028</v>
      </c>
      <c r="CT2289" t="s">
        <v>14029</v>
      </c>
      <c r="CU2289" t="s">
        <v>13901</v>
      </c>
      <c r="CV2289">
        <v>0</v>
      </c>
      <c r="CW2289">
        <v>0</v>
      </c>
      <c r="CX2289">
        <v>0</v>
      </c>
      <c r="CY2289">
        <v>0</v>
      </c>
      <c r="CZ2289"/>
      <c r="DA2289"/>
      <c r="DB2289"/>
      <c r="DC2289" t="s">
        <v>14030</v>
      </c>
      <c r="DD2289"/>
      <c r="DE2289">
        <v>17.3317</v>
      </c>
      <c r="DF2289" t="s">
        <v>14031</v>
      </c>
      <c r="DG2289" t="s">
        <v>14032</v>
      </c>
      <c r="DH2289"/>
      <c r="DI2289"/>
      <c r="DJ2289"/>
      <c r="DK2289" t="s">
        <v>14033</v>
      </c>
      <c r="DL2289">
        <v>52.58</v>
      </c>
      <c r="DM2289">
        <v>0</v>
      </c>
      <c r="DN2289">
        <v>20.5</v>
      </c>
      <c r="DO2289"/>
      <c r="DP2289"/>
      <c r="DQ2289"/>
      <c r="DR2289"/>
      <c r="DS2289"/>
      <c r="DT2289">
        <v>600</v>
      </c>
      <c r="DU2289"/>
    </row>
    <row r="2290" spans="1:125">
      <c r="A2290"/>
      <c r="B2290" t="s">
        <v>2964</v>
      </c>
      <c r="C2290">
        <v>721556960</v>
      </c>
      <c r="D2290" t="s">
        <v>1314</v>
      </c>
      <c r="E2290" t="s">
        <v>1315</v>
      </c>
      <c r="F2290" t="s">
        <v>10005</v>
      </c>
      <c r="G2290" t="s">
        <v>7018</v>
      </c>
      <c r="H2290" t="s">
        <v>130</v>
      </c>
      <c r="I2290">
        <v>1</v>
      </c>
      <c r="J2290" t="s">
        <v>131</v>
      </c>
      <c r="K2290" t="s">
        <v>2965</v>
      </c>
      <c r="L2290" t="s">
        <v>4397</v>
      </c>
      <c r="M2290" t="s">
        <v>2329</v>
      </c>
      <c r="N2290" t="s">
        <v>2329</v>
      </c>
      <c r="O2290" t="s">
        <v>14034</v>
      </c>
      <c r="P2290"/>
      <c r="Q2290" t="s">
        <v>687</v>
      </c>
      <c r="R2290">
        <v>1189.5</v>
      </c>
      <c r="S2290">
        <v>1.647</v>
      </c>
      <c r="T2290" t="s">
        <v>7381</v>
      </c>
      <c r="U2290" t="s">
        <v>7381</v>
      </c>
      <c r="V2290"/>
      <c r="W2290" t="s">
        <v>268</v>
      </c>
      <c r="X2290" t="s">
        <v>137</v>
      </c>
      <c r="Y2290">
        <v>0</v>
      </c>
      <c r="Z2290">
        <v>0</v>
      </c>
      <c r="AA2290" t="s">
        <v>138</v>
      </c>
      <c r="AB2290">
        <v>0</v>
      </c>
      <c r="AC2290" t="s">
        <v>14035</v>
      </c>
      <c r="AD2290" t="s">
        <v>140</v>
      </c>
      <c r="AE2290">
        <v>17.4759</v>
      </c>
      <c r="AF2290">
        <v>0</v>
      </c>
      <c r="AG2290"/>
      <c r="AH2290">
        <v>0</v>
      </c>
      <c r="AI2290"/>
      <c r="AJ2290">
        <v>89</v>
      </c>
      <c r="AK2290"/>
      <c r="AL2290">
        <v>29.65</v>
      </c>
      <c r="AM2290"/>
      <c r="AN2290">
        <v>0</v>
      </c>
      <c r="AO2290"/>
      <c r="AP2290">
        <v>0</v>
      </c>
      <c r="AQ2290"/>
      <c r="AR2290">
        <v>87.29</v>
      </c>
      <c r="AS2290"/>
      <c r="AT2290">
        <v>0</v>
      </c>
      <c r="AU2290"/>
      <c r="AV2290">
        <v>0</v>
      </c>
      <c r="AW2290"/>
      <c r="AX2290">
        <v>11</v>
      </c>
      <c r="AY2290"/>
      <c r="AZ2290">
        <v>11</v>
      </c>
      <c r="BA2290"/>
      <c r="BB2290">
        <v>0</v>
      </c>
      <c r="BC2290"/>
      <c r="BD2290">
        <v>0</v>
      </c>
      <c r="BE2290"/>
      <c r="BF2290">
        <v>0</v>
      </c>
      <c r="BG2290"/>
      <c r="BH2290">
        <v>0</v>
      </c>
      <c r="BI2290"/>
      <c r="BJ2290">
        <v>0</v>
      </c>
      <c r="BK2290">
        <v>470.76</v>
      </c>
      <c r="BL2290">
        <v>0</v>
      </c>
      <c r="BM2290"/>
      <c r="BN2290"/>
      <c r="BO2290">
        <v>0</v>
      </c>
      <c r="BP2290"/>
      <c r="BQ2290">
        <v>0</v>
      </c>
      <c r="BR2290">
        <v>39.52</v>
      </c>
      <c r="BS2290"/>
      <c r="BT2290">
        <v>0</v>
      </c>
      <c r="BU2290"/>
      <c r="BV2290">
        <v>4</v>
      </c>
      <c r="BW2290"/>
      <c r="BX2290">
        <v>0</v>
      </c>
      <c r="BY2290"/>
      <c r="BZ2290"/>
      <c r="CA2290">
        <v>251.07</v>
      </c>
      <c r="CB2290">
        <v>14991.78</v>
      </c>
      <c r="CC2290">
        <v>1370.67</v>
      </c>
      <c r="CD2290">
        <v>0</v>
      </c>
      <c r="CE2290">
        <v>0</v>
      </c>
      <c r="CF2290">
        <v>13675.96</v>
      </c>
      <c r="CG2290">
        <v>13621.11</v>
      </c>
      <c r="CH2290">
        <v>548169</v>
      </c>
      <c r="CI2290" t="s">
        <v>141</v>
      </c>
      <c r="CJ2290">
        <v>264.41</v>
      </c>
      <c r="CK2290" t="s">
        <v>1309</v>
      </c>
      <c r="CL2290">
        <v>166349</v>
      </c>
      <c r="CM2290" t="s">
        <v>140</v>
      </c>
      <c r="CN2290">
        <v>264.41</v>
      </c>
      <c r="CO2290">
        <v>264.41</v>
      </c>
      <c r="CP2290" t="s">
        <v>432</v>
      </c>
      <c r="CQ2290" t="s">
        <v>11075</v>
      </c>
      <c r="CR2290"/>
      <c r="CS2290" t="s">
        <v>14035</v>
      </c>
      <c r="CT2290" t="s">
        <v>14036</v>
      </c>
      <c r="CU2290" t="s">
        <v>12658</v>
      </c>
      <c r="CV2290">
        <v>0</v>
      </c>
      <c r="CW2290" t="s">
        <v>14037</v>
      </c>
      <c r="CX2290" t="s">
        <v>5768</v>
      </c>
      <c r="CY2290" t="s">
        <v>5768</v>
      </c>
      <c r="CZ2290"/>
      <c r="DA2290"/>
      <c r="DB2290"/>
      <c r="DC2290"/>
      <c r="DD2290"/>
      <c r="DE2290">
        <v>17.4635</v>
      </c>
      <c r="DF2290" t="s">
        <v>14038</v>
      </c>
      <c r="DG2290" t="s">
        <v>14039</v>
      </c>
      <c r="DH2290"/>
      <c r="DI2290"/>
      <c r="DJ2290"/>
      <c r="DK2290" t="s">
        <v>14040</v>
      </c>
      <c r="DL2290">
        <v>54.85</v>
      </c>
      <c r="DM2290">
        <v>0</v>
      </c>
      <c r="DN2290">
        <v>20.57</v>
      </c>
      <c r="DO2290"/>
      <c r="DP2290"/>
      <c r="DQ2290"/>
      <c r="DR2290"/>
      <c r="DS2290"/>
      <c r="DT2290">
        <v>600</v>
      </c>
      <c r="DU2290"/>
    </row>
    <row r="2291" spans="1:125">
      <c r="A2291" t="s">
        <v>647</v>
      </c>
      <c r="B2291" t="s">
        <v>2964</v>
      </c>
      <c r="C2291">
        <v>721556960</v>
      </c>
      <c r="D2291" t="s">
        <v>1314</v>
      </c>
      <c r="E2291" t="s">
        <v>1315</v>
      </c>
      <c r="F2291" t="s">
        <v>10005</v>
      </c>
      <c r="G2291" t="s">
        <v>7018</v>
      </c>
      <c r="H2291" t="s">
        <v>130</v>
      </c>
      <c r="I2291">
        <v>1</v>
      </c>
      <c r="J2291" t="s">
        <v>131</v>
      </c>
      <c r="K2291" t="s">
        <v>2965</v>
      </c>
      <c r="L2291" t="s">
        <v>4397</v>
      </c>
      <c r="M2291" t="s">
        <v>2329</v>
      </c>
      <c r="N2291" t="s">
        <v>2329</v>
      </c>
      <c r="O2291" t="s">
        <v>14041</v>
      </c>
      <c r="P2291" t="s">
        <v>14042</v>
      </c>
      <c r="Q2291" t="s">
        <v>831</v>
      </c>
      <c r="R2291">
        <v>1570.4</v>
      </c>
      <c r="S2291">
        <v>3.478</v>
      </c>
      <c r="T2291" t="s">
        <v>1992</v>
      </c>
      <c r="U2291" t="s">
        <v>1992</v>
      </c>
      <c r="V2291"/>
      <c r="W2291" t="s">
        <v>268</v>
      </c>
      <c r="X2291" t="s">
        <v>179</v>
      </c>
      <c r="Y2291">
        <v>1570.4</v>
      </c>
      <c r="Z2291">
        <v>3.478</v>
      </c>
      <c r="AA2291" t="s">
        <v>151</v>
      </c>
      <c r="AB2291">
        <v>208.68</v>
      </c>
      <c r="AC2291" t="s">
        <v>14043</v>
      </c>
      <c r="AD2291" t="s">
        <v>140</v>
      </c>
      <c r="AE2291">
        <v>17.4759</v>
      </c>
      <c r="AF2291">
        <v>208.68</v>
      </c>
      <c r="AG2291"/>
      <c r="AH2291">
        <v>0</v>
      </c>
      <c r="AI2291"/>
      <c r="AJ2291">
        <v>50</v>
      </c>
      <c r="AK2291"/>
      <c r="AL2291">
        <v>0</v>
      </c>
      <c r="AM2291"/>
      <c r="AN2291">
        <v>0</v>
      </c>
      <c r="AO2291"/>
      <c r="AP2291">
        <v>0</v>
      </c>
      <c r="AQ2291"/>
      <c r="AR2291">
        <v>97.38</v>
      </c>
      <c r="AS2291"/>
      <c r="AT2291">
        <v>210</v>
      </c>
      <c r="AU2291"/>
      <c r="AV2291">
        <v>0</v>
      </c>
      <c r="AW2291"/>
      <c r="AX2291">
        <v>0</v>
      </c>
      <c r="AY2291"/>
      <c r="AZ2291">
        <v>0</v>
      </c>
      <c r="BA2291"/>
      <c r="BB2291">
        <v>0</v>
      </c>
      <c r="BC2291"/>
      <c r="BD2291">
        <v>0</v>
      </c>
      <c r="BE2291"/>
      <c r="BF2291">
        <v>0</v>
      </c>
      <c r="BG2291"/>
      <c r="BH2291">
        <v>0</v>
      </c>
      <c r="BI2291"/>
      <c r="BJ2291">
        <v>0</v>
      </c>
      <c r="BK2291">
        <v>994.11</v>
      </c>
      <c r="BL2291">
        <v>128.69</v>
      </c>
      <c r="BM2291"/>
      <c r="BN2291"/>
      <c r="BO2291">
        <v>0</v>
      </c>
      <c r="BP2291"/>
      <c r="BQ2291">
        <v>0</v>
      </c>
      <c r="BR2291">
        <v>97.38</v>
      </c>
      <c r="BS2291"/>
      <c r="BT2291">
        <v>0</v>
      </c>
      <c r="BU2291"/>
      <c r="BV2291">
        <v>4</v>
      </c>
      <c r="BW2291"/>
      <c r="BX2291">
        <v>0</v>
      </c>
      <c r="BY2291"/>
      <c r="BZ2291"/>
      <c r="CA2291">
        <v>530.19</v>
      </c>
      <c r="CB2291">
        <v>21525.22</v>
      </c>
      <c r="CC2291">
        <v>4939.92</v>
      </c>
      <c r="CD2291">
        <v>1367.2</v>
      </c>
      <c r="CE2291">
        <v>0</v>
      </c>
      <c r="CF2291">
        <v>15333.93</v>
      </c>
      <c r="CG2291">
        <v>16585.31</v>
      </c>
      <c r="CH2291">
        <v>548810</v>
      </c>
      <c r="CI2291" t="s">
        <v>141</v>
      </c>
      <c r="CJ2291">
        <v>630.2</v>
      </c>
      <c r="CK2291" t="s">
        <v>1628</v>
      </c>
      <c r="CL2291">
        <v>169079</v>
      </c>
      <c r="CM2291" t="s">
        <v>140</v>
      </c>
      <c r="CN2291">
        <v>630.2</v>
      </c>
      <c r="CO2291">
        <v>13</v>
      </c>
      <c r="CP2291" t="s">
        <v>143</v>
      </c>
      <c r="CQ2291" t="s">
        <v>11075</v>
      </c>
      <c r="CR2291"/>
      <c r="CS2291" t="s">
        <v>14043</v>
      </c>
      <c r="CT2291" t="s">
        <v>14044</v>
      </c>
      <c r="CU2291" t="s">
        <v>1815</v>
      </c>
      <c r="CV2291">
        <v>0</v>
      </c>
      <c r="CW2291">
        <v>0</v>
      </c>
      <c r="CX2291">
        <v>0</v>
      </c>
      <c r="CY2291">
        <v>0</v>
      </c>
      <c r="CZ2291"/>
      <c r="DA2291" t="s">
        <v>14045</v>
      </c>
      <c r="DB2291"/>
      <c r="DC2291" t="s">
        <v>14046</v>
      </c>
      <c r="DD2291"/>
      <c r="DE2291">
        <v>17.3288</v>
      </c>
      <c r="DF2291" t="s">
        <v>14047</v>
      </c>
      <c r="DG2291" t="s">
        <v>14048</v>
      </c>
      <c r="DH2291"/>
      <c r="DI2291"/>
      <c r="DJ2291"/>
      <c r="DK2291" t="s">
        <v>14049</v>
      </c>
      <c r="DL2291">
        <v>115.82</v>
      </c>
      <c r="DM2291">
        <v>0</v>
      </c>
      <c r="DN2291">
        <v>22.31</v>
      </c>
      <c r="DO2291"/>
      <c r="DP2291"/>
      <c r="DQ2291"/>
      <c r="DR2291"/>
      <c r="DS2291"/>
      <c r="DT2291">
        <v>600</v>
      </c>
      <c r="DU2291"/>
    </row>
    <row r="2292" spans="1:125">
      <c r="A2292"/>
      <c r="B2292" t="s">
        <v>2964</v>
      </c>
      <c r="C2292">
        <v>721556960</v>
      </c>
      <c r="D2292" t="s">
        <v>1314</v>
      </c>
      <c r="E2292" t="s">
        <v>1315</v>
      </c>
      <c r="F2292" t="s">
        <v>10005</v>
      </c>
      <c r="G2292" t="s">
        <v>7018</v>
      </c>
      <c r="H2292" t="s">
        <v>130</v>
      </c>
      <c r="I2292">
        <v>1</v>
      </c>
      <c r="J2292" t="s">
        <v>131</v>
      </c>
      <c r="K2292" t="s">
        <v>2965</v>
      </c>
      <c r="L2292" t="s">
        <v>4397</v>
      </c>
      <c r="M2292" t="s">
        <v>2329</v>
      </c>
      <c r="N2292" t="s">
        <v>2329</v>
      </c>
      <c r="O2292" t="s">
        <v>14050</v>
      </c>
      <c r="P2292"/>
      <c r="Q2292"/>
      <c r="R2292">
        <v>2029.7</v>
      </c>
      <c r="S2292">
        <v>4.822</v>
      </c>
      <c r="T2292" t="s">
        <v>6558</v>
      </c>
      <c r="U2292" t="s">
        <v>6558</v>
      </c>
      <c r="V2292" t="s">
        <v>179</v>
      </c>
      <c r="W2292"/>
      <c r="X2292" t="s">
        <v>137</v>
      </c>
      <c r="Y2292">
        <v>0</v>
      </c>
      <c r="Z2292">
        <v>0</v>
      </c>
      <c r="AA2292" t="s">
        <v>138</v>
      </c>
      <c r="AB2292">
        <v>0</v>
      </c>
      <c r="AC2292" t="s">
        <v>14051</v>
      </c>
      <c r="AD2292" t="s">
        <v>140</v>
      </c>
      <c r="AE2292">
        <v>17.4759</v>
      </c>
      <c r="AF2292">
        <v>0</v>
      </c>
      <c r="AG2292"/>
      <c r="AH2292">
        <v>0</v>
      </c>
      <c r="AI2292"/>
      <c r="AJ2292">
        <v>130</v>
      </c>
      <c r="AK2292"/>
      <c r="AL2292">
        <v>86.8</v>
      </c>
      <c r="AM2292"/>
      <c r="AN2292">
        <v>0</v>
      </c>
      <c r="AO2292"/>
      <c r="AP2292">
        <v>13</v>
      </c>
      <c r="AQ2292"/>
      <c r="AR2292">
        <v>294.14</v>
      </c>
      <c r="AS2292"/>
      <c r="AT2292">
        <v>0</v>
      </c>
      <c r="AU2292"/>
      <c r="AV2292">
        <v>0</v>
      </c>
      <c r="AW2292"/>
      <c r="AX2292">
        <v>11</v>
      </c>
      <c r="AY2292"/>
      <c r="AZ2292">
        <v>11</v>
      </c>
      <c r="BA2292"/>
      <c r="BB2292">
        <v>0</v>
      </c>
      <c r="BC2292"/>
      <c r="BD2292">
        <v>0</v>
      </c>
      <c r="BE2292"/>
      <c r="BF2292">
        <v>0</v>
      </c>
      <c r="BG2292"/>
      <c r="BH2292">
        <v>0</v>
      </c>
      <c r="BI2292"/>
      <c r="BJ2292">
        <v>0</v>
      </c>
      <c r="BK2292">
        <v>1378.27</v>
      </c>
      <c r="BL2292">
        <v>0</v>
      </c>
      <c r="BM2292"/>
      <c r="BN2292"/>
      <c r="BO2292">
        <v>0</v>
      </c>
      <c r="BP2292"/>
      <c r="BQ2292">
        <v>0</v>
      </c>
      <c r="BR2292">
        <v>115.72</v>
      </c>
      <c r="BS2292"/>
      <c r="BT2292">
        <v>0</v>
      </c>
      <c r="BU2292"/>
      <c r="BV2292">
        <v>4</v>
      </c>
      <c r="BW2292"/>
      <c r="BX2292">
        <v>0</v>
      </c>
      <c r="BY2292"/>
      <c r="BZ2292"/>
      <c r="CA2292">
        <v>735.07</v>
      </c>
      <c r="CB2292">
        <v>21425.18</v>
      </c>
      <c r="CC2292">
        <v>3239.33</v>
      </c>
      <c r="CD2292">
        <v>0</v>
      </c>
      <c r="CE2292">
        <v>0</v>
      </c>
      <c r="CF2292">
        <v>18346.43</v>
      </c>
      <c r="CG2292">
        <v>18185.85</v>
      </c>
      <c r="CH2292">
        <v>549873</v>
      </c>
      <c r="CI2292" t="s">
        <v>141</v>
      </c>
      <c r="CJ2292">
        <v>10904.94</v>
      </c>
      <c r="CK2292" t="s">
        <v>5058</v>
      </c>
      <c r="CL2292">
        <v>166784</v>
      </c>
      <c r="CM2292" t="s">
        <v>195</v>
      </c>
      <c r="CN2292">
        <v>10904.94</v>
      </c>
      <c r="CO2292">
        <v>10</v>
      </c>
      <c r="CP2292" t="s">
        <v>3520</v>
      </c>
      <c r="CQ2292" t="s">
        <v>11075</v>
      </c>
      <c r="CR2292"/>
      <c r="CS2292" t="s">
        <v>14051</v>
      </c>
      <c r="CT2292" t="s">
        <v>14052</v>
      </c>
      <c r="CU2292" t="s">
        <v>14053</v>
      </c>
      <c r="CV2292" t="s">
        <v>14054</v>
      </c>
      <c r="CW2292" t="s">
        <v>14055</v>
      </c>
      <c r="CX2292" t="s">
        <v>9409</v>
      </c>
      <c r="CY2292" t="s">
        <v>9409</v>
      </c>
      <c r="CZ2292"/>
      <c r="DA2292"/>
      <c r="DB2292"/>
      <c r="DC2292"/>
      <c r="DD2292"/>
      <c r="DE2292"/>
      <c r="DF2292" t="s">
        <v>14056</v>
      </c>
      <c r="DG2292" t="s">
        <v>14057</v>
      </c>
      <c r="DH2292"/>
      <c r="DI2292"/>
      <c r="DJ2292"/>
      <c r="DK2292" t="s">
        <v>14058</v>
      </c>
      <c r="DL2292">
        <v>160.58</v>
      </c>
      <c r="DM2292">
        <v>0</v>
      </c>
      <c r="DN2292">
        <v>23.59</v>
      </c>
      <c r="DO2292"/>
      <c r="DP2292"/>
      <c r="DQ2292"/>
      <c r="DR2292"/>
      <c r="DS2292"/>
      <c r="DT2292">
        <v>600</v>
      </c>
      <c r="DU2292"/>
    </row>
    <row r="2293" spans="1:125">
      <c r="A2293" t="s">
        <v>5235</v>
      </c>
      <c r="B2293" t="s">
        <v>2964</v>
      </c>
      <c r="C2293">
        <v>721556960</v>
      </c>
      <c r="D2293" t="s">
        <v>1314</v>
      </c>
      <c r="E2293" t="s">
        <v>1315</v>
      </c>
      <c r="F2293" t="s">
        <v>10005</v>
      </c>
      <c r="G2293" t="s">
        <v>7018</v>
      </c>
      <c r="H2293" t="s">
        <v>130</v>
      </c>
      <c r="I2293">
        <v>1</v>
      </c>
      <c r="J2293" t="s">
        <v>131</v>
      </c>
      <c r="K2293" t="s">
        <v>2965</v>
      </c>
      <c r="L2293" t="s">
        <v>4397</v>
      </c>
      <c r="M2293" t="s">
        <v>2329</v>
      </c>
      <c r="N2293" t="s">
        <v>2329</v>
      </c>
      <c r="O2293" t="s">
        <v>14059</v>
      </c>
      <c r="P2293" t="s">
        <v>2350</v>
      </c>
      <c r="Q2293" t="s">
        <v>367</v>
      </c>
      <c r="R2293">
        <v>3030.6</v>
      </c>
      <c r="S2293">
        <v>7.986</v>
      </c>
      <c r="T2293" t="s">
        <v>2351</v>
      </c>
      <c r="U2293" t="s">
        <v>2351</v>
      </c>
      <c r="V2293"/>
      <c r="W2293" t="s">
        <v>268</v>
      </c>
      <c r="X2293" t="s">
        <v>179</v>
      </c>
      <c r="Y2293">
        <v>3030.6</v>
      </c>
      <c r="Z2293">
        <v>7.986</v>
      </c>
      <c r="AA2293" t="s">
        <v>151</v>
      </c>
      <c r="AB2293">
        <v>239.58</v>
      </c>
      <c r="AC2293" t="s">
        <v>14060</v>
      </c>
      <c r="AD2293" t="s">
        <v>140</v>
      </c>
      <c r="AE2293">
        <v>17.4759</v>
      </c>
      <c r="AF2293">
        <v>239.58</v>
      </c>
      <c r="AG2293"/>
      <c r="AH2293">
        <v>199.65</v>
      </c>
      <c r="AI2293"/>
      <c r="AJ2293">
        <v>10</v>
      </c>
      <c r="AK2293"/>
      <c r="AL2293">
        <v>0</v>
      </c>
      <c r="AM2293"/>
      <c r="AN2293">
        <v>0</v>
      </c>
      <c r="AO2293"/>
      <c r="AP2293">
        <v>0</v>
      </c>
      <c r="AQ2293"/>
      <c r="AR2293">
        <v>39.93</v>
      </c>
      <c r="AS2293"/>
      <c r="AT2293">
        <v>250</v>
      </c>
      <c r="AU2293"/>
      <c r="AV2293">
        <v>0</v>
      </c>
      <c r="AW2293"/>
      <c r="AX2293">
        <v>0</v>
      </c>
      <c r="AY2293"/>
      <c r="AZ2293">
        <v>0</v>
      </c>
      <c r="BA2293"/>
      <c r="BB2293">
        <v>0</v>
      </c>
      <c r="BC2293"/>
      <c r="BD2293">
        <v>0</v>
      </c>
      <c r="BE2293"/>
      <c r="BF2293">
        <v>0</v>
      </c>
      <c r="BG2293"/>
      <c r="BH2293">
        <v>0</v>
      </c>
      <c r="BI2293"/>
      <c r="BJ2293">
        <v>0</v>
      </c>
      <c r="BK2293">
        <v>2282.63</v>
      </c>
      <c r="BL2293">
        <v>447.21</v>
      </c>
      <c r="BM2293"/>
      <c r="BN2293"/>
      <c r="BO2293">
        <v>0</v>
      </c>
      <c r="BP2293"/>
      <c r="BQ2293">
        <v>0</v>
      </c>
      <c r="BR2293">
        <v>191.66</v>
      </c>
      <c r="BS2293"/>
      <c r="BT2293">
        <v>199.65</v>
      </c>
      <c r="BU2293"/>
      <c r="BV2293">
        <v>4</v>
      </c>
      <c r="BW2293"/>
      <c r="BX2293">
        <v>0</v>
      </c>
      <c r="BY2293"/>
      <c r="BZ2293"/>
      <c r="CA2293">
        <v>1217.4</v>
      </c>
      <c r="CB2293">
        <v>26267.33</v>
      </c>
      <c r="CC2293">
        <v>16405.24</v>
      </c>
      <c r="CD2293">
        <v>-3616.95</v>
      </c>
      <c r="CE2293">
        <v>0</v>
      </c>
      <c r="CF2293">
        <v>13744.98</v>
      </c>
      <c r="CG2293">
        <v>9862.09</v>
      </c>
      <c r="CH2293">
        <v>547345</v>
      </c>
      <c r="CI2293" t="s">
        <v>141</v>
      </c>
      <c r="CJ2293">
        <v>803.13</v>
      </c>
      <c r="CK2293" t="s">
        <v>806</v>
      </c>
      <c r="CL2293">
        <v>166966</v>
      </c>
      <c r="CM2293" t="s">
        <v>140</v>
      </c>
      <c r="CN2293">
        <v>803.13</v>
      </c>
      <c r="CO2293">
        <v>2</v>
      </c>
      <c r="CP2293" t="s">
        <v>386</v>
      </c>
      <c r="CQ2293" t="s">
        <v>11075</v>
      </c>
      <c r="CR2293"/>
      <c r="CS2293" t="s">
        <v>14060</v>
      </c>
      <c r="CT2293" t="s">
        <v>14061</v>
      </c>
      <c r="CU2293" t="s">
        <v>1301</v>
      </c>
      <c r="CV2293">
        <v>0</v>
      </c>
      <c r="CW2293">
        <v>0</v>
      </c>
      <c r="CX2293">
        <v>0</v>
      </c>
      <c r="CY2293">
        <v>0</v>
      </c>
      <c r="CZ2293"/>
      <c r="DA2293" t="s">
        <v>14062</v>
      </c>
      <c r="DB2293"/>
      <c r="DC2293" t="s">
        <v>14063</v>
      </c>
      <c r="DD2293" t="s">
        <v>14064</v>
      </c>
      <c r="DE2293">
        <v>17.5242</v>
      </c>
      <c r="DF2293" t="s">
        <v>14065</v>
      </c>
      <c r="DG2293" t="s">
        <v>14066</v>
      </c>
      <c r="DH2293"/>
      <c r="DI2293"/>
      <c r="DJ2293"/>
      <c r="DK2293" t="s">
        <v>14067</v>
      </c>
      <c r="DL2293">
        <v>265.94</v>
      </c>
      <c r="DM2293">
        <v>0</v>
      </c>
      <c r="DN2293">
        <v>26.61</v>
      </c>
      <c r="DO2293"/>
      <c r="DP2293"/>
      <c r="DQ2293"/>
      <c r="DR2293"/>
      <c r="DS2293"/>
      <c r="DT2293">
        <v>600</v>
      </c>
      <c r="DU2293"/>
    </row>
    <row r="2294" spans="1:125">
      <c r="A2294"/>
      <c r="B2294" t="s">
        <v>2964</v>
      </c>
      <c r="C2294">
        <v>721556960</v>
      </c>
      <c r="D2294" t="s">
        <v>1314</v>
      </c>
      <c r="E2294" t="s">
        <v>1315</v>
      </c>
      <c r="F2294" t="s">
        <v>10005</v>
      </c>
      <c r="G2294" t="s">
        <v>7018</v>
      </c>
      <c r="H2294" t="s">
        <v>130</v>
      </c>
      <c r="I2294">
        <v>1</v>
      </c>
      <c r="J2294" t="s">
        <v>131</v>
      </c>
      <c r="K2294" t="s">
        <v>2965</v>
      </c>
      <c r="L2294" t="s">
        <v>4397</v>
      </c>
      <c r="M2294" t="s">
        <v>2329</v>
      </c>
      <c r="N2294" t="s">
        <v>2329</v>
      </c>
      <c r="O2294" t="s">
        <v>14068</v>
      </c>
      <c r="P2294"/>
      <c r="Q2294" t="s">
        <v>687</v>
      </c>
      <c r="R2294">
        <v>596.72</v>
      </c>
      <c r="S2294">
        <v>0.789</v>
      </c>
      <c r="T2294" t="s">
        <v>7381</v>
      </c>
      <c r="U2294" t="s">
        <v>7381</v>
      </c>
      <c r="V2294"/>
      <c r="W2294" t="s">
        <v>268</v>
      </c>
      <c r="X2294" t="s">
        <v>137</v>
      </c>
      <c r="Y2294">
        <v>0</v>
      </c>
      <c r="Z2294">
        <v>0</v>
      </c>
      <c r="AA2294" t="s">
        <v>138</v>
      </c>
      <c r="AB2294">
        <v>0</v>
      </c>
      <c r="AC2294" t="s">
        <v>14069</v>
      </c>
      <c r="AD2294" t="s">
        <v>140</v>
      </c>
      <c r="AE2294">
        <v>17.4759</v>
      </c>
      <c r="AF2294">
        <v>0</v>
      </c>
      <c r="AG2294"/>
      <c r="AH2294">
        <v>0</v>
      </c>
      <c r="AI2294"/>
      <c r="AJ2294">
        <v>89</v>
      </c>
      <c r="AK2294"/>
      <c r="AL2294">
        <v>18</v>
      </c>
      <c r="AM2294"/>
      <c r="AN2294">
        <v>0</v>
      </c>
      <c r="AO2294"/>
      <c r="AP2294">
        <v>0</v>
      </c>
      <c r="AQ2294"/>
      <c r="AR2294">
        <v>53</v>
      </c>
      <c r="AS2294"/>
      <c r="AT2294">
        <v>0</v>
      </c>
      <c r="AU2294"/>
      <c r="AV2294">
        <v>0</v>
      </c>
      <c r="AW2294"/>
      <c r="AX2294">
        <v>11</v>
      </c>
      <c r="AY2294"/>
      <c r="AZ2294">
        <v>11</v>
      </c>
      <c r="BA2294"/>
      <c r="BB2294">
        <v>0</v>
      </c>
      <c r="BC2294"/>
      <c r="BD2294">
        <v>0</v>
      </c>
      <c r="BE2294"/>
      <c r="BF2294">
        <v>0</v>
      </c>
      <c r="BG2294"/>
      <c r="BH2294">
        <v>0</v>
      </c>
      <c r="BI2294"/>
      <c r="BJ2294">
        <v>0</v>
      </c>
      <c r="BK2294">
        <v>225.52</v>
      </c>
      <c r="BL2294">
        <v>0</v>
      </c>
      <c r="BM2294"/>
      <c r="BN2294"/>
      <c r="BO2294">
        <v>0</v>
      </c>
      <c r="BP2294"/>
      <c r="BQ2294">
        <v>0</v>
      </c>
      <c r="BR2294">
        <v>18.93</v>
      </c>
      <c r="BS2294"/>
      <c r="BT2294">
        <v>0</v>
      </c>
      <c r="BU2294"/>
      <c r="BV2294">
        <v>4</v>
      </c>
      <c r="BW2294"/>
      <c r="BX2294">
        <v>0</v>
      </c>
      <c r="BY2294"/>
      <c r="BZ2294"/>
      <c r="CA2294">
        <v>120.28</v>
      </c>
      <c r="CB2294">
        <v>13915.69</v>
      </c>
      <c r="CC2294">
        <v>866.04</v>
      </c>
      <c r="CD2294">
        <v>0</v>
      </c>
      <c r="CE2294">
        <v>0</v>
      </c>
      <c r="CF2294">
        <v>13075.92</v>
      </c>
      <c r="CG2294">
        <v>13049.65</v>
      </c>
      <c r="CH2294">
        <v>548172</v>
      </c>
      <c r="CI2294" t="s">
        <v>141</v>
      </c>
      <c r="CJ2294">
        <v>211.12</v>
      </c>
      <c r="CK2294" t="s">
        <v>1309</v>
      </c>
      <c r="CL2294">
        <v>166350</v>
      </c>
      <c r="CM2294" t="s">
        <v>140</v>
      </c>
      <c r="CN2294">
        <v>211.12</v>
      </c>
      <c r="CO2294">
        <v>211.12</v>
      </c>
      <c r="CP2294" t="s">
        <v>432</v>
      </c>
      <c r="CQ2294" t="s">
        <v>11075</v>
      </c>
      <c r="CR2294"/>
      <c r="CS2294" t="s">
        <v>14069</v>
      </c>
      <c r="CT2294" t="s">
        <v>14070</v>
      </c>
      <c r="CU2294" t="s">
        <v>12658</v>
      </c>
      <c r="CV2294">
        <v>0</v>
      </c>
      <c r="CW2294" t="s">
        <v>12462</v>
      </c>
      <c r="CX2294" t="s">
        <v>5768</v>
      </c>
      <c r="CY2294" t="s">
        <v>5768</v>
      </c>
      <c r="CZ2294"/>
      <c r="DA2294"/>
      <c r="DB2294"/>
      <c r="DC2294"/>
      <c r="DD2294"/>
      <c r="DE2294">
        <v>17.4635</v>
      </c>
      <c r="DF2294" t="s">
        <v>14071</v>
      </c>
      <c r="DG2294" t="s">
        <v>1535</v>
      </c>
      <c r="DH2294"/>
      <c r="DI2294"/>
      <c r="DJ2294"/>
      <c r="DK2294" t="s">
        <v>14072</v>
      </c>
      <c r="DL2294">
        <v>26.27</v>
      </c>
      <c r="DM2294">
        <v>0</v>
      </c>
      <c r="DN2294">
        <v>19.75</v>
      </c>
      <c r="DO2294"/>
      <c r="DP2294"/>
      <c r="DQ2294"/>
      <c r="DR2294"/>
      <c r="DS2294"/>
      <c r="DT2294">
        <v>600</v>
      </c>
      <c r="DU2294"/>
    </row>
    <row r="2295" spans="1:125">
      <c r="A2295" t="s">
        <v>647</v>
      </c>
      <c r="B2295" t="s">
        <v>2964</v>
      </c>
      <c r="C2295">
        <v>721556960</v>
      </c>
      <c r="D2295" t="s">
        <v>1314</v>
      </c>
      <c r="E2295" t="s">
        <v>1315</v>
      </c>
      <c r="F2295" t="s">
        <v>10005</v>
      </c>
      <c r="G2295" t="s">
        <v>7018</v>
      </c>
      <c r="H2295" t="s">
        <v>130</v>
      </c>
      <c r="I2295">
        <v>1</v>
      </c>
      <c r="J2295" t="s">
        <v>131</v>
      </c>
      <c r="K2295" t="s">
        <v>2965</v>
      </c>
      <c r="L2295" t="s">
        <v>4397</v>
      </c>
      <c r="M2295" t="s">
        <v>2329</v>
      </c>
      <c r="N2295" t="s">
        <v>2329</v>
      </c>
      <c r="O2295" t="s">
        <v>14073</v>
      </c>
      <c r="P2295" t="s">
        <v>14074</v>
      </c>
      <c r="Q2295" t="s">
        <v>442</v>
      </c>
      <c r="R2295">
        <v>2577.36</v>
      </c>
      <c r="S2295">
        <v>5.346</v>
      </c>
      <c r="T2295" t="s">
        <v>13153</v>
      </c>
      <c r="U2295" t="s">
        <v>13153</v>
      </c>
      <c r="V2295"/>
      <c r="W2295" t="s">
        <v>268</v>
      </c>
      <c r="X2295" t="s">
        <v>137</v>
      </c>
      <c r="Y2295">
        <v>0</v>
      </c>
      <c r="Z2295">
        <v>0</v>
      </c>
      <c r="AA2295" t="s">
        <v>151</v>
      </c>
      <c r="AB2295">
        <v>80.19</v>
      </c>
      <c r="AC2295" t="s">
        <v>14075</v>
      </c>
      <c r="AD2295" t="s">
        <v>140</v>
      </c>
      <c r="AE2295">
        <v>17.4759</v>
      </c>
      <c r="AF2295">
        <v>80.19</v>
      </c>
      <c r="AG2295"/>
      <c r="AH2295">
        <v>0</v>
      </c>
      <c r="AI2295"/>
      <c r="AJ2295">
        <v>10</v>
      </c>
      <c r="AK2295"/>
      <c r="AL2295">
        <v>0</v>
      </c>
      <c r="AM2295"/>
      <c r="AN2295">
        <v>0</v>
      </c>
      <c r="AO2295"/>
      <c r="AP2295">
        <v>0</v>
      </c>
      <c r="AQ2295"/>
      <c r="AR2295">
        <v>26.73</v>
      </c>
      <c r="AS2295"/>
      <c r="AT2295">
        <v>0</v>
      </c>
      <c r="AU2295"/>
      <c r="AV2295">
        <v>0</v>
      </c>
      <c r="AW2295"/>
      <c r="AX2295">
        <v>0</v>
      </c>
      <c r="AY2295"/>
      <c r="AZ2295">
        <v>0</v>
      </c>
      <c r="BA2295"/>
      <c r="BB2295">
        <v>0</v>
      </c>
      <c r="BC2295"/>
      <c r="BD2295">
        <v>0</v>
      </c>
      <c r="BE2295"/>
      <c r="BF2295">
        <v>0</v>
      </c>
      <c r="BG2295"/>
      <c r="BH2295">
        <v>0</v>
      </c>
      <c r="BI2295"/>
      <c r="BJ2295">
        <v>0</v>
      </c>
      <c r="BK2295">
        <v>1528.04</v>
      </c>
      <c r="BL2295">
        <v>176.42</v>
      </c>
      <c r="BM2295"/>
      <c r="BN2295"/>
      <c r="BO2295">
        <v>0</v>
      </c>
      <c r="BP2295"/>
      <c r="BQ2295">
        <v>0</v>
      </c>
      <c r="BR2295">
        <v>128.3</v>
      </c>
      <c r="BS2295"/>
      <c r="BT2295">
        <v>0</v>
      </c>
      <c r="BU2295"/>
      <c r="BV2295">
        <v>4</v>
      </c>
      <c r="BW2295"/>
      <c r="BX2295">
        <v>0</v>
      </c>
      <c r="BY2295"/>
      <c r="BZ2295"/>
      <c r="CA2295">
        <v>814.95</v>
      </c>
      <c r="CB2295">
        <v>14233.44</v>
      </c>
      <c r="CC2295">
        <v>6631.16</v>
      </c>
      <c r="CD2295">
        <v>-1682.7</v>
      </c>
      <c r="CE2295">
        <v>0</v>
      </c>
      <c r="CF2295">
        <v>9463.01</v>
      </c>
      <c r="CG2295">
        <v>7602.28</v>
      </c>
      <c r="CH2295">
        <v>548174</v>
      </c>
      <c r="CI2295" t="s">
        <v>141</v>
      </c>
      <c r="CJ2295">
        <v>122.8</v>
      </c>
      <c r="CK2295" t="s">
        <v>1309</v>
      </c>
      <c r="CL2295">
        <v>169120</v>
      </c>
      <c r="CM2295" t="s">
        <v>140</v>
      </c>
      <c r="CN2295">
        <v>122.8</v>
      </c>
      <c r="CO2295">
        <v>556.85</v>
      </c>
      <c r="CP2295" t="s">
        <v>446</v>
      </c>
      <c r="CQ2295" t="s">
        <v>11075</v>
      </c>
      <c r="CR2295"/>
      <c r="CS2295" t="s">
        <v>14075</v>
      </c>
      <c r="CT2295" t="s">
        <v>14076</v>
      </c>
      <c r="CU2295" t="s">
        <v>6627</v>
      </c>
      <c r="CV2295">
        <v>0</v>
      </c>
      <c r="CW2295">
        <v>0</v>
      </c>
      <c r="CX2295">
        <v>0</v>
      </c>
      <c r="CY2295">
        <v>0</v>
      </c>
      <c r="CZ2295"/>
      <c r="DA2295"/>
      <c r="DB2295"/>
      <c r="DC2295" t="s">
        <v>14077</v>
      </c>
      <c r="DD2295"/>
      <c r="DE2295">
        <v>17.4635</v>
      </c>
      <c r="DF2295" t="s">
        <v>14078</v>
      </c>
      <c r="DG2295" t="s">
        <v>14079</v>
      </c>
      <c r="DH2295"/>
      <c r="DI2295"/>
      <c r="DJ2295"/>
      <c r="DK2295" t="s">
        <v>14080</v>
      </c>
      <c r="DL2295">
        <v>178.03</v>
      </c>
      <c r="DM2295">
        <v>0</v>
      </c>
      <c r="DN2295">
        <v>24.09</v>
      </c>
      <c r="DO2295"/>
      <c r="DP2295"/>
      <c r="DQ2295"/>
      <c r="DR2295"/>
      <c r="DS2295"/>
      <c r="DT2295">
        <v>600</v>
      </c>
      <c r="DU2295"/>
    </row>
    <row r="2296" spans="1:125">
      <c r="A2296"/>
      <c r="B2296" t="s">
        <v>2964</v>
      </c>
      <c r="C2296">
        <v>721556960</v>
      </c>
      <c r="D2296" t="s">
        <v>1314</v>
      </c>
      <c r="E2296" t="s">
        <v>1315</v>
      </c>
      <c r="F2296" t="s">
        <v>10005</v>
      </c>
      <c r="G2296" t="s">
        <v>7018</v>
      </c>
      <c r="H2296" t="s">
        <v>130</v>
      </c>
      <c r="I2296">
        <v>1</v>
      </c>
      <c r="J2296" t="s">
        <v>131</v>
      </c>
      <c r="K2296" t="s">
        <v>2965</v>
      </c>
      <c r="L2296" t="s">
        <v>4397</v>
      </c>
      <c r="M2296" t="s">
        <v>2329</v>
      </c>
      <c r="N2296" t="s">
        <v>2329</v>
      </c>
      <c r="O2296" t="s">
        <v>14081</v>
      </c>
      <c r="P2296"/>
      <c r="Q2296" t="s">
        <v>621</v>
      </c>
      <c r="R2296">
        <v>871.5</v>
      </c>
      <c r="S2296">
        <v>3.544</v>
      </c>
      <c r="T2296" t="s">
        <v>10173</v>
      </c>
      <c r="U2296" t="s">
        <v>10173</v>
      </c>
      <c r="V2296"/>
      <c r="W2296" t="s">
        <v>268</v>
      </c>
      <c r="X2296" t="s">
        <v>137</v>
      </c>
      <c r="Y2296">
        <v>0</v>
      </c>
      <c r="Z2296">
        <v>0</v>
      </c>
      <c r="AA2296" t="s">
        <v>138</v>
      </c>
      <c r="AB2296">
        <v>0</v>
      </c>
      <c r="AC2296" t="s">
        <v>14082</v>
      </c>
      <c r="AD2296" t="s">
        <v>140</v>
      </c>
      <c r="AE2296">
        <v>17.4759</v>
      </c>
      <c r="AF2296">
        <v>0</v>
      </c>
      <c r="AG2296"/>
      <c r="AH2296">
        <v>0</v>
      </c>
      <c r="AI2296"/>
      <c r="AJ2296">
        <v>0</v>
      </c>
      <c r="AK2296"/>
      <c r="AL2296">
        <v>0</v>
      </c>
      <c r="AM2296"/>
      <c r="AN2296"/>
      <c r="AO2296">
        <v>0</v>
      </c>
      <c r="AP2296">
        <v>0</v>
      </c>
      <c r="AQ2296"/>
      <c r="AR2296">
        <v>0</v>
      </c>
      <c r="AS2296"/>
      <c r="AT2296">
        <v>0</v>
      </c>
      <c r="AU2296"/>
      <c r="AV2296">
        <v>0</v>
      </c>
      <c r="AW2296"/>
      <c r="AX2296">
        <v>0</v>
      </c>
      <c r="AY2296"/>
      <c r="AZ2296">
        <v>0</v>
      </c>
      <c r="BA2296"/>
      <c r="BB2296">
        <v>0</v>
      </c>
      <c r="BC2296"/>
      <c r="BD2296">
        <v>0</v>
      </c>
      <c r="BE2296"/>
      <c r="BF2296">
        <v>0</v>
      </c>
      <c r="BG2296"/>
      <c r="BH2296">
        <v>186.95</v>
      </c>
      <c r="BI2296"/>
      <c r="BJ2296">
        <v>0</v>
      </c>
      <c r="BK2296">
        <v>1012.98</v>
      </c>
      <c r="BL2296">
        <v>0</v>
      </c>
      <c r="BM2296"/>
      <c r="BN2296"/>
      <c r="BO2296">
        <v>0</v>
      </c>
      <c r="BP2296"/>
      <c r="BQ2296">
        <v>0</v>
      </c>
      <c r="BR2296">
        <v>85.05</v>
      </c>
      <c r="BS2296"/>
      <c r="BT2296">
        <v>0</v>
      </c>
      <c r="BU2296"/>
      <c r="BV2296">
        <v>4</v>
      </c>
      <c r="BW2296"/>
      <c r="BX2296">
        <v>0</v>
      </c>
      <c r="BY2296"/>
      <c r="BZ2296"/>
      <c r="CA2296">
        <v>540.25</v>
      </c>
      <c r="CB2296">
        <v>14883.65</v>
      </c>
      <c r="CC2296">
        <v>2487.53</v>
      </c>
      <c r="CD2296">
        <v>0</v>
      </c>
      <c r="CE2296">
        <v>0</v>
      </c>
      <c r="CF2296">
        <v>12514.15</v>
      </c>
      <c r="CG2296">
        <v>12396.13</v>
      </c>
      <c r="CH2296"/>
      <c r="CI2296"/>
      <c r="CJ2296"/>
      <c r="CK2296"/>
      <c r="CL2296"/>
      <c r="CM2296"/>
      <c r="CN2296"/>
      <c r="CO2296">
        <v>0</v>
      </c>
      <c r="CP2296" t="s">
        <v>446</v>
      </c>
      <c r="CQ2296" t="s">
        <v>11075</v>
      </c>
      <c r="CR2296"/>
      <c r="CS2296" t="s">
        <v>14082</v>
      </c>
      <c r="CT2296">
        <v>0</v>
      </c>
      <c r="CU2296">
        <v>0</v>
      </c>
      <c r="CV2296">
        <v>0</v>
      </c>
      <c r="CW2296">
        <v>0</v>
      </c>
      <c r="CX2296">
        <v>0</v>
      </c>
      <c r="CY2296">
        <v>0</v>
      </c>
      <c r="CZ2296"/>
      <c r="DA2296"/>
      <c r="DB2296"/>
      <c r="DC2296"/>
      <c r="DD2296"/>
      <c r="DE2296"/>
      <c r="DF2296"/>
      <c r="DG2296" t="s">
        <v>14083</v>
      </c>
      <c r="DH2296"/>
      <c r="DI2296"/>
      <c r="DJ2296" t="s">
        <v>14084</v>
      </c>
      <c r="DK2296" t="s">
        <v>14085</v>
      </c>
      <c r="DL2296">
        <v>118.02</v>
      </c>
      <c r="DM2296">
        <v>0</v>
      </c>
      <c r="DN2296">
        <v>22.38</v>
      </c>
      <c r="DO2296"/>
      <c r="DP2296"/>
      <c r="DQ2296"/>
      <c r="DR2296"/>
      <c r="DS2296"/>
      <c r="DT2296">
        <v>600</v>
      </c>
      <c r="DU2296"/>
    </row>
    <row r="2297" spans="1:125">
      <c r="A2297" t="s">
        <v>647</v>
      </c>
      <c r="B2297" t="s">
        <v>2964</v>
      </c>
      <c r="C2297">
        <v>721556960</v>
      </c>
      <c r="D2297" t="s">
        <v>1314</v>
      </c>
      <c r="E2297" t="s">
        <v>1315</v>
      </c>
      <c r="F2297" t="s">
        <v>10005</v>
      </c>
      <c r="G2297" t="s">
        <v>7018</v>
      </c>
      <c r="H2297" t="s">
        <v>130</v>
      </c>
      <c r="I2297">
        <v>1</v>
      </c>
      <c r="J2297" t="s">
        <v>131</v>
      </c>
      <c r="K2297" t="s">
        <v>2965</v>
      </c>
      <c r="L2297" t="s">
        <v>4397</v>
      </c>
      <c r="M2297" t="s">
        <v>2329</v>
      </c>
      <c r="N2297" t="s">
        <v>2329</v>
      </c>
      <c r="O2297" t="s">
        <v>14086</v>
      </c>
      <c r="P2297" t="s">
        <v>6758</v>
      </c>
      <c r="Q2297" t="s">
        <v>800</v>
      </c>
      <c r="R2297">
        <v>63</v>
      </c>
      <c r="S2297">
        <v>0.24</v>
      </c>
      <c r="T2297" t="s">
        <v>5353</v>
      </c>
      <c r="U2297" t="s">
        <v>5353</v>
      </c>
      <c r="V2297"/>
      <c r="W2297" t="s">
        <v>268</v>
      </c>
      <c r="X2297" t="s">
        <v>137</v>
      </c>
      <c r="Y2297">
        <v>0</v>
      </c>
      <c r="Z2297">
        <v>0</v>
      </c>
      <c r="AA2297" t="s">
        <v>151</v>
      </c>
      <c r="AB2297">
        <v>50</v>
      </c>
      <c r="AC2297" t="s">
        <v>14087</v>
      </c>
      <c r="AD2297" t="s">
        <v>140</v>
      </c>
      <c r="AE2297">
        <v>17.4759</v>
      </c>
      <c r="AF2297">
        <v>50</v>
      </c>
      <c r="AG2297"/>
      <c r="AH2297">
        <v>0</v>
      </c>
      <c r="AI2297"/>
      <c r="AJ2297">
        <v>30</v>
      </c>
      <c r="AK2297"/>
      <c r="AL2297">
        <v>0</v>
      </c>
      <c r="AM2297"/>
      <c r="AN2297">
        <v>0</v>
      </c>
      <c r="AO2297"/>
      <c r="AP2297">
        <v>0</v>
      </c>
      <c r="AQ2297"/>
      <c r="AR2297">
        <v>15</v>
      </c>
      <c r="AS2297"/>
      <c r="AT2297">
        <v>0</v>
      </c>
      <c r="AU2297"/>
      <c r="AV2297">
        <v>0</v>
      </c>
      <c r="AW2297"/>
      <c r="AX2297">
        <v>0</v>
      </c>
      <c r="AY2297"/>
      <c r="AZ2297">
        <v>0</v>
      </c>
      <c r="BA2297"/>
      <c r="BB2297">
        <v>0</v>
      </c>
      <c r="BC2297"/>
      <c r="BD2297">
        <v>0</v>
      </c>
      <c r="BE2297"/>
      <c r="BF2297">
        <v>0</v>
      </c>
      <c r="BG2297"/>
      <c r="BH2297">
        <v>0</v>
      </c>
      <c r="BI2297"/>
      <c r="BJ2297">
        <v>0</v>
      </c>
      <c r="BK2297">
        <v>68.6</v>
      </c>
      <c r="BL2297">
        <v>56</v>
      </c>
      <c r="BM2297"/>
      <c r="BN2297"/>
      <c r="BO2297">
        <v>0</v>
      </c>
      <c r="BP2297"/>
      <c r="BQ2297">
        <v>0</v>
      </c>
      <c r="BR2297">
        <v>5.76</v>
      </c>
      <c r="BS2297"/>
      <c r="BT2297">
        <v>0</v>
      </c>
      <c r="BU2297"/>
      <c r="BV2297">
        <v>4</v>
      </c>
      <c r="BW2297"/>
      <c r="BX2297">
        <v>0</v>
      </c>
      <c r="BY2297"/>
      <c r="BZ2297"/>
      <c r="CA2297">
        <v>36.59</v>
      </c>
      <c r="CB2297">
        <v>12260.89</v>
      </c>
      <c r="CC2297">
        <v>1521.84</v>
      </c>
      <c r="CD2297">
        <v>-103</v>
      </c>
      <c r="CE2297">
        <v>0</v>
      </c>
      <c r="CF2297">
        <v>10850.04</v>
      </c>
      <c r="CG2297">
        <v>10739.05</v>
      </c>
      <c r="CH2297">
        <v>548028</v>
      </c>
      <c r="CI2297" t="s">
        <v>141</v>
      </c>
      <c r="CJ2297">
        <v>104.2</v>
      </c>
      <c r="CK2297" t="s">
        <v>841</v>
      </c>
      <c r="CL2297">
        <v>166297</v>
      </c>
      <c r="CM2297" t="s">
        <v>140</v>
      </c>
      <c r="CN2297">
        <v>104.2</v>
      </c>
      <c r="CO2297">
        <v>104.2</v>
      </c>
      <c r="CP2297" t="s">
        <v>143</v>
      </c>
      <c r="CQ2297" t="s">
        <v>11075</v>
      </c>
      <c r="CR2297"/>
      <c r="CS2297" t="s">
        <v>14087</v>
      </c>
      <c r="CT2297" t="s">
        <v>13723</v>
      </c>
      <c r="CU2297" t="s">
        <v>10792</v>
      </c>
      <c r="CV2297">
        <v>0</v>
      </c>
      <c r="CW2297">
        <v>0</v>
      </c>
      <c r="CX2297">
        <v>0</v>
      </c>
      <c r="CY2297">
        <v>0</v>
      </c>
      <c r="CZ2297"/>
      <c r="DA2297" t="s">
        <v>9787</v>
      </c>
      <c r="DB2297"/>
      <c r="DC2297" t="s">
        <v>9788</v>
      </c>
      <c r="DD2297"/>
      <c r="DE2297">
        <v>17.513</v>
      </c>
      <c r="DF2297" t="s">
        <v>14088</v>
      </c>
      <c r="DG2297" t="s">
        <v>14089</v>
      </c>
      <c r="DH2297"/>
      <c r="DI2297"/>
      <c r="DJ2297"/>
      <c r="DK2297" t="s">
        <v>14090</v>
      </c>
      <c r="DL2297">
        <v>7.99</v>
      </c>
      <c r="DM2297">
        <v>0</v>
      </c>
      <c r="DN2297">
        <v>19.23</v>
      </c>
      <c r="DO2297"/>
      <c r="DP2297"/>
      <c r="DQ2297"/>
      <c r="DR2297"/>
      <c r="DS2297"/>
      <c r="DT2297">
        <v>600</v>
      </c>
      <c r="DU2297"/>
    </row>
    <row r="2298" spans="1:125">
      <c r="A2298"/>
      <c r="B2298" t="s">
        <v>2964</v>
      </c>
      <c r="C2298">
        <v>721556960</v>
      </c>
      <c r="D2298" t="s">
        <v>1314</v>
      </c>
      <c r="E2298" t="s">
        <v>1315</v>
      </c>
      <c r="F2298" t="s">
        <v>10005</v>
      </c>
      <c r="G2298" t="s">
        <v>7018</v>
      </c>
      <c r="H2298" t="s">
        <v>130</v>
      </c>
      <c r="I2298">
        <v>1</v>
      </c>
      <c r="J2298" t="s">
        <v>131</v>
      </c>
      <c r="K2298" t="s">
        <v>2965</v>
      </c>
      <c r="L2298" t="s">
        <v>4397</v>
      </c>
      <c r="M2298" t="s">
        <v>2329</v>
      </c>
      <c r="N2298" t="s">
        <v>2329</v>
      </c>
      <c r="O2298" t="s">
        <v>14091</v>
      </c>
      <c r="P2298"/>
      <c r="Q2298"/>
      <c r="R2298">
        <v>155</v>
      </c>
      <c r="S2298">
        <v>0.641</v>
      </c>
      <c r="T2298" t="s">
        <v>14092</v>
      </c>
      <c r="U2298" t="s">
        <v>14092</v>
      </c>
      <c r="V2298" t="s">
        <v>179</v>
      </c>
      <c r="W2298"/>
      <c r="X2298" t="s">
        <v>137</v>
      </c>
      <c r="Y2298">
        <v>0</v>
      </c>
      <c r="Z2298">
        <v>0</v>
      </c>
      <c r="AA2298" t="s">
        <v>138</v>
      </c>
      <c r="AB2298">
        <v>0</v>
      </c>
      <c r="AC2298" t="s">
        <v>14093</v>
      </c>
      <c r="AD2298" t="s">
        <v>140</v>
      </c>
      <c r="AE2298">
        <v>17.4759</v>
      </c>
      <c r="AF2298">
        <v>0</v>
      </c>
      <c r="AG2298"/>
      <c r="AH2298">
        <v>0</v>
      </c>
      <c r="AI2298"/>
      <c r="AJ2298">
        <v>130</v>
      </c>
      <c r="AK2298"/>
      <c r="AL2298">
        <v>18</v>
      </c>
      <c r="AM2298"/>
      <c r="AN2298">
        <v>0</v>
      </c>
      <c r="AO2298"/>
      <c r="AP2298">
        <v>13</v>
      </c>
      <c r="AQ2298"/>
      <c r="AR2298">
        <v>61</v>
      </c>
      <c r="AS2298"/>
      <c r="AT2298">
        <v>0</v>
      </c>
      <c r="AU2298"/>
      <c r="AV2298">
        <v>0</v>
      </c>
      <c r="AW2298"/>
      <c r="AX2298">
        <v>11</v>
      </c>
      <c r="AY2298"/>
      <c r="AZ2298">
        <v>11</v>
      </c>
      <c r="BA2298"/>
      <c r="BB2298">
        <v>0</v>
      </c>
      <c r="BC2298"/>
      <c r="BD2298">
        <v>0</v>
      </c>
      <c r="BE2298"/>
      <c r="BF2298">
        <v>0</v>
      </c>
      <c r="BG2298"/>
      <c r="BH2298">
        <v>0</v>
      </c>
      <c r="BI2298"/>
      <c r="BJ2298">
        <v>0</v>
      </c>
      <c r="BK2298">
        <v>183.22</v>
      </c>
      <c r="BL2298">
        <v>0</v>
      </c>
      <c r="BM2298"/>
      <c r="BN2298"/>
      <c r="BO2298">
        <v>0</v>
      </c>
      <c r="BP2298"/>
      <c r="BQ2298">
        <v>0</v>
      </c>
      <c r="BR2298">
        <v>15.38</v>
      </c>
      <c r="BS2298"/>
      <c r="BT2298">
        <v>0</v>
      </c>
      <c r="BU2298"/>
      <c r="BV2298">
        <v>4</v>
      </c>
      <c r="BW2298"/>
      <c r="BX2298">
        <v>0</v>
      </c>
      <c r="BY2298"/>
      <c r="BZ2298"/>
      <c r="CA2298">
        <v>97.72</v>
      </c>
      <c r="CB2298">
        <v>14963.34</v>
      </c>
      <c r="CC2298">
        <v>778.51</v>
      </c>
      <c r="CD2298">
        <v>0</v>
      </c>
      <c r="CE2298">
        <v>0</v>
      </c>
      <c r="CF2298">
        <v>14206.18</v>
      </c>
      <c r="CG2298">
        <v>14184.83</v>
      </c>
      <c r="CH2298">
        <v>548535</v>
      </c>
      <c r="CI2298" t="s">
        <v>141</v>
      </c>
      <c r="CJ2298">
        <v>4956.96</v>
      </c>
      <c r="CK2298" t="s">
        <v>2343</v>
      </c>
      <c r="CL2298">
        <v>166517</v>
      </c>
      <c r="CM2298" t="s">
        <v>195</v>
      </c>
      <c r="CN2298">
        <v>4956.96</v>
      </c>
      <c r="CO2298">
        <v>4</v>
      </c>
      <c r="CP2298" t="s">
        <v>4279</v>
      </c>
      <c r="CQ2298" t="s">
        <v>11075</v>
      </c>
      <c r="CR2298"/>
      <c r="CS2298" t="s">
        <v>14093</v>
      </c>
      <c r="CT2298" t="s">
        <v>13190</v>
      </c>
      <c r="CU2298" t="s">
        <v>14094</v>
      </c>
      <c r="CV2298" t="s">
        <v>7908</v>
      </c>
      <c r="CW2298" t="s">
        <v>13191</v>
      </c>
      <c r="CX2298" t="s">
        <v>12112</v>
      </c>
      <c r="CY2298" t="s">
        <v>12112</v>
      </c>
      <c r="CZ2298"/>
      <c r="DA2298"/>
      <c r="DB2298"/>
      <c r="DC2298"/>
      <c r="DD2298"/>
      <c r="DE2298"/>
      <c r="DF2298" t="s">
        <v>14095</v>
      </c>
      <c r="DG2298" t="s">
        <v>14096</v>
      </c>
      <c r="DH2298"/>
      <c r="DI2298"/>
      <c r="DJ2298"/>
      <c r="DK2298" t="s">
        <v>14097</v>
      </c>
      <c r="DL2298">
        <v>21.35</v>
      </c>
      <c r="DM2298">
        <v>0</v>
      </c>
      <c r="DN2298">
        <v>19.61</v>
      </c>
      <c r="DO2298"/>
      <c r="DP2298"/>
      <c r="DQ2298"/>
      <c r="DR2298"/>
      <c r="DS2298"/>
      <c r="DT2298">
        <v>600</v>
      </c>
      <c r="DU2298"/>
    </row>
    <row r="2299" spans="1:125">
      <c r="A2299" t="s">
        <v>1115</v>
      </c>
      <c r="B2299" t="s">
        <v>2964</v>
      </c>
      <c r="C2299">
        <v>721556960</v>
      </c>
      <c r="D2299" t="s">
        <v>1314</v>
      </c>
      <c r="E2299" t="s">
        <v>1315</v>
      </c>
      <c r="F2299" t="s">
        <v>10005</v>
      </c>
      <c r="G2299" t="s">
        <v>7018</v>
      </c>
      <c r="H2299" t="s">
        <v>130</v>
      </c>
      <c r="I2299">
        <v>1</v>
      </c>
      <c r="J2299" t="s">
        <v>131</v>
      </c>
      <c r="K2299" t="s">
        <v>2965</v>
      </c>
      <c r="L2299" t="s">
        <v>4397</v>
      </c>
      <c r="M2299" t="s">
        <v>2329</v>
      </c>
      <c r="N2299" t="s">
        <v>2329</v>
      </c>
      <c r="O2299" t="s">
        <v>14098</v>
      </c>
      <c r="P2299" t="s">
        <v>14099</v>
      </c>
      <c r="Q2299" t="s">
        <v>442</v>
      </c>
      <c r="R2299">
        <v>1350</v>
      </c>
      <c r="S2299">
        <v>2.445</v>
      </c>
      <c r="T2299" t="s">
        <v>7668</v>
      </c>
      <c r="U2299" t="s">
        <v>7668</v>
      </c>
      <c r="V2299"/>
      <c r="W2299" t="s">
        <v>268</v>
      </c>
      <c r="X2299" t="s">
        <v>137</v>
      </c>
      <c r="Y2299">
        <v>0</v>
      </c>
      <c r="Z2299">
        <v>0</v>
      </c>
      <c r="AA2299" t="s">
        <v>151</v>
      </c>
      <c r="AB2299">
        <v>97.8</v>
      </c>
      <c r="AC2299" t="s">
        <v>14100</v>
      </c>
      <c r="AD2299" t="s">
        <v>140</v>
      </c>
      <c r="AE2299">
        <v>17.4759</v>
      </c>
      <c r="AF2299">
        <v>97.8</v>
      </c>
      <c r="AG2299"/>
      <c r="AH2299">
        <v>50</v>
      </c>
      <c r="AI2299"/>
      <c r="AJ2299">
        <v>10</v>
      </c>
      <c r="AK2299"/>
      <c r="AL2299">
        <v>0</v>
      </c>
      <c r="AM2299"/>
      <c r="AN2299">
        <v>0</v>
      </c>
      <c r="AO2299"/>
      <c r="AP2299">
        <v>0</v>
      </c>
      <c r="AQ2299"/>
      <c r="AR2299">
        <v>12.23</v>
      </c>
      <c r="AS2299"/>
      <c r="AT2299">
        <v>0</v>
      </c>
      <c r="AU2299"/>
      <c r="AV2299">
        <v>0</v>
      </c>
      <c r="AW2299"/>
      <c r="AX2299">
        <v>0</v>
      </c>
      <c r="AY2299"/>
      <c r="AZ2299">
        <v>0</v>
      </c>
      <c r="BA2299"/>
      <c r="BB2299">
        <v>0</v>
      </c>
      <c r="BC2299"/>
      <c r="BD2299">
        <v>0</v>
      </c>
      <c r="BE2299"/>
      <c r="BF2299">
        <v>0</v>
      </c>
      <c r="BG2299"/>
      <c r="BH2299">
        <v>0</v>
      </c>
      <c r="BI2299"/>
      <c r="BJ2299">
        <v>0</v>
      </c>
      <c r="BK2299">
        <v>698.85</v>
      </c>
      <c r="BL2299">
        <v>136.92</v>
      </c>
      <c r="BM2299"/>
      <c r="BN2299"/>
      <c r="BO2299">
        <v>0</v>
      </c>
      <c r="BP2299"/>
      <c r="BQ2299">
        <v>0</v>
      </c>
      <c r="BR2299">
        <v>58.68</v>
      </c>
      <c r="BS2299"/>
      <c r="BT2299">
        <v>0</v>
      </c>
      <c r="BU2299"/>
      <c r="BV2299">
        <v>4</v>
      </c>
      <c r="BW2299"/>
      <c r="BX2299">
        <v>0</v>
      </c>
      <c r="BY2299"/>
      <c r="BZ2299"/>
      <c r="CA2299">
        <v>372.72</v>
      </c>
      <c r="CB2299">
        <v>14331.14</v>
      </c>
      <c r="CC2299">
        <v>4232.95</v>
      </c>
      <c r="CD2299">
        <v>-678.93</v>
      </c>
      <c r="CE2299">
        <v>0</v>
      </c>
      <c r="CF2299">
        <v>10858.55</v>
      </c>
      <c r="CG2299">
        <v>10098.19</v>
      </c>
      <c r="CH2299">
        <v>547415</v>
      </c>
      <c r="CI2299" t="s">
        <v>141</v>
      </c>
      <c r="CJ2299">
        <v>178.48</v>
      </c>
      <c r="CK2299" t="s">
        <v>806</v>
      </c>
      <c r="CL2299">
        <v>167891</v>
      </c>
      <c r="CM2299" t="s">
        <v>140</v>
      </c>
      <c r="CN2299">
        <v>178.48</v>
      </c>
      <c r="CO2299">
        <v>178.48</v>
      </c>
      <c r="CP2299" t="s">
        <v>446</v>
      </c>
      <c r="CQ2299" t="s">
        <v>11075</v>
      </c>
      <c r="CR2299"/>
      <c r="CS2299" t="s">
        <v>14100</v>
      </c>
      <c r="CT2299" t="s">
        <v>14101</v>
      </c>
      <c r="CU2299" t="s">
        <v>1301</v>
      </c>
      <c r="CV2299">
        <v>0</v>
      </c>
      <c r="CW2299">
        <v>0</v>
      </c>
      <c r="CX2299">
        <v>0</v>
      </c>
      <c r="CY2299">
        <v>0</v>
      </c>
      <c r="CZ2299"/>
      <c r="DA2299" t="s">
        <v>14102</v>
      </c>
      <c r="DB2299"/>
      <c r="DC2299" t="s">
        <v>14103</v>
      </c>
      <c r="DD2299" t="s">
        <v>5691</v>
      </c>
      <c r="DE2299">
        <v>17.5242</v>
      </c>
      <c r="DF2299" t="s">
        <v>14104</v>
      </c>
      <c r="DG2299" t="s">
        <v>14105</v>
      </c>
      <c r="DH2299"/>
      <c r="DI2299"/>
      <c r="DJ2299"/>
      <c r="DK2299" t="s">
        <v>14106</v>
      </c>
      <c r="DL2299">
        <v>81.42</v>
      </c>
      <c r="DM2299">
        <v>0</v>
      </c>
      <c r="DN2299">
        <v>21.33</v>
      </c>
      <c r="DO2299"/>
      <c r="DP2299"/>
      <c r="DQ2299"/>
      <c r="DR2299"/>
      <c r="DS2299"/>
      <c r="DT2299">
        <v>600</v>
      </c>
      <c r="DU2299"/>
    </row>
    <row r="2300" spans="1:125">
      <c r="A2300"/>
      <c r="B2300" t="s">
        <v>3104</v>
      </c>
      <c r="C2300" t="s">
        <v>14107</v>
      </c>
      <c r="D2300" t="s">
        <v>1782</v>
      </c>
      <c r="E2300" t="s">
        <v>1783</v>
      </c>
      <c r="F2300" t="s">
        <v>742</v>
      </c>
      <c r="G2300" t="s">
        <v>742</v>
      </c>
      <c r="H2300" t="s">
        <v>5167</v>
      </c>
      <c r="I2300">
        <v>1</v>
      </c>
      <c r="J2300" t="s">
        <v>2706</v>
      </c>
      <c r="K2300" t="s">
        <v>1092</v>
      </c>
      <c r="L2300" t="s">
        <v>1092</v>
      </c>
      <c r="M2300" t="s">
        <v>133</v>
      </c>
      <c r="N2300" t="s">
        <v>133</v>
      </c>
      <c r="O2300">
        <v>22155010</v>
      </c>
      <c r="P2300"/>
      <c r="Q2300"/>
      <c r="R2300">
        <v>1350</v>
      </c>
      <c r="S2300">
        <v>2.445</v>
      </c>
      <c r="T2300" t="s">
        <v>14108</v>
      </c>
      <c r="U2300" t="s">
        <v>14109</v>
      </c>
      <c r="V2300" t="s">
        <v>179</v>
      </c>
      <c r="W2300"/>
      <c r="X2300" t="s">
        <v>137</v>
      </c>
      <c r="Y2300">
        <v>0</v>
      </c>
      <c r="Z2300">
        <v>0</v>
      </c>
      <c r="AA2300" t="s">
        <v>138</v>
      </c>
      <c r="AB2300">
        <v>0</v>
      </c>
      <c r="AC2300" t="s">
        <v>14110</v>
      </c>
      <c r="AD2300" t="s">
        <v>140</v>
      </c>
      <c r="AE2300">
        <v>17.4759</v>
      </c>
      <c r="AF2300">
        <v>0</v>
      </c>
      <c r="AG2300"/>
      <c r="AH2300">
        <v>0</v>
      </c>
      <c r="AI2300"/>
      <c r="AJ2300">
        <v>180</v>
      </c>
      <c r="AK2300"/>
      <c r="AL2300">
        <v>0</v>
      </c>
      <c r="AM2300"/>
      <c r="AN2300"/>
      <c r="AO2300">
        <v>0</v>
      </c>
      <c r="AP2300">
        <v>0</v>
      </c>
      <c r="AQ2300"/>
      <c r="AR2300">
        <v>0</v>
      </c>
      <c r="AS2300"/>
      <c r="AT2300">
        <v>0</v>
      </c>
      <c r="AU2300"/>
      <c r="AV2300">
        <v>0</v>
      </c>
      <c r="AW2300"/>
      <c r="AX2300">
        <v>0</v>
      </c>
      <c r="AY2300"/>
      <c r="AZ2300">
        <v>0</v>
      </c>
      <c r="BA2300"/>
      <c r="BB2300">
        <v>0</v>
      </c>
      <c r="BC2300"/>
      <c r="BD2300">
        <v>0</v>
      </c>
      <c r="BE2300"/>
      <c r="BF2300">
        <v>0</v>
      </c>
      <c r="BG2300"/>
      <c r="BH2300">
        <v>0</v>
      </c>
      <c r="BI2300"/>
      <c r="BJ2300"/>
      <c r="BK2300"/>
      <c r="BL2300">
        <v>0</v>
      </c>
      <c r="BM2300"/>
      <c r="BN2300"/>
      <c r="BO2300">
        <v>0</v>
      </c>
      <c r="BP2300"/>
      <c r="BQ2300">
        <v>0</v>
      </c>
      <c r="BR2300">
        <v>0</v>
      </c>
      <c r="BS2300"/>
      <c r="BT2300">
        <v>0</v>
      </c>
      <c r="BU2300"/>
      <c r="BV2300">
        <v>4</v>
      </c>
      <c r="BW2300"/>
      <c r="BX2300">
        <v>0</v>
      </c>
      <c r="BY2300"/>
      <c r="BZ2300"/>
      <c r="CA2300">
        <v>0</v>
      </c>
      <c r="CB2300">
        <v>0</v>
      </c>
      <c r="CC2300">
        <v>4232.95</v>
      </c>
      <c r="CD2300">
        <v>-678.93</v>
      </c>
      <c r="CE2300">
        <v>0</v>
      </c>
      <c r="CF2300">
        <v>10858.55</v>
      </c>
      <c r="CG2300">
        <v>10098.19</v>
      </c>
      <c r="CH2300">
        <v>549666</v>
      </c>
      <c r="CI2300" t="s">
        <v>141</v>
      </c>
      <c r="CJ2300">
        <v>208.8</v>
      </c>
      <c r="CK2300" t="s">
        <v>2226</v>
      </c>
      <c r="CL2300">
        <v>166750</v>
      </c>
      <c r="CM2300" t="s">
        <v>140</v>
      </c>
      <c r="CN2300">
        <v>208.8</v>
      </c>
      <c r="CO2300">
        <v>208.8</v>
      </c>
      <c r="CP2300" t="s">
        <v>446</v>
      </c>
      <c r="CQ2300" t="s">
        <v>4618</v>
      </c>
      <c r="CR2300"/>
      <c r="CS2300" t="s">
        <v>14110</v>
      </c>
      <c r="CT2300">
        <v>0</v>
      </c>
      <c r="CU2300" t="s">
        <v>14111</v>
      </c>
      <c r="CV2300">
        <v>0</v>
      </c>
      <c r="CW2300">
        <v>0</v>
      </c>
      <c r="CX2300">
        <v>0</v>
      </c>
      <c r="CY2300">
        <v>0</v>
      </c>
      <c r="CZ2300"/>
      <c r="DA2300"/>
      <c r="DB2300"/>
      <c r="DC2300"/>
      <c r="DD2300"/>
      <c r="DE2300">
        <v>17.2195</v>
      </c>
      <c r="DF2300" t="s">
        <v>14111</v>
      </c>
      <c r="DG2300" t="s">
        <v>14105</v>
      </c>
      <c r="DH2300"/>
      <c r="DI2300"/>
      <c r="DJ2300"/>
      <c r="DK2300" t="s">
        <v>14112</v>
      </c>
      <c r="DL2300"/>
      <c r="DM2300"/>
      <c r="DN2300"/>
      <c r="DO2300"/>
      <c r="DP2300"/>
      <c r="DQ2300"/>
      <c r="DR2300"/>
      <c r="DS2300"/>
      <c r="DT2300">
        <v>600</v>
      </c>
      <c r="DU2300"/>
    </row>
    <row r="2301" spans="1:125">
      <c r="A2301"/>
      <c r="B2301" t="s">
        <v>3104</v>
      </c>
      <c r="C2301" t="s">
        <v>14113</v>
      </c>
      <c r="D2301" t="s">
        <v>12848</v>
      </c>
      <c r="E2301" t="s">
        <v>1783</v>
      </c>
      <c r="F2301" t="s">
        <v>742</v>
      </c>
      <c r="G2301" t="s">
        <v>742</v>
      </c>
      <c r="H2301" t="s">
        <v>5167</v>
      </c>
      <c r="I2301">
        <v>1</v>
      </c>
      <c r="J2301" t="s">
        <v>14114</v>
      </c>
      <c r="K2301" t="s">
        <v>5790</v>
      </c>
      <c r="L2301" t="s">
        <v>5790</v>
      </c>
      <c r="M2301" t="s">
        <v>133</v>
      </c>
      <c r="N2301" t="s">
        <v>133</v>
      </c>
      <c r="O2301">
        <v>22154879</v>
      </c>
      <c r="P2301"/>
      <c r="Q2301"/>
      <c r="R2301">
        <v>1350</v>
      </c>
      <c r="S2301">
        <v>2.445</v>
      </c>
      <c r="T2301" t="s">
        <v>14115</v>
      </c>
      <c r="U2301" t="s">
        <v>14109</v>
      </c>
      <c r="V2301" t="s">
        <v>179</v>
      </c>
      <c r="W2301"/>
      <c r="X2301" t="s">
        <v>137</v>
      </c>
      <c r="Y2301">
        <v>0</v>
      </c>
      <c r="Z2301">
        <v>0</v>
      </c>
      <c r="AA2301" t="s">
        <v>138</v>
      </c>
      <c r="AB2301">
        <v>0</v>
      </c>
      <c r="AC2301" t="s">
        <v>14116</v>
      </c>
      <c r="AD2301" t="s">
        <v>140</v>
      </c>
      <c r="AE2301">
        <v>17.4759</v>
      </c>
      <c r="AF2301">
        <v>0</v>
      </c>
      <c r="AG2301"/>
      <c r="AH2301">
        <v>0</v>
      </c>
      <c r="AI2301"/>
      <c r="AJ2301">
        <v>180</v>
      </c>
      <c r="AK2301"/>
      <c r="AL2301">
        <v>0</v>
      </c>
      <c r="AM2301"/>
      <c r="AN2301"/>
      <c r="AO2301">
        <v>0</v>
      </c>
      <c r="AP2301">
        <v>0</v>
      </c>
      <c r="AQ2301"/>
      <c r="AR2301">
        <v>0</v>
      </c>
      <c r="AS2301"/>
      <c r="AT2301">
        <v>0</v>
      </c>
      <c r="AU2301"/>
      <c r="AV2301">
        <v>0</v>
      </c>
      <c r="AW2301"/>
      <c r="AX2301">
        <v>0</v>
      </c>
      <c r="AY2301"/>
      <c r="AZ2301">
        <v>0</v>
      </c>
      <c r="BA2301"/>
      <c r="BB2301">
        <v>0</v>
      </c>
      <c r="BC2301"/>
      <c r="BD2301">
        <v>0</v>
      </c>
      <c r="BE2301"/>
      <c r="BF2301">
        <v>0</v>
      </c>
      <c r="BG2301"/>
      <c r="BH2301">
        <v>0</v>
      </c>
      <c r="BI2301"/>
      <c r="BJ2301"/>
      <c r="BK2301"/>
      <c r="BL2301">
        <v>0</v>
      </c>
      <c r="BM2301"/>
      <c r="BN2301"/>
      <c r="BO2301">
        <v>0</v>
      </c>
      <c r="BP2301"/>
      <c r="BQ2301">
        <v>0</v>
      </c>
      <c r="BR2301">
        <v>0</v>
      </c>
      <c r="BS2301"/>
      <c r="BT2301">
        <v>0</v>
      </c>
      <c r="BU2301"/>
      <c r="BV2301">
        <v>4</v>
      </c>
      <c r="BW2301"/>
      <c r="BX2301">
        <v>0</v>
      </c>
      <c r="BY2301"/>
      <c r="BZ2301"/>
      <c r="CA2301">
        <v>0</v>
      </c>
      <c r="CB2301">
        <v>0</v>
      </c>
      <c r="CC2301">
        <v>4232.95</v>
      </c>
      <c r="CD2301">
        <v>-678.93</v>
      </c>
      <c r="CE2301">
        <v>0</v>
      </c>
      <c r="CF2301">
        <v>10858.55</v>
      </c>
      <c r="CG2301">
        <v>10098.19</v>
      </c>
      <c r="CH2301">
        <v>549671</v>
      </c>
      <c r="CI2301" t="s">
        <v>141</v>
      </c>
      <c r="CJ2301">
        <v>208.8</v>
      </c>
      <c r="CK2301" t="s">
        <v>2226</v>
      </c>
      <c r="CL2301">
        <v>166752</v>
      </c>
      <c r="CM2301" t="s">
        <v>140</v>
      </c>
      <c r="CN2301">
        <v>208.8</v>
      </c>
      <c r="CO2301">
        <v>208.8</v>
      </c>
      <c r="CP2301" t="s">
        <v>446</v>
      </c>
      <c r="CQ2301" t="s">
        <v>4717</v>
      </c>
      <c r="CR2301"/>
      <c r="CS2301" t="s">
        <v>14116</v>
      </c>
      <c r="CT2301">
        <v>0</v>
      </c>
      <c r="CU2301" t="s">
        <v>14111</v>
      </c>
      <c r="CV2301">
        <v>0</v>
      </c>
      <c r="CW2301">
        <v>0</v>
      </c>
      <c r="CX2301">
        <v>0</v>
      </c>
      <c r="CY2301">
        <v>0</v>
      </c>
      <c r="CZ2301"/>
      <c r="DA2301"/>
      <c r="DB2301"/>
      <c r="DC2301"/>
      <c r="DD2301"/>
      <c r="DE2301">
        <v>17.2195</v>
      </c>
      <c r="DF2301" t="s">
        <v>14111</v>
      </c>
      <c r="DG2301" t="s">
        <v>14105</v>
      </c>
      <c r="DH2301"/>
      <c r="DI2301"/>
      <c r="DJ2301"/>
      <c r="DK2301" t="s">
        <v>14112</v>
      </c>
      <c r="DL2301"/>
      <c r="DM2301"/>
      <c r="DN2301"/>
      <c r="DO2301"/>
      <c r="DP2301"/>
      <c r="DQ2301"/>
      <c r="DR2301"/>
      <c r="DS2301"/>
      <c r="DT2301">
        <v>600</v>
      </c>
      <c r="DU2301"/>
    </row>
    <row r="2302" spans="1:125">
      <c r="A2302"/>
      <c r="B2302" t="s">
        <v>4988</v>
      </c>
      <c r="C2302" t="s">
        <v>14117</v>
      </c>
      <c r="D2302" t="s">
        <v>1782</v>
      </c>
      <c r="E2302" t="s">
        <v>1783</v>
      </c>
      <c r="F2302" t="s">
        <v>742</v>
      </c>
      <c r="G2302" t="s">
        <v>742</v>
      </c>
      <c r="H2302" t="s">
        <v>5167</v>
      </c>
      <c r="I2302">
        <v>1</v>
      </c>
      <c r="J2302" t="s">
        <v>14114</v>
      </c>
      <c r="K2302" t="s">
        <v>5790</v>
      </c>
      <c r="L2302" t="s">
        <v>5790</v>
      </c>
      <c r="M2302" t="s">
        <v>133</v>
      </c>
      <c r="N2302" t="s">
        <v>133</v>
      </c>
      <c r="O2302">
        <v>22154878</v>
      </c>
      <c r="P2302"/>
      <c r="Q2302"/>
      <c r="R2302">
        <v>1350</v>
      </c>
      <c r="S2302">
        <v>2.445</v>
      </c>
      <c r="T2302" t="s">
        <v>14115</v>
      </c>
      <c r="U2302" t="s">
        <v>14109</v>
      </c>
      <c r="V2302" t="s">
        <v>179</v>
      </c>
      <c r="W2302"/>
      <c r="X2302" t="s">
        <v>137</v>
      </c>
      <c r="Y2302">
        <v>0</v>
      </c>
      <c r="Z2302">
        <v>0</v>
      </c>
      <c r="AA2302" t="s">
        <v>138</v>
      </c>
      <c r="AB2302">
        <v>0</v>
      </c>
      <c r="AC2302" t="s">
        <v>14118</v>
      </c>
      <c r="AD2302" t="s">
        <v>140</v>
      </c>
      <c r="AE2302">
        <v>17.4759</v>
      </c>
      <c r="AF2302">
        <v>0</v>
      </c>
      <c r="AG2302"/>
      <c r="AH2302">
        <v>0</v>
      </c>
      <c r="AI2302"/>
      <c r="AJ2302">
        <v>180</v>
      </c>
      <c r="AK2302"/>
      <c r="AL2302">
        <v>0</v>
      </c>
      <c r="AM2302"/>
      <c r="AN2302"/>
      <c r="AO2302">
        <v>0</v>
      </c>
      <c r="AP2302">
        <v>0</v>
      </c>
      <c r="AQ2302"/>
      <c r="AR2302">
        <v>0</v>
      </c>
      <c r="AS2302"/>
      <c r="AT2302">
        <v>0</v>
      </c>
      <c r="AU2302"/>
      <c r="AV2302">
        <v>0</v>
      </c>
      <c r="AW2302"/>
      <c r="AX2302">
        <v>0</v>
      </c>
      <c r="AY2302"/>
      <c r="AZ2302">
        <v>0</v>
      </c>
      <c r="BA2302"/>
      <c r="BB2302">
        <v>0</v>
      </c>
      <c r="BC2302"/>
      <c r="BD2302">
        <v>0</v>
      </c>
      <c r="BE2302"/>
      <c r="BF2302">
        <v>0</v>
      </c>
      <c r="BG2302"/>
      <c r="BH2302">
        <v>0</v>
      </c>
      <c r="BI2302"/>
      <c r="BJ2302"/>
      <c r="BK2302"/>
      <c r="BL2302">
        <v>0</v>
      </c>
      <c r="BM2302"/>
      <c r="BN2302"/>
      <c r="BO2302">
        <v>0</v>
      </c>
      <c r="BP2302"/>
      <c r="BQ2302">
        <v>0</v>
      </c>
      <c r="BR2302">
        <v>0</v>
      </c>
      <c r="BS2302"/>
      <c r="BT2302">
        <v>0</v>
      </c>
      <c r="BU2302"/>
      <c r="BV2302">
        <v>4</v>
      </c>
      <c r="BW2302"/>
      <c r="BX2302">
        <v>0</v>
      </c>
      <c r="BY2302"/>
      <c r="BZ2302"/>
      <c r="CA2302">
        <v>0</v>
      </c>
      <c r="CB2302">
        <v>0</v>
      </c>
      <c r="CC2302">
        <v>4232.95</v>
      </c>
      <c r="CD2302">
        <v>-678.93</v>
      </c>
      <c r="CE2302">
        <v>0</v>
      </c>
      <c r="CF2302">
        <v>10858.55</v>
      </c>
      <c r="CG2302">
        <v>10098.19</v>
      </c>
      <c r="CH2302">
        <v>549667</v>
      </c>
      <c r="CI2302" t="s">
        <v>141</v>
      </c>
      <c r="CJ2302">
        <v>208.8</v>
      </c>
      <c r="CK2302" t="s">
        <v>2226</v>
      </c>
      <c r="CL2302">
        <v>166751</v>
      </c>
      <c r="CM2302" t="s">
        <v>140</v>
      </c>
      <c r="CN2302">
        <v>208.8</v>
      </c>
      <c r="CO2302">
        <v>208.8</v>
      </c>
      <c r="CP2302" t="s">
        <v>446</v>
      </c>
      <c r="CQ2302" t="s">
        <v>4717</v>
      </c>
      <c r="CR2302"/>
      <c r="CS2302" t="s">
        <v>14118</v>
      </c>
      <c r="CT2302">
        <v>0</v>
      </c>
      <c r="CU2302" t="s">
        <v>14111</v>
      </c>
      <c r="CV2302">
        <v>0</v>
      </c>
      <c r="CW2302">
        <v>0</v>
      </c>
      <c r="CX2302">
        <v>0</v>
      </c>
      <c r="CY2302">
        <v>0</v>
      </c>
      <c r="CZ2302"/>
      <c r="DA2302"/>
      <c r="DB2302"/>
      <c r="DC2302"/>
      <c r="DD2302"/>
      <c r="DE2302">
        <v>17.2195</v>
      </c>
      <c r="DF2302" t="s">
        <v>14111</v>
      </c>
      <c r="DG2302" t="s">
        <v>14105</v>
      </c>
      <c r="DH2302"/>
      <c r="DI2302"/>
      <c r="DJ2302"/>
      <c r="DK2302" t="s">
        <v>14112</v>
      </c>
      <c r="DL2302"/>
      <c r="DM2302"/>
      <c r="DN2302"/>
      <c r="DO2302"/>
      <c r="DP2302"/>
      <c r="DQ2302"/>
      <c r="DR2302"/>
      <c r="DS2302"/>
      <c r="DT2302">
        <v>600</v>
      </c>
      <c r="DU2302"/>
    </row>
    <row r="2303" spans="1:125">
      <c r="A2303"/>
      <c r="B2303" t="s">
        <v>2964</v>
      </c>
      <c r="C2303">
        <v>721564128</v>
      </c>
      <c r="D2303" t="s">
        <v>1314</v>
      </c>
      <c r="E2303" t="s">
        <v>1315</v>
      </c>
      <c r="F2303" t="s">
        <v>6570</v>
      </c>
      <c r="G2303" t="s">
        <v>6570</v>
      </c>
      <c r="H2303" t="s">
        <v>130</v>
      </c>
      <c r="I2303">
        <v>1</v>
      </c>
      <c r="J2303" t="s">
        <v>131</v>
      </c>
      <c r="K2303" t="s">
        <v>2965</v>
      </c>
      <c r="L2303" t="s">
        <v>2965</v>
      </c>
      <c r="M2303" t="s">
        <v>230</v>
      </c>
      <c r="N2303" t="s">
        <v>230</v>
      </c>
      <c r="O2303">
        <v>27747964</v>
      </c>
      <c r="P2303"/>
      <c r="Q2303"/>
      <c r="R2303">
        <v>607</v>
      </c>
      <c r="S2303">
        <v>4.785</v>
      </c>
      <c r="T2303" t="s">
        <v>13710</v>
      </c>
      <c r="U2303" t="s">
        <v>13710</v>
      </c>
      <c r="V2303" t="s">
        <v>179</v>
      </c>
      <c r="W2303"/>
      <c r="X2303" t="s">
        <v>137</v>
      </c>
      <c r="Y2303">
        <v>0</v>
      </c>
      <c r="Z2303">
        <v>0</v>
      </c>
      <c r="AA2303" t="s">
        <v>138</v>
      </c>
      <c r="AB2303">
        <v>0</v>
      </c>
      <c r="AC2303" t="s">
        <v>14119</v>
      </c>
      <c r="AD2303" t="s">
        <v>140</v>
      </c>
      <c r="AE2303">
        <v>17.4759</v>
      </c>
      <c r="AF2303">
        <v>0</v>
      </c>
      <c r="AG2303"/>
      <c r="AH2303">
        <v>0</v>
      </c>
      <c r="AI2303"/>
      <c r="AJ2303">
        <v>130</v>
      </c>
      <c r="AK2303"/>
      <c r="AL2303">
        <v>86.13</v>
      </c>
      <c r="AM2303"/>
      <c r="AN2303">
        <v>0</v>
      </c>
      <c r="AO2303"/>
      <c r="AP2303">
        <v>13</v>
      </c>
      <c r="AQ2303"/>
      <c r="AR2303">
        <v>291.89</v>
      </c>
      <c r="AS2303"/>
      <c r="AT2303">
        <v>0</v>
      </c>
      <c r="AU2303"/>
      <c r="AV2303">
        <v>0</v>
      </c>
      <c r="AW2303"/>
      <c r="AX2303">
        <v>11</v>
      </c>
      <c r="AY2303"/>
      <c r="AZ2303">
        <v>11</v>
      </c>
      <c r="BA2303"/>
      <c r="BB2303">
        <v>0</v>
      </c>
      <c r="BC2303"/>
      <c r="BD2303">
        <v>0</v>
      </c>
      <c r="BE2303"/>
      <c r="BF2303">
        <v>0</v>
      </c>
      <c r="BG2303"/>
      <c r="BH2303">
        <v>0</v>
      </c>
      <c r="BI2303"/>
      <c r="BJ2303">
        <v>0</v>
      </c>
      <c r="BK2303">
        <v>1782.32</v>
      </c>
      <c r="BL2303">
        <v>0</v>
      </c>
      <c r="BM2303"/>
      <c r="BN2303"/>
      <c r="BO2303">
        <v>0</v>
      </c>
      <c r="BP2303"/>
      <c r="BQ2303">
        <v>600</v>
      </c>
      <c r="BR2303">
        <v>114.84</v>
      </c>
      <c r="BS2303"/>
      <c r="BT2303">
        <v>0</v>
      </c>
      <c r="BU2303"/>
      <c r="BV2303">
        <v>4</v>
      </c>
      <c r="BW2303"/>
      <c r="BX2303">
        <v>0</v>
      </c>
      <c r="BY2303"/>
      <c r="BZ2303"/>
      <c r="CA2303">
        <v>0</v>
      </c>
      <c r="CB2303">
        <v>21783.85</v>
      </c>
      <c r="CC2303">
        <v>3059.96</v>
      </c>
      <c r="CD2303">
        <v>0</v>
      </c>
      <c r="CE2303">
        <v>0</v>
      </c>
      <c r="CF2303">
        <v>18723.89</v>
      </c>
      <c r="CG2303">
        <v>18723.89</v>
      </c>
      <c r="CH2303">
        <v>547414</v>
      </c>
      <c r="CI2303" t="s">
        <v>141</v>
      </c>
      <c r="CJ2303">
        <v>629.9</v>
      </c>
      <c r="CK2303" t="s">
        <v>806</v>
      </c>
      <c r="CL2303">
        <v>167247</v>
      </c>
      <c r="CM2303" t="s">
        <v>140</v>
      </c>
      <c r="CN2303">
        <v>629.9</v>
      </c>
      <c r="CO2303">
        <v>10</v>
      </c>
      <c r="CP2303" t="s">
        <v>196</v>
      </c>
      <c r="CQ2303" t="s">
        <v>13712</v>
      </c>
      <c r="CR2303"/>
      <c r="CS2303" t="s">
        <v>14119</v>
      </c>
      <c r="CT2303" t="s">
        <v>14120</v>
      </c>
      <c r="CU2303" t="s">
        <v>808</v>
      </c>
      <c r="CV2303" t="s">
        <v>809</v>
      </c>
      <c r="CW2303" t="s">
        <v>14121</v>
      </c>
      <c r="CX2303" t="s">
        <v>811</v>
      </c>
      <c r="CY2303" t="s">
        <v>811</v>
      </c>
      <c r="CZ2303"/>
      <c r="DA2303"/>
      <c r="DB2303"/>
      <c r="DC2303"/>
      <c r="DD2303"/>
      <c r="DE2303">
        <v>17.5242</v>
      </c>
      <c r="DF2303" t="s">
        <v>14122</v>
      </c>
      <c r="DG2303" t="s">
        <v>14123</v>
      </c>
      <c r="DH2303"/>
      <c r="DI2303"/>
      <c r="DJ2303"/>
      <c r="DK2303" t="s">
        <v>14124</v>
      </c>
      <c r="DL2303">
        <v>0</v>
      </c>
      <c r="DM2303">
        <v>0</v>
      </c>
      <c r="DN2303">
        <v>21.92</v>
      </c>
      <c r="DO2303"/>
      <c r="DP2303"/>
      <c r="DQ2303"/>
      <c r="DR2303"/>
      <c r="DS2303"/>
      <c r="DT2303">
        <v>600</v>
      </c>
      <c r="DU2303"/>
    </row>
    <row r="2304" spans="1:125">
      <c r="A2304"/>
      <c r="B2304" t="s">
        <v>2964</v>
      </c>
      <c r="C2304">
        <v>721564128</v>
      </c>
      <c r="D2304" t="s">
        <v>1314</v>
      </c>
      <c r="E2304" t="s">
        <v>1315</v>
      </c>
      <c r="F2304" t="s">
        <v>6570</v>
      </c>
      <c r="G2304" t="s">
        <v>6570</v>
      </c>
      <c r="H2304" t="s">
        <v>130</v>
      </c>
      <c r="I2304">
        <v>1</v>
      </c>
      <c r="J2304" t="s">
        <v>131</v>
      </c>
      <c r="K2304" t="s">
        <v>2965</v>
      </c>
      <c r="L2304" t="s">
        <v>2965</v>
      </c>
      <c r="M2304" t="s">
        <v>230</v>
      </c>
      <c r="N2304" t="s">
        <v>432</v>
      </c>
      <c r="O2304">
        <v>29382796</v>
      </c>
      <c r="P2304"/>
      <c r="Q2304"/>
      <c r="R2304">
        <v>3010</v>
      </c>
      <c r="S2304">
        <v>5.92</v>
      </c>
      <c r="T2304" t="s">
        <v>8398</v>
      </c>
      <c r="U2304" t="s">
        <v>8398</v>
      </c>
      <c r="V2304" t="s">
        <v>179</v>
      </c>
      <c r="W2304"/>
      <c r="X2304" t="s">
        <v>137</v>
      </c>
      <c r="Y2304">
        <v>0</v>
      </c>
      <c r="Z2304">
        <v>0</v>
      </c>
      <c r="AA2304" t="s">
        <v>138</v>
      </c>
      <c r="AB2304">
        <v>0</v>
      </c>
      <c r="AC2304" t="s">
        <v>14125</v>
      </c>
      <c r="AD2304" t="s">
        <v>140</v>
      </c>
      <c r="AE2304">
        <v>17.4759</v>
      </c>
      <c r="AF2304">
        <v>0</v>
      </c>
      <c r="AG2304"/>
      <c r="AH2304">
        <v>0</v>
      </c>
      <c r="AI2304"/>
      <c r="AJ2304">
        <v>0</v>
      </c>
      <c r="AK2304"/>
      <c r="AL2304">
        <v>0</v>
      </c>
      <c r="AM2304"/>
      <c r="AN2304">
        <v>0</v>
      </c>
      <c r="AO2304"/>
      <c r="AP2304">
        <v>0</v>
      </c>
      <c r="AQ2304"/>
      <c r="AR2304">
        <v>0</v>
      </c>
      <c r="AS2304"/>
      <c r="AT2304">
        <v>0</v>
      </c>
      <c r="AU2304"/>
      <c r="AV2304">
        <v>0</v>
      </c>
      <c r="AW2304"/>
      <c r="AX2304">
        <v>0</v>
      </c>
      <c r="AY2304"/>
      <c r="AZ2304">
        <v>0</v>
      </c>
      <c r="BA2304"/>
      <c r="BB2304">
        <v>0</v>
      </c>
      <c r="BC2304"/>
      <c r="BD2304">
        <v>367.32</v>
      </c>
      <c r="BE2304"/>
      <c r="BF2304">
        <v>0</v>
      </c>
      <c r="BG2304"/>
      <c r="BH2304">
        <v>531.32</v>
      </c>
      <c r="BI2304"/>
      <c r="BJ2304">
        <v>0</v>
      </c>
      <c r="BK2304">
        <v>2205.09</v>
      </c>
      <c r="BL2304">
        <v>0</v>
      </c>
      <c r="BM2304"/>
      <c r="BN2304"/>
      <c r="BO2304">
        <v>5478.44</v>
      </c>
      <c r="BP2304"/>
      <c r="BQ2304">
        <v>600</v>
      </c>
      <c r="BR2304">
        <v>142.08</v>
      </c>
      <c r="BS2304"/>
      <c r="BT2304">
        <v>0</v>
      </c>
      <c r="BU2304"/>
      <c r="BV2304">
        <v>4</v>
      </c>
      <c r="BW2304"/>
      <c r="BX2304">
        <v>0</v>
      </c>
      <c r="BY2304"/>
      <c r="BZ2304"/>
      <c r="CA2304">
        <v>0</v>
      </c>
      <c r="CB2304">
        <v>28395.17</v>
      </c>
      <c r="CC2304">
        <v>9014.44</v>
      </c>
      <c r="CD2304">
        <v>0</v>
      </c>
      <c r="CE2304">
        <v>940.81</v>
      </c>
      <c r="CF2304">
        <v>18439.92</v>
      </c>
      <c r="CG2304">
        <v>19380.73</v>
      </c>
      <c r="CH2304"/>
      <c r="CI2304"/>
      <c r="CJ2304"/>
      <c r="CK2304"/>
      <c r="CL2304"/>
      <c r="CM2304"/>
      <c r="CN2304"/>
      <c r="CO2304">
        <v>0</v>
      </c>
      <c r="CP2304" t="s">
        <v>432</v>
      </c>
      <c r="CQ2304" t="s">
        <v>13712</v>
      </c>
      <c r="CR2304"/>
      <c r="CS2304" t="s">
        <v>14125</v>
      </c>
      <c r="CT2304">
        <v>0</v>
      </c>
      <c r="CU2304">
        <v>0</v>
      </c>
      <c r="CV2304">
        <v>0</v>
      </c>
      <c r="CW2304">
        <v>0</v>
      </c>
      <c r="CX2304">
        <v>0</v>
      </c>
      <c r="CY2304">
        <v>0</v>
      </c>
      <c r="CZ2304"/>
      <c r="DA2304"/>
      <c r="DB2304"/>
      <c r="DC2304"/>
      <c r="DD2304"/>
      <c r="DE2304"/>
      <c r="DF2304"/>
      <c r="DG2304" t="s">
        <v>14126</v>
      </c>
      <c r="DH2304" t="s">
        <v>14127</v>
      </c>
      <c r="DI2304"/>
      <c r="DJ2304" t="s">
        <v>14128</v>
      </c>
      <c r="DK2304" t="s">
        <v>14129</v>
      </c>
      <c r="DL2304">
        <v>0</v>
      </c>
      <c r="DM2304">
        <v>0</v>
      </c>
      <c r="DN2304">
        <v>21.92</v>
      </c>
      <c r="DO2304"/>
      <c r="DP2304" t="s">
        <v>185</v>
      </c>
      <c r="DQ2304"/>
      <c r="DR2304" t="s">
        <v>6547</v>
      </c>
      <c r="DS2304" t="s">
        <v>187</v>
      </c>
      <c r="DT2304">
        <v>600</v>
      </c>
      <c r="DU2304"/>
    </row>
    <row r="2305" spans="1:125">
      <c r="A2305" t="s">
        <v>1115</v>
      </c>
      <c r="B2305" t="s">
        <v>2964</v>
      </c>
      <c r="C2305">
        <v>721564128</v>
      </c>
      <c r="D2305" t="s">
        <v>1314</v>
      </c>
      <c r="E2305" t="s">
        <v>1315</v>
      </c>
      <c r="F2305" t="s">
        <v>6570</v>
      </c>
      <c r="G2305" t="s">
        <v>6570</v>
      </c>
      <c r="H2305" t="s">
        <v>130</v>
      </c>
      <c r="I2305">
        <v>1</v>
      </c>
      <c r="J2305" t="s">
        <v>131</v>
      </c>
      <c r="K2305" t="s">
        <v>2965</v>
      </c>
      <c r="L2305" t="s">
        <v>2965</v>
      </c>
      <c r="M2305" t="s">
        <v>230</v>
      </c>
      <c r="N2305" t="s">
        <v>230</v>
      </c>
      <c r="O2305" t="s">
        <v>14130</v>
      </c>
      <c r="P2305" t="s">
        <v>14131</v>
      </c>
      <c r="Q2305" t="s">
        <v>638</v>
      </c>
      <c r="R2305">
        <v>997</v>
      </c>
      <c r="S2305">
        <v>4.003</v>
      </c>
      <c r="T2305" t="s">
        <v>639</v>
      </c>
      <c r="U2305" t="s">
        <v>639</v>
      </c>
      <c r="V2305"/>
      <c r="W2305" t="s">
        <v>268</v>
      </c>
      <c r="X2305" t="s">
        <v>137</v>
      </c>
      <c r="Y2305">
        <v>0</v>
      </c>
      <c r="Z2305">
        <v>0</v>
      </c>
      <c r="AA2305" t="s">
        <v>151</v>
      </c>
      <c r="AB2305">
        <v>320.24</v>
      </c>
      <c r="AC2305" t="s">
        <v>14132</v>
      </c>
      <c r="AD2305" t="s">
        <v>140</v>
      </c>
      <c r="AE2305">
        <v>17.4759</v>
      </c>
      <c r="AF2305">
        <v>320.24</v>
      </c>
      <c r="AG2305"/>
      <c r="AH2305">
        <v>1441.88</v>
      </c>
      <c r="AI2305"/>
      <c r="AJ2305">
        <v>20</v>
      </c>
      <c r="AK2305"/>
      <c r="AL2305">
        <v>0</v>
      </c>
      <c r="AM2305"/>
      <c r="AN2305">
        <v>0</v>
      </c>
      <c r="AO2305"/>
      <c r="AP2305">
        <v>0</v>
      </c>
      <c r="AQ2305"/>
      <c r="AR2305">
        <v>20.02</v>
      </c>
      <c r="AS2305"/>
      <c r="AT2305">
        <v>0</v>
      </c>
      <c r="AU2305"/>
      <c r="AV2305">
        <v>0</v>
      </c>
      <c r="AW2305"/>
      <c r="AX2305">
        <v>0</v>
      </c>
      <c r="AY2305"/>
      <c r="AZ2305">
        <v>0</v>
      </c>
      <c r="BA2305"/>
      <c r="BB2305">
        <v>0</v>
      </c>
      <c r="BC2305"/>
      <c r="BD2305">
        <v>0</v>
      </c>
      <c r="BE2305"/>
      <c r="BF2305">
        <v>0</v>
      </c>
      <c r="BG2305"/>
      <c r="BH2305">
        <v>0</v>
      </c>
      <c r="BI2305"/>
      <c r="BJ2305">
        <v>0</v>
      </c>
      <c r="BK2305">
        <v>1491.04</v>
      </c>
      <c r="BL2305">
        <v>152.12</v>
      </c>
      <c r="BM2305"/>
      <c r="BN2305"/>
      <c r="BO2305">
        <v>0</v>
      </c>
      <c r="BP2305"/>
      <c r="BQ2305">
        <v>0</v>
      </c>
      <c r="BR2305">
        <v>96.07</v>
      </c>
      <c r="BS2305"/>
      <c r="BT2305">
        <v>902.98</v>
      </c>
      <c r="BU2305"/>
      <c r="BV2305">
        <v>4</v>
      </c>
      <c r="BW2305"/>
      <c r="BX2305">
        <v>0</v>
      </c>
      <c r="BY2305"/>
      <c r="BZ2305"/>
      <c r="CA2305">
        <v>0</v>
      </c>
      <c r="CB2305">
        <v>43548.86</v>
      </c>
      <c r="CC2305">
        <v>20570.8</v>
      </c>
      <c r="CD2305">
        <v>2927.2</v>
      </c>
      <c r="CE2305">
        <v>0</v>
      </c>
      <c r="CF2305">
        <v>20050.86</v>
      </c>
      <c r="CG2305">
        <v>22978.06</v>
      </c>
      <c r="CH2305">
        <v>547221</v>
      </c>
      <c r="CI2305" t="s">
        <v>834</v>
      </c>
      <c r="CJ2305">
        <v>1816.55</v>
      </c>
      <c r="CK2305" t="s">
        <v>330</v>
      </c>
      <c r="CL2305">
        <v>0</v>
      </c>
      <c r="CM2305" t="s">
        <v>140</v>
      </c>
      <c r="CN2305">
        <v>1816.55</v>
      </c>
      <c r="CO2305">
        <v>0</v>
      </c>
      <c r="CP2305" t="s">
        <v>641</v>
      </c>
      <c r="CQ2305" t="s">
        <v>13712</v>
      </c>
      <c r="CR2305"/>
      <c r="CS2305" t="s">
        <v>14132</v>
      </c>
      <c r="CT2305" t="s">
        <v>14133</v>
      </c>
      <c r="CU2305" t="s">
        <v>8092</v>
      </c>
      <c r="CV2305">
        <v>0</v>
      </c>
      <c r="CW2305">
        <v>0</v>
      </c>
      <c r="CX2305">
        <v>0</v>
      </c>
      <c r="CY2305">
        <v>0</v>
      </c>
      <c r="CZ2305"/>
      <c r="DA2305" t="s">
        <v>14134</v>
      </c>
      <c r="DB2305"/>
      <c r="DC2305" t="s">
        <v>14135</v>
      </c>
      <c r="DD2305" t="s">
        <v>14136</v>
      </c>
      <c r="DE2305">
        <v>17.4418</v>
      </c>
      <c r="DF2305" t="s">
        <v>14137</v>
      </c>
      <c r="DG2305" t="s">
        <v>14138</v>
      </c>
      <c r="DH2305"/>
      <c r="DI2305"/>
      <c r="DJ2305"/>
      <c r="DK2305" t="s">
        <v>14139</v>
      </c>
      <c r="DL2305">
        <v>0</v>
      </c>
      <c r="DM2305">
        <v>0</v>
      </c>
      <c r="DN2305">
        <v>21.92</v>
      </c>
      <c r="DO2305"/>
      <c r="DP2305"/>
      <c r="DQ2305"/>
      <c r="DR2305"/>
      <c r="DS2305"/>
      <c r="DT2305">
        <v>600</v>
      </c>
      <c r="DU2305"/>
    </row>
    <row r="2306" spans="1:125">
      <c r="A2306" t="s">
        <v>1115</v>
      </c>
      <c r="B2306" t="s">
        <v>2964</v>
      </c>
      <c r="C2306">
        <v>721564128</v>
      </c>
      <c r="D2306" t="s">
        <v>1314</v>
      </c>
      <c r="E2306" t="s">
        <v>1315</v>
      </c>
      <c r="F2306" t="s">
        <v>6570</v>
      </c>
      <c r="G2306" t="s">
        <v>6570</v>
      </c>
      <c r="H2306" t="s">
        <v>130</v>
      </c>
      <c r="I2306">
        <v>1</v>
      </c>
      <c r="J2306" t="s">
        <v>131</v>
      </c>
      <c r="K2306" t="s">
        <v>2965</v>
      </c>
      <c r="L2306" t="s">
        <v>2965</v>
      </c>
      <c r="M2306" t="s">
        <v>230</v>
      </c>
      <c r="N2306" t="s">
        <v>230</v>
      </c>
      <c r="O2306" t="s">
        <v>14140</v>
      </c>
      <c r="P2306" t="s">
        <v>14141</v>
      </c>
      <c r="Q2306" t="s">
        <v>266</v>
      </c>
      <c r="R2306">
        <v>195</v>
      </c>
      <c r="S2306">
        <v>0.315</v>
      </c>
      <c r="T2306" t="s">
        <v>9893</v>
      </c>
      <c r="U2306" t="s">
        <v>9894</v>
      </c>
      <c r="V2306"/>
      <c r="W2306" t="s">
        <v>268</v>
      </c>
      <c r="X2306" t="s">
        <v>137</v>
      </c>
      <c r="Y2306">
        <v>0</v>
      </c>
      <c r="Z2306">
        <v>0</v>
      </c>
      <c r="AA2306" t="s">
        <v>151</v>
      </c>
      <c r="AB2306">
        <v>31</v>
      </c>
      <c r="AC2306" t="s">
        <v>14142</v>
      </c>
      <c r="AD2306" t="s">
        <v>140</v>
      </c>
      <c r="AE2306">
        <v>17.4759</v>
      </c>
      <c r="AF2306">
        <v>31</v>
      </c>
      <c r="AG2306"/>
      <c r="AH2306">
        <v>210</v>
      </c>
      <c r="AI2306"/>
      <c r="AJ2306">
        <v>30</v>
      </c>
      <c r="AK2306"/>
      <c r="AL2306">
        <v>0</v>
      </c>
      <c r="AM2306"/>
      <c r="AN2306">
        <v>0</v>
      </c>
      <c r="AO2306"/>
      <c r="AP2306">
        <v>0</v>
      </c>
      <c r="AQ2306"/>
      <c r="AR2306">
        <v>15</v>
      </c>
      <c r="AS2306"/>
      <c r="AT2306">
        <v>0</v>
      </c>
      <c r="AU2306"/>
      <c r="AV2306">
        <v>0</v>
      </c>
      <c r="AW2306"/>
      <c r="AX2306">
        <v>0</v>
      </c>
      <c r="AY2306"/>
      <c r="AZ2306">
        <v>0</v>
      </c>
      <c r="BA2306"/>
      <c r="BB2306">
        <v>0</v>
      </c>
      <c r="BC2306"/>
      <c r="BD2306">
        <v>0</v>
      </c>
      <c r="BE2306"/>
      <c r="BF2306">
        <v>0</v>
      </c>
      <c r="BG2306"/>
      <c r="BH2306">
        <v>0</v>
      </c>
      <c r="BI2306"/>
      <c r="BJ2306">
        <v>0</v>
      </c>
      <c r="BK2306">
        <v>117.33</v>
      </c>
      <c r="BL2306">
        <v>38</v>
      </c>
      <c r="BM2306"/>
      <c r="BN2306"/>
      <c r="BO2306">
        <v>0</v>
      </c>
      <c r="BP2306"/>
      <c r="BQ2306">
        <v>0</v>
      </c>
      <c r="BR2306">
        <v>7.56</v>
      </c>
      <c r="BS2306"/>
      <c r="BT2306">
        <v>298.63</v>
      </c>
      <c r="BU2306"/>
      <c r="BV2306">
        <v>4</v>
      </c>
      <c r="BW2306"/>
      <c r="BX2306">
        <v>0</v>
      </c>
      <c r="BY2306"/>
      <c r="BZ2306"/>
      <c r="CA2306">
        <v>0</v>
      </c>
      <c r="CB2306">
        <v>15588.19</v>
      </c>
      <c r="CC2306">
        <v>6468.06</v>
      </c>
      <c r="CD2306">
        <v>-123.72</v>
      </c>
      <c r="CE2306">
        <v>0</v>
      </c>
      <c r="CF2306">
        <v>9243.85</v>
      </c>
      <c r="CG2306">
        <v>9120.14</v>
      </c>
      <c r="CH2306">
        <v>548390</v>
      </c>
      <c r="CI2306" t="s">
        <v>141</v>
      </c>
      <c r="CJ2306">
        <v>293.2</v>
      </c>
      <c r="CK2306" t="s">
        <v>5065</v>
      </c>
      <c r="CL2306">
        <v>166341</v>
      </c>
      <c r="CM2306" t="s">
        <v>140</v>
      </c>
      <c r="CN2306">
        <v>293.2</v>
      </c>
      <c r="CO2306">
        <v>328</v>
      </c>
      <c r="CP2306" t="s">
        <v>143</v>
      </c>
      <c r="CQ2306" t="s">
        <v>13712</v>
      </c>
      <c r="CR2306"/>
      <c r="CS2306" t="s">
        <v>14142</v>
      </c>
      <c r="CT2306" t="s">
        <v>14143</v>
      </c>
      <c r="CU2306" t="s">
        <v>14144</v>
      </c>
      <c r="CV2306">
        <v>0</v>
      </c>
      <c r="CW2306">
        <v>0</v>
      </c>
      <c r="CX2306">
        <v>0</v>
      </c>
      <c r="CY2306">
        <v>0</v>
      </c>
      <c r="CZ2306"/>
      <c r="DA2306"/>
      <c r="DB2306"/>
      <c r="DC2306" t="s">
        <v>14145</v>
      </c>
      <c r="DD2306" t="s">
        <v>14146</v>
      </c>
      <c r="DE2306">
        <v>17.4312</v>
      </c>
      <c r="DF2306" t="s">
        <v>14147</v>
      </c>
      <c r="DG2306" t="s">
        <v>14148</v>
      </c>
      <c r="DH2306"/>
      <c r="DI2306"/>
      <c r="DJ2306"/>
      <c r="DK2306" t="s">
        <v>14149</v>
      </c>
      <c r="DL2306">
        <v>0</v>
      </c>
      <c r="DM2306">
        <v>0</v>
      </c>
      <c r="DN2306">
        <v>21.92</v>
      </c>
      <c r="DO2306"/>
      <c r="DP2306"/>
      <c r="DQ2306"/>
      <c r="DR2306"/>
      <c r="DS2306"/>
      <c r="DT2306">
        <v>600</v>
      </c>
      <c r="DU2306"/>
    </row>
    <row r="2307" spans="1:125">
      <c r="A2307"/>
      <c r="B2307" t="s">
        <v>2964</v>
      </c>
      <c r="C2307">
        <v>721564128</v>
      </c>
      <c r="D2307" t="s">
        <v>1314</v>
      </c>
      <c r="E2307" t="s">
        <v>1315</v>
      </c>
      <c r="F2307" t="s">
        <v>6570</v>
      </c>
      <c r="G2307" t="s">
        <v>6570</v>
      </c>
      <c r="H2307" t="s">
        <v>130</v>
      </c>
      <c r="I2307">
        <v>1</v>
      </c>
      <c r="J2307" t="s">
        <v>131</v>
      </c>
      <c r="K2307" t="s">
        <v>2965</v>
      </c>
      <c r="L2307" t="s">
        <v>2965</v>
      </c>
      <c r="M2307" t="s">
        <v>230</v>
      </c>
      <c r="N2307" t="s">
        <v>230</v>
      </c>
      <c r="O2307" t="s">
        <v>14150</v>
      </c>
      <c r="P2307"/>
      <c r="Q2307" t="s">
        <v>177</v>
      </c>
      <c r="R2307">
        <v>249</v>
      </c>
      <c r="S2307">
        <v>1.098</v>
      </c>
      <c r="T2307" t="s">
        <v>3082</v>
      </c>
      <c r="U2307" t="s">
        <v>3082</v>
      </c>
      <c r="V2307" t="s">
        <v>179</v>
      </c>
      <c r="W2307"/>
      <c r="X2307" t="s">
        <v>137</v>
      </c>
      <c r="Y2307">
        <v>0</v>
      </c>
      <c r="Z2307">
        <v>0</v>
      </c>
      <c r="AA2307" t="s">
        <v>138</v>
      </c>
      <c r="AB2307">
        <v>0</v>
      </c>
      <c r="AC2307" t="s">
        <v>14151</v>
      </c>
      <c r="AD2307" t="s">
        <v>140</v>
      </c>
      <c r="AE2307">
        <v>17.4759</v>
      </c>
      <c r="AF2307">
        <v>0</v>
      </c>
      <c r="AG2307"/>
      <c r="AH2307">
        <v>0</v>
      </c>
      <c r="AI2307"/>
      <c r="AJ2307">
        <v>130</v>
      </c>
      <c r="AK2307"/>
      <c r="AL2307">
        <v>19.76</v>
      </c>
      <c r="AM2307"/>
      <c r="AN2307">
        <v>0</v>
      </c>
      <c r="AO2307"/>
      <c r="AP2307">
        <v>13</v>
      </c>
      <c r="AQ2307"/>
      <c r="AR2307">
        <v>66.98</v>
      </c>
      <c r="AS2307"/>
      <c r="AT2307">
        <v>0</v>
      </c>
      <c r="AU2307"/>
      <c r="AV2307">
        <v>0</v>
      </c>
      <c r="AW2307"/>
      <c r="AX2307">
        <v>11</v>
      </c>
      <c r="AY2307"/>
      <c r="AZ2307">
        <v>11</v>
      </c>
      <c r="BA2307"/>
      <c r="BB2307">
        <v>0</v>
      </c>
      <c r="BC2307"/>
      <c r="BD2307">
        <v>0</v>
      </c>
      <c r="BE2307"/>
      <c r="BF2307">
        <v>0</v>
      </c>
      <c r="BG2307"/>
      <c r="BH2307">
        <v>0</v>
      </c>
      <c r="BI2307"/>
      <c r="BJ2307">
        <v>0</v>
      </c>
      <c r="BK2307">
        <v>408.98</v>
      </c>
      <c r="BL2307">
        <v>0</v>
      </c>
      <c r="BM2307"/>
      <c r="BN2307"/>
      <c r="BO2307">
        <v>0</v>
      </c>
      <c r="BP2307"/>
      <c r="BQ2307">
        <v>600</v>
      </c>
      <c r="BR2307">
        <v>26.35</v>
      </c>
      <c r="BS2307"/>
      <c r="BT2307">
        <v>0</v>
      </c>
      <c r="BU2307"/>
      <c r="BV2307">
        <v>4</v>
      </c>
      <c r="BW2307"/>
      <c r="BX2307">
        <v>0</v>
      </c>
      <c r="BY2307"/>
      <c r="BZ2307"/>
      <c r="CA2307">
        <v>0</v>
      </c>
      <c r="CB2307">
        <v>15303.25</v>
      </c>
      <c r="CC2307">
        <v>1513.55</v>
      </c>
      <c r="CD2307">
        <v>0</v>
      </c>
      <c r="CE2307">
        <v>0</v>
      </c>
      <c r="CF2307">
        <v>13789.69</v>
      </c>
      <c r="CG2307">
        <v>13789.69</v>
      </c>
      <c r="CH2307">
        <v>548019</v>
      </c>
      <c r="CI2307" t="s">
        <v>141</v>
      </c>
      <c r="CJ2307">
        <v>292.02</v>
      </c>
      <c r="CK2307" t="s">
        <v>841</v>
      </c>
      <c r="CL2307">
        <v>166287</v>
      </c>
      <c r="CM2307" t="s">
        <v>140</v>
      </c>
      <c r="CN2307">
        <v>292.02</v>
      </c>
      <c r="CO2307">
        <v>292.02</v>
      </c>
      <c r="CP2307" t="s">
        <v>3084</v>
      </c>
      <c r="CQ2307" t="s">
        <v>13712</v>
      </c>
      <c r="CR2307"/>
      <c r="CS2307" t="s">
        <v>14151</v>
      </c>
      <c r="CT2307" t="s">
        <v>14152</v>
      </c>
      <c r="CU2307" t="s">
        <v>7907</v>
      </c>
      <c r="CV2307" t="s">
        <v>7908</v>
      </c>
      <c r="CW2307" t="s">
        <v>14153</v>
      </c>
      <c r="CX2307" t="s">
        <v>5039</v>
      </c>
      <c r="CY2307" t="s">
        <v>5039</v>
      </c>
      <c r="CZ2307"/>
      <c r="DA2307"/>
      <c r="DB2307"/>
      <c r="DC2307"/>
      <c r="DD2307"/>
      <c r="DE2307">
        <v>17.513</v>
      </c>
      <c r="DF2307" t="s">
        <v>14154</v>
      </c>
      <c r="DG2307" t="s">
        <v>14155</v>
      </c>
      <c r="DH2307"/>
      <c r="DI2307"/>
      <c r="DJ2307"/>
      <c r="DK2307" t="s">
        <v>14156</v>
      </c>
      <c r="DL2307">
        <v>0</v>
      </c>
      <c r="DM2307">
        <v>0</v>
      </c>
      <c r="DN2307">
        <v>21.92</v>
      </c>
      <c r="DO2307"/>
      <c r="DP2307"/>
      <c r="DQ2307"/>
      <c r="DR2307"/>
      <c r="DS2307"/>
      <c r="DT2307">
        <v>600</v>
      </c>
      <c r="DU2307"/>
    </row>
    <row r="2308" spans="1:125">
      <c r="A2308" t="s">
        <v>647</v>
      </c>
      <c r="B2308" t="s">
        <v>2964</v>
      </c>
      <c r="C2308">
        <v>721564128</v>
      </c>
      <c r="D2308" t="s">
        <v>1314</v>
      </c>
      <c r="E2308" t="s">
        <v>1315</v>
      </c>
      <c r="F2308" t="s">
        <v>6570</v>
      </c>
      <c r="G2308" t="s">
        <v>6570</v>
      </c>
      <c r="H2308" t="s">
        <v>130</v>
      </c>
      <c r="I2308">
        <v>1</v>
      </c>
      <c r="J2308" t="s">
        <v>131</v>
      </c>
      <c r="K2308" t="s">
        <v>2965</v>
      </c>
      <c r="L2308" t="s">
        <v>2965</v>
      </c>
      <c r="M2308" t="s">
        <v>230</v>
      </c>
      <c r="N2308" t="s">
        <v>230</v>
      </c>
      <c r="O2308" t="s">
        <v>14157</v>
      </c>
      <c r="P2308" t="s">
        <v>14158</v>
      </c>
      <c r="Q2308" t="s">
        <v>831</v>
      </c>
      <c r="R2308">
        <v>400</v>
      </c>
      <c r="S2308">
        <v>3.6</v>
      </c>
      <c r="T2308" t="s">
        <v>1992</v>
      </c>
      <c r="U2308" t="s">
        <v>1992</v>
      </c>
      <c r="V2308"/>
      <c r="W2308" t="s">
        <v>268</v>
      </c>
      <c r="X2308" t="s">
        <v>137</v>
      </c>
      <c r="Y2308">
        <v>0</v>
      </c>
      <c r="Z2308">
        <v>0</v>
      </c>
      <c r="AA2308" t="s">
        <v>151</v>
      </c>
      <c r="AB2308">
        <v>126</v>
      </c>
      <c r="AC2308" t="s">
        <v>14159</v>
      </c>
      <c r="AD2308" t="s">
        <v>140</v>
      </c>
      <c r="AE2308">
        <v>17.4759</v>
      </c>
      <c r="AF2308">
        <v>126</v>
      </c>
      <c r="AG2308"/>
      <c r="AH2308">
        <v>0</v>
      </c>
      <c r="AI2308"/>
      <c r="AJ2308">
        <v>50</v>
      </c>
      <c r="AK2308"/>
      <c r="AL2308">
        <v>0</v>
      </c>
      <c r="AM2308"/>
      <c r="AN2308">
        <v>0</v>
      </c>
      <c r="AO2308"/>
      <c r="AP2308">
        <v>0</v>
      </c>
      <c r="AQ2308"/>
      <c r="AR2308">
        <v>100.8</v>
      </c>
      <c r="AS2308"/>
      <c r="AT2308">
        <v>0</v>
      </c>
      <c r="AU2308"/>
      <c r="AV2308">
        <v>0</v>
      </c>
      <c r="AW2308"/>
      <c r="AX2308">
        <v>0</v>
      </c>
      <c r="AY2308"/>
      <c r="AZ2308">
        <v>0</v>
      </c>
      <c r="BA2308"/>
      <c r="BB2308">
        <v>0</v>
      </c>
      <c r="BC2308"/>
      <c r="BD2308">
        <v>0</v>
      </c>
      <c r="BE2308"/>
      <c r="BF2308">
        <v>0</v>
      </c>
      <c r="BG2308"/>
      <c r="BH2308">
        <v>0</v>
      </c>
      <c r="BI2308"/>
      <c r="BJ2308">
        <v>0</v>
      </c>
      <c r="BK2308">
        <v>1340.93</v>
      </c>
      <c r="BL2308">
        <v>68.4</v>
      </c>
      <c r="BM2308"/>
      <c r="BN2308"/>
      <c r="BO2308">
        <v>0</v>
      </c>
      <c r="BP2308"/>
      <c r="BQ2308">
        <v>0</v>
      </c>
      <c r="BR2308">
        <v>100.8</v>
      </c>
      <c r="BS2308"/>
      <c r="BT2308">
        <v>64.8</v>
      </c>
      <c r="BU2308"/>
      <c r="BV2308">
        <v>4</v>
      </c>
      <c r="BW2308"/>
      <c r="BX2308">
        <v>0</v>
      </c>
      <c r="BY2308"/>
      <c r="BZ2308"/>
      <c r="CA2308">
        <v>0</v>
      </c>
      <c r="CB2308">
        <v>16803.34</v>
      </c>
      <c r="CC2308">
        <v>4542.39</v>
      </c>
      <c r="CD2308">
        <v>1012.7</v>
      </c>
      <c r="CE2308">
        <v>0</v>
      </c>
      <c r="CF2308">
        <v>11248.26</v>
      </c>
      <c r="CG2308">
        <v>12260.96</v>
      </c>
      <c r="CH2308">
        <v>547439</v>
      </c>
      <c r="CI2308" t="s">
        <v>834</v>
      </c>
      <c r="CJ2308">
        <v>308.13</v>
      </c>
      <c r="CK2308" t="s">
        <v>806</v>
      </c>
      <c r="CL2308">
        <v>0</v>
      </c>
      <c r="CM2308" t="s">
        <v>140</v>
      </c>
      <c r="CN2308">
        <v>308.13</v>
      </c>
      <c r="CO2308">
        <v>0</v>
      </c>
      <c r="CP2308" t="s">
        <v>143</v>
      </c>
      <c r="CQ2308" t="s">
        <v>13712</v>
      </c>
      <c r="CR2308"/>
      <c r="CS2308" t="s">
        <v>14159</v>
      </c>
      <c r="CT2308" t="s">
        <v>1031</v>
      </c>
      <c r="CU2308" t="s">
        <v>5691</v>
      </c>
      <c r="CV2308">
        <v>0</v>
      </c>
      <c r="CW2308">
        <v>0</v>
      </c>
      <c r="CX2308">
        <v>0</v>
      </c>
      <c r="CY2308">
        <v>0</v>
      </c>
      <c r="CZ2308"/>
      <c r="DA2308" t="s">
        <v>14160</v>
      </c>
      <c r="DB2308"/>
      <c r="DC2308" t="s">
        <v>14161</v>
      </c>
      <c r="DD2308"/>
      <c r="DE2308">
        <v>17.5242</v>
      </c>
      <c r="DF2308" t="s">
        <v>11666</v>
      </c>
      <c r="DG2308" t="s">
        <v>14162</v>
      </c>
      <c r="DH2308"/>
      <c r="DI2308"/>
      <c r="DJ2308"/>
      <c r="DK2308" t="s">
        <v>14163</v>
      </c>
      <c r="DL2308">
        <v>0</v>
      </c>
      <c r="DM2308">
        <v>0</v>
      </c>
      <c r="DN2308">
        <v>21.92</v>
      </c>
      <c r="DO2308"/>
      <c r="DP2308"/>
      <c r="DQ2308"/>
      <c r="DR2308"/>
      <c r="DS2308"/>
      <c r="DT2308">
        <v>600</v>
      </c>
      <c r="DU2308"/>
    </row>
    <row r="2309" spans="1:125">
      <c r="A2309"/>
      <c r="B2309" t="s">
        <v>2964</v>
      </c>
      <c r="C2309">
        <v>721564128</v>
      </c>
      <c r="D2309" t="s">
        <v>1314</v>
      </c>
      <c r="E2309" t="s">
        <v>1315</v>
      </c>
      <c r="F2309" t="s">
        <v>6570</v>
      </c>
      <c r="G2309" t="s">
        <v>6570</v>
      </c>
      <c r="H2309" t="s">
        <v>130</v>
      </c>
      <c r="I2309">
        <v>1</v>
      </c>
      <c r="J2309" t="s">
        <v>131</v>
      </c>
      <c r="K2309" t="s">
        <v>2965</v>
      </c>
      <c r="L2309" t="s">
        <v>2965</v>
      </c>
      <c r="M2309" t="s">
        <v>230</v>
      </c>
      <c r="N2309" t="s">
        <v>230</v>
      </c>
      <c r="O2309" t="s">
        <v>14164</v>
      </c>
      <c r="P2309"/>
      <c r="Q2309" t="s">
        <v>367</v>
      </c>
      <c r="R2309">
        <v>951</v>
      </c>
      <c r="S2309">
        <v>2.957</v>
      </c>
      <c r="T2309" t="s">
        <v>3902</v>
      </c>
      <c r="U2309" t="s">
        <v>3902</v>
      </c>
      <c r="V2309"/>
      <c r="W2309" t="s">
        <v>268</v>
      </c>
      <c r="X2309" t="s">
        <v>137</v>
      </c>
      <c r="Y2309">
        <v>0</v>
      </c>
      <c r="Z2309">
        <v>0</v>
      </c>
      <c r="AA2309" t="s">
        <v>138</v>
      </c>
      <c r="AB2309">
        <v>0</v>
      </c>
      <c r="AC2309" t="s">
        <v>14165</v>
      </c>
      <c r="AD2309" t="s">
        <v>140</v>
      </c>
      <c r="AE2309">
        <v>17.4759</v>
      </c>
      <c r="AF2309">
        <v>0</v>
      </c>
      <c r="AG2309"/>
      <c r="AH2309">
        <v>0</v>
      </c>
      <c r="AI2309"/>
      <c r="AJ2309">
        <v>0</v>
      </c>
      <c r="AK2309"/>
      <c r="AL2309">
        <v>0</v>
      </c>
      <c r="AM2309"/>
      <c r="AN2309">
        <v>0</v>
      </c>
      <c r="AO2309"/>
      <c r="AP2309">
        <v>0</v>
      </c>
      <c r="AQ2309"/>
      <c r="AR2309">
        <v>0</v>
      </c>
      <c r="AS2309"/>
      <c r="AT2309">
        <v>0</v>
      </c>
      <c r="AU2309"/>
      <c r="AV2309">
        <v>0</v>
      </c>
      <c r="AW2309"/>
      <c r="AX2309">
        <v>0</v>
      </c>
      <c r="AY2309"/>
      <c r="AZ2309">
        <v>0</v>
      </c>
      <c r="BA2309"/>
      <c r="BB2309">
        <v>0</v>
      </c>
      <c r="BC2309"/>
      <c r="BD2309">
        <v>0</v>
      </c>
      <c r="BE2309"/>
      <c r="BF2309">
        <v>0</v>
      </c>
      <c r="BG2309"/>
      <c r="BH2309">
        <v>167.58</v>
      </c>
      <c r="BI2309"/>
      <c r="BJ2309">
        <v>0</v>
      </c>
      <c r="BK2309">
        <v>1101.43</v>
      </c>
      <c r="BL2309">
        <v>0</v>
      </c>
      <c r="BM2309"/>
      <c r="BN2309"/>
      <c r="BO2309">
        <v>0</v>
      </c>
      <c r="BP2309"/>
      <c r="BQ2309">
        <v>0</v>
      </c>
      <c r="BR2309">
        <v>70.97</v>
      </c>
      <c r="BS2309"/>
      <c r="BT2309">
        <v>0</v>
      </c>
      <c r="BU2309"/>
      <c r="BV2309">
        <v>4</v>
      </c>
      <c r="BW2309"/>
      <c r="BX2309">
        <v>0</v>
      </c>
      <c r="BY2309"/>
      <c r="BZ2309"/>
      <c r="CA2309">
        <v>0</v>
      </c>
      <c r="CB2309">
        <v>14515.58</v>
      </c>
      <c r="CC2309">
        <v>1693.26</v>
      </c>
      <c r="CD2309">
        <v>0</v>
      </c>
      <c r="CE2309">
        <v>0</v>
      </c>
      <c r="CF2309">
        <v>12822.32</v>
      </c>
      <c r="CG2309">
        <v>12822.32</v>
      </c>
      <c r="CH2309"/>
      <c r="CI2309"/>
      <c r="CJ2309"/>
      <c r="CK2309"/>
      <c r="CL2309"/>
      <c r="CM2309"/>
      <c r="CN2309"/>
      <c r="CO2309">
        <v>0</v>
      </c>
      <c r="CP2309" t="s">
        <v>143</v>
      </c>
      <c r="CQ2309" t="s">
        <v>13712</v>
      </c>
      <c r="CR2309"/>
      <c r="CS2309" t="s">
        <v>14165</v>
      </c>
      <c r="CT2309">
        <v>0</v>
      </c>
      <c r="CU2309">
        <v>0</v>
      </c>
      <c r="CV2309">
        <v>0</v>
      </c>
      <c r="CW2309">
        <v>0</v>
      </c>
      <c r="CX2309">
        <v>0</v>
      </c>
      <c r="CY2309">
        <v>0</v>
      </c>
      <c r="CZ2309"/>
      <c r="DA2309"/>
      <c r="DB2309"/>
      <c r="DC2309"/>
      <c r="DD2309"/>
      <c r="DE2309"/>
      <c r="DF2309"/>
      <c r="DG2309" t="s">
        <v>14166</v>
      </c>
      <c r="DH2309"/>
      <c r="DI2309"/>
      <c r="DJ2309" t="s">
        <v>14167</v>
      </c>
      <c r="DK2309" t="s">
        <v>14168</v>
      </c>
      <c r="DL2309">
        <v>0</v>
      </c>
      <c r="DM2309">
        <v>0</v>
      </c>
      <c r="DN2309">
        <v>21.92</v>
      </c>
      <c r="DO2309"/>
      <c r="DP2309"/>
      <c r="DQ2309"/>
      <c r="DR2309"/>
      <c r="DS2309"/>
      <c r="DT2309">
        <v>600</v>
      </c>
      <c r="DU2309"/>
    </row>
    <row r="2310" spans="1:125">
      <c r="A2310"/>
      <c r="B2310" t="s">
        <v>2964</v>
      </c>
      <c r="C2310">
        <v>721564128</v>
      </c>
      <c r="D2310" t="s">
        <v>1314</v>
      </c>
      <c r="E2310" t="s">
        <v>1315</v>
      </c>
      <c r="F2310" t="s">
        <v>6570</v>
      </c>
      <c r="G2310" t="s">
        <v>6570</v>
      </c>
      <c r="H2310" t="s">
        <v>130</v>
      </c>
      <c r="I2310">
        <v>1</v>
      </c>
      <c r="J2310" t="s">
        <v>131</v>
      </c>
      <c r="K2310" t="s">
        <v>2965</v>
      </c>
      <c r="L2310" t="s">
        <v>2965</v>
      </c>
      <c r="M2310" t="s">
        <v>230</v>
      </c>
      <c r="N2310" t="s">
        <v>230</v>
      </c>
      <c r="O2310" t="s">
        <v>14169</v>
      </c>
      <c r="P2310"/>
      <c r="Q2310" t="s">
        <v>367</v>
      </c>
      <c r="R2310">
        <v>4120</v>
      </c>
      <c r="S2310">
        <v>7.675</v>
      </c>
      <c r="T2310" t="s">
        <v>3970</v>
      </c>
      <c r="U2310" t="s">
        <v>3970</v>
      </c>
      <c r="V2310"/>
      <c r="W2310" t="s">
        <v>268</v>
      </c>
      <c r="X2310" t="s">
        <v>137</v>
      </c>
      <c r="Y2310">
        <v>0</v>
      </c>
      <c r="Z2310">
        <v>0</v>
      </c>
      <c r="AA2310" t="s">
        <v>138</v>
      </c>
      <c r="AB2310">
        <v>0</v>
      </c>
      <c r="AC2310" t="s">
        <v>14170</v>
      </c>
      <c r="AD2310" t="s">
        <v>140</v>
      </c>
      <c r="AE2310">
        <v>17.4759</v>
      </c>
      <c r="AF2310">
        <v>0</v>
      </c>
      <c r="AG2310"/>
      <c r="AH2310">
        <v>0</v>
      </c>
      <c r="AI2310"/>
      <c r="AJ2310">
        <v>105</v>
      </c>
      <c r="AK2310"/>
      <c r="AL2310">
        <v>237.29</v>
      </c>
      <c r="AM2310"/>
      <c r="AN2310">
        <v>0</v>
      </c>
      <c r="AO2310"/>
      <c r="AP2310">
        <v>0</v>
      </c>
      <c r="AQ2310"/>
      <c r="AR2310">
        <v>698.7</v>
      </c>
      <c r="AS2310"/>
      <c r="AT2310">
        <v>0</v>
      </c>
      <c r="AU2310"/>
      <c r="AV2310">
        <v>0</v>
      </c>
      <c r="AW2310"/>
      <c r="AX2310">
        <v>11</v>
      </c>
      <c r="AY2310"/>
      <c r="AZ2310">
        <v>11</v>
      </c>
      <c r="BA2310"/>
      <c r="BB2310">
        <v>0</v>
      </c>
      <c r="BC2310"/>
      <c r="BD2310">
        <v>0</v>
      </c>
      <c r="BE2310"/>
      <c r="BF2310">
        <v>0</v>
      </c>
      <c r="BG2310"/>
      <c r="BH2310">
        <v>0</v>
      </c>
      <c r="BI2310"/>
      <c r="BJ2310">
        <v>0</v>
      </c>
      <c r="BK2310">
        <v>2858.79</v>
      </c>
      <c r="BL2310">
        <v>0</v>
      </c>
      <c r="BM2310"/>
      <c r="BN2310"/>
      <c r="BO2310">
        <v>0</v>
      </c>
      <c r="BP2310"/>
      <c r="BQ2310">
        <v>0</v>
      </c>
      <c r="BR2310">
        <v>184.2</v>
      </c>
      <c r="BS2310"/>
      <c r="BT2310">
        <v>0</v>
      </c>
      <c r="BU2310"/>
      <c r="BV2310">
        <v>4</v>
      </c>
      <c r="BW2310"/>
      <c r="BX2310">
        <v>0</v>
      </c>
      <c r="BY2310"/>
      <c r="BZ2310"/>
      <c r="CA2310">
        <v>0</v>
      </c>
      <c r="CB2310">
        <v>31907.86</v>
      </c>
      <c r="CC2310">
        <v>3672.09</v>
      </c>
      <c r="CD2310">
        <v>0</v>
      </c>
      <c r="CE2310">
        <v>0</v>
      </c>
      <c r="CF2310">
        <v>28235.77</v>
      </c>
      <c r="CG2310">
        <v>28235.77</v>
      </c>
      <c r="CH2310">
        <v>548247</v>
      </c>
      <c r="CI2310" t="s">
        <v>141</v>
      </c>
      <c r="CJ2310">
        <v>1233.07</v>
      </c>
      <c r="CK2310" t="s">
        <v>1309</v>
      </c>
      <c r="CL2310">
        <v>168520</v>
      </c>
      <c r="CM2310" t="s">
        <v>140</v>
      </c>
      <c r="CN2310">
        <v>1233.07</v>
      </c>
      <c r="CO2310">
        <v>2</v>
      </c>
      <c r="CP2310" t="s">
        <v>143</v>
      </c>
      <c r="CQ2310" t="s">
        <v>13712</v>
      </c>
      <c r="CR2310"/>
      <c r="CS2310" t="s">
        <v>14170</v>
      </c>
      <c r="CT2310" t="s">
        <v>14171</v>
      </c>
      <c r="CU2310" t="s">
        <v>14172</v>
      </c>
      <c r="CV2310">
        <v>0</v>
      </c>
      <c r="CW2310" t="s">
        <v>14173</v>
      </c>
      <c r="CX2310" t="s">
        <v>5768</v>
      </c>
      <c r="CY2310" t="s">
        <v>5768</v>
      </c>
      <c r="CZ2310"/>
      <c r="DA2310"/>
      <c r="DB2310"/>
      <c r="DC2310"/>
      <c r="DD2310"/>
      <c r="DE2310">
        <v>17.4635</v>
      </c>
      <c r="DF2310" t="s">
        <v>14174</v>
      </c>
      <c r="DG2310" t="s">
        <v>14175</v>
      </c>
      <c r="DH2310"/>
      <c r="DI2310"/>
      <c r="DJ2310"/>
      <c r="DK2310" t="s">
        <v>14176</v>
      </c>
      <c r="DL2310">
        <v>0</v>
      </c>
      <c r="DM2310">
        <v>0</v>
      </c>
      <c r="DN2310">
        <v>21.92</v>
      </c>
      <c r="DO2310"/>
      <c r="DP2310"/>
      <c r="DQ2310"/>
      <c r="DR2310"/>
      <c r="DS2310"/>
      <c r="DT2310">
        <v>600</v>
      </c>
      <c r="DU2310"/>
    </row>
    <row r="2311" spans="1:125">
      <c r="A2311"/>
      <c r="B2311" t="s">
        <v>2964</v>
      </c>
      <c r="C2311">
        <v>721564128</v>
      </c>
      <c r="D2311" t="s">
        <v>1314</v>
      </c>
      <c r="E2311" t="s">
        <v>1315</v>
      </c>
      <c r="F2311" t="s">
        <v>6570</v>
      </c>
      <c r="G2311" t="s">
        <v>6570</v>
      </c>
      <c r="H2311" t="s">
        <v>130</v>
      </c>
      <c r="I2311">
        <v>1</v>
      </c>
      <c r="J2311" t="s">
        <v>131</v>
      </c>
      <c r="K2311" t="s">
        <v>2965</v>
      </c>
      <c r="L2311" t="s">
        <v>2965</v>
      </c>
      <c r="M2311" t="s">
        <v>230</v>
      </c>
      <c r="N2311" t="s">
        <v>230</v>
      </c>
      <c r="O2311" t="s">
        <v>14177</v>
      </c>
      <c r="P2311"/>
      <c r="Q2311" t="s">
        <v>177</v>
      </c>
      <c r="R2311">
        <v>2224.8</v>
      </c>
      <c r="S2311">
        <v>2.469</v>
      </c>
      <c r="T2311" t="s">
        <v>12107</v>
      </c>
      <c r="U2311" t="s">
        <v>12107</v>
      </c>
      <c r="V2311" t="s">
        <v>179</v>
      </c>
      <c r="W2311"/>
      <c r="X2311" t="s">
        <v>137</v>
      </c>
      <c r="Y2311">
        <v>0</v>
      </c>
      <c r="Z2311">
        <v>0</v>
      </c>
      <c r="AA2311" t="s">
        <v>138</v>
      </c>
      <c r="AB2311">
        <v>0</v>
      </c>
      <c r="AC2311" t="s">
        <v>14178</v>
      </c>
      <c r="AD2311" t="s">
        <v>140</v>
      </c>
      <c r="AE2311">
        <v>17.4759</v>
      </c>
      <c r="AF2311">
        <v>0</v>
      </c>
      <c r="AG2311"/>
      <c r="AH2311">
        <v>0</v>
      </c>
      <c r="AI2311"/>
      <c r="AJ2311">
        <v>130</v>
      </c>
      <c r="AK2311"/>
      <c r="AL2311">
        <v>44.44</v>
      </c>
      <c r="AM2311"/>
      <c r="AN2311">
        <v>0</v>
      </c>
      <c r="AO2311"/>
      <c r="AP2311">
        <v>13</v>
      </c>
      <c r="AQ2311"/>
      <c r="AR2311">
        <v>150.61</v>
      </c>
      <c r="AS2311"/>
      <c r="AT2311">
        <v>0</v>
      </c>
      <c r="AU2311"/>
      <c r="AV2311">
        <v>0</v>
      </c>
      <c r="AW2311"/>
      <c r="AX2311">
        <v>11</v>
      </c>
      <c r="AY2311"/>
      <c r="AZ2311">
        <v>11</v>
      </c>
      <c r="BA2311"/>
      <c r="BB2311">
        <v>0</v>
      </c>
      <c r="BC2311"/>
      <c r="BD2311">
        <v>0</v>
      </c>
      <c r="BE2311"/>
      <c r="BF2311">
        <v>0</v>
      </c>
      <c r="BG2311"/>
      <c r="BH2311">
        <v>0</v>
      </c>
      <c r="BI2311"/>
      <c r="BJ2311">
        <v>0</v>
      </c>
      <c r="BK2311">
        <v>919.66</v>
      </c>
      <c r="BL2311">
        <v>0</v>
      </c>
      <c r="BM2311"/>
      <c r="BN2311"/>
      <c r="BO2311">
        <v>0</v>
      </c>
      <c r="BP2311"/>
      <c r="BQ2311">
        <v>600</v>
      </c>
      <c r="BR2311">
        <v>59.26</v>
      </c>
      <c r="BS2311"/>
      <c r="BT2311">
        <v>0</v>
      </c>
      <c r="BU2311"/>
      <c r="BV2311">
        <v>4</v>
      </c>
      <c r="BW2311"/>
      <c r="BX2311">
        <v>0</v>
      </c>
      <c r="BY2311"/>
      <c r="BZ2311"/>
      <c r="CA2311">
        <v>0</v>
      </c>
      <c r="CB2311">
        <v>17681.33</v>
      </c>
      <c r="CC2311">
        <v>2088.58</v>
      </c>
      <c r="CD2311">
        <v>0</v>
      </c>
      <c r="CE2311">
        <v>0</v>
      </c>
      <c r="CF2311">
        <v>15592.74</v>
      </c>
      <c r="CG2311">
        <v>15592.74</v>
      </c>
      <c r="CH2311">
        <v>548431</v>
      </c>
      <c r="CI2311" t="s">
        <v>141</v>
      </c>
      <c r="CJ2311">
        <v>7280.31</v>
      </c>
      <c r="CK2311" t="s">
        <v>2343</v>
      </c>
      <c r="CL2311">
        <v>166462</v>
      </c>
      <c r="CM2311" t="s">
        <v>195</v>
      </c>
      <c r="CN2311">
        <v>7280.31</v>
      </c>
      <c r="CO2311">
        <v>7</v>
      </c>
      <c r="CP2311" t="s">
        <v>772</v>
      </c>
      <c r="CQ2311" t="s">
        <v>13712</v>
      </c>
      <c r="CR2311"/>
      <c r="CS2311" t="s">
        <v>14178</v>
      </c>
      <c r="CT2311" t="s">
        <v>14179</v>
      </c>
      <c r="CU2311" t="s">
        <v>5743</v>
      </c>
      <c r="CV2311" t="s">
        <v>5744</v>
      </c>
      <c r="CW2311" t="s">
        <v>14180</v>
      </c>
      <c r="CX2311" t="s">
        <v>10862</v>
      </c>
      <c r="CY2311" t="s">
        <v>10862</v>
      </c>
      <c r="CZ2311"/>
      <c r="DA2311"/>
      <c r="DB2311"/>
      <c r="DC2311"/>
      <c r="DD2311"/>
      <c r="DE2311"/>
      <c r="DF2311" t="s">
        <v>14181</v>
      </c>
      <c r="DG2311" t="s">
        <v>14182</v>
      </c>
      <c r="DH2311"/>
      <c r="DI2311"/>
      <c r="DJ2311"/>
      <c r="DK2311" t="s">
        <v>14183</v>
      </c>
      <c r="DL2311">
        <v>0</v>
      </c>
      <c r="DM2311">
        <v>0</v>
      </c>
      <c r="DN2311">
        <v>21.92</v>
      </c>
      <c r="DO2311"/>
      <c r="DP2311"/>
      <c r="DQ2311"/>
      <c r="DR2311"/>
      <c r="DS2311"/>
      <c r="DT2311">
        <v>600</v>
      </c>
      <c r="DU2311"/>
    </row>
    <row r="2312" spans="1:125">
      <c r="A2312"/>
      <c r="B2312" t="s">
        <v>2964</v>
      </c>
      <c r="C2312">
        <v>721564128</v>
      </c>
      <c r="D2312" t="s">
        <v>1314</v>
      </c>
      <c r="E2312" t="s">
        <v>1315</v>
      </c>
      <c r="F2312" t="s">
        <v>6570</v>
      </c>
      <c r="G2312" t="s">
        <v>6570</v>
      </c>
      <c r="H2312" t="s">
        <v>130</v>
      </c>
      <c r="I2312">
        <v>1</v>
      </c>
      <c r="J2312" t="s">
        <v>131</v>
      </c>
      <c r="K2312" t="s">
        <v>2965</v>
      </c>
      <c r="L2312" t="s">
        <v>2965</v>
      </c>
      <c r="M2312" t="s">
        <v>230</v>
      </c>
      <c r="N2312" t="s">
        <v>230</v>
      </c>
      <c r="O2312" t="s">
        <v>14184</v>
      </c>
      <c r="P2312"/>
      <c r="Q2312" t="s">
        <v>158</v>
      </c>
      <c r="R2312">
        <v>156.44</v>
      </c>
      <c r="S2312">
        <v>0.288</v>
      </c>
      <c r="T2312" t="s">
        <v>1024</v>
      </c>
      <c r="U2312" t="s">
        <v>1024</v>
      </c>
      <c r="V2312"/>
      <c r="W2312" t="s">
        <v>136</v>
      </c>
      <c r="X2312" t="s">
        <v>137</v>
      </c>
      <c r="Y2312">
        <v>0</v>
      </c>
      <c r="Z2312">
        <v>0</v>
      </c>
      <c r="AA2312" t="s">
        <v>138</v>
      </c>
      <c r="AB2312">
        <v>0</v>
      </c>
      <c r="AC2312" t="s">
        <v>14185</v>
      </c>
      <c r="AD2312" t="s">
        <v>140</v>
      </c>
      <c r="AE2312">
        <v>17.4759</v>
      </c>
      <c r="AF2312">
        <v>0</v>
      </c>
      <c r="AG2312"/>
      <c r="AH2312">
        <v>0</v>
      </c>
      <c r="AI2312"/>
      <c r="AJ2312">
        <v>30</v>
      </c>
      <c r="AK2312"/>
      <c r="AL2312">
        <v>0</v>
      </c>
      <c r="AM2312"/>
      <c r="AN2312">
        <v>0</v>
      </c>
      <c r="AO2312"/>
      <c r="AP2312">
        <v>0</v>
      </c>
      <c r="AQ2312"/>
      <c r="AR2312">
        <v>20</v>
      </c>
      <c r="AS2312"/>
      <c r="AT2312">
        <v>0</v>
      </c>
      <c r="AU2312"/>
      <c r="AV2312">
        <v>0</v>
      </c>
      <c r="AW2312"/>
      <c r="AX2312">
        <v>0</v>
      </c>
      <c r="AY2312"/>
      <c r="AZ2312">
        <v>0</v>
      </c>
      <c r="BA2312"/>
      <c r="BB2312">
        <v>0</v>
      </c>
      <c r="BC2312"/>
      <c r="BD2312">
        <v>0</v>
      </c>
      <c r="BE2312"/>
      <c r="BF2312">
        <v>0</v>
      </c>
      <c r="BG2312"/>
      <c r="BH2312">
        <v>0</v>
      </c>
      <c r="BI2312"/>
      <c r="BJ2312">
        <v>0</v>
      </c>
      <c r="BK2312">
        <v>107.27</v>
      </c>
      <c r="BL2312">
        <v>0</v>
      </c>
      <c r="BM2312"/>
      <c r="BN2312"/>
      <c r="BO2312">
        <v>0</v>
      </c>
      <c r="BP2312"/>
      <c r="BQ2312">
        <v>600</v>
      </c>
      <c r="BR2312">
        <v>6.91</v>
      </c>
      <c r="BS2312"/>
      <c r="BT2312">
        <v>0</v>
      </c>
      <c r="BU2312"/>
      <c r="BV2312">
        <v>4</v>
      </c>
      <c r="BW2312"/>
      <c r="BX2312">
        <v>0</v>
      </c>
      <c r="BY2312"/>
      <c r="BZ2312"/>
      <c r="CA2312">
        <v>0</v>
      </c>
      <c r="CB2312">
        <v>11462.36</v>
      </c>
      <c r="CC2312">
        <v>1173.82</v>
      </c>
      <c r="CD2312">
        <v>0</v>
      </c>
      <c r="CE2312">
        <v>0</v>
      </c>
      <c r="CF2312">
        <v>10288.54</v>
      </c>
      <c r="CG2312">
        <v>10288.54</v>
      </c>
      <c r="CH2312">
        <v>547075</v>
      </c>
      <c r="CI2312" t="s">
        <v>141</v>
      </c>
      <c r="CJ2312">
        <v>58</v>
      </c>
      <c r="CK2312" t="s">
        <v>301</v>
      </c>
      <c r="CL2312">
        <v>166990</v>
      </c>
      <c r="CM2312" t="s">
        <v>140</v>
      </c>
      <c r="CN2312">
        <v>58</v>
      </c>
      <c r="CO2312">
        <v>1</v>
      </c>
      <c r="CP2312" t="s">
        <v>143</v>
      </c>
      <c r="CQ2312" t="s">
        <v>13712</v>
      </c>
      <c r="CR2312"/>
      <c r="CS2312" t="s">
        <v>14185</v>
      </c>
      <c r="CT2312" t="s">
        <v>1953</v>
      </c>
      <c r="CU2312" t="s">
        <v>5342</v>
      </c>
      <c r="CV2312">
        <v>0</v>
      </c>
      <c r="CW2312">
        <v>0</v>
      </c>
      <c r="CX2312">
        <v>0</v>
      </c>
      <c r="CY2312">
        <v>0</v>
      </c>
      <c r="CZ2312"/>
      <c r="DA2312"/>
      <c r="DB2312"/>
      <c r="DC2312"/>
      <c r="DD2312"/>
      <c r="DE2312">
        <v>17.391</v>
      </c>
      <c r="DF2312" t="s">
        <v>1067</v>
      </c>
      <c r="DG2312" t="s">
        <v>14186</v>
      </c>
      <c r="DH2312"/>
      <c r="DI2312"/>
      <c r="DJ2312"/>
      <c r="DK2312" t="s">
        <v>14187</v>
      </c>
      <c r="DL2312">
        <v>0</v>
      </c>
      <c r="DM2312">
        <v>0</v>
      </c>
      <c r="DN2312">
        <v>21.92</v>
      </c>
      <c r="DO2312"/>
      <c r="DP2312"/>
      <c r="DQ2312"/>
      <c r="DR2312"/>
      <c r="DS2312"/>
      <c r="DT2312">
        <v>600</v>
      </c>
      <c r="DU2312"/>
    </row>
    <row r="2313" spans="1:125">
      <c r="A2313"/>
      <c r="B2313" t="s">
        <v>2964</v>
      </c>
      <c r="C2313">
        <v>721564128</v>
      </c>
      <c r="D2313" t="s">
        <v>1314</v>
      </c>
      <c r="E2313" t="s">
        <v>1315</v>
      </c>
      <c r="F2313" t="s">
        <v>6570</v>
      </c>
      <c r="G2313" t="s">
        <v>6570</v>
      </c>
      <c r="H2313" t="s">
        <v>130</v>
      </c>
      <c r="I2313">
        <v>1</v>
      </c>
      <c r="J2313" t="s">
        <v>131</v>
      </c>
      <c r="K2313" t="s">
        <v>2965</v>
      </c>
      <c r="L2313" t="s">
        <v>2965</v>
      </c>
      <c r="M2313" t="s">
        <v>230</v>
      </c>
      <c r="N2313" t="s">
        <v>230</v>
      </c>
      <c r="O2313" t="s">
        <v>14188</v>
      </c>
      <c r="P2313"/>
      <c r="Q2313" t="s">
        <v>158</v>
      </c>
      <c r="R2313">
        <v>830</v>
      </c>
      <c r="S2313">
        <v>0.71</v>
      </c>
      <c r="T2313" t="s">
        <v>159</v>
      </c>
      <c r="U2313" t="s">
        <v>159</v>
      </c>
      <c r="V2313"/>
      <c r="W2313" t="s">
        <v>136</v>
      </c>
      <c r="X2313" t="s">
        <v>137</v>
      </c>
      <c r="Y2313">
        <v>0</v>
      </c>
      <c r="Z2313">
        <v>0</v>
      </c>
      <c r="AA2313" t="s">
        <v>138</v>
      </c>
      <c r="AB2313">
        <v>0</v>
      </c>
      <c r="AC2313" t="s">
        <v>14189</v>
      </c>
      <c r="AD2313" t="s">
        <v>140</v>
      </c>
      <c r="AE2313">
        <v>17.4759</v>
      </c>
      <c r="AF2313">
        <v>0</v>
      </c>
      <c r="AG2313"/>
      <c r="AH2313">
        <v>0</v>
      </c>
      <c r="AI2313"/>
      <c r="AJ2313">
        <v>19</v>
      </c>
      <c r="AK2313"/>
      <c r="AL2313">
        <v>0</v>
      </c>
      <c r="AM2313"/>
      <c r="AN2313">
        <v>0</v>
      </c>
      <c r="AO2313"/>
      <c r="AP2313">
        <v>0</v>
      </c>
      <c r="AQ2313"/>
      <c r="AR2313">
        <v>14</v>
      </c>
      <c r="AS2313"/>
      <c r="AT2313">
        <v>0</v>
      </c>
      <c r="AU2313"/>
      <c r="AV2313">
        <v>0</v>
      </c>
      <c r="AW2313"/>
      <c r="AX2313">
        <v>0</v>
      </c>
      <c r="AY2313"/>
      <c r="AZ2313">
        <v>0</v>
      </c>
      <c r="BA2313"/>
      <c r="BB2313">
        <v>0</v>
      </c>
      <c r="BC2313"/>
      <c r="BD2313">
        <v>0</v>
      </c>
      <c r="BE2313"/>
      <c r="BF2313">
        <v>0</v>
      </c>
      <c r="BG2313"/>
      <c r="BH2313">
        <v>0</v>
      </c>
      <c r="BI2313"/>
      <c r="BJ2313">
        <v>0</v>
      </c>
      <c r="BK2313">
        <v>309.16</v>
      </c>
      <c r="BL2313">
        <v>0</v>
      </c>
      <c r="BM2313"/>
      <c r="BN2313"/>
      <c r="BO2313">
        <v>0</v>
      </c>
      <c r="BP2313"/>
      <c r="BQ2313">
        <v>600</v>
      </c>
      <c r="BR2313">
        <v>17.04</v>
      </c>
      <c r="BS2313"/>
      <c r="BT2313">
        <v>0</v>
      </c>
      <c r="BU2313"/>
      <c r="BV2313">
        <v>4</v>
      </c>
      <c r="BW2313"/>
      <c r="BX2313">
        <v>0</v>
      </c>
      <c r="BY2313"/>
      <c r="BZ2313"/>
      <c r="CA2313">
        <v>0</v>
      </c>
      <c r="CB2313">
        <v>11370.99</v>
      </c>
      <c r="CC2313">
        <v>1350.82</v>
      </c>
      <c r="CD2313">
        <v>0</v>
      </c>
      <c r="CE2313">
        <v>0</v>
      </c>
      <c r="CF2313">
        <v>10020.18</v>
      </c>
      <c r="CG2313">
        <v>10020.18</v>
      </c>
      <c r="CH2313">
        <v>548245</v>
      </c>
      <c r="CI2313" t="s">
        <v>141</v>
      </c>
      <c r="CJ2313">
        <v>38.28</v>
      </c>
      <c r="CK2313" t="s">
        <v>1309</v>
      </c>
      <c r="CL2313">
        <v>167187</v>
      </c>
      <c r="CM2313" t="s">
        <v>140</v>
      </c>
      <c r="CN2313">
        <v>38.28</v>
      </c>
      <c r="CO2313">
        <v>6</v>
      </c>
      <c r="CP2313" t="s">
        <v>143</v>
      </c>
      <c r="CQ2313" t="s">
        <v>13712</v>
      </c>
      <c r="CR2313"/>
      <c r="CS2313" t="s">
        <v>14189</v>
      </c>
      <c r="CT2313" t="s">
        <v>14190</v>
      </c>
      <c r="CU2313" t="s">
        <v>13168</v>
      </c>
      <c r="CV2313">
        <v>0</v>
      </c>
      <c r="CW2313">
        <v>0</v>
      </c>
      <c r="CX2313">
        <v>0</v>
      </c>
      <c r="CY2313">
        <v>0</v>
      </c>
      <c r="CZ2313"/>
      <c r="DA2313"/>
      <c r="DB2313"/>
      <c r="DC2313"/>
      <c r="DD2313"/>
      <c r="DE2313">
        <v>17.4635</v>
      </c>
      <c r="DF2313" t="s">
        <v>14191</v>
      </c>
      <c r="DG2313" t="s">
        <v>14192</v>
      </c>
      <c r="DH2313"/>
      <c r="DI2313"/>
      <c r="DJ2313"/>
      <c r="DK2313" t="s">
        <v>14193</v>
      </c>
      <c r="DL2313">
        <v>0</v>
      </c>
      <c r="DM2313">
        <v>0</v>
      </c>
      <c r="DN2313">
        <v>21.92</v>
      </c>
      <c r="DO2313"/>
      <c r="DP2313"/>
      <c r="DQ2313"/>
      <c r="DR2313"/>
      <c r="DS2313"/>
      <c r="DT2313">
        <v>600</v>
      </c>
      <c r="DU2313"/>
    </row>
    <row r="2314" spans="1:125">
      <c r="A2314"/>
      <c r="B2314" t="s">
        <v>2964</v>
      </c>
      <c r="C2314">
        <v>721564128</v>
      </c>
      <c r="D2314" t="s">
        <v>1314</v>
      </c>
      <c r="E2314" t="s">
        <v>1315</v>
      </c>
      <c r="F2314" t="s">
        <v>6570</v>
      </c>
      <c r="G2314" t="s">
        <v>6570</v>
      </c>
      <c r="H2314" t="s">
        <v>130</v>
      </c>
      <c r="I2314">
        <v>1</v>
      </c>
      <c r="J2314" t="s">
        <v>131</v>
      </c>
      <c r="K2314" t="s">
        <v>2965</v>
      </c>
      <c r="L2314" t="s">
        <v>2965</v>
      </c>
      <c r="M2314" t="s">
        <v>230</v>
      </c>
      <c r="N2314" t="s">
        <v>230</v>
      </c>
      <c r="O2314" t="s">
        <v>14194</v>
      </c>
      <c r="P2314"/>
      <c r="Q2314" t="s">
        <v>158</v>
      </c>
      <c r="R2314">
        <v>2030</v>
      </c>
      <c r="S2314">
        <v>4.412</v>
      </c>
      <c r="T2314" t="s">
        <v>1160</v>
      </c>
      <c r="U2314" t="s">
        <v>1160</v>
      </c>
      <c r="V2314"/>
      <c r="W2314" t="s">
        <v>136</v>
      </c>
      <c r="X2314" t="s">
        <v>137</v>
      </c>
      <c r="Y2314">
        <v>0</v>
      </c>
      <c r="Z2314">
        <v>0</v>
      </c>
      <c r="AA2314" t="s">
        <v>138</v>
      </c>
      <c r="AB2314">
        <v>0</v>
      </c>
      <c r="AC2314" t="s">
        <v>14195</v>
      </c>
      <c r="AD2314" t="s">
        <v>1162</v>
      </c>
      <c r="AE2314">
        <v>17.4759</v>
      </c>
      <c r="AF2314"/>
      <c r="AG2314">
        <v>0</v>
      </c>
      <c r="AH2314"/>
      <c r="AI2314">
        <v>0</v>
      </c>
      <c r="AJ2314"/>
      <c r="AK2314">
        <v>460</v>
      </c>
      <c r="AL2314"/>
      <c r="AM2314">
        <v>0</v>
      </c>
      <c r="AN2314"/>
      <c r="AO2314">
        <v>0</v>
      </c>
      <c r="AP2314"/>
      <c r="AQ2314">
        <v>0</v>
      </c>
      <c r="AR2314"/>
      <c r="AS2314">
        <v>1213.3</v>
      </c>
      <c r="AT2314"/>
      <c r="AU2314">
        <v>0</v>
      </c>
      <c r="AV2314"/>
      <c r="AW2314">
        <v>0</v>
      </c>
      <c r="AX2314"/>
      <c r="AY2314">
        <v>0</v>
      </c>
      <c r="AZ2314"/>
      <c r="BA2314">
        <v>0</v>
      </c>
      <c r="BB2314"/>
      <c r="BC2314">
        <v>0</v>
      </c>
      <c r="BD2314"/>
      <c r="BE2314">
        <v>0</v>
      </c>
      <c r="BF2314"/>
      <c r="BG2314">
        <v>0</v>
      </c>
      <c r="BH2314"/>
      <c r="BI2314">
        <v>0</v>
      </c>
      <c r="BJ2314">
        <v>0</v>
      </c>
      <c r="BK2314">
        <v>1643.39</v>
      </c>
      <c r="BL2314">
        <v>0</v>
      </c>
      <c r="BM2314"/>
      <c r="BN2314"/>
      <c r="BO2314">
        <v>0</v>
      </c>
      <c r="BP2314"/>
      <c r="BQ2314">
        <v>600</v>
      </c>
      <c r="BR2314">
        <v>105.89</v>
      </c>
      <c r="BS2314"/>
      <c r="BT2314">
        <v>0</v>
      </c>
      <c r="BU2314"/>
      <c r="BV2314">
        <v>4</v>
      </c>
      <c r="BW2314"/>
      <c r="BX2314">
        <v>0</v>
      </c>
      <c r="BY2314"/>
      <c r="BZ2314"/>
      <c r="CA2314">
        <v>0</v>
      </c>
      <c r="CB2314">
        <v>13802.23</v>
      </c>
      <c r="CC2314">
        <v>2903.52</v>
      </c>
      <c r="CD2314">
        <v>0</v>
      </c>
      <c r="CE2314">
        <v>0</v>
      </c>
      <c r="CF2314">
        <v>10898.71</v>
      </c>
      <c r="CG2314">
        <v>10898.71</v>
      </c>
      <c r="CH2314">
        <v>548198</v>
      </c>
      <c r="CI2314" t="s">
        <v>141</v>
      </c>
      <c r="CJ2314">
        <v>1941.03</v>
      </c>
      <c r="CK2314" t="s">
        <v>1309</v>
      </c>
      <c r="CL2314">
        <v>167470</v>
      </c>
      <c r="CM2314" t="s">
        <v>195</v>
      </c>
      <c r="CN2314">
        <v>1941.03</v>
      </c>
      <c r="CO2314">
        <v>32</v>
      </c>
      <c r="CP2314" t="s">
        <v>143</v>
      </c>
      <c r="CQ2314" t="s">
        <v>13712</v>
      </c>
      <c r="CR2314"/>
      <c r="CS2314" t="s">
        <v>14195</v>
      </c>
      <c r="CT2314" t="s">
        <v>14196</v>
      </c>
      <c r="CU2314" t="s">
        <v>1165</v>
      </c>
      <c r="CV2314">
        <v>0</v>
      </c>
      <c r="CW2314">
        <v>0</v>
      </c>
      <c r="CX2314">
        <v>0</v>
      </c>
      <c r="CY2314">
        <v>0</v>
      </c>
      <c r="CZ2314"/>
      <c r="DA2314"/>
      <c r="DB2314"/>
      <c r="DC2314"/>
      <c r="DD2314"/>
      <c r="DE2314"/>
      <c r="DF2314" t="s">
        <v>14197</v>
      </c>
      <c r="DG2314" t="s">
        <v>14198</v>
      </c>
      <c r="DH2314"/>
      <c r="DI2314"/>
      <c r="DJ2314"/>
      <c r="DK2314" t="s">
        <v>14199</v>
      </c>
      <c r="DL2314">
        <v>0</v>
      </c>
      <c r="DM2314">
        <v>0</v>
      </c>
      <c r="DN2314">
        <v>21.92</v>
      </c>
      <c r="DO2314"/>
      <c r="DP2314"/>
      <c r="DQ2314"/>
      <c r="DR2314"/>
      <c r="DS2314"/>
      <c r="DT2314"/>
      <c r="DU2314">
        <v>600</v>
      </c>
    </row>
    <row r="2315" spans="1:125">
      <c r="A2315"/>
      <c r="B2315" t="s">
        <v>2964</v>
      </c>
      <c r="C2315">
        <v>721564128</v>
      </c>
      <c r="D2315" t="s">
        <v>1314</v>
      </c>
      <c r="E2315" t="s">
        <v>1315</v>
      </c>
      <c r="F2315" t="s">
        <v>6570</v>
      </c>
      <c r="G2315" t="s">
        <v>6570</v>
      </c>
      <c r="H2315" t="s">
        <v>130</v>
      </c>
      <c r="I2315">
        <v>1</v>
      </c>
      <c r="J2315" t="s">
        <v>131</v>
      </c>
      <c r="K2315" t="s">
        <v>2965</v>
      </c>
      <c r="L2315" t="s">
        <v>2965</v>
      </c>
      <c r="M2315" t="s">
        <v>230</v>
      </c>
      <c r="N2315" t="s">
        <v>230</v>
      </c>
      <c r="O2315" t="s">
        <v>14200</v>
      </c>
      <c r="P2315"/>
      <c r="Q2315" t="s">
        <v>158</v>
      </c>
      <c r="R2315">
        <v>1753.22</v>
      </c>
      <c r="S2315">
        <v>15.462</v>
      </c>
      <c r="T2315" t="s">
        <v>1160</v>
      </c>
      <c r="U2315" t="s">
        <v>1160</v>
      </c>
      <c r="V2315"/>
      <c r="W2315" t="s">
        <v>136</v>
      </c>
      <c r="X2315" t="s">
        <v>137</v>
      </c>
      <c r="Y2315">
        <v>0</v>
      </c>
      <c r="Z2315">
        <v>0</v>
      </c>
      <c r="AA2315" t="s">
        <v>138</v>
      </c>
      <c r="AB2315">
        <v>0</v>
      </c>
      <c r="AC2315" t="s">
        <v>14201</v>
      </c>
      <c r="AD2315" t="s">
        <v>1162</v>
      </c>
      <c r="AE2315">
        <v>17.4759</v>
      </c>
      <c r="AF2315"/>
      <c r="AG2315">
        <v>0</v>
      </c>
      <c r="AH2315"/>
      <c r="AI2315">
        <v>0</v>
      </c>
      <c r="AJ2315"/>
      <c r="AK2315">
        <v>460</v>
      </c>
      <c r="AL2315"/>
      <c r="AM2315">
        <v>0</v>
      </c>
      <c r="AN2315"/>
      <c r="AO2315">
        <v>0</v>
      </c>
      <c r="AP2315"/>
      <c r="AQ2315">
        <v>0</v>
      </c>
      <c r="AR2315"/>
      <c r="AS2315">
        <v>4252.05</v>
      </c>
      <c r="AT2315"/>
      <c r="AU2315">
        <v>0</v>
      </c>
      <c r="AV2315"/>
      <c r="AW2315">
        <v>0</v>
      </c>
      <c r="AX2315"/>
      <c r="AY2315">
        <v>0</v>
      </c>
      <c r="AZ2315"/>
      <c r="BA2315">
        <v>0</v>
      </c>
      <c r="BB2315"/>
      <c r="BC2315">
        <v>0</v>
      </c>
      <c r="BD2315"/>
      <c r="BE2315">
        <v>0</v>
      </c>
      <c r="BF2315"/>
      <c r="BG2315">
        <v>0</v>
      </c>
      <c r="BH2315"/>
      <c r="BI2315">
        <v>0</v>
      </c>
      <c r="BJ2315">
        <v>0</v>
      </c>
      <c r="BK2315">
        <v>5759.3</v>
      </c>
      <c r="BL2315">
        <v>0</v>
      </c>
      <c r="BM2315"/>
      <c r="BN2315"/>
      <c r="BO2315">
        <v>0</v>
      </c>
      <c r="BP2315"/>
      <c r="BQ2315">
        <v>600</v>
      </c>
      <c r="BR2315">
        <v>371.09</v>
      </c>
      <c r="BS2315"/>
      <c r="BT2315">
        <v>0</v>
      </c>
      <c r="BU2315"/>
      <c r="BV2315">
        <v>4</v>
      </c>
      <c r="BW2315"/>
      <c r="BX2315">
        <v>0</v>
      </c>
      <c r="BY2315"/>
      <c r="BZ2315"/>
      <c r="CA2315">
        <v>0</v>
      </c>
      <c r="CB2315">
        <v>20956.89</v>
      </c>
      <c r="CC2315">
        <v>7538.13</v>
      </c>
      <c r="CD2315">
        <v>0</v>
      </c>
      <c r="CE2315">
        <v>0</v>
      </c>
      <c r="CF2315">
        <v>13418.77</v>
      </c>
      <c r="CG2315">
        <v>13418.77</v>
      </c>
      <c r="CH2315">
        <v>547654</v>
      </c>
      <c r="CI2315" t="s">
        <v>141</v>
      </c>
      <c r="CJ2315">
        <v>5465.98</v>
      </c>
      <c r="CK2315" t="s">
        <v>309</v>
      </c>
      <c r="CL2315">
        <v>167470</v>
      </c>
      <c r="CM2315" t="s">
        <v>195</v>
      </c>
      <c r="CN2315">
        <v>5465.98</v>
      </c>
      <c r="CO2315">
        <v>32</v>
      </c>
      <c r="CP2315" t="s">
        <v>143</v>
      </c>
      <c r="CQ2315" t="s">
        <v>13712</v>
      </c>
      <c r="CR2315"/>
      <c r="CS2315" t="s">
        <v>14201</v>
      </c>
      <c r="CT2315" t="s">
        <v>14202</v>
      </c>
      <c r="CU2315" t="s">
        <v>1165</v>
      </c>
      <c r="CV2315">
        <v>0</v>
      </c>
      <c r="CW2315">
        <v>0</v>
      </c>
      <c r="CX2315">
        <v>0</v>
      </c>
      <c r="CY2315">
        <v>0</v>
      </c>
      <c r="CZ2315"/>
      <c r="DA2315"/>
      <c r="DB2315"/>
      <c r="DC2315"/>
      <c r="DD2315"/>
      <c r="DE2315"/>
      <c r="DF2315" t="s">
        <v>14203</v>
      </c>
      <c r="DG2315" t="s">
        <v>14204</v>
      </c>
      <c r="DH2315"/>
      <c r="DI2315"/>
      <c r="DJ2315"/>
      <c r="DK2315" t="s">
        <v>14205</v>
      </c>
      <c r="DL2315">
        <v>0</v>
      </c>
      <c r="DM2315">
        <v>0</v>
      </c>
      <c r="DN2315">
        <v>21.92</v>
      </c>
      <c r="DO2315"/>
      <c r="DP2315"/>
      <c r="DQ2315"/>
      <c r="DR2315"/>
      <c r="DS2315"/>
      <c r="DT2315"/>
      <c r="DU2315">
        <v>600</v>
      </c>
    </row>
    <row r="2316" spans="1:125">
      <c r="A2316"/>
      <c r="B2316" t="s">
        <v>2964</v>
      </c>
      <c r="C2316">
        <v>721564130</v>
      </c>
      <c r="D2316" t="s">
        <v>1314</v>
      </c>
      <c r="E2316" t="s">
        <v>1315</v>
      </c>
      <c r="F2316" t="s">
        <v>6570</v>
      </c>
      <c r="G2316" t="s">
        <v>6570</v>
      </c>
      <c r="H2316" t="s">
        <v>130</v>
      </c>
      <c r="I2316">
        <v>1</v>
      </c>
      <c r="J2316" t="s">
        <v>131</v>
      </c>
      <c r="K2316" t="s">
        <v>2965</v>
      </c>
      <c r="L2316" t="s">
        <v>2965</v>
      </c>
      <c r="M2316" t="s">
        <v>230</v>
      </c>
      <c r="N2316" t="s">
        <v>230</v>
      </c>
      <c r="O2316" t="s">
        <v>14206</v>
      </c>
      <c r="P2316"/>
      <c r="Q2316" t="s">
        <v>134</v>
      </c>
      <c r="R2316">
        <v>1543.06</v>
      </c>
      <c r="S2316">
        <v>23.604</v>
      </c>
      <c r="T2316" t="s">
        <v>896</v>
      </c>
      <c r="U2316" t="s">
        <v>896</v>
      </c>
      <c r="V2316"/>
      <c r="W2316" t="s">
        <v>136</v>
      </c>
      <c r="X2316" t="s">
        <v>137</v>
      </c>
      <c r="Y2316">
        <v>0</v>
      </c>
      <c r="Z2316">
        <v>0</v>
      </c>
      <c r="AA2316" t="s">
        <v>138</v>
      </c>
      <c r="AB2316">
        <v>0</v>
      </c>
      <c r="AC2316" t="s">
        <v>14207</v>
      </c>
      <c r="AD2316" t="s">
        <v>140</v>
      </c>
      <c r="AE2316">
        <v>17.4759</v>
      </c>
      <c r="AF2316">
        <v>0</v>
      </c>
      <c r="AG2316"/>
      <c r="AH2316">
        <v>0</v>
      </c>
      <c r="AI2316"/>
      <c r="AJ2316">
        <v>30</v>
      </c>
      <c r="AK2316"/>
      <c r="AL2316">
        <v>0</v>
      </c>
      <c r="AM2316"/>
      <c r="AN2316">
        <v>0</v>
      </c>
      <c r="AO2316"/>
      <c r="AP2316">
        <v>0</v>
      </c>
      <c r="AQ2316"/>
      <c r="AR2316">
        <v>354.06</v>
      </c>
      <c r="AS2316"/>
      <c r="AT2316">
        <v>0</v>
      </c>
      <c r="AU2316"/>
      <c r="AV2316">
        <v>0</v>
      </c>
      <c r="AW2316"/>
      <c r="AX2316">
        <v>0</v>
      </c>
      <c r="AY2316"/>
      <c r="AZ2316">
        <v>0</v>
      </c>
      <c r="BA2316"/>
      <c r="BB2316">
        <v>0</v>
      </c>
      <c r="BC2316"/>
      <c r="BD2316">
        <v>0</v>
      </c>
      <c r="BE2316"/>
      <c r="BF2316">
        <v>0</v>
      </c>
      <c r="BG2316"/>
      <c r="BH2316">
        <v>0</v>
      </c>
      <c r="BI2316"/>
      <c r="BJ2316">
        <v>0</v>
      </c>
      <c r="BK2316">
        <v>8523.92</v>
      </c>
      <c r="BL2316">
        <v>0</v>
      </c>
      <c r="BM2316"/>
      <c r="BN2316"/>
      <c r="BO2316">
        <v>0</v>
      </c>
      <c r="BP2316"/>
      <c r="BQ2316">
        <v>600</v>
      </c>
      <c r="BR2316">
        <v>566.5</v>
      </c>
      <c r="BS2316"/>
      <c r="BT2316">
        <v>0</v>
      </c>
      <c r="BU2316"/>
      <c r="BV2316">
        <v>4</v>
      </c>
      <c r="BW2316"/>
      <c r="BX2316">
        <v>0</v>
      </c>
      <c r="BY2316"/>
      <c r="BZ2316"/>
      <c r="CA2316">
        <v>0</v>
      </c>
      <c r="CB2316">
        <v>25739.8</v>
      </c>
      <c r="CC2316">
        <v>11566.06</v>
      </c>
      <c r="CD2316">
        <v>0</v>
      </c>
      <c r="CE2316">
        <v>0</v>
      </c>
      <c r="CF2316">
        <v>14173.74</v>
      </c>
      <c r="CG2316">
        <v>14173.74</v>
      </c>
      <c r="CH2316">
        <v>547441</v>
      </c>
      <c r="CI2316" t="s">
        <v>141</v>
      </c>
      <c r="CJ2316">
        <v>445.51</v>
      </c>
      <c r="CK2316" t="s">
        <v>806</v>
      </c>
      <c r="CL2316">
        <v>167875</v>
      </c>
      <c r="CM2316" t="s">
        <v>140</v>
      </c>
      <c r="CN2316">
        <v>445.51</v>
      </c>
      <c r="CO2316">
        <v>1</v>
      </c>
      <c r="CP2316" t="s">
        <v>143</v>
      </c>
      <c r="CQ2316" t="s">
        <v>13712</v>
      </c>
      <c r="CR2316"/>
      <c r="CS2316" t="s">
        <v>14207</v>
      </c>
      <c r="CT2316" t="s">
        <v>14208</v>
      </c>
      <c r="CU2316" t="s">
        <v>1995</v>
      </c>
      <c r="CV2316">
        <v>0</v>
      </c>
      <c r="CW2316">
        <v>0</v>
      </c>
      <c r="CX2316">
        <v>0</v>
      </c>
      <c r="CY2316">
        <v>0</v>
      </c>
      <c r="CZ2316"/>
      <c r="DA2316"/>
      <c r="DB2316"/>
      <c r="DC2316"/>
      <c r="DD2316"/>
      <c r="DE2316">
        <v>17.5242</v>
      </c>
      <c r="DF2316" t="s">
        <v>14209</v>
      </c>
      <c r="DG2316" t="s">
        <v>14210</v>
      </c>
      <c r="DH2316"/>
      <c r="DI2316"/>
      <c r="DJ2316"/>
      <c r="DK2316" t="s">
        <v>14211</v>
      </c>
      <c r="DL2316">
        <v>0</v>
      </c>
      <c r="DM2316">
        <v>0</v>
      </c>
      <c r="DN2316">
        <v>57</v>
      </c>
      <c r="DO2316"/>
      <c r="DP2316"/>
      <c r="DQ2316"/>
      <c r="DR2316"/>
      <c r="DS2316"/>
      <c r="DT2316">
        <v>600</v>
      </c>
      <c r="DU2316"/>
    </row>
    <row r="2317" spans="1:125">
      <c r="A2317" t="s">
        <v>556</v>
      </c>
      <c r="B2317" t="s">
        <v>2964</v>
      </c>
      <c r="C2317">
        <v>721564130</v>
      </c>
      <c r="D2317" t="s">
        <v>1314</v>
      </c>
      <c r="E2317" t="s">
        <v>1315</v>
      </c>
      <c r="F2317" t="s">
        <v>6570</v>
      </c>
      <c r="G2317" t="s">
        <v>6570</v>
      </c>
      <c r="H2317" t="s">
        <v>130</v>
      </c>
      <c r="I2317">
        <v>1</v>
      </c>
      <c r="J2317" t="s">
        <v>131</v>
      </c>
      <c r="K2317" t="s">
        <v>2965</v>
      </c>
      <c r="L2317" t="s">
        <v>2965</v>
      </c>
      <c r="M2317" t="s">
        <v>230</v>
      </c>
      <c r="N2317" t="s">
        <v>230</v>
      </c>
      <c r="O2317" t="s">
        <v>14212</v>
      </c>
      <c r="P2317" t="s">
        <v>3005</v>
      </c>
      <c r="Q2317" t="s">
        <v>4051</v>
      </c>
      <c r="R2317">
        <v>3016</v>
      </c>
      <c r="S2317">
        <v>16.603</v>
      </c>
      <c r="T2317" t="s">
        <v>3006</v>
      </c>
      <c r="U2317" t="s">
        <v>3006</v>
      </c>
      <c r="V2317"/>
      <c r="W2317" t="s">
        <v>268</v>
      </c>
      <c r="X2317" t="s">
        <v>137</v>
      </c>
      <c r="Y2317">
        <v>0</v>
      </c>
      <c r="Z2317">
        <v>0</v>
      </c>
      <c r="AA2317" t="s">
        <v>151</v>
      </c>
      <c r="AB2317">
        <v>431.68</v>
      </c>
      <c r="AC2317" t="s">
        <v>14213</v>
      </c>
      <c r="AD2317" t="s">
        <v>1162</v>
      </c>
      <c r="AE2317">
        <v>17.4759</v>
      </c>
      <c r="AF2317"/>
      <c r="AG2317">
        <v>431.68</v>
      </c>
      <c r="AH2317"/>
      <c r="AI2317">
        <v>0</v>
      </c>
      <c r="AJ2317"/>
      <c r="AK2317">
        <v>700</v>
      </c>
      <c r="AL2317"/>
      <c r="AM2317">
        <v>0</v>
      </c>
      <c r="AN2317"/>
      <c r="AO2317">
        <v>0</v>
      </c>
      <c r="AP2317"/>
      <c r="AQ2317">
        <v>0</v>
      </c>
      <c r="AR2317"/>
      <c r="AS2317">
        <v>4980.9</v>
      </c>
      <c r="AT2317"/>
      <c r="AU2317">
        <v>0</v>
      </c>
      <c r="AV2317"/>
      <c r="AW2317">
        <v>0</v>
      </c>
      <c r="AX2317"/>
      <c r="AY2317">
        <v>0</v>
      </c>
      <c r="AZ2317"/>
      <c r="BA2317">
        <v>0</v>
      </c>
      <c r="BB2317"/>
      <c r="BC2317">
        <v>0</v>
      </c>
      <c r="BD2317"/>
      <c r="BE2317">
        <v>0</v>
      </c>
      <c r="BF2317"/>
      <c r="BG2317">
        <v>0</v>
      </c>
      <c r="BH2317"/>
      <c r="BI2317">
        <v>0</v>
      </c>
      <c r="BJ2317">
        <v>0</v>
      </c>
      <c r="BK2317">
        <v>5995.7</v>
      </c>
      <c r="BL2317">
        <v>630.92</v>
      </c>
      <c r="BM2317"/>
      <c r="BN2317"/>
      <c r="BO2317">
        <v>0</v>
      </c>
      <c r="BP2317"/>
      <c r="BQ2317">
        <v>0</v>
      </c>
      <c r="BR2317">
        <v>448.28</v>
      </c>
      <c r="BS2317"/>
      <c r="BT2317">
        <v>298.85</v>
      </c>
      <c r="BU2317"/>
      <c r="BV2317">
        <v>4</v>
      </c>
      <c r="BW2317"/>
      <c r="BX2317">
        <v>0</v>
      </c>
      <c r="BY2317"/>
      <c r="BZ2317"/>
      <c r="CA2317">
        <v>0</v>
      </c>
      <c r="CB2317">
        <v>30265.7</v>
      </c>
      <c r="CC2317">
        <v>25148.71</v>
      </c>
      <c r="CD2317">
        <v>-3501</v>
      </c>
      <c r="CE2317">
        <v>0</v>
      </c>
      <c r="CF2317">
        <v>8617.98</v>
      </c>
      <c r="CG2317">
        <v>5116.99</v>
      </c>
      <c r="CH2317">
        <v>547468</v>
      </c>
      <c r="CI2317" t="s">
        <v>141</v>
      </c>
      <c r="CJ2317">
        <v>6589.84</v>
      </c>
      <c r="CK2317" t="s">
        <v>445</v>
      </c>
      <c r="CL2317">
        <v>167191</v>
      </c>
      <c r="CM2317" t="s">
        <v>195</v>
      </c>
      <c r="CN2317">
        <v>6589.84</v>
      </c>
      <c r="CO2317">
        <v>26</v>
      </c>
      <c r="CP2317" t="s">
        <v>143</v>
      </c>
      <c r="CQ2317" t="s">
        <v>13712</v>
      </c>
      <c r="CR2317"/>
      <c r="CS2317" t="s">
        <v>14213</v>
      </c>
      <c r="CT2317" t="s">
        <v>14214</v>
      </c>
      <c r="CU2317" t="s">
        <v>3009</v>
      </c>
      <c r="CV2317">
        <v>0</v>
      </c>
      <c r="CW2317">
        <v>0</v>
      </c>
      <c r="CX2317">
        <v>0</v>
      </c>
      <c r="CY2317">
        <v>0</v>
      </c>
      <c r="CZ2317"/>
      <c r="DA2317" t="s">
        <v>14215</v>
      </c>
      <c r="DB2317"/>
      <c r="DC2317" t="s">
        <v>14216</v>
      </c>
      <c r="DD2317"/>
      <c r="DE2317">
        <v>17.4315</v>
      </c>
      <c r="DF2317" t="s">
        <v>14217</v>
      </c>
      <c r="DG2317" t="s">
        <v>14218</v>
      </c>
      <c r="DH2317"/>
      <c r="DI2317"/>
      <c r="DJ2317"/>
      <c r="DK2317" t="s">
        <v>14219</v>
      </c>
      <c r="DL2317">
        <v>0</v>
      </c>
      <c r="DM2317">
        <v>0</v>
      </c>
      <c r="DN2317">
        <v>57</v>
      </c>
      <c r="DO2317"/>
      <c r="DP2317"/>
      <c r="DQ2317"/>
      <c r="DR2317"/>
      <c r="DS2317"/>
      <c r="DT2317"/>
      <c r="DU2317">
        <v>600</v>
      </c>
    </row>
    <row r="2318" spans="1:125">
      <c r="A2318" t="s">
        <v>556</v>
      </c>
      <c r="B2318" t="s">
        <v>2964</v>
      </c>
      <c r="C2318">
        <v>721564130</v>
      </c>
      <c r="D2318" t="s">
        <v>1314</v>
      </c>
      <c r="E2318" t="s">
        <v>1315</v>
      </c>
      <c r="F2318" t="s">
        <v>6570</v>
      </c>
      <c r="G2318" t="s">
        <v>6570</v>
      </c>
      <c r="H2318" t="s">
        <v>130</v>
      </c>
      <c r="I2318">
        <v>1</v>
      </c>
      <c r="J2318" t="s">
        <v>131</v>
      </c>
      <c r="K2318" t="s">
        <v>2965</v>
      </c>
      <c r="L2318" t="s">
        <v>2965</v>
      </c>
      <c r="M2318" t="s">
        <v>230</v>
      </c>
      <c r="N2318" t="s">
        <v>230</v>
      </c>
      <c r="O2318" t="s">
        <v>14212</v>
      </c>
      <c r="P2318" t="s">
        <v>3005</v>
      </c>
      <c r="Q2318" t="s">
        <v>4051</v>
      </c>
      <c r="R2318">
        <v>0</v>
      </c>
      <c r="S2318">
        <v>0</v>
      </c>
      <c r="T2318" t="s">
        <v>3006</v>
      </c>
      <c r="U2318" t="s">
        <v>3006</v>
      </c>
      <c r="V2318"/>
      <c r="W2318" t="s">
        <v>268</v>
      </c>
      <c r="X2318" t="s">
        <v>137</v>
      </c>
      <c r="Y2318">
        <v>0</v>
      </c>
      <c r="Z2318">
        <v>0</v>
      </c>
      <c r="AA2318" t="s">
        <v>151</v>
      </c>
      <c r="AB2318">
        <v>0</v>
      </c>
      <c r="AC2318" t="s">
        <v>14213</v>
      </c>
      <c r="AD2318"/>
      <c r="AE2318"/>
      <c r="AF2318"/>
      <c r="AG2318"/>
      <c r="AH2318"/>
      <c r="AI2318"/>
      <c r="AJ2318"/>
      <c r="AK2318"/>
      <c r="AL2318"/>
      <c r="AM2318"/>
      <c r="AN2318"/>
      <c r="AO2318"/>
      <c r="AP2318"/>
      <c r="AQ2318"/>
      <c r="AR2318"/>
      <c r="AS2318"/>
      <c r="AT2318"/>
      <c r="AU2318"/>
      <c r="AV2318"/>
      <c r="AW2318"/>
      <c r="AX2318"/>
      <c r="AY2318"/>
      <c r="AZ2318"/>
      <c r="BA2318"/>
      <c r="BB2318"/>
      <c r="BC2318"/>
      <c r="BD2318"/>
      <c r="BE2318"/>
      <c r="BF2318"/>
      <c r="BG2318"/>
      <c r="BH2318"/>
      <c r="BI2318"/>
      <c r="BJ2318"/>
      <c r="BK2318"/>
      <c r="BL2318"/>
      <c r="BM2318"/>
      <c r="BN2318"/>
      <c r="BO2318"/>
      <c r="BP2318"/>
      <c r="BQ2318"/>
      <c r="BR2318"/>
      <c r="BS2318"/>
      <c r="BT2318"/>
      <c r="BU2318"/>
      <c r="BV2318"/>
      <c r="BW2318"/>
      <c r="BX2318"/>
      <c r="BY2318"/>
      <c r="BZ2318"/>
      <c r="CA2318"/>
      <c r="CB2318">
        <v>0</v>
      </c>
      <c r="CC2318">
        <v>0</v>
      </c>
      <c r="CD2318">
        <v>0</v>
      </c>
      <c r="CE2318">
        <v>0</v>
      </c>
      <c r="CF2318">
        <v>0</v>
      </c>
      <c r="CG2318">
        <v>0</v>
      </c>
      <c r="CH2318">
        <v>547469</v>
      </c>
      <c r="CI2318" t="s">
        <v>141</v>
      </c>
      <c r="CJ2318">
        <v>464.88</v>
      </c>
      <c r="CK2318" t="s">
        <v>445</v>
      </c>
      <c r="CL2318">
        <v>167168</v>
      </c>
      <c r="CM2318" t="s">
        <v>140</v>
      </c>
      <c r="CN2318">
        <v>464.88</v>
      </c>
      <c r="CO2318">
        <v>1</v>
      </c>
      <c r="CP2318" t="s">
        <v>143</v>
      </c>
      <c r="CQ2318" t="s">
        <v>13712</v>
      </c>
      <c r="CR2318"/>
      <c r="CS2318"/>
      <c r="CT2318"/>
      <c r="CU2318"/>
      <c r="CV2318"/>
      <c r="CW2318"/>
      <c r="CX2318"/>
      <c r="CY2318"/>
      <c r="CZ2318"/>
      <c r="DA2318"/>
      <c r="DB2318"/>
      <c r="DC2318"/>
      <c r="DD2318"/>
      <c r="DE2318"/>
      <c r="DF2318"/>
      <c r="DG2318"/>
      <c r="DH2318"/>
      <c r="DI2318"/>
      <c r="DJ2318"/>
      <c r="DK2318"/>
      <c r="DL2318"/>
      <c r="DM2318"/>
      <c r="DN2318"/>
      <c r="DO2318"/>
      <c r="DP2318"/>
      <c r="DQ2318"/>
      <c r="DR2318"/>
      <c r="DS2318"/>
      <c r="DT2318"/>
      <c r="DU2318"/>
    </row>
    <row r="2319" spans="1:125">
      <c r="A2319"/>
      <c r="B2319" t="s">
        <v>2964</v>
      </c>
      <c r="C2319">
        <v>721564130</v>
      </c>
      <c r="D2319" t="s">
        <v>1314</v>
      </c>
      <c r="E2319" t="s">
        <v>1315</v>
      </c>
      <c r="F2319" t="s">
        <v>6570</v>
      </c>
      <c r="G2319" t="s">
        <v>6570</v>
      </c>
      <c r="H2319" t="s">
        <v>130</v>
      </c>
      <c r="I2319">
        <v>1</v>
      </c>
      <c r="J2319" t="s">
        <v>131</v>
      </c>
      <c r="K2319" t="s">
        <v>2965</v>
      </c>
      <c r="L2319" t="s">
        <v>2965</v>
      </c>
      <c r="M2319" t="s">
        <v>230</v>
      </c>
      <c r="N2319" t="s">
        <v>230</v>
      </c>
      <c r="O2319" t="s">
        <v>14220</v>
      </c>
      <c r="P2319"/>
      <c r="Q2319" t="s">
        <v>177</v>
      </c>
      <c r="R2319">
        <v>453</v>
      </c>
      <c r="S2319">
        <v>5.846</v>
      </c>
      <c r="T2319" t="s">
        <v>4350</v>
      </c>
      <c r="U2319" t="s">
        <v>4350</v>
      </c>
      <c r="V2319" t="s">
        <v>179</v>
      </c>
      <c r="W2319"/>
      <c r="X2319" t="s">
        <v>137</v>
      </c>
      <c r="Y2319">
        <v>0</v>
      </c>
      <c r="Z2319">
        <v>0</v>
      </c>
      <c r="AA2319" t="s">
        <v>138</v>
      </c>
      <c r="AB2319">
        <v>0</v>
      </c>
      <c r="AC2319" t="s">
        <v>14221</v>
      </c>
      <c r="AD2319" t="s">
        <v>140</v>
      </c>
      <c r="AE2319">
        <v>17.4759</v>
      </c>
      <c r="AF2319">
        <v>0</v>
      </c>
      <c r="AG2319"/>
      <c r="AH2319">
        <v>0</v>
      </c>
      <c r="AI2319"/>
      <c r="AJ2319">
        <v>130</v>
      </c>
      <c r="AK2319"/>
      <c r="AL2319">
        <v>105.23</v>
      </c>
      <c r="AM2319"/>
      <c r="AN2319">
        <v>0</v>
      </c>
      <c r="AO2319"/>
      <c r="AP2319">
        <v>13</v>
      </c>
      <c r="AQ2319"/>
      <c r="AR2319">
        <v>356.61</v>
      </c>
      <c r="AS2319"/>
      <c r="AT2319">
        <v>0</v>
      </c>
      <c r="AU2319"/>
      <c r="AV2319">
        <v>0</v>
      </c>
      <c r="AW2319"/>
      <c r="AX2319">
        <v>11</v>
      </c>
      <c r="AY2319"/>
      <c r="AZ2319">
        <v>11</v>
      </c>
      <c r="BA2319"/>
      <c r="BB2319">
        <v>0</v>
      </c>
      <c r="BC2319"/>
      <c r="BD2319">
        <v>0</v>
      </c>
      <c r="BE2319"/>
      <c r="BF2319">
        <v>0</v>
      </c>
      <c r="BG2319"/>
      <c r="BH2319">
        <v>0</v>
      </c>
      <c r="BI2319"/>
      <c r="BJ2319">
        <v>0</v>
      </c>
      <c r="BK2319">
        <v>2111.12</v>
      </c>
      <c r="BL2319">
        <v>0</v>
      </c>
      <c r="BM2319"/>
      <c r="BN2319"/>
      <c r="BO2319">
        <v>0</v>
      </c>
      <c r="BP2319"/>
      <c r="BQ2319">
        <v>600</v>
      </c>
      <c r="BR2319">
        <v>140.3</v>
      </c>
      <c r="BS2319"/>
      <c r="BT2319">
        <v>0</v>
      </c>
      <c r="BU2319"/>
      <c r="BV2319">
        <v>4</v>
      </c>
      <c r="BW2319"/>
      <c r="BX2319">
        <v>0</v>
      </c>
      <c r="BY2319"/>
      <c r="BZ2319"/>
      <c r="CA2319">
        <v>0</v>
      </c>
      <c r="CB2319">
        <v>23523.24</v>
      </c>
      <c r="CC2319">
        <v>4117.97</v>
      </c>
      <c r="CD2319">
        <v>0</v>
      </c>
      <c r="CE2319">
        <v>0</v>
      </c>
      <c r="CF2319">
        <v>19405.28</v>
      </c>
      <c r="CG2319">
        <v>19405.28</v>
      </c>
      <c r="CH2319">
        <v>547490</v>
      </c>
      <c r="CI2319" t="s">
        <v>141</v>
      </c>
      <c r="CJ2319">
        <v>727.13</v>
      </c>
      <c r="CK2319" t="s">
        <v>445</v>
      </c>
      <c r="CL2319">
        <v>166108</v>
      </c>
      <c r="CM2319" t="s">
        <v>140</v>
      </c>
      <c r="CN2319">
        <v>727.13</v>
      </c>
      <c r="CO2319">
        <v>727.13</v>
      </c>
      <c r="CP2319" t="s">
        <v>432</v>
      </c>
      <c r="CQ2319" t="s">
        <v>13712</v>
      </c>
      <c r="CR2319"/>
      <c r="CS2319" t="s">
        <v>14221</v>
      </c>
      <c r="CT2319" t="s">
        <v>14222</v>
      </c>
      <c r="CU2319" t="s">
        <v>14223</v>
      </c>
      <c r="CV2319" t="s">
        <v>5744</v>
      </c>
      <c r="CW2319" t="s">
        <v>14224</v>
      </c>
      <c r="CX2319" t="s">
        <v>5746</v>
      </c>
      <c r="CY2319" t="s">
        <v>5746</v>
      </c>
      <c r="CZ2319"/>
      <c r="DA2319"/>
      <c r="DB2319"/>
      <c r="DC2319"/>
      <c r="DD2319"/>
      <c r="DE2319">
        <v>17.4315</v>
      </c>
      <c r="DF2319" t="s">
        <v>14225</v>
      </c>
      <c r="DG2319" t="s">
        <v>14226</v>
      </c>
      <c r="DH2319"/>
      <c r="DI2319"/>
      <c r="DJ2319"/>
      <c r="DK2319" t="s">
        <v>14227</v>
      </c>
      <c r="DL2319">
        <v>0</v>
      </c>
      <c r="DM2319">
        <v>0</v>
      </c>
      <c r="DN2319">
        <v>57</v>
      </c>
      <c r="DO2319"/>
      <c r="DP2319"/>
      <c r="DQ2319"/>
      <c r="DR2319"/>
      <c r="DS2319"/>
      <c r="DT2319">
        <v>600</v>
      </c>
      <c r="DU2319"/>
    </row>
    <row r="2320" spans="1:125">
      <c r="A2320" t="s">
        <v>556</v>
      </c>
      <c r="B2320" t="s">
        <v>2964</v>
      </c>
      <c r="C2320">
        <v>721564130</v>
      </c>
      <c r="D2320" t="s">
        <v>1314</v>
      </c>
      <c r="E2320" t="s">
        <v>1315</v>
      </c>
      <c r="F2320" t="s">
        <v>6570</v>
      </c>
      <c r="G2320" t="s">
        <v>6570</v>
      </c>
      <c r="H2320" t="s">
        <v>130</v>
      </c>
      <c r="I2320">
        <v>1</v>
      </c>
      <c r="J2320" t="s">
        <v>131</v>
      </c>
      <c r="K2320" t="s">
        <v>2965</v>
      </c>
      <c r="L2320" t="s">
        <v>2965</v>
      </c>
      <c r="M2320" t="s">
        <v>230</v>
      </c>
      <c r="N2320" t="s">
        <v>230</v>
      </c>
      <c r="O2320" t="s">
        <v>14228</v>
      </c>
      <c r="P2320" t="s">
        <v>830</v>
      </c>
      <c r="Q2320" t="s">
        <v>831</v>
      </c>
      <c r="R2320">
        <v>180</v>
      </c>
      <c r="S2320">
        <v>1.205</v>
      </c>
      <c r="T2320" t="s">
        <v>832</v>
      </c>
      <c r="U2320" t="s">
        <v>832</v>
      </c>
      <c r="V2320"/>
      <c r="W2320" t="s">
        <v>268</v>
      </c>
      <c r="X2320" t="s">
        <v>137</v>
      </c>
      <c r="Y2320">
        <v>0</v>
      </c>
      <c r="Z2320">
        <v>0</v>
      </c>
      <c r="AA2320" t="s">
        <v>151</v>
      </c>
      <c r="AB2320">
        <v>36.15</v>
      </c>
      <c r="AC2320" t="s">
        <v>14229</v>
      </c>
      <c r="AD2320" t="s">
        <v>140</v>
      </c>
      <c r="AE2320">
        <v>17.4759</v>
      </c>
      <c r="AF2320">
        <v>36.15</v>
      </c>
      <c r="AG2320"/>
      <c r="AH2320">
        <v>0</v>
      </c>
      <c r="AI2320"/>
      <c r="AJ2320">
        <v>30</v>
      </c>
      <c r="AK2320"/>
      <c r="AL2320">
        <v>0</v>
      </c>
      <c r="AM2320"/>
      <c r="AN2320">
        <v>0</v>
      </c>
      <c r="AO2320"/>
      <c r="AP2320">
        <v>0</v>
      </c>
      <c r="AQ2320"/>
      <c r="AR2320">
        <v>18.08</v>
      </c>
      <c r="AS2320"/>
      <c r="AT2320">
        <v>0</v>
      </c>
      <c r="AU2320"/>
      <c r="AV2320">
        <v>0</v>
      </c>
      <c r="AW2320"/>
      <c r="AX2320">
        <v>0</v>
      </c>
      <c r="AY2320"/>
      <c r="AZ2320">
        <v>0</v>
      </c>
      <c r="BA2320"/>
      <c r="BB2320">
        <v>0</v>
      </c>
      <c r="BC2320"/>
      <c r="BD2320">
        <v>0</v>
      </c>
      <c r="BE2320"/>
      <c r="BF2320">
        <v>0</v>
      </c>
      <c r="BG2320"/>
      <c r="BH2320">
        <v>0</v>
      </c>
      <c r="BI2320"/>
      <c r="BJ2320">
        <v>0</v>
      </c>
      <c r="BK2320">
        <v>435.15</v>
      </c>
      <c r="BL2320">
        <v>45.79</v>
      </c>
      <c r="BM2320"/>
      <c r="BN2320"/>
      <c r="BO2320">
        <v>0</v>
      </c>
      <c r="BP2320"/>
      <c r="BQ2320">
        <v>0</v>
      </c>
      <c r="BR2320">
        <v>28.92</v>
      </c>
      <c r="BS2320"/>
      <c r="BT2320">
        <v>21.69</v>
      </c>
      <c r="BU2320"/>
      <c r="BV2320">
        <v>4</v>
      </c>
      <c r="BW2320"/>
      <c r="BX2320">
        <v>0</v>
      </c>
      <c r="BY2320"/>
      <c r="BZ2320"/>
      <c r="CA2320">
        <v>0</v>
      </c>
      <c r="CB2320">
        <v>12432.21</v>
      </c>
      <c r="CC2320">
        <v>2750.71</v>
      </c>
      <c r="CD2320">
        <v>-169.62</v>
      </c>
      <c r="CE2320">
        <v>0</v>
      </c>
      <c r="CF2320">
        <v>9851.13</v>
      </c>
      <c r="CG2320">
        <v>9681.51</v>
      </c>
      <c r="CH2320">
        <v>548302</v>
      </c>
      <c r="CI2320" t="s">
        <v>834</v>
      </c>
      <c r="CJ2320">
        <v>94.34</v>
      </c>
      <c r="CK2320" t="s">
        <v>912</v>
      </c>
      <c r="CL2320">
        <v>0</v>
      </c>
      <c r="CM2320" t="s">
        <v>140</v>
      </c>
      <c r="CN2320">
        <v>94.34</v>
      </c>
      <c r="CO2320">
        <v>0</v>
      </c>
      <c r="CP2320" t="s">
        <v>143</v>
      </c>
      <c r="CQ2320" t="s">
        <v>13712</v>
      </c>
      <c r="CR2320"/>
      <c r="CS2320" t="s">
        <v>14229</v>
      </c>
      <c r="CT2320" t="s">
        <v>14230</v>
      </c>
      <c r="CU2320" t="s">
        <v>11077</v>
      </c>
      <c r="CV2320">
        <v>0</v>
      </c>
      <c r="CW2320">
        <v>0</v>
      </c>
      <c r="CX2320">
        <v>0</v>
      </c>
      <c r="CY2320">
        <v>0</v>
      </c>
      <c r="CZ2320"/>
      <c r="DA2320" t="s">
        <v>14231</v>
      </c>
      <c r="DB2320"/>
      <c r="DC2320" t="s">
        <v>14232</v>
      </c>
      <c r="DD2320"/>
      <c r="DE2320">
        <v>17.444</v>
      </c>
      <c r="DF2320" t="s">
        <v>14233</v>
      </c>
      <c r="DG2320" t="s">
        <v>14234</v>
      </c>
      <c r="DH2320"/>
      <c r="DI2320"/>
      <c r="DJ2320"/>
      <c r="DK2320" t="s">
        <v>14235</v>
      </c>
      <c r="DL2320">
        <v>0</v>
      </c>
      <c r="DM2320">
        <v>0</v>
      </c>
      <c r="DN2320">
        <v>57</v>
      </c>
      <c r="DO2320"/>
      <c r="DP2320"/>
      <c r="DQ2320"/>
      <c r="DR2320"/>
      <c r="DS2320"/>
      <c r="DT2320">
        <v>600</v>
      </c>
      <c r="DU2320"/>
    </row>
    <row r="2321" spans="1:125">
      <c r="A2321"/>
      <c r="B2321" t="s">
        <v>2964</v>
      </c>
      <c r="C2321">
        <v>721564130</v>
      </c>
      <c r="D2321" t="s">
        <v>1314</v>
      </c>
      <c r="E2321" t="s">
        <v>1315</v>
      </c>
      <c r="F2321" t="s">
        <v>6570</v>
      </c>
      <c r="G2321" t="s">
        <v>6570</v>
      </c>
      <c r="H2321" t="s">
        <v>130</v>
      </c>
      <c r="I2321">
        <v>1</v>
      </c>
      <c r="J2321" t="s">
        <v>131</v>
      </c>
      <c r="K2321" t="s">
        <v>2965</v>
      </c>
      <c r="L2321" t="s">
        <v>2965</v>
      </c>
      <c r="M2321" t="s">
        <v>230</v>
      </c>
      <c r="N2321" t="s">
        <v>230</v>
      </c>
      <c r="O2321" t="s">
        <v>14236</v>
      </c>
      <c r="P2321"/>
      <c r="Q2321"/>
      <c r="R2321">
        <v>1032.3</v>
      </c>
      <c r="S2321">
        <v>8.125</v>
      </c>
      <c r="T2321" t="s">
        <v>14237</v>
      </c>
      <c r="U2321" t="s">
        <v>14237</v>
      </c>
      <c r="V2321" t="s">
        <v>179</v>
      </c>
      <c r="W2321"/>
      <c r="X2321" t="s">
        <v>137</v>
      </c>
      <c r="Y2321">
        <v>0</v>
      </c>
      <c r="Z2321">
        <v>0</v>
      </c>
      <c r="AA2321" t="s">
        <v>138</v>
      </c>
      <c r="AB2321">
        <v>0</v>
      </c>
      <c r="AC2321" t="s">
        <v>14238</v>
      </c>
      <c r="AD2321" t="s">
        <v>140</v>
      </c>
      <c r="AE2321">
        <v>17.4759</v>
      </c>
      <c r="AF2321">
        <v>0</v>
      </c>
      <c r="AG2321"/>
      <c r="AH2321">
        <v>0</v>
      </c>
      <c r="AI2321"/>
      <c r="AJ2321">
        <v>130</v>
      </c>
      <c r="AK2321"/>
      <c r="AL2321">
        <v>146.25</v>
      </c>
      <c r="AM2321"/>
      <c r="AN2321">
        <v>0</v>
      </c>
      <c r="AO2321"/>
      <c r="AP2321">
        <v>13</v>
      </c>
      <c r="AQ2321"/>
      <c r="AR2321">
        <v>495.63</v>
      </c>
      <c r="AS2321"/>
      <c r="AT2321">
        <v>0</v>
      </c>
      <c r="AU2321"/>
      <c r="AV2321">
        <v>0</v>
      </c>
      <c r="AW2321"/>
      <c r="AX2321">
        <v>11</v>
      </c>
      <c r="AY2321"/>
      <c r="AZ2321">
        <v>11</v>
      </c>
      <c r="BA2321"/>
      <c r="BB2321">
        <v>0</v>
      </c>
      <c r="BC2321"/>
      <c r="BD2321">
        <v>0</v>
      </c>
      <c r="BE2321"/>
      <c r="BF2321">
        <v>0</v>
      </c>
      <c r="BG2321"/>
      <c r="BH2321">
        <v>0</v>
      </c>
      <c r="BI2321"/>
      <c r="BJ2321">
        <v>0</v>
      </c>
      <c r="BK2321">
        <v>2934.11</v>
      </c>
      <c r="BL2321">
        <v>0</v>
      </c>
      <c r="BM2321"/>
      <c r="BN2321"/>
      <c r="BO2321">
        <v>0</v>
      </c>
      <c r="BP2321"/>
      <c r="BQ2321">
        <v>600</v>
      </c>
      <c r="BR2321">
        <v>195</v>
      </c>
      <c r="BS2321"/>
      <c r="BT2321">
        <v>0</v>
      </c>
      <c r="BU2321"/>
      <c r="BV2321">
        <v>4</v>
      </c>
      <c r="BW2321"/>
      <c r="BX2321">
        <v>0</v>
      </c>
      <c r="BY2321"/>
      <c r="BZ2321"/>
      <c r="CA2321">
        <v>0</v>
      </c>
      <c r="CB2321">
        <v>27457.19</v>
      </c>
      <c r="CC2321">
        <v>5073.83</v>
      </c>
      <c r="CD2321">
        <v>0</v>
      </c>
      <c r="CE2321">
        <v>0</v>
      </c>
      <c r="CF2321">
        <v>22383.36</v>
      </c>
      <c r="CG2321">
        <v>22383.36</v>
      </c>
      <c r="CH2321">
        <v>547913</v>
      </c>
      <c r="CI2321" t="s">
        <v>141</v>
      </c>
      <c r="CJ2321">
        <v>935.98</v>
      </c>
      <c r="CK2321" t="s">
        <v>472</v>
      </c>
      <c r="CL2321">
        <v>166240</v>
      </c>
      <c r="CM2321" t="s">
        <v>140</v>
      </c>
      <c r="CN2321">
        <v>935.98</v>
      </c>
      <c r="CO2321">
        <v>935.98</v>
      </c>
      <c r="CP2321" t="s">
        <v>772</v>
      </c>
      <c r="CQ2321" t="s">
        <v>13712</v>
      </c>
      <c r="CR2321"/>
      <c r="CS2321" t="s">
        <v>14238</v>
      </c>
      <c r="CT2321" t="s">
        <v>14239</v>
      </c>
      <c r="CU2321" t="s">
        <v>1842</v>
      </c>
      <c r="CV2321" t="s">
        <v>1843</v>
      </c>
      <c r="CW2321" t="s">
        <v>14240</v>
      </c>
      <c r="CX2321" t="s">
        <v>476</v>
      </c>
      <c r="CY2321" t="s">
        <v>476</v>
      </c>
      <c r="CZ2321"/>
      <c r="DA2321"/>
      <c r="DB2321"/>
      <c r="DC2321"/>
      <c r="DD2321"/>
      <c r="DE2321">
        <v>17.3973</v>
      </c>
      <c r="DF2321" t="s">
        <v>14241</v>
      </c>
      <c r="DG2321" t="s">
        <v>14242</v>
      </c>
      <c r="DH2321"/>
      <c r="DI2321"/>
      <c r="DJ2321"/>
      <c r="DK2321" t="s">
        <v>14243</v>
      </c>
      <c r="DL2321">
        <v>0</v>
      </c>
      <c r="DM2321">
        <v>0</v>
      </c>
      <c r="DN2321">
        <v>57</v>
      </c>
      <c r="DO2321"/>
      <c r="DP2321"/>
      <c r="DQ2321"/>
      <c r="DR2321"/>
      <c r="DS2321"/>
      <c r="DT2321">
        <v>600</v>
      </c>
      <c r="DU2321"/>
    </row>
    <row r="2322" spans="1:125">
      <c r="A2322"/>
      <c r="B2322" t="s">
        <v>2964</v>
      </c>
      <c r="C2322">
        <v>721564135</v>
      </c>
      <c r="D2322" t="s">
        <v>1314</v>
      </c>
      <c r="E2322" t="s">
        <v>1315</v>
      </c>
      <c r="F2322" t="s">
        <v>6570</v>
      </c>
      <c r="G2322" t="s">
        <v>6570</v>
      </c>
      <c r="H2322" t="s">
        <v>130</v>
      </c>
      <c r="I2322">
        <v>1</v>
      </c>
      <c r="J2322" t="s">
        <v>131</v>
      </c>
      <c r="K2322" t="s">
        <v>2965</v>
      </c>
      <c r="L2322" t="s">
        <v>2965</v>
      </c>
      <c r="M2322" t="s">
        <v>230</v>
      </c>
      <c r="N2322" t="s">
        <v>230</v>
      </c>
      <c r="O2322">
        <v>27748249</v>
      </c>
      <c r="P2322"/>
      <c r="Q2322" t="s">
        <v>158</v>
      </c>
      <c r="R2322">
        <v>1220</v>
      </c>
      <c r="S2322">
        <v>10.174</v>
      </c>
      <c r="T2322" t="s">
        <v>1160</v>
      </c>
      <c r="U2322" t="s">
        <v>1160</v>
      </c>
      <c r="V2322"/>
      <c r="W2322" t="s">
        <v>136</v>
      </c>
      <c r="X2322" t="s">
        <v>137</v>
      </c>
      <c r="Y2322">
        <v>0</v>
      </c>
      <c r="Z2322">
        <v>0</v>
      </c>
      <c r="AA2322" t="s">
        <v>138</v>
      </c>
      <c r="AB2322">
        <v>0</v>
      </c>
      <c r="AC2322" t="s">
        <v>14244</v>
      </c>
      <c r="AD2322" t="s">
        <v>1162</v>
      </c>
      <c r="AE2322">
        <v>17.4759</v>
      </c>
      <c r="AF2322"/>
      <c r="AG2322">
        <v>0</v>
      </c>
      <c r="AH2322"/>
      <c r="AI2322">
        <v>0</v>
      </c>
      <c r="AJ2322"/>
      <c r="AK2322">
        <v>460</v>
      </c>
      <c r="AL2322"/>
      <c r="AM2322">
        <v>0</v>
      </c>
      <c r="AN2322"/>
      <c r="AO2322">
        <v>0</v>
      </c>
      <c r="AP2322"/>
      <c r="AQ2322">
        <v>0</v>
      </c>
      <c r="AR2322"/>
      <c r="AS2322">
        <v>2797.85</v>
      </c>
      <c r="AT2322"/>
      <c r="AU2322">
        <v>0</v>
      </c>
      <c r="AV2322"/>
      <c r="AW2322">
        <v>0</v>
      </c>
      <c r="AX2322"/>
      <c r="AY2322">
        <v>0</v>
      </c>
      <c r="AZ2322"/>
      <c r="BA2322">
        <v>0</v>
      </c>
      <c r="BB2322"/>
      <c r="BC2322">
        <v>0</v>
      </c>
      <c r="BD2322"/>
      <c r="BE2322">
        <v>0</v>
      </c>
      <c r="BF2322"/>
      <c r="BG2322">
        <v>0</v>
      </c>
      <c r="BH2322"/>
      <c r="BI2322">
        <v>0</v>
      </c>
      <c r="BJ2322">
        <v>0</v>
      </c>
      <c r="BK2322">
        <v>4077.43</v>
      </c>
      <c r="BL2322">
        <v>0</v>
      </c>
      <c r="BM2322"/>
      <c r="BN2322"/>
      <c r="BO2322">
        <v>0</v>
      </c>
      <c r="BP2322"/>
      <c r="BQ2322">
        <v>600</v>
      </c>
      <c r="BR2322">
        <v>244.18</v>
      </c>
      <c r="BS2322"/>
      <c r="BT2322">
        <v>0</v>
      </c>
      <c r="BU2322"/>
      <c r="BV2322">
        <v>4</v>
      </c>
      <c r="BW2322"/>
      <c r="BX2322">
        <v>0</v>
      </c>
      <c r="BY2322"/>
      <c r="BZ2322"/>
      <c r="CA2322">
        <v>0</v>
      </c>
      <c r="CB2322">
        <v>17820.82</v>
      </c>
      <c r="CC2322">
        <v>5292.86</v>
      </c>
      <c r="CD2322">
        <v>0</v>
      </c>
      <c r="CE2322">
        <v>0</v>
      </c>
      <c r="CF2322">
        <v>12527.96</v>
      </c>
      <c r="CG2322">
        <v>12527.96</v>
      </c>
      <c r="CH2322">
        <v>547442</v>
      </c>
      <c r="CI2322" t="s">
        <v>141</v>
      </c>
      <c r="CJ2322">
        <v>3779.11</v>
      </c>
      <c r="CK2322" t="s">
        <v>806</v>
      </c>
      <c r="CL2322">
        <v>167248</v>
      </c>
      <c r="CM2322" t="s">
        <v>195</v>
      </c>
      <c r="CN2322">
        <v>3779.11</v>
      </c>
      <c r="CO2322">
        <v>44</v>
      </c>
      <c r="CP2322" t="s">
        <v>143</v>
      </c>
      <c r="CQ2322" t="s">
        <v>13712</v>
      </c>
      <c r="CR2322"/>
      <c r="CS2322" t="s">
        <v>14244</v>
      </c>
      <c r="CT2322" t="s">
        <v>14245</v>
      </c>
      <c r="CU2322" t="s">
        <v>1165</v>
      </c>
      <c r="CV2322">
        <v>0</v>
      </c>
      <c r="CW2322">
        <v>0</v>
      </c>
      <c r="CX2322">
        <v>0</v>
      </c>
      <c r="CY2322">
        <v>0</v>
      </c>
      <c r="CZ2322"/>
      <c r="DA2322"/>
      <c r="DB2322"/>
      <c r="DC2322"/>
      <c r="DD2322"/>
      <c r="DE2322"/>
      <c r="DF2322" t="s">
        <v>14246</v>
      </c>
      <c r="DG2322" t="s">
        <v>14247</v>
      </c>
      <c r="DH2322"/>
      <c r="DI2322"/>
      <c r="DJ2322"/>
      <c r="DK2322" t="s">
        <v>14248</v>
      </c>
      <c r="DL2322">
        <v>0</v>
      </c>
      <c r="DM2322">
        <v>0</v>
      </c>
      <c r="DN2322">
        <v>20.36</v>
      </c>
      <c r="DO2322"/>
      <c r="DP2322"/>
      <c r="DQ2322"/>
      <c r="DR2322"/>
      <c r="DS2322"/>
      <c r="DT2322"/>
      <c r="DU2322">
        <v>600</v>
      </c>
    </row>
    <row r="2323" spans="1:125">
      <c r="A2323"/>
      <c r="B2323" t="s">
        <v>2964</v>
      </c>
      <c r="C2323">
        <v>721564135</v>
      </c>
      <c r="D2323" t="s">
        <v>1314</v>
      </c>
      <c r="E2323" t="s">
        <v>1315</v>
      </c>
      <c r="F2323" t="s">
        <v>6570</v>
      </c>
      <c r="G2323" t="s">
        <v>6570</v>
      </c>
      <c r="H2323" t="s">
        <v>130</v>
      </c>
      <c r="I2323">
        <v>1</v>
      </c>
      <c r="J2323" t="s">
        <v>131</v>
      </c>
      <c r="K2323" t="s">
        <v>2965</v>
      </c>
      <c r="L2323" t="s">
        <v>2965</v>
      </c>
      <c r="M2323" t="s">
        <v>230</v>
      </c>
      <c r="N2323" t="s">
        <v>230</v>
      </c>
      <c r="O2323">
        <v>28760624</v>
      </c>
      <c r="P2323"/>
      <c r="Q2323"/>
      <c r="R2323">
        <v>856</v>
      </c>
      <c r="S2323">
        <v>1.415</v>
      </c>
      <c r="T2323" t="s">
        <v>14249</v>
      </c>
      <c r="U2323" t="s">
        <v>14249</v>
      </c>
      <c r="V2323" t="s">
        <v>179</v>
      </c>
      <c r="W2323"/>
      <c r="X2323" t="s">
        <v>137</v>
      </c>
      <c r="Y2323">
        <v>0</v>
      </c>
      <c r="Z2323">
        <v>0</v>
      </c>
      <c r="AA2323" t="s">
        <v>138</v>
      </c>
      <c r="AB2323">
        <v>0</v>
      </c>
      <c r="AC2323" t="s">
        <v>14250</v>
      </c>
      <c r="AD2323" t="s">
        <v>140</v>
      </c>
      <c r="AE2323">
        <v>17.4759</v>
      </c>
      <c r="AF2323">
        <v>0</v>
      </c>
      <c r="AG2323"/>
      <c r="AH2323">
        <v>0</v>
      </c>
      <c r="AI2323"/>
      <c r="AJ2323">
        <v>130</v>
      </c>
      <c r="AK2323"/>
      <c r="AL2323">
        <v>25.47</v>
      </c>
      <c r="AM2323"/>
      <c r="AN2323">
        <v>0</v>
      </c>
      <c r="AO2323"/>
      <c r="AP2323">
        <v>13</v>
      </c>
      <c r="AQ2323"/>
      <c r="AR2323">
        <v>86.32</v>
      </c>
      <c r="AS2323"/>
      <c r="AT2323">
        <v>0</v>
      </c>
      <c r="AU2323"/>
      <c r="AV2323">
        <v>0</v>
      </c>
      <c r="AW2323"/>
      <c r="AX2323">
        <v>11</v>
      </c>
      <c r="AY2323"/>
      <c r="AZ2323">
        <v>11</v>
      </c>
      <c r="BA2323"/>
      <c r="BB2323">
        <v>0</v>
      </c>
      <c r="BC2323"/>
      <c r="BD2323">
        <v>0</v>
      </c>
      <c r="BE2323"/>
      <c r="BF2323">
        <v>0</v>
      </c>
      <c r="BG2323"/>
      <c r="BH2323">
        <v>0</v>
      </c>
      <c r="BI2323"/>
      <c r="BJ2323">
        <v>0</v>
      </c>
      <c r="BK2323">
        <v>567.09</v>
      </c>
      <c r="BL2323">
        <v>0</v>
      </c>
      <c r="BM2323"/>
      <c r="BN2323"/>
      <c r="BO2323">
        <v>0</v>
      </c>
      <c r="BP2323"/>
      <c r="BQ2323">
        <v>600</v>
      </c>
      <c r="BR2323">
        <v>33.96</v>
      </c>
      <c r="BS2323"/>
      <c r="BT2323">
        <v>0</v>
      </c>
      <c r="BU2323"/>
      <c r="BV2323">
        <v>4</v>
      </c>
      <c r="BW2323"/>
      <c r="BX2323">
        <v>0</v>
      </c>
      <c r="BY2323"/>
      <c r="BZ2323"/>
      <c r="CA2323">
        <v>0</v>
      </c>
      <c r="CB2323">
        <v>15877.49</v>
      </c>
      <c r="CC2323">
        <v>1619.14</v>
      </c>
      <c r="CD2323">
        <v>0</v>
      </c>
      <c r="CE2323">
        <v>0</v>
      </c>
      <c r="CF2323">
        <v>14258.35</v>
      </c>
      <c r="CG2323">
        <v>14258.35</v>
      </c>
      <c r="CH2323">
        <v>547562</v>
      </c>
      <c r="CI2323" t="s">
        <v>141</v>
      </c>
      <c r="CJ2323">
        <v>321.08</v>
      </c>
      <c r="CK2323" t="s">
        <v>445</v>
      </c>
      <c r="CL2323">
        <v>166074</v>
      </c>
      <c r="CM2323" t="s">
        <v>140</v>
      </c>
      <c r="CN2323">
        <v>321.08</v>
      </c>
      <c r="CO2323">
        <v>321.08</v>
      </c>
      <c r="CP2323" t="s">
        <v>196</v>
      </c>
      <c r="CQ2323" t="s">
        <v>13712</v>
      </c>
      <c r="CR2323"/>
      <c r="CS2323" t="s">
        <v>14250</v>
      </c>
      <c r="CT2323" t="s">
        <v>14251</v>
      </c>
      <c r="CU2323" t="s">
        <v>7943</v>
      </c>
      <c r="CV2323" t="s">
        <v>5744</v>
      </c>
      <c r="CW2323" t="s">
        <v>14252</v>
      </c>
      <c r="CX2323" t="s">
        <v>5746</v>
      </c>
      <c r="CY2323" t="s">
        <v>5746</v>
      </c>
      <c r="CZ2323"/>
      <c r="DA2323"/>
      <c r="DB2323"/>
      <c r="DC2323"/>
      <c r="DD2323"/>
      <c r="DE2323">
        <v>17.4315</v>
      </c>
      <c r="DF2323" t="s">
        <v>14253</v>
      </c>
      <c r="DG2323" t="s">
        <v>14254</v>
      </c>
      <c r="DH2323"/>
      <c r="DI2323"/>
      <c r="DJ2323"/>
      <c r="DK2323" t="s">
        <v>14255</v>
      </c>
      <c r="DL2323">
        <v>0</v>
      </c>
      <c r="DM2323">
        <v>0</v>
      </c>
      <c r="DN2323">
        <v>20.36</v>
      </c>
      <c r="DO2323"/>
      <c r="DP2323"/>
      <c r="DQ2323"/>
      <c r="DR2323"/>
      <c r="DS2323"/>
      <c r="DT2323">
        <v>600</v>
      </c>
      <c r="DU2323"/>
    </row>
    <row r="2324" spans="1:125">
      <c r="A2324" t="s">
        <v>365</v>
      </c>
      <c r="B2324" t="s">
        <v>2964</v>
      </c>
      <c r="C2324">
        <v>721564135</v>
      </c>
      <c r="D2324" t="s">
        <v>1314</v>
      </c>
      <c r="E2324" t="s">
        <v>1315</v>
      </c>
      <c r="F2324" t="s">
        <v>6570</v>
      </c>
      <c r="G2324" t="s">
        <v>6570</v>
      </c>
      <c r="H2324" t="s">
        <v>130</v>
      </c>
      <c r="I2324">
        <v>1</v>
      </c>
      <c r="J2324" t="s">
        <v>131</v>
      </c>
      <c r="K2324" t="s">
        <v>4795</v>
      </c>
      <c r="L2324" t="s">
        <v>2965</v>
      </c>
      <c r="M2324" t="s">
        <v>230</v>
      </c>
      <c r="N2324" t="s">
        <v>230</v>
      </c>
      <c r="O2324">
        <v>29382779</v>
      </c>
      <c r="P2324" t="s">
        <v>1991</v>
      </c>
      <c r="Q2324" t="s">
        <v>831</v>
      </c>
      <c r="R2324">
        <v>1718</v>
      </c>
      <c r="S2324">
        <v>1.941</v>
      </c>
      <c r="T2324" t="s">
        <v>1992</v>
      </c>
      <c r="U2324" t="s">
        <v>1992</v>
      </c>
      <c r="V2324"/>
      <c r="W2324" t="s">
        <v>268</v>
      </c>
      <c r="X2324" t="s">
        <v>137</v>
      </c>
      <c r="Y2324">
        <v>0</v>
      </c>
      <c r="Z2324">
        <v>0</v>
      </c>
      <c r="AA2324" t="s">
        <v>151</v>
      </c>
      <c r="AB2324">
        <v>504.66</v>
      </c>
      <c r="AC2324" t="s">
        <v>14256</v>
      </c>
      <c r="AD2324" t="s">
        <v>140</v>
      </c>
      <c r="AE2324">
        <v>17.4759</v>
      </c>
      <c r="AF2324">
        <v>504.66</v>
      </c>
      <c r="AG2324"/>
      <c r="AH2324">
        <v>0</v>
      </c>
      <c r="AI2324"/>
      <c r="AJ2324">
        <v>50</v>
      </c>
      <c r="AK2324"/>
      <c r="AL2324">
        <v>0</v>
      </c>
      <c r="AM2324"/>
      <c r="AN2324">
        <v>0</v>
      </c>
      <c r="AO2324"/>
      <c r="AP2324">
        <v>0</v>
      </c>
      <c r="AQ2324"/>
      <c r="AR2324">
        <v>54.35</v>
      </c>
      <c r="AS2324"/>
      <c r="AT2324">
        <v>0</v>
      </c>
      <c r="AU2324"/>
      <c r="AV2324">
        <v>0</v>
      </c>
      <c r="AW2324"/>
      <c r="AX2324">
        <v>0</v>
      </c>
      <c r="AY2324"/>
      <c r="AZ2324">
        <v>0</v>
      </c>
      <c r="BA2324"/>
      <c r="BB2324">
        <v>0</v>
      </c>
      <c r="BC2324"/>
      <c r="BD2324">
        <v>0</v>
      </c>
      <c r="BE2324"/>
      <c r="BF2324">
        <v>0</v>
      </c>
      <c r="BG2324"/>
      <c r="BH2324">
        <v>0</v>
      </c>
      <c r="BI2324"/>
      <c r="BJ2324">
        <v>0</v>
      </c>
      <c r="BK2324">
        <v>777.89</v>
      </c>
      <c r="BL2324">
        <v>238.74</v>
      </c>
      <c r="BM2324"/>
      <c r="BN2324"/>
      <c r="BO2324">
        <v>0</v>
      </c>
      <c r="BP2324"/>
      <c r="BQ2324">
        <v>0</v>
      </c>
      <c r="BR2324">
        <v>46.58</v>
      </c>
      <c r="BS2324"/>
      <c r="BT2324">
        <v>158.3</v>
      </c>
      <c r="BU2324"/>
      <c r="BV2324">
        <v>4</v>
      </c>
      <c r="BW2324"/>
      <c r="BX2324">
        <v>0</v>
      </c>
      <c r="BY2324"/>
      <c r="BZ2324"/>
      <c r="CA2324">
        <v>0</v>
      </c>
      <c r="CB2324">
        <v>21885.66</v>
      </c>
      <c r="CC2324">
        <v>8178.39</v>
      </c>
      <c r="CD2324">
        <v>4629.98</v>
      </c>
      <c r="CE2324">
        <v>0</v>
      </c>
      <c r="CF2324">
        <v>9077.29</v>
      </c>
      <c r="CG2324">
        <v>13707.27</v>
      </c>
      <c r="CH2324">
        <v>547173</v>
      </c>
      <c r="CI2324" t="s">
        <v>834</v>
      </c>
      <c r="CJ2324">
        <v>625.71</v>
      </c>
      <c r="CK2324" t="s">
        <v>330</v>
      </c>
      <c r="CL2324">
        <v>0</v>
      </c>
      <c r="CM2324" t="s">
        <v>140</v>
      </c>
      <c r="CN2324">
        <v>625.71</v>
      </c>
      <c r="CO2324">
        <v>0</v>
      </c>
      <c r="CP2324" t="s">
        <v>143</v>
      </c>
      <c r="CQ2324" t="s">
        <v>13712</v>
      </c>
      <c r="CR2324"/>
      <c r="CS2324" t="s">
        <v>14256</v>
      </c>
      <c r="CT2324" t="s">
        <v>14257</v>
      </c>
      <c r="CU2324" t="s">
        <v>7296</v>
      </c>
      <c r="CV2324">
        <v>0</v>
      </c>
      <c r="CW2324">
        <v>0</v>
      </c>
      <c r="CX2324">
        <v>0</v>
      </c>
      <c r="CY2324">
        <v>0</v>
      </c>
      <c r="CZ2324"/>
      <c r="DA2324"/>
      <c r="DB2324"/>
      <c r="DC2324" t="s">
        <v>14258</v>
      </c>
      <c r="DD2324"/>
      <c r="DE2324">
        <v>17.4418</v>
      </c>
      <c r="DF2324" t="s">
        <v>14259</v>
      </c>
      <c r="DG2324" t="s">
        <v>14260</v>
      </c>
      <c r="DH2324"/>
      <c r="DI2324"/>
      <c r="DJ2324"/>
      <c r="DK2324" t="s">
        <v>14261</v>
      </c>
      <c r="DL2324">
        <v>0</v>
      </c>
      <c r="DM2324">
        <v>0</v>
      </c>
      <c r="DN2324">
        <v>20.36</v>
      </c>
      <c r="DO2324"/>
      <c r="DP2324"/>
      <c r="DQ2324"/>
      <c r="DR2324"/>
      <c r="DS2324"/>
      <c r="DT2324">
        <v>600</v>
      </c>
      <c r="DU2324"/>
    </row>
    <row r="2325" spans="1:125">
      <c r="A2325"/>
      <c r="B2325" t="s">
        <v>2964</v>
      </c>
      <c r="C2325">
        <v>721564135</v>
      </c>
      <c r="D2325" t="s">
        <v>1314</v>
      </c>
      <c r="E2325" t="s">
        <v>1315</v>
      </c>
      <c r="F2325" t="s">
        <v>6570</v>
      </c>
      <c r="G2325" t="s">
        <v>6570</v>
      </c>
      <c r="H2325" t="s">
        <v>130</v>
      </c>
      <c r="I2325">
        <v>1</v>
      </c>
      <c r="J2325" t="s">
        <v>131</v>
      </c>
      <c r="K2325" t="s">
        <v>2965</v>
      </c>
      <c r="L2325" t="s">
        <v>2965</v>
      </c>
      <c r="M2325" t="s">
        <v>230</v>
      </c>
      <c r="N2325" t="s">
        <v>230</v>
      </c>
      <c r="O2325" t="s">
        <v>14262</v>
      </c>
      <c r="P2325"/>
      <c r="Q2325" t="s">
        <v>4051</v>
      </c>
      <c r="R2325">
        <v>3081.6</v>
      </c>
      <c r="S2325">
        <v>5.701</v>
      </c>
      <c r="T2325" t="s">
        <v>2271</v>
      </c>
      <c r="U2325" t="s">
        <v>2271</v>
      </c>
      <c r="V2325"/>
      <c r="W2325" t="s">
        <v>268</v>
      </c>
      <c r="X2325" t="s">
        <v>137</v>
      </c>
      <c r="Y2325">
        <v>0</v>
      </c>
      <c r="Z2325">
        <v>0</v>
      </c>
      <c r="AA2325" t="s">
        <v>138</v>
      </c>
      <c r="AB2325">
        <v>0</v>
      </c>
      <c r="AC2325" t="s">
        <v>14263</v>
      </c>
      <c r="AD2325" t="s">
        <v>1162</v>
      </c>
      <c r="AE2325">
        <v>17.4759</v>
      </c>
      <c r="AF2325"/>
      <c r="AG2325">
        <v>0</v>
      </c>
      <c r="AH2325"/>
      <c r="AI2325">
        <v>0</v>
      </c>
      <c r="AJ2325"/>
      <c r="AK2325">
        <v>1260</v>
      </c>
      <c r="AL2325"/>
      <c r="AM2325">
        <v>0</v>
      </c>
      <c r="AN2325"/>
      <c r="AO2325">
        <v>0</v>
      </c>
      <c r="AP2325"/>
      <c r="AQ2325">
        <v>0</v>
      </c>
      <c r="AR2325"/>
      <c r="AS2325">
        <v>4309.96</v>
      </c>
      <c r="AT2325"/>
      <c r="AU2325">
        <v>0</v>
      </c>
      <c r="AV2325"/>
      <c r="AW2325">
        <v>0</v>
      </c>
      <c r="AX2325"/>
      <c r="AY2325">
        <v>0</v>
      </c>
      <c r="AZ2325"/>
      <c r="BA2325">
        <v>0</v>
      </c>
      <c r="BB2325"/>
      <c r="BC2325">
        <v>0</v>
      </c>
      <c r="BD2325"/>
      <c r="BE2325">
        <v>0</v>
      </c>
      <c r="BF2325"/>
      <c r="BG2325">
        <v>0</v>
      </c>
      <c r="BH2325"/>
      <c r="BI2325">
        <v>0</v>
      </c>
      <c r="BJ2325">
        <v>0</v>
      </c>
      <c r="BK2325">
        <v>2284.79</v>
      </c>
      <c r="BL2325">
        <v>0</v>
      </c>
      <c r="BM2325"/>
      <c r="BN2325"/>
      <c r="BO2325">
        <v>0</v>
      </c>
      <c r="BP2325"/>
      <c r="BQ2325">
        <v>600</v>
      </c>
      <c r="BR2325">
        <v>136.82</v>
      </c>
      <c r="BS2325"/>
      <c r="BT2325">
        <v>0</v>
      </c>
      <c r="BU2325"/>
      <c r="BV2325">
        <v>4</v>
      </c>
      <c r="BW2325"/>
      <c r="BX2325">
        <v>0</v>
      </c>
      <c r="BY2325"/>
      <c r="BZ2325"/>
      <c r="CA2325">
        <v>0</v>
      </c>
      <c r="CB2325">
        <v>18340.29</v>
      </c>
      <c r="CC2325">
        <v>3416.79</v>
      </c>
      <c r="CD2325">
        <v>0</v>
      </c>
      <c r="CE2325">
        <v>0</v>
      </c>
      <c r="CF2325">
        <v>14923.5</v>
      </c>
      <c r="CG2325">
        <v>14923.5</v>
      </c>
      <c r="CH2325">
        <v>549111</v>
      </c>
      <c r="CI2325" t="s">
        <v>141</v>
      </c>
      <c r="CJ2325">
        <v>6461.15</v>
      </c>
      <c r="CK2325" t="s">
        <v>842</v>
      </c>
      <c r="CL2325">
        <v>167202</v>
      </c>
      <c r="CM2325" t="s">
        <v>195</v>
      </c>
      <c r="CN2325">
        <v>6461.15</v>
      </c>
      <c r="CO2325">
        <v>13</v>
      </c>
      <c r="CP2325" t="s">
        <v>143</v>
      </c>
      <c r="CQ2325" t="s">
        <v>13712</v>
      </c>
      <c r="CR2325"/>
      <c r="CS2325" t="s">
        <v>14263</v>
      </c>
      <c r="CT2325" t="s">
        <v>14264</v>
      </c>
      <c r="CU2325" t="s">
        <v>6955</v>
      </c>
      <c r="CV2325">
        <v>0</v>
      </c>
      <c r="CW2325">
        <v>0</v>
      </c>
      <c r="CX2325">
        <v>0</v>
      </c>
      <c r="CY2325">
        <v>0</v>
      </c>
      <c r="CZ2325"/>
      <c r="DA2325"/>
      <c r="DB2325"/>
      <c r="DC2325"/>
      <c r="DD2325"/>
      <c r="DE2325"/>
      <c r="DF2325" t="s">
        <v>14265</v>
      </c>
      <c r="DG2325" t="s">
        <v>14266</v>
      </c>
      <c r="DH2325"/>
      <c r="DI2325"/>
      <c r="DJ2325"/>
      <c r="DK2325" t="s">
        <v>14267</v>
      </c>
      <c r="DL2325">
        <v>0</v>
      </c>
      <c r="DM2325">
        <v>0</v>
      </c>
      <c r="DN2325">
        <v>20.36</v>
      </c>
      <c r="DO2325"/>
      <c r="DP2325"/>
      <c r="DQ2325"/>
      <c r="DR2325"/>
      <c r="DS2325"/>
      <c r="DT2325"/>
      <c r="DU2325">
        <v>600</v>
      </c>
    </row>
    <row r="2326" spans="1:125">
      <c r="A2326"/>
      <c r="B2326" t="s">
        <v>2964</v>
      </c>
      <c r="C2326">
        <v>721564135</v>
      </c>
      <c r="D2326" t="s">
        <v>1314</v>
      </c>
      <c r="E2326" t="s">
        <v>1315</v>
      </c>
      <c r="F2326" t="s">
        <v>6570</v>
      </c>
      <c r="G2326" t="s">
        <v>6570</v>
      </c>
      <c r="H2326" t="s">
        <v>130</v>
      </c>
      <c r="I2326">
        <v>1</v>
      </c>
      <c r="J2326" t="s">
        <v>131</v>
      </c>
      <c r="K2326" t="s">
        <v>2965</v>
      </c>
      <c r="L2326" t="s">
        <v>2965</v>
      </c>
      <c r="M2326" t="s">
        <v>230</v>
      </c>
      <c r="N2326" t="s">
        <v>230</v>
      </c>
      <c r="O2326" t="s">
        <v>14268</v>
      </c>
      <c r="P2326"/>
      <c r="Q2326" t="s">
        <v>134</v>
      </c>
      <c r="R2326">
        <v>1545</v>
      </c>
      <c r="S2326">
        <v>2.44</v>
      </c>
      <c r="T2326" t="s">
        <v>205</v>
      </c>
      <c r="U2326" t="s">
        <v>205</v>
      </c>
      <c r="V2326"/>
      <c r="W2326" t="s">
        <v>136</v>
      </c>
      <c r="X2326" t="s">
        <v>137</v>
      </c>
      <c r="Y2326">
        <v>0</v>
      </c>
      <c r="Z2326">
        <v>0</v>
      </c>
      <c r="AA2326" t="s">
        <v>151</v>
      </c>
      <c r="AB2326">
        <v>97.6</v>
      </c>
      <c r="AC2326" t="s">
        <v>14269</v>
      </c>
      <c r="AD2326" t="s">
        <v>140</v>
      </c>
      <c r="AE2326">
        <v>17.4759</v>
      </c>
      <c r="AF2326">
        <v>97.6</v>
      </c>
      <c r="AG2326"/>
      <c r="AH2326">
        <v>0</v>
      </c>
      <c r="AI2326"/>
      <c r="AJ2326">
        <v>50</v>
      </c>
      <c r="AK2326"/>
      <c r="AL2326">
        <v>0</v>
      </c>
      <c r="AM2326"/>
      <c r="AN2326">
        <v>0</v>
      </c>
      <c r="AO2326"/>
      <c r="AP2326">
        <v>0</v>
      </c>
      <c r="AQ2326"/>
      <c r="AR2326">
        <v>68.32</v>
      </c>
      <c r="AS2326"/>
      <c r="AT2326">
        <v>0</v>
      </c>
      <c r="AU2326"/>
      <c r="AV2326">
        <v>0</v>
      </c>
      <c r="AW2326"/>
      <c r="AX2326">
        <v>0</v>
      </c>
      <c r="AY2326"/>
      <c r="AZ2326">
        <v>0</v>
      </c>
      <c r="BA2326"/>
      <c r="BB2326">
        <v>0</v>
      </c>
      <c r="BC2326"/>
      <c r="BD2326">
        <v>0</v>
      </c>
      <c r="BE2326"/>
      <c r="BF2326">
        <v>0</v>
      </c>
      <c r="BG2326"/>
      <c r="BH2326">
        <v>0</v>
      </c>
      <c r="BI2326"/>
      <c r="BJ2326">
        <v>0</v>
      </c>
      <c r="BK2326">
        <v>977.88</v>
      </c>
      <c r="BL2326">
        <v>97.6</v>
      </c>
      <c r="BM2326"/>
      <c r="BN2326"/>
      <c r="BO2326">
        <v>0</v>
      </c>
      <c r="BP2326"/>
      <c r="BQ2326">
        <v>0</v>
      </c>
      <c r="BR2326">
        <v>58.56</v>
      </c>
      <c r="BS2326"/>
      <c r="BT2326">
        <v>43.92</v>
      </c>
      <c r="BU2326"/>
      <c r="BV2326">
        <v>4</v>
      </c>
      <c r="BW2326"/>
      <c r="BX2326">
        <v>0</v>
      </c>
      <c r="BY2326"/>
      <c r="BZ2326"/>
      <c r="CA2326">
        <v>0</v>
      </c>
      <c r="CB2326">
        <v>15966.13</v>
      </c>
      <c r="CC2326">
        <v>3922.24</v>
      </c>
      <c r="CD2326">
        <v>-14.36</v>
      </c>
      <c r="CE2326">
        <v>0</v>
      </c>
      <c r="CF2326">
        <v>12058.25</v>
      </c>
      <c r="CG2326">
        <v>12043.89</v>
      </c>
      <c r="CH2326">
        <v>548780</v>
      </c>
      <c r="CI2326" t="s">
        <v>141</v>
      </c>
      <c r="CJ2326">
        <v>278.77</v>
      </c>
      <c r="CK2326" t="s">
        <v>1628</v>
      </c>
      <c r="CL2326">
        <v>168018</v>
      </c>
      <c r="CM2326" t="s">
        <v>140</v>
      </c>
      <c r="CN2326">
        <v>278.77</v>
      </c>
      <c r="CO2326">
        <v>1</v>
      </c>
      <c r="CP2326" t="s">
        <v>143</v>
      </c>
      <c r="CQ2326" t="s">
        <v>13712</v>
      </c>
      <c r="CR2326"/>
      <c r="CS2326" t="s">
        <v>14269</v>
      </c>
      <c r="CT2326" t="s">
        <v>14270</v>
      </c>
      <c r="CU2326" t="s">
        <v>1815</v>
      </c>
      <c r="CV2326">
        <v>0</v>
      </c>
      <c r="CW2326">
        <v>0</v>
      </c>
      <c r="CX2326">
        <v>0</v>
      </c>
      <c r="CY2326">
        <v>0</v>
      </c>
      <c r="CZ2326"/>
      <c r="DA2326" t="s">
        <v>14271</v>
      </c>
      <c r="DB2326"/>
      <c r="DC2326" t="s">
        <v>14272</v>
      </c>
      <c r="DD2326"/>
      <c r="DE2326">
        <v>17.3288</v>
      </c>
      <c r="DF2326" t="s">
        <v>14273</v>
      </c>
      <c r="DG2326" t="s">
        <v>14274</v>
      </c>
      <c r="DH2326"/>
      <c r="DI2326"/>
      <c r="DJ2326"/>
      <c r="DK2326" t="s">
        <v>14275</v>
      </c>
      <c r="DL2326">
        <v>0</v>
      </c>
      <c r="DM2326">
        <v>0</v>
      </c>
      <c r="DN2326">
        <v>20.36</v>
      </c>
      <c r="DO2326"/>
      <c r="DP2326"/>
      <c r="DQ2326"/>
      <c r="DR2326"/>
      <c r="DS2326"/>
      <c r="DT2326">
        <v>600</v>
      </c>
      <c r="DU2326"/>
    </row>
    <row r="2327" spans="1:125">
      <c r="A2327"/>
      <c r="B2327" t="s">
        <v>2964</v>
      </c>
      <c r="C2327">
        <v>721564135</v>
      </c>
      <c r="D2327" t="s">
        <v>1314</v>
      </c>
      <c r="E2327" t="s">
        <v>1315</v>
      </c>
      <c r="F2327" t="s">
        <v>6570</v>
      </c>
      <c r="G2327" t="s">
        <v>6570</v>
      </c>
      <c r="H2327" t="s">
        <v>130</v>
      </c>
      <c r="I2327">
        <v>1</v>
      </c>
      <c r="J2327" t="s">
        <v>131</v>
      </c>
      <c r="K2327" t="s">
        <v>2965</v>
      </c>
      <c r="L2327" t="s">
        <v>2965</v>
      </c>
      <c r="M2327" t="s">
        <v>230</v>
      </c>
      <c r="N2327" t="s">
        <v>230</v>
      </c>
      <c r="O2327" t="s">
        <v>14276</v>
      </c>
      <c r="P2327"/>
      <c r="Q2327" t="s">
        <v>158</v>
      </c>
      <c r="R2327">
        <v>265</v>
      </c>
      <c r="S2327">
        <v>0.394</v>
      </c>
      <c r="T2327" t="s">
        <v>1024</v>
      </c>
      <c r="U2327" t="s">
        <v>1024</v>
      </c>
      <c r="V2327"/>
      <c r="W2327" t="s">
        <v>136</v>
      </c>
      <c r="X2327" t="s">
        <v>137</v>
      </c>
      <c r="Y2327">
        <v>0</v>
      </c>
      <c r="Z2327">
        <v>0</v>
      </c>
      <c r="AA2327" t="s">
        <v>138</v>
      </c>
      <c r="AB2327">
        <v>0</v>
      </c>
      <c r="AC2327" t="s">
        <v>14277</v>
      </c>
      <c r="AD2327" t="s">
        <v>140</v>
      </c>
      <c r="AE2327">
        <v>17.4759</v>
      </c>
      <c r="AF2327">
        <v>0</v>
      </c>
      <c r="AG2327"/>
      <c r="AH2327">
        <v>0</v>
      </c>
      <c r="AI2327"/>
      <c r="AJ2327">
        <v>30</v>
      </c>
      <c r="AK2327"/>
      <c r="AL2327">
        <v>0</v>
      </c>
      <c r="AM2327"/>
      <c r="AN2327">
        <v>0</v>
      </c>
      <c r="AO2327"/>
      <c r="AP2327">
        <v>0</v>
      </c>
      <c r="AQ2327"/>
      <c r="AR2327">
        <v>20</v>
      </c>
      <c r="AS2327"/>
      <c r="AT2327">
        <v>0</v>
      </c>
      <c r="AU2327"/>
      <c r="AV2327">
        <v>0</v>
      </c>
      <c r="AW2327"/>
      <c r="AX2327">
        <v>0</v>
      </c>
      <c r="AY2327"/>
      <c r="AZ2327">
        <v>0</v>
      </c>
      <c r="BA2327"/>
      <c r="BB2327">
        <v>0</v>
      </c>
      <c r="BC2327"/>
      <c r="BD2327">
        <v>0</v>
      </c>
      <c r="BE2327"/>
      <c r="BF2327">
        <v>0</v>
      </c>
      <c r="BG2327"/>
      <c r="BH2327">
        <v>0</v>
      </c>
      <c r="BI2327"/>
      <c r="BJ2327">
        <v>0</v>
      </c>
      <c r="BK2327">
        <v>157.9</v>
      </c>
      <c r="BL2327">
        <v>0</v>
      </c>
      <c r="BM2327"/>
      <c r="BN2327"/>
      <c r="BO2327">
        <v>0</v>
      </c>
      <c r="BP2327"/>
      <c r="BQ2327">
        <v>600</v>
      </c>
      <c r="BR2327">
        <v>9.46</v>
      </c>
      <c r="BS2327"/>
      <c r="BT2327">
        <v>0</v>
      </c>
      <c r="BU2327"/>
      <c r="BV2327">
        <v>4</v>
      </c>
      <c r="BW2327"/>
      <c r="BX2327">
        <v>0</v>
      </c>
      <c r="BY2327"/>
      <c r="BZ2327"/>
      <c r="CA2327">
        <v>0</v>
      </c>
      <c r="CB2327">
        <v>11511.25</v>
      </c>
      <c r="CC2327">
        <v>1190.92</v>
      </c>
      <c r="CD2327">
        <v>0</v>
      </c>
      <c r="CE2327">
        <v>0</v>
      </c>
      <c r="CF2327">
        <v>10320.34</v>
      </c>
      <c r="CG2327">
        <v>10320.34</v>
      </c>
      <c r="CH2327">
        <v>548421</v>
      </c>
      <c r="CI2327" t="s">
        <v>141</v>
      </c>
      <c r="CJ2327">
        <v>58</v>
      </c>
      <c r="CK2327" t="s">
        <v>2343</v>
      </c>
      <c r="CL2327">
        <v>167800</v>
      </c>
      <c r="CM2327" t="s">
        <v>140</v>
      </c>
      <c r="CN2327">
        <v>58</v>
      </c>
      <c r="CO2327">
        <v>1</v>
      </c>
      <c r="CP2327" t="s">
        <v>143</v>
      </c>
      <c r="CQ2327" t="s">
        <v>13712</v>
      </c>
      <c r="CR2327"/>
      <c r="CS2327" t="s">
        <v>14277</v>
      </c>
      <c r="CT2327" t="s">
        <v>14278</v>
      </c>
      <c r="CU2327" t="s">
        <v>12210</v>
      </c>
      <c r="CV2327">
        <v>0</v>
      </c>
      <c r="CW2327">
        <v>0</v>
      </c>
      <c r="CX2327">
        <v>0</v>
      </c>
      <c r="CY2327">
        <v>0</v>
      </c>
      <c r="CZ2327"/>
      <c r="DA2327"/>
      <c r="DB2327"/>
      <c r="DC2327"/>
      <c r="DD2327"/>
      <c r="DE2327">
        <v>17.3562</v>
      </c>
      <c r="DF2327" t="s">
        <v>10769</v>
      </c>
      <c r="DG2327" t="s">
        <v>14279</v>
      </c>
      <c r="DH2327"/>
      <c r="DI2327"/>
      <c r="DJ2327"/>
      <c r="DK2327" t="s">
        <v>14280</v>
      </c>
      <c r="DL2327">
        <v>0</v>
      </c>
      <c r="DM2327">
        <v>0</v>
      </c>
      <c r="DN2327">
        <v>20.36</v>
      </c>
      <c r="DO2327"/>
      <c r="DP2327"/>
      <c r="DQ2327"/>
      <c r="DR2327"/>
      <c r="DS2327"/>
      <c r="DT2327">
        <v>600</v>
      </c>
      <c r="DU2327"/>
    </row>
    <row r="2328" spans="1:125">
      <c r="A2328" t="s">
        <v>647</v>
      </c>
      <c r="B2328" t="s">
        <v>2964</v>
      </c>
      <c r="C2328">
        <v>721564135</v>
      </c>
      <c r="D2328" t="s">
        <v>1314</v>
      </c>
      <c r="E2328" t="s">
        <v>1315</v>
      </c>
      <c r="F2328" t="s">
        <v>6570</v>
      </c>
      <c r="G2328" t="s">
        <v>6570</v>
      </c>
      <c r="H2328" t="s">
        <v>130</v>
      </c>
      <c r="I2328">
        <v>1</v>
      </c>
      <c r="J2328" t="s">
        <v>131</v>
      </c>
      <c r="K2328" t="s">
        <v>2965</v>
      </c>
      <c r="L2328" t="s">
        <v>2965</v>
      </c>
      <c r="M2328" t="s">
        <v>230</v>
      </c>
      <c r="N2328" t="s">
        <v>230</v>
      </c>
      <c r="O2328" t="s">
        <v>14281</v>
      </c>
      <c r="P2328" t="s">
        <v>1991</v>
      </c>
      <c r="Q2328" t="s">
        <v>831</v>
      </c>
      <c r="R2328">
        <v>71</v>
      </c>
      <c r="S2328">
        <v>0.871</v>
      </c>
      <c r="T2328" t="s">
        <v>1992</v>
      </c>
      <c r="U2328" t="s">
        <v>1992</v>
      </c>
      <c r="V2328"/>
      <c r="W2328" t="s">
        <v>268</v>
      </c>
      <c r="X2328" t="s">
        <v>137</v>
      </c>
      <c r="Y2328">
        <v>0</v>
      </c>
      <c r="Z2328">
        <v>0</v>
      </c>
      <c r="AA2328" t="s">
        <v>151</v>
      </c>
      <c r="AB2328">
        <v>35</v>
      </c>
      <c r="AC2328" t="s">
        <v>14282</v>
      </c>
      <c r="AD2328" t="s">
        <v>140</v>
      </c>
      <c r="AE2328">
        <v>17.4759</v>
      </c>
      <c r="AF2328">
        <v>35</v>
      </c>
      <c r="AG2328"/>
      <c r="AH2328">
        <v>0</v>
      </c>
      <c r="AI2328"/>
      <c r="AJ2328">
        <v>50</v>
      </c>
      <c r="AK2328"/>
      <c r="AL2328">
        <v>0</v>
      </c>
      <c r="AM2328"/>
      <c r="AN2328">
        <v>0</v>
      </c>
      <c r="AO2328"/>
      <c r="AP2328">
        <v>0</v>
      </c>
      <c r="AQ2328"/>
      <c r="AR2328">
        <v>28</v>
      </c>
      <c r="AS2328"/>
      <c r="AT2328">
        <v>0</v>
      </c>
      <c r="AU2328"/>
      <c r="AV2328">
        <v>0</v>
      </c>
      <c r="AW2328"/>
      <c r="AX2328">
        <v>0</v>
      </c>
      <c r="AY2328"/>
      <c r="AZ2328">
        <v>0</v>
      </c>
      <c r="BA2328"/>
      <c r="BB2328">
        <v>0</v>
      </c>
      <c r="BC2328"/>
      <c r="BD2328">
        <v>0</v>
      </c>
      <c r="BE2328"/>
      <c r="BF2328">
        <v>0</v>
      </c>
      <c r="BG2328"/>
      <c r="BH2328">
        <v>0</v>
      </c>
      <c r="BI2328"/>
      <c r="BJ2328">
        <v>0</v>
      </c>
      <c r="BK2328">
        <v>349.07</v>
      </c>
      <c r="BL2328">
        <v>19</v>
      </c>
      <c r="BM2328"/>
      <c r="BN2328"/>
      <c r="BO2328">
        <v>0</v>
      </c>
      <c r="BP2328"/>
      <c r="BQ2328">
        <v>0</v>
      </c>
      <c r="BR2328">
        <v>24.39</v>
      </c>
      <c r="BS2328"/>
      <c r="BT2328">
        <v>18</v>
      </c>
      <c r="BU2328"/>
      <c r="BV2328">
        <v>4</v>
      </c>
      <c r="BW2328"/>
      <c r="BX2328">
        <v>0</v>
      </c>
      <c r="BY2328"/>
      <c r="BZ2328"/>
      <c r="CA2328">
        <v>0</v>
      </c>
      <c r="CB2328">
        <v>12827.42</v>
      </c>
      <c r="CC2328">
        <v>1498.47</v>
      </c>
      <c r="CD2328">
        <v>274.47</v>
      </c>
      <c r="CE2328">
        <v>0</v>
      </c>
      <c r="CF2328">
        <v>11054.48</v>
      </c>
      <c r="CG2328">
        <v>11328.95</v>
      </c>
      <c r="CH2328">
        <v>548819</v>
      </c>
      <c r="CI2328" t="s">
        <v>834</v>
      </c>
      <c r="CJ2328">
        <v>127.48</v>
      </c>
      <c r="CK2328" t="s">
        <v>1628</v>
      </c>
      <c r="CL2328">
        <v>0</v>
      </c>
      <c r="CM2328" t="s">
        <v>140</v>
      </c>
      <c r="CN2328">
        <v>127.48</v>
      </c>
      <c r="CO2328">
        <v>0</v>
      </c>
      <c r="CP2328" t="s">
        <v>143</v>
      </c>
      <c r="CQ2328" t="s">
        <v>13712</v>
      </c>
      <c r="CR2328"/>
      <c r="CS2328" t="s">
        <v>14282</v>
      </c>
      <c r="CT2328" t="s">
        <v>12136</v>
      </c>
      <c r="CU2328" t="s">
        <v>1815</v>
      </c>
      <c r="CV2328">
        <v>0</v>
      </c>
      <c r="CW2328">
        <v>0</v>
      </c>
      <c r="CX2328">
        <v>0</v>
      </c>
      <c r="CY2328">
        <v>0</v>
      </c>
      <c r="CZ2328"/>
      <c r="DA2328" t="s">
        <v>14283</v>
      </c>
      <c r="DB2328"/>
      <c r="DC2328" t="s">
        <v>14284</v>
      </c>
      <c r="DD2328"/>
      <c r="DE2328">
        <v>17.3288</v>
      </c>
      <c r="DF2328" t="s">
        <v>14285</v>
      </c>
      <c r="DG2328" t="s">
        <v>14286</v>
      </c>
      <c r="DH2328"/>
      <c r="DI2328"/>
      <c r="DJ2328"/>
      <c r="DK2328" t="s">
        <v>5711</v>
      </c>
      <c r="DL2328">
        <v>0</v>
      </c>
      <c r="DM2328">
        <v>0</v>
      </c>
      <c r="DN2328">
        <v>20.36</v>
      </c>
      <c r="DO2328"/>
      <c r="DP2328"/>
      <c r="DQ2328"/>
      <c r="DR2328"/>
      <c r="DS2328"/>
      <c r="DT2328">
        <v>600</v>
      </c>
      <c r="DU2328"/>
    </row>
    <row r="2329" spans="1:125">
      <c r="A2329" t="s">
        <v>647</v>
      </c>
      <c r="B2329" t="s">
        <v>2964</v>
      </c>
      <c r="C2329">
        <v>721564135</v>
      </c>
      <c r="D2329" t="s">
        <v>1314</v>
      </c>
      <c r="E2329" t="s">
        <v>1315</v>
      </c>
      <c r="F2329" t="s">
        <v>6570</v>
      </c>
      <c r="G2329" t="s">
        <v>6570</v>
      </c>
      <c r="H2329" t="s">
        <v>130</v>
      </c>
      <c r="I2329">
        <v>1</v>
      </c>
      <c r="J2329" t="s">
        <v>131</v>
      </c>
      <c r="K2329" t="s">
        <v>2965</v>
      </c>
      <c r="L2329" t="s">
        <v>2965</v>
      </c>
      <c r="M2329" t="s">
        <v>230</v>
      </c>
      <c r="N2329" t="s">
        <v>230</v>
      </c>
      <c r="O2329" t="s">
        <v>14287</v>
      </c>
      <c r="P2329" t="s">
        <v>1991</v>
      </c>
      <c r="Q2329" t="s">
        <v>831</v>
      </c>
      <c r="R2329">
        <v>90</v>
      </c>
      <c r="S2329">
        <v>0.852</v>
      </c>
      <c r="T2329" t="s">
        <v>1992</v>
      </c>
      <c r="U2329" t="s">
        <v>1992</v>
      </c>
      <c r="V2329"/>
      <c r="W2329" t="s">
        <v>268</v>
      </c>
      <c r="X2329" t="s">
        <v>137</v>
      </c>
      <c r="Y2329">
        <v>0</v>
      </c>
      <c r="Z2329">
        <v>0</v>
      </c>
      <c r="AA2329" t="s">
        <v>151</v>
      </c>
      <c r="AB2329">
        <v>35</v>
      </c>
      <c r="AC2329" t="s">
        <v>14288</v>
      </c>
      <c r="AD2329" t="s">
        <v>140</v>
      </c>
      <c r="AE2329">
        <v>17.4759</v>
      </c>
      <c r="AF2329">
        <v>35</v>
      </c>
      <c r="AG2329"/>
      <c r="AH2329">
        <v>0</v>
      </c>
      <c r="AI2329"/>
      <c r="AJ2329">
        <v>50</v>
      </c>
      <c r="AK2329"/>
      <c r="AL2329">
        <v>0</v>
      </c>
      <c r="AM2329"/>
      <c r="AN2329">
        <v>0</v>
      </c>
      <c r="AO2329"/>
      <c r="AP2329">
        <v>0</v>
      </c>
      <c r="AQ2329"/>
      <c r="AR2329">
        <v>28</v>
      </c>
      <c r="AS2329"/>
      <c r="AT2329">
        <v>0</v>
      </c>
      <c r="AU2329"/>
      <c r="AV2329">
        <v>0</v>
      </c>
      <c r="AW2329"/>
      <c r="AX2329">
        <v>0</v>
      </c>
      <c r="AY2329"/>
      <c r="AZ2329">
        <v>0</v>
      </c>
      <c r="BA2329"/>
      <c r="BB2329">
        <v>0</v>
      </c>
      <c r="BC2329"/>
      <c r="BD2329">
        <v>0</v>
      </c>
      <c r="BE2329"/>
      <c r="BF2329">
        <v>0</v>
      </c>
      <c r="BG2329"/>
      <c r="BH2329">
        <v>0</v>
      </c>
      <c r="BI2329"/>
      <c r="BJ2329">
        <v>0</v>
      </c>
      <c r="BK2329">
        <v>341.46</v>
      </c>
      <c r="BL2329">
        <v>19</v>
      </c>
      <c r="BM2329"/>
      <c r="BN2329"/>
      <c r="BO2329">
        <v>0</v>
      </c>
      <c r="BP2329"/>
      <c r="BQ2329">
        <v>0</v>
      </c>
      <c r="BR2329">
        <v>23.86</v>
      </c>
      <c r="BS2329"/>
      <c r="BT2329">
        <v>18</v>
      </c>
      <c r="BU2329"/>
      <c r="BV2329">
        <v>4</v>
      </c>
      <c r="BW2329"/>
      <c r="BX2329">
        <v>0</v>
      </c>
      <c r="BY2329"/>
      <c r="BZ2329"/>
      <c r="CA2329">
        <v>0</v>
      </c>
      <c r="CB2329">
        <v>12819.81</v>
      </c>
      <c r="CC2329">
        <v>1489.18</v>
      </c>
      <c r="CD2329">
        <v>274.47</v>
      </c>
      <c r="CE2329">
        <v>0</v>
      </c>
      <c r="CF2329">
        <v>11056.17</v>
      </c>
      <c r="CG2329">
        <v>11330.63</v>
      </c>
      <c r="CH2329">
        <v>548821</v>
      </c>
      <c r="CI2329" t="s">
        <v>834</v>
      </c>
      <c r="CJ2329">
        <v>127.48</v>
      </c>
      <c r="CK2329" t="s">
        <v>1628</v>
      </c>
      <c r="CL2329">
        <v>0</v>
      </c>
      <c r="CM2329" t="s">
        <v>140</v>
      </c>
      <c r="CN2329">
        <v>127.48</v>
      </c>
      <c r="CO2329">
        <v>0</v>
      </c>
      <c r="CP2329" t="s">
        <v>143</v>
      </c>
      <c r="CQ2329" t="s">
        <v>13712</v>
      </c>
      <c r="CR2329"/>
      <c r="CS2329" t="s">
        <v>14288</v>
      </c>
      <c r="CT2329" t="s">
        <v>12136</v>
      </c>
      <c r="CU2329" t="s">
        <v>1815</v>
      </c>
      <c r="CV2329">
        <v>0</v>
      </c>
      <c r="CW2329">
        <v>0</v>
      </c>
      <c r="CX2329">
        <v>0</v>
      </c>
      <c r="CY2329">
        <v>0</v>
      </c>
      <c r="CZ2329"/>
      <c r="DA2329" t="s">
        <v>14283</v>
      </c>
      <c r="DB2329"/>
      <c r="DC2329" t="s">
        <v>14284</v>
      </c>
      <c r="DD2329"/>
      <c r="DE2329">
        <v>17.3288</v>
      </c>
      <c r="DF2329" t="s">
        <v>14285</v>
      </c>
      <c r="DG2329" t="s">
        <v>14289</v>
      </c>
      <c r="DH2329"/>
      <c r="DI2329"/>
      <c r="DJ2329"/>
      <c r="DK2329" t="s">
        <v>14290</v>
      </c>
      <c r="DL2329">
        <v>0</v>
      </c>
      <c r="DM2329">
        <v>0</v>
      </c>
      <c r="DN2329">
        <v>20.36</v>
      </c>
      <c r="DO2329"/>
      <c r="DP2329"/>
      <c r="DQ2329"/>
      <c r="DR2329"/>
      <c r="DS2329"/>
      <c r="DT2329">
        <v>600</v>
      </c>
      <c r="DU2329"/>
    </row>
    <row r="2330" spans="1:125">
      <c r="A2330"/>
      <c r="B2330" t="s">
        <v>2964</v>
      </c>
      <c r="C2330">
        <v>721564135</v>
      </c>
      <c r="D2330" t="s">
        <v>1314</v>
      </c>
      <c r="E2330" t="s">
        <v>1315</v>
      </c>
      <c r="F2330" t="s">
        <v>6570</v>
      </c>
      <c r="G2330" t="s">
        <v>6570</v>
      </c>
      <c r="H2330" t="s">
        <v>130</v>
      </c>
      <c r="I2330">
        <v>1</v>
      </c>
      <c r="J2330" t="s">
        <v>131</v>
      </c>
      <c r="K2330" t="s">
        <v>2965</v>
      </c>
      <c r="L2330" t="s">
        <v>2965</v>
      </c>
      <c r="M2330" t="s">
        <v>230</v>
      </c>
      <c r="N2330" t="s">
        <v>230</v>
      </c>
      <c r="O2330" t="s">
        <v>14291</v>
      </c>
      <c r="P2330"/>
      <c r="Q2330" t="s">
        <v>134</v>
      </c>
      <c r="R2330">
        <v>657.22</v>
      </c>
      <c r="S2330">
        <v>4.872</v>
      </c>
      <c r="T2330" t="s">
        <v>2187</v>
      </c>
      <c r="U2330" t="s">
        <v>2187</v>
      </c>
      <c r="V2330"/>
      <c r="W2330" t="s">
        <v>136</v>
      </c>
      <c r="X2330" t="s">
        <v>137</v>
      </c>
      <c r="Y2330">
        <v>0</v>
      </c>
      <c r="Z2330">
        <v>0</v>
      </c>
      <c r="AA2330" t="s">
        <v>151</v>
      </c>
      <c r="AB2330">
        <v>175.394</v>
      </c>
      <c r="AC2330" t="s">
        <v>14292</v>
      </c>
      <c r="AD2330" t="s">
        <v>140</v>
      </c>
      <c r="AE2330">
        <v>17.4759</v>
      </c>
      <c r="AF2330">
        <v>175.39</v>
      </c>
      <c r="AG2330"/>
      <c r="AH2330">
        <v>0</v>
      </c>
      <c r="AI2330"/>
      <c r="AJ2330">
        <v>50</v>
      </c>
      <c r="AK2330"/>
      <c r="AL2330">
        <v>0</v>
      </c>
      <c r="AM2330"/>
      <c r="AN2330">
        <v>0</v>
      </c>
      <c r="AO2330"/>
      <c r="AP2330">
        <v>0</v>
      </c>
      <c r="AQ2330"/>
      <c r="AR2330">
        <v>136.42</v>
      </c>
      <c r="AS2330"/>
      <c r="AT2330">
        <v>0</v>
      </c>
      <c r="AU2330"/>
      <c r="AV2330">
        <v>0</v>
      </c>
      <c r="AW2330"/>
      <c r="AX2330">
        <v>0</v>
      </c>
      <c r="AY2330"/>
      <c r="AZ2330">
        <v>0</v>
      </c>
      <c r="BA2330"/>
      <c r="BB2330">
        <v>0</v>
      </c>
      <c r="BC2330"/>
      <c r="BD2330">
        <v>0</v>
      </c>
      <c r="BE2330"/>
      <c r="BF2330">
        <v>0</v>
      </c>
      <c r="BG2330"/>
      <c r="BH2330">
        <v>0</v>
      </c>
      <c r="BI2330"/>
      <c r="BJ2330">
        <v>0</v>
      </c>
      <c r="BK2330">
        <v>1952.55</v>
      </c>
      <c r="BL2330">
        <v>175.39</v>
      </c>
      <c r="BM2330"/>
      <c r="BN2330"/>
      <c r="BO2330">
        <v>0</v>
      </c>
      <c r="BP2330"/>
      <c r="BQ2330">
        <v>0</v>
      </c>
      <c r="BR2330">
        <v>116.93</v>
      </c>
      <c r="BS2330"/>
      <c r="BT2330">
        <v>87.7</v>
      </c>
      <c r="BU2330"/>
      <c r="BV2330">
        <v>4</v>
      </c>
      <c r="BW2330"/>
      <c r="BX2330">
        <v>0</v>
      </c>
      <c r="BY2330"/>
      <c r="BZ2330"/>
      <c r="CA2330">
        <v>0</v>
      </c>
      <c r="CB2330">
        <v>20277.66</v>
      </c>
      <c r="CC2330">
        <v>7066.82</v>
      </c>
      <c r="CD2330">
        <v>-6.05</v>
      </c>
      <c r="CE2330">
        <v>0</v>
      </c>
      <c r="CF2330">
        <v>13216.89</v>
      </c>
      <c r="CG2330">
        <v>13210.84</v>
      </c>
      <c r="CH2330">
        <v>547205</v>
      </c>
      <c r="CI2330" t="s">
        <v>141</v>
      </c>
      <c r="CJ2330">
        <v>8359.81</v>
      </c>
      <c r="CK2330" t="s">
        <v>330</v>
      </c>
      <c r="CL2330">
        <v>167240</v>
      </c>
      <c r="CM2330" t="s">
        <v>195</v>
      </c>
      <c r="CN2330">
        <v>8359.81</v>
      </c>
      <c r="CO2330">
        <v>37</v>
      </c>
      <c r="CP2330" t="s">
        <v>143</v>
      </c>
      <c r="CQ2330" t="s">
        <v>13712</v>
      </c>
      <c r="CR2330"/>
      <c r="CS2330" t="s">
        <v>14292</v>
      </c>
      <c r="CT2330" t="s">
        <v>14293</v>
      </c>
      <c r="CU2330" t="s">
        <v>7296</v>
      </c>
      <c r="CV2330">
        <v>0</v>
      </c>
      <c r="CW2330">
        <v>0</v>
      </c>
      <c r="CX2330">
        <v>0</v>
      </c>
      <c r="CY2330">
        <v>0</v>
      </c>
      <c r="CZ2330"/>
      <c r="DA2330" t="s">
        <v>14294</v>
      </c>
      <c r="DB2330"/>
      <c r="DC2330" t="s">
        <v>14295</v>
      </c>
      <c r="DD2330"/>
      <c r="DE2330"/>
      <c r="DF2330" t="s">
        <v>14296</v>
      </c>
      <c r="DG2330" t="s">
        <v>14297</v>
      </c>
      <c r="DH2330"/>
      <c r="DI2330"/>
      <c r="DJ2330"/>
      <c r="DK2330" t="s">
        <v>14298</v>
      </c>
      <c r="DL2330">
        <v>0</v>
      </c>
      <c r="DM2330">
        <v>0</v>
      </c>
      <c r="DN2330">
        <v>20.36</v>
      </c>
      <c r="DO2330"/>
      <c r="DP2330"/>
      <c r="DQ2330"/>
      <c r="DR2330"/>
      <c r="DS2330"/>
      <c r="DT2330">
        <v>600</v>
      </c>
      <c r="DU2330"/>
    </row>
    <row r="2331" spans="1:125">
      <c r="A2331"/>
      <c r="B2331" t="s">
        <v>2964</v>
      </c>
      <c r="C2331">
        <v>721564135</v>
      </c>
      <c r="D2331" t="s">
        <v>1314</v>
      </c>
      <c r="E2331" t="s">
        <v>1315</v>
      </c>
      <c r="F2331" t="s">
        <v>6570</v>
      </c>
      <c r="G2331" t="s">
        <v>6570</v>
      </c>
      <c r="H2331" t="s">
        <v>130</v>
      </c>
      <c r="I2331">
        <v>1</v>
      </c>
      <c r="J2331" t="s">
        <v>131</v>
      </c>
      <c r="K2331" t="s">
        <v>2965</v>
      </c>
      <c r="L2331" t="s">
        <v>2965</v>
      </c>
      <c r="M2331" t="s">
        <v>230</v>
      </c>
      <c r="N2331" t="s">
        <v>230</v>
      </c>
      <c r="O2331" t="s">
        <v>14299</v>
      </c>
      <c r="P2331"/>
      <c r="Q2331" t="s">
        <v>831</v>
      </c>
      <c r="R2331">
        <v>242</v>
      </c>
      <c r="S2331">
        <v>2.361</v>
      </c>
      <c r="T2331" t="s">
        <v>4323</v>
      </c>
      <c r="U2331" t="s">
        <v>4323</v>
      </c>
      <c r="V2331"/>
      <c r="W2331" t="s">
        <v>268</v>
      </c>
      <c r="X2331" t="s">
        <v>137</v>
      </c>
      <c r="Y2331">
        <v>0</v>
      </c>
      <c r="Z2331">
        <v>0</v>
      </c>
      <c r="AA2331" t="s">
        <v>138</v>
      </c>
      <c r="AB2331">
        <v>0</v>
      </c>
      <c r="AC2331" t="s">
        <v>14300</v>
      </c>
      <c r="AD2331" t="s">
        <v>140</v>
      </c>
      <c r="AE2331">
        <v>17.4759</v>
      </c>
      <c r="AF2331">
        <v>0</v>
      </c>
      <c r="AG2331"/>
      <c r="AH2331">
        <v>0</v>
      </c>
      <c r="AI2331"/>
      <c r="AJ2331">
        <v>89</v>
      </c>
      <c r="AK2331"/>
      <c r="AL2331">
        <v>42.5</v>
      </c>
      <c r="AM2331"/>
      <c r="AN2331">
        <v>0</v>
      </c>
      <c r="AO2331"/>
      <c r="AP2331">
        <v>0</v>
      </c>
      <c r="AQ2331"/>
      <c r="AR2331">
        <v>125.13</v>
      </c>
      <c r="AS2331"/>
      <c r="AT2331">
        <v>0</v>
      </c>
      <c r="AU2331"/>
      <c r="AV2331">
        <v>0</v>
      </c>
      <c r="AW2331"/>
      <c r="AX2331">
        <v>11</v>
      </c>
      <c r="AY2331"/>
      <c r="AZ2331">
        <v>11</v>
      </c>
      <c r="BA2331"/>
      <c r="BB2331">
        <v>0</v>
      </c>
      <c r="BC2331"/>
      <c r="BD2331">
        <v>0</v>
      </c>
      <c r="BE2331"/>
      <c r="BF2331">
        <v>0</v>
      </c>
      <c r="BG2331"/>
      <c r="BH2331">
        <v>0</v>
      </c>
      <c r="BI2331"/>
      <c r="BJ2331">
        <v>0</v>
      </c>
      <c r="BK2331">
        <v>946.22</v>
      </c>
      <c r="BL2331">
        <v>0</v>
      </c>
      <c r="BM2331"/>
      <c r="BN2331"/>
      <c r="BO2331">
        <v>0</v>
      </c>
      <c r="BP2331"/>
      <c r="BQ2331">
        <v>600</v>
      </c>
      <c r="BR2331">
        <v>56.66</v>
      </c>
      <c r="BS2331"/>
      <c r="BT2331">
        <v>0</v>
      </c>
      <c r="BU2331"/>
      <c r="BV2331">
        <v>4</v>
      </c>
      <c r="BW2331"/>
      <c r="BX2331">
        <v>0</v>
      </c>
      <c r="BY2331"/>
      <c r="BZ2331"/>
      <c r="CA2331">
        <v>0</v>
      </c>
      <c r="CB2331">
        <v>16277.41</v>
      </c>
      <c r="CC2331">
        <v>2015.92</v>
      </c>
      <c r="CD2331">
        <v>0</v>
      </c>
      <c r="CE2331">
        <v>0</v>
      </c>
      <c r="CF2331">
        <v>14261.49</v>
      </c>
      <c r="CG2331">
        <v>14261.49</v>
      </c>
      <c r="CH2331">
        <v>547074</v>
      </c>
      <c r="CI2331" t="s">
        <v>141</v>
      </c>
      <c r="CJ2331">
        <v>323.21</v>
      </c>
      <c r="CK2331" t="s">
        <v>301</v>
      </c>
      <c r="CL2331">
        <v>166588</v>
      </c>
      <c r="CM2331" t="s">
        <v>140</v>
      </c>
      <c r="CN2331">
        <v>323.21</v>
      </c>
      <c r="CO2331">
        <v>30</v>
      </c>
      <c r="CP2331" t="s">
        <v>143</v>
      </c>
      <c r="CQ2331" t="s">
        <v>13712</v>
      </c>
      <c r="CR2331"/>
      <c r="CS2331" t="s">
        <v>14300</v>
      </c>
      <c r="CT2331" t="s">
        <v>14301</v>
      </c>
      <c r="CU2331" t="s">
        <v>1000</v>
      </c>
      <c r="CV2331">
        <v>0</v>
      </c>
      <c r="CW2331" t="s">
        <v>14302</v>
      </c>
      <c r="CX2331" t="s">
        <v>1002</v>
      </c>
      <c r="CY2331" t="s">
        <v>1002</v>
      </c>
      <c r="CZ2331"/>
      <c r="DA2331"/>
      <c r="DB2331"/>
      <c r="DC2331"/>
      <c r="DD2331"/>
      <c r="DE2331">
        <v>17.391</v>
      </c>
      <c r="DF2331" t="s">
        <v>14303</v>
      </c>
      <c r="DG2331" t="s">
        <v>14304</v>
      </c>
      <c r="DH2331"/>
      <c r="DI2331"/>
      <c r="DJ2331"/>
      <c r="DK2331" t="s">
        <v>14305</v>
      </c>
      <c r="DL2331">
        <v>0</v>
      </c>
      <c r="DM2331">
        <v>0</v>
      </c>
      <c r="DN2331">
        <v>20.36</v>
      </c>
      <c r="DO2331"/>
      <c r="DP2331"/>
      <c r="DQ2331"/>
      <c r="DR2331"/>
      <c r="DS2331"/>
      <c r="DT2331">
        <v>600</v>
      </c>
      <c r="DU2331"/>
    </row>
    <row r="2332" spans="1:125">
      <c r="A2332"/>
      <c r="B2332" t="s">
        <v>2964</v>
      </c>
      <c r="C2332">
        <v>721564135</v>
      </c>
      <c r="D2332" t="s">
        <v>1314</v>
      </c>
      <c r="E2332" t="s">
        <v>1315</v>
      </c>
      <c r="F2332" t="s">
        <v>6570</v>
      </c>
      <c r="G2332" t="s">
        <v>6570</v>
      </c>
      <c r="H2332" t="s">
        <v>130</v>
      </c>
      <c r="I2332">
        <v>1</v>
      </c>
      <c r="J2332" t="s">
        <v>131</v>
      </c>
      <c r="K2332" t="s">
        <v>2965</v>
      </c>
      <c r="L2332" t="s">
        <v>2965</v>
      </c>
      <c r="M2332" t="s">
        <v>230</v>
      </c>
      <c r="N2332" t="s">
        <v>230</v>
      </c>
      <c r="O2332" t="s">
        <v>14306</v>
      </c>
      <c r="P2332"/>
      <c r="Q2332" t="s">
        <v>134</v>
      </c>
      <c r="R2332">
        <v>7848</v>
      </c>
      <c r="S2332">
        <v>9.172</v>
      </c>
      <c r="T2332" t="s">
        <v>3030</v>
      </c>
      <c r="U2332" t="s">
        <v>3030</v>
      </c>
      <c r="V2332"/>
      <c r="W2332" t="s">
        <v>136</v>
      </c>
      <c r="X2332" t="s">
        <v>137</v>
      </c>
      <c r="Y2332">
        <v>0</v>
      </c>
      <c r="Z2332">
        <v>0</v>
      </c>
      <c r="AA2332" t="s">
        <v>138</v>
      </c>
      <c r="AB2332">
        <v>0</v>
      </c>
      <c r="AC2332" t="s">
        <v>14307</v>
      </c>
      <c r="AD2332" t="s">
        <v>140</v>
      </c>
      <c r="AE2332">
        <v>17.4759</v>
      </c>
      <c r="AF2332">
        <v>0</v>
      </c>
      <c r="AG2332"/>
      <c r="AH2332">
        <v>0</v>
      </c>
      <c r="AI2332"/>
      <c r="AJ2332">
        <v>50</v>
      </c>
      <c r="AK2332"/>
      <c r="AL2332">
        <v>0</v>
      </c>
      <c r="AM2332"/>
      <c r="AN2332">
        <v>0</v>
      </c>
      <c r="AO2332"/>
      <c r="AP2332">
        <v>0</v>
      </c>
      <c r="AQ2332"/>
      <c r="AR2332">
        <v>210.96</v>
      </c>
      <c r="AS2332"/>
      <c r="AT2332">
        <v>0</v>
      </c>
      <c r="AU2332"/>
      <c r="AV2332">
        <v>0</v>
      </c>
      <c r="AW2332"/>
      <c r="AX2332">
        <v>0</v>
      </c>
      <c r="AY2332"/>
      <c r="AZ2332">
        <v>0</v>
      </c>
      <c r="BA2332"/>
      <c r="BB2332">
        <v>0</v>
      </c>
      <c r="BC2332"/>
      <c r="BD2332">
        <v>0</v>
      </c>
      <c r="BE2332"/>
      <c r="BF2332">
        <v>0</v>
      </c>
      <c r="BG2332"/>
      <c r="BH2332">
        <v>0</v>
      </c>
      <c r="BI2332"/>
      <c r="BJ2332">
        <v>0</v>
      </c>
      <c r="BK2332">
        <v>3675.86</v>
      </c>
      <c r="BL2332">
        <v>0</v>
      </c>
      <c r="BM2332"/>
      <c r="BN2332"/>
      <c r="BO2332">
        <v>0</v>
      </c>
      <c r="BP2332"/>
      <c r="BQ2332">
        <v>0</v>
      </c>
      <c r="BR2332">
        <v>261.4</v>
      </c>
      <c r="BS2332"/>
      <c r="BT2332">
        <v>0</v>
      </c>
      <c r="BU2332"/>
      <c r="BV2332">
        <v>4</v>
      </c>
      <c r="BW2332"/>
      <c r="BX2332">
        <v>0</v>
      </c>
      <c r="BY2332"/>
      <c r="BZ2332"/>
      <c r="CA2332">
        <v>0</v>
      </c>
      <c r="CB2332">
        <v>18734.51</v>
      </c>
      <c r="CC2332">
        <v>4993.9</v>
      </c>
      <c r="CD2332">
        <v>0</v>
      </c>
      <c r="CE2332">
        <v>0</v>
      </c>
      <c r="CF2332">
        <v>13740.61</v>
      </c>
      <c r="CG2332">
        <v>13740.61</v>
      </c>
      <c r="CH2332">
        <v>547384</v>
      </c>
      <c r="CI2332" t="s">
        <v>141</v>
      </c>
      <c r="CJ2332">
        <v>302.71</v>
      </c>
      <c r="CK2332" t="s">
        <v>806</v>
      </c>
      <c r="CL2332">
        <v>167239</v>
      </c>
      <c r="CM2332" t="s">
        <v>140</v>
      </c>
      <c r="CN2332">
        <v>302.71</v>
      </c>
      <c r="CO2332">
        <v>1</v>
      </c>
      <c r="CP2332" t="s">
        <v>143</v>
      </c>
      <c r="CQ2332" t="s">
        <v>13712</v>
      </c>
      <c r="CR2332"/>
      <c r="CS2332" t="s">
        <v>14307</v>
      </c>
      <c r="CT2332" t="s">
        <v>14308</v>
      </c>
      <c r="CU2332" t="s">
        <v>5691</v>
      </c>
      <c r="CV2332">
        <v>0</v>
      </c>
      <c r="CW2332">
        <v>0</v>
      </c>
      <c r="CX2332">
        <v>0</v>
      </c>
      <c r="CY2332">
        <v>0</v>
      </c>
      <c r="CZ2332"/>
      <c r="DA2332"/>
      <c r="DB2332"/>
      <c r="DC2332"/>
      <c r="DD2332"/>
      <c r="DE2332">
        <v>17.5242</v>
      </c>
      <c r="DF2332" t="s">
        <v>14309</v>
      </c>
      <c r="DG2332" t="s">
        <v>14310</v>
      </c>
      <c r="DH2332"/>
      <c r="DI2332"/>
      <c r="DJ2332"/>
      <c r="DK2332" t="s">
        <v>14311</v>
      </c>
      <c r="DL2332">
        <v>0</v>
      </c>
      <c r="DM2332">
        <v>0</v>
      </c>
      <c r="DN2332">
        <v>20.36</v>
      </c>
      <c r="DO2332"/>
      <c r="DP2332"/>
      <c r="DQ2332"/>
      <c r="DR2332"/>
      <c r="DS2332"/>
      <c r="DT2332">
        <v>600</v>
      </c>
      <c r="DU2332"/>
    </row>
    <row r="2333" spans="1:125">
      <c r="A2333"/>
      <c r="B2333" t="s">
        <v>2964</v>
      </c>
      <c r="C2333">
        <v>721564135</v>
      </c>
      <c r="D2333" t="s">
        <v>1314</v>
      </c>
      <c r="E2333" t="s">
        <v>1315</v>
      </c>
      <c r="F2333" t="s">
        <v>6570</v>
      </c>
      <c r="G2333" t="s">
        <v>6570</v>
      </c>
      <c r="H2333" t="s">
        <v>130</v>
      </c>
      <c r="I2333">
        <v>1</v>
      </c>
      <c r="J2333" t="s">
        <v>131</v>
      </c>
      <c r="K2333" t="s">
        <v>2965</v>
      </c>
      <c r="L2333" t="s">
        <v>2965</v>
      </c>
      <c r="M2333" t="s">
        <v>230</v>
      </c>
      <c r="N2333" t="s">
        <v>230</v>
      </c>
      <c r="O2333" t="s">
        <v>14312</v>
      </c>
      <c r="P2333"/>
      <c r="Q2333" t="s">
        <v>177</v>
      </c>
      <c r="R2333">
        <v>867</v>
      </c>
      <c r="S2333">
        <v>5.047</v>
      </c>
      <c r="T2333" t="s">
        <v>14313</v>
      </c>
      <c r="U2333" t="s">
        <v>14313</v>
      </c>
      <c r="V2333" t="s">
        <v>179</v>
      </c>
      <c r="W2333"/>
      <c r="X2333" t="s">
        <v>137</v>
      </c>
      <c r="Y2333">
        <v>0</v>
      </c>
      <c r="Z2333">
        <v>0</v>
      </c>
      <c r="AA2333" t="s">
        <v>138</v>
      </c>
      <c r="AB2333">
        <v>0</v>
      </c>
      <c r="AC2333" t="s">
        <v>14314</v>
      </c>
      <c r="AD2333" t="s">
        <v>140</v>
      </c>
      <c r="AE2333">
        <v>17.4759</v>
      </c>
      <c r="AF2333">
        <v>0</v>
      </c>
      <c r="AG2333"/>
      <c r="AH2333">
        <v>0</v>
      </c>
      <c r="AI2333"/>
      <c r="AJ2333">
        <v>130</v>
      </c>
      <c r="AK2333"/>
      <c r="AL2333">
        <v>90.85</v>
      </c>
      <c r="AM2333"/>
      <c r="AN2333">
        <v>0</v>
      </c>
      <c r="AO2333"/>
      <c r="AP2333">
        <v>13</v>
      </c>
      <c r="AQ2333"/>
      <c r="AR2333">
        <v>307.87</v>
      </c>
      <c r="AS2333"/>
      <c r="AT2333">
        <v>0</v>
      </c>
      <c r="AU2333"/>
      <c r="AV2333">
        <v>0</v>
      </c>
      <c r="AW2333"/>
      <c r="AX2333">
        <v>11</v>
      </c>
      <c r="AY2333"/>
      <c r="AZ2333">
        <v>11</v>
      </c>
      <c r="BA2333"/>
      <c r="BB2333">
        <v>0</v>
      </c>
      <c r="BC2333"/>
      <c r="BD2333">
        <v>0</v>
      </c>
      <c r="BE2333"/>
      <c r="BF2333">
        <v>0</v>
      </c>
      <c r="BG2333"/>
      <c r="BH2333">
        <v>0</v>
      </c>
      <c r="BI2333"/>
      <c r="BJ2333">
        <v>0</v>
      </c>
      <c r="BK2333">
        <v>2022.68</v>
      </c>
      <c r="BL2333">
        <v>0</v>
      </c>
      <c r="BM2333"/>
      <c r="BN2333"/>
      <c r="BO2333">
        <v>0</v>
      </c>
      <c r="BP2333"/>
      <c r="BQ2333">
        <v>0</v>
      </c>
      <c r="BR2333">
        <v>121.13</v>
      </c>
      <c r="BS2333"/>
      <c r="BT2333">
        <v>0</v>
      </c>
      <c r="BU2333"/>
      <c r="BV2333">
        <v>4</v>
      </c>
      <c r="BW2333"/>
      <c r="BX2333">
        <v>0</v>
      </c>
      <c r="BY2333"/>
      <c r="BZ2333"/>
      <c r="CA2333">
        <v>0</v>
      </c>
      <c r="CB2333">
        <v>22340.58</v>
      </c>
      <c r="CC2333">
        <v>2542.48</v>
      </c>
      <c r="CD2333">
        <v>0</v>
      </c>
      <c r="CE2333">
        <v>0</v>
      </c>
      <c r="CF2333">
        <v>19798.1</v>
      </c>
      <c r="CG2333">
        <v>19798.1</v>
      </c>
      <c r="CH2333">
        <v>547320</v>
      </c>
      <c r="CI2333" t="s">
        <v>141</v>
      </c>
      <c r="CJ2333">
        <v>11405.54</v>
      </c>
      <c r="CK2333" t="s">
        <v>806</v>
      </c>
      <c r="CL2333">
        <v>166050</v>
      </c>
      <c r="CM2333" t="s">
        <v>195</v>
      </c>
      <c r="CN2333">
        <v>11405.54</v>
      </c>
      <c r="CO2333">
        <v>11</v>
      </c>
      <c r="CP2333" t="s">
        <v>143</v>
      </c>
      <c r="CQ2333" t="s">
        <v>13712</v>
      </c>
      <c r="CR2333"/>
      <c r="CS2333" t="s">
        <v>14314</v>
      </c>
      <c r="CT2333" t="s">
        <v>14315</v>
      </c>
      <c r="CU2333" t="s">
        <v>14316</v>
      </c>
      <c r="CV2333" t="s">
        <v>435</v>
      </c>
      <c r="CW2333" t="s">
        <v>14317</v>
      </c>
      <c r="CX2333" t="s">
        <v>437</v>
      </c>
      <c r="CY2333" t="s">
        <v>437</v>
      </c>
      <c r="CZ2333"/>
      <c r="DA2333"/>
      <c r="DB2333"/>
      <c r="DC2333"/>
      <c r="DD2333"/>
      <c r="DE2333"/>
      <c r="DF2333" t="s">
        <v>14318</v>
      </c>
      <c r="DG2333" t="s">
        <v>14319</v>
      </c>
      <c r="DH2333"/>
      <c r="DI2333"/>
      <c r="DJ2333"/>
      <c r="DK2333" t="s">
        <v>14320</v>
      </c>
      <c r="DL2333">
        <v>0</v>
      </c>
      <c r="DM2333">
        <v>0</v>
      </c>
      <c r="DN2333">
        <v>20.36</v>
      </c>
      <c r="DO2333"/>
      <c r="DP2333"/>
      <c r="DQ2333"/>
      <c r="DR2333"/>
      <c r="DS2333"/>
      <c r="DT2333">
        <v>600</v>
      </c>
      <c r="DU2333"/>
    </row>
    <row r="2334" spans="1:125">
      <c r="A2334"/>
      <c r="B2334" t="s">
        <v>2964</v>
      </c>
      <c r="C2334">
        <v>721564135</v>
      </c>
      <c r="D2334" t="s">
        <v>1314</v>
      </c>
      <c r="E2334" t="s">
        <v>1315</v>
      </c>
      <c r="F2334" t="s">
        <v>6570</v>
      </c>
      <c r="G2334" t="s">
        <v>6570</v>
      </c>
      <c r="H2334" t="s">
        <v>130</v>
      </c>
      <c r="I2334">
        <v>1</v>
      </c>
      <c r="J2334" t="s">
        <v>131</v>
      </c>
      <c r="K2334" t="s">
        <v>2965</v>
      </c>
      <c r="L2334" t="s">
        <v>2965</v>
      </c>
      <c r="M2334" t="s">
        <v>230</v>
      </c>
      <c r="N2334" t="s">
        <v>230</v>
      </c>
      <c r="O2334" t="s">
        <v>14321</v>
      </c>
      <c r="P2334"/>
      <c r="Q2334"/>
      <c r="R2334">
        <v>382</v>
      </c>
      <c r="S2334">
        <v>0.817</v>
      </c>
      <c r="T2334" t="s">
        <v>14322</v>
      </c>
      <c r="U2334" t="s">
        <v>14322</v>
      </c>
      <c r="V2334" t="s">
        <v>179</v>
      </c>
      <c r="W2334"/>
      <c r="X2334" t="s">
        <v>137</v>
      </c>
      <c r="Y2334">
        <v>0</v>
      </c>
      <c r="Z2334">
        <v>0</v>
      </c>
      <c r="AA2334" t="s">
        <v>138</v>
      </c>
      <c r="AB2334">
        <v>0</v>
      </c>
      <c r="AC2334" t="s">
        <v>14323</v>
      </c>
      <c r="AD2334" t="s">
        <v>140</v>
      </c>
      <c r="AE2334">
        <v>17.4759</v>
      </c>
      <c r="AF2334">
        <v>0</v>
      </c>
      <c r="AG2334"/>
      <c r="AH2334">
        <v>0</v>
      </c>
      <c r="AI2334"/>
      <c r="AJ2334">
        <v>130</v>
      </c>
      <c r="AK2334"/>
      <c r="AL2334">
        <v>18</v>
      </c>
      <c r="AM2334"/>
      <c r="AN2334">
        <v>0</v>
      </c>
      <c r="AO2334"/>
      <c r="AP2334">
        <v>13</v>
      </c>
      <c r="AQ2334"/>
      <c r="AR2334">
        <v>61</v>
      </c>
      <c r="AS2334"/>
      <c r="AT2334">
        <v>0</v>
      </c>
      <c r="AU2334"/>
      <c r="AV2334">
        <v>0</v>
      </c>
      <c r="AW2334"/>
      <c r="AX2334">
        <v>11</v>
      </c>
      <c r="AY2334"/>
      <c r="AZ2334">
        <v>11</v>
      </c>
      <c r="BA2334"/>
      <c r="BB2334">
        <v>0</v>
      </c>
      <c r="BC2334"/>
      <c r="BD2334">
        <v>0</v>
      </c>
      <c r="BE2334"/>
      <c r="BF2334">
        <v>0</v>
      </c>
      <c r="BG2334"/>
      <c r="BH2334">
        <v>0</v>
      </c>
      <c r="BI2334"/>
      <c r="BJ2334">
        <v>0</v>
      </c>
      <c r="BK2334">
        <v>327.43</v>
      </c>
      <c r="BL2334">
        <v>0</v>
      </c>
      <c r="BM2334"/>
      <c r="BN2334"/>
      <c r="BO2334">
        <v>0</v>
      </c>
      <c r="BP2334"/>
      <c r="BQ2334">
        <v>600</v>
      </c>
      <c r="BR2334">
        <v>19.61</v>
      </c>
      <c r="BS2334"/>
      <c r="BT2334">
        <v>0</v>
      </c>
      <c r="BU2334"/>
      <c r="BV2334">
        <v>4</v>
      </c>
      <c r="BW2334"/>
      <c r="BX2334">
        <v>0</v>
      </c>
      <c r="BY2334"/>
      <c r="BZ2334"/>
      <c r="CA2334">
        <v>0</v>
      </c>
      <c r="CB2334">
        <v>15066.18</v>
      </c>
      <c r="CC2334">
        <v>1368.33</v>
      </c>
      <c r="CD2334">
        <v>0</v>
      </c>
      <c r="CE2334">
        <v>0</v>
      </c>
      <c r="CF2334">
        <v>13697.85</v>
      </c>
      <c r="CG2334">
        <v>13697.85</v>
      </c>
      <c r="CH2334">
        <v>548368</v>
      </c>
      <c r="CI2334" t="s">
        <v>141</v>
      </c>
      <c r="CJ2334">
        <v>283.04</v>
      </c>
      <c r="CK2334" t="s">
        <v>5065</v>
      </c>
      <c r="CL2334">
        <v>166412</v>
      </c>
      <c r="CM2334" t="s">
        <v>140</v>
      </c>
      <c r="CN2334">
        <v>283.04</v>
      </c>
      <c r="CO2334">
        <v>283.04</v>
      </c>
      <c r="CP2334" t="s">
        <v>1399</v>
      </c>
      <c r="CQ2334" t="s">
        <v>13712</v>
      </c>
      <c r="CR2334"/>
      <c r="CS2334" t="s">
        <v>14323</v>
      </c>
      <c r="CT2334" t="s">
        <v>14324</v>
      </c>
      <c r="CU2334" t="s">
        <v>10860</v>
      </c>
      <c r="CV2334" t="s">
        <v>5744</v>
      </c>
      <c r="CW2334" t="s">
        <v>12519</v>
      </c>
      <c r="CX2334" t="s">
        <v>10862</v>
      </c>
      <c r="CY2334" t="s">
        <v>10862</v>
      </c>
      <c r="CZ2334"/>
      <c r="DA2334"/>
      <c r="DB2334"/>
      <c r="DC2334"/>
      <c r="DD2334"/>
      <c r="DE2334">
        <v>17.4312</v>
      </c>
      <c r="DF2334" t="s">
        <v>14325</v>
      </c>
      <c r="DG2334" t="s">
        <v>14326</v>
      </c>
      <c r="DH2334"/>
      <c r="DI2334"/>
      <c r="DJ2334"/>
      <c r="DK2334" t="s">
        <v>14327</v>
      </c>
      <c r="DL2334">
        <v>0</v>
      </c>
      <c r="DM2334">
        <v>0</v>
      </c>
      <c r="DN2334">
        <v>20.36</v>
      </c>
      <c r="DO2334"/>
      <c r="DP2334"/>
      <c r="DQ2334"/>
      <c r="DR2334"/>
      <c r="DS2334"/>
      <c r="DT2334">
        <v>600</v>
      </c>
      <c r="DU2334"/>
    </row>
    <row r="2335" spans="1:125">
      <c r="A2335"/>
      <c r="B2335" t="s">
        <v>2964</v>
      </c>
      <c r="C2335">
        <v>721564135</v>
      </c>
      <c r="D2335" t="s">
        <v>1314</v>
      </c>
      <c r="E2335" t="s">
        <v>1315</v>
      </c>
      <c r="F2335" t="s">
        <v>6570</v>
      </c>
      <c r="G2335" t="s">
        <v>6570</v>
      </c>
      <c r="H2335" t="s">
        <v>130</v>
      </c>
      <c r="I2335">
        <v>1</v>
      </c>
      <c r="J2335" t="s">
        <v>131</v>
      </c>
      <c r="K2335" t="s">
        <v>2965</v>
      </c>
      <c r="L2335" t="s">
        <v>2965</v>
      </c>
      <c r="M2335" t="s">
        <v>230</v>
      </c>
      <c r="N2335" t="s">
        <v>230</v>
      </c>
      <c r="O2335" t="s">
        <v>14328</v>
      </c>
      <c r="P2335"/>
      <c r="Q2335" t="s">
        <v>177</v>
      </c>
      <c r="R2335">
        <v>2609</v>
      </c>
      <c r="S2335">
        <v>3.847</v>
      </c>
      <c r="T2335" t="s">
        <v>3082</v>
      </c>
      <c r="U2335" t="s">
        <v>3082</v>
      </c>
      <c r="V2335" t="s">
        <v>179</v>
      </c>
      <c r="W2335"/>
      <c r="X2335" t="s">
        <v>137</v>
      </c>
      <c r="Y2335">
        <v>0</v>
      </c>
      <c r="Z2335">
        <v>0</v>
      </c>
      <c r="AA2335" t="s">
        <v>138</v>
      </c>
      <c r="AB2335">
        <v>0</v>
      </c>
      <c r="AC2335" t="s">
        <v>14329</v>
      </c>
      <c r="AD2335" t="s">
        <v>140</v>
      </c>
      <c r="AE2335">
        <v>17.4759</v>
      </c>
      <c r="AF2335">
        <v>0</v>
      </c>
      <c r="AG2335"/>
      <c r="AH2335">
        <v>0</v>
      </c>
      <c r="AI2335"/>
      <c r="AJ2335">
        <v>130</v>
      </c>
      <c r="AK2335"/>
      <c r="AL2335">
        <v>69.25</v>
      </c>
      <c r="AM2335"/>
      <c r="AN2335">
        <v>0</v>
      </c>
      <c r="AO2335"/>
      <c r="AP2335">
        <v>13</v>
      </c>
      <c r="AQ2335"/>
      <c r="AR2335">
        <v>234.67</v>
      </c>
      <c r="AS2335"/>
      <c r="AT2335">
        <v>0</v>
      </c>
      <c r="AU2335"/>
      <c r="AV2335">
        <v>0</v>
      </c>
      <c r="AW2335"/>
      <c r="AX2335">
        <v>11</v>
      </c>
      <c r="AY2335"/>
      <c r="AZ2335">
        <v>11</v>
      </c>
      <c r="BA2335"/>
      <c r="BB2335">
        <v>0</v>
      </c>
      <c r="BC2335"/>
      <c r="BD2335">
        <v>0</v>
      </c>
      <c r="BE2335"/>
      <c r="BF2335">
        <v>0</v>
      </c>
      <c r="BG2335"/>
      <c r="BH2335">
        <v>0</v>
      </c>
      <c r="BI2335"/>
      <c r="BJ2335">
        <v>0</v>
      </c>
      <c r="BK2335">
        <v>1541.76</v>
      </c>
      <c r="BL2335">
        <v>0</v>
      </c>
      <c r="BM2335"/>
      <c r="BN2335"/>
      <c r="BO2335">
        <v>0</v>
      </c>
      <c r="BP2335"/>
      <c r="BQ2335">
        <v>600</v>
      </c>
      <c r="BR2335">
        <v>92.33</v>
      </c>
      <c r="BS2335"/>
      <c r="BT2335">
        <v>0</v>
      </c>
      <c r="BU2335"/>
      <c r="BV2335">
        <v>4</v>
      </c>
      <c r="BW2335"/>
      <c r="BX2335">
        <v>0</v>
      </c>
      <c r="BY2335"/>
      <c r="BZ2335"/>
      <c r="CA2335">
        <v>0</v>
      </c>
      <c r="CB2335">
        <v>20185.24</v>
      </c>
      <c r="CC2335">
        <v>2639.18</v>
      </c>
      <c r="CD2335">
        <v>0</v>
      </c>
      <c r="CE2335">
        <v>0</v>
      </c>
      <c r="CF2335">
        <v>17546.06</v>
      </c>
      <c r="CG2335">
        <v>17546.06</v>
      </c>
      <c r="CH2335">
        <v>547912</v>
      </c>
      <c r="CI2335" t="s">
        <v>141</v>
      </c>
      <c r="CJ2335">
        <v>543.95</v>
      </c>
      <c r="CK2335" t="s">
        <v>472</v>
      </c>
      <c r="CL2335">
        <v>166231</v>
      </c>
      <c r="CM2335" t="s">
        <v>140</v>
      </c>
      <c r="CN2335">
        <v>543.95</v>
      </c>
      <c r="CO2335">
        <v>543.95</v>
      </c>
      <c r="CP2335" t="s">
        <v>3084</v>
      </c>
      <c r="CQ2335" t="s">
        <v>13712</v>
      </c>
      <c r="CR2335"/>
      <c r="CS2335" t="s">
        <v>14329</v>
      </c>
      <c r="CT2335" t="s">
        <v>14330</v>
      </c>
      <c r="CU2335" t="s">
        <v>1842</v>
      </c>
      <c r="CV2335" t="s">
        <v>1843</v>
      </c>
      <c r="CW2335" t="s">
        <v>14331</v>
      </c>
      <c r="CX2335" t="s">
        <v>476</v>
      </c>
      <c r="CY2335" t="s">
        <v>476</v>
      </c>
      <c r="CZ2335"/>
      <c r="DA2335"/>
      <c r="DB2335"/>
      <c r="DC2335"/>
      <c r="DD2335"/>
      <c r="DE2335">
        <v>17.3973</v>
      </c>
      <c r="DF2335" t="s">
        <v>14332</v>
      </c>
      <c r="DG2335" t="s">
        <v>14333</v>
      </c>
      <c r="DH2335"/>
      <c r="DI2335"/>
      <c r="DJ2335"/>
      <c r="DK2335" t="s">
        <v>14334</v>
      </c>
      <c r="DL2335">
        <v>0</v>
      </c>
      <c r="DM2335">
        <v>0</v>
      </c>
      <c r="DN2335">
        <v>20.36</v>
      </c>
      <c r="DO2335"/>
      <c r="DP2335"/>
      <c r="DQ2335"/>
      <c r="DR2335"/>
      <c r="DS2335"/>
      <c r="DT2335">
        <v>600</v>
      </c>
      <c r="DU2335"/>
    </row>
    <row r="2336" spans="1:125">
      <c r="A2336"/>
      <c r="B2336" t="s">
        <v>2964</v>
      </c>
      <c r="C2336">
        <v>721564131</v>
      </c>
      <c r="D2336" t="s">
        <v>1314</v>
      </c>
      <c r="E2336" t="s">
        <v>1315</v>
      </c>
      <c r="F2336" t="s">
        <v>6570</v>
      </c>
      <c r="G2336" t="s">
        <v>6570</v>
      </c>
      <c r="H2336" t="s">
        <v>130</v>
      </c>
      <c r="I2336">
        <v>1</v>
      </c>
      <c r="J2336" t="s">
        <v>131</v>
      </c>
      <c r="K2336" t="s">
        <v>2965</v>
      </c>
      <c r="L2336" t="s">
        <v>2965</v>
      </c>
      <c r="M2336" t="s">
        <v>230</v>
      </c>
      <c r="N2336" t="s">
        <v>230</v>
      </c>
      <c r="O2336">
        <v>16461713</v>
      </c>
      <c r="P2336"/>
      <c r="Q2336" t="s">
        <v>158</v>
      </c>
      <c r="R2336">
        <v>228</v>
      </c>
      <c r="S2336">
        <v>1.243</v>
      </c>
      <c r="T2336" t="s">
        <v>238</v>
      </c>
      <c r="U2336" t="s">
        <v>238</v>
      </c>
      <c r="V2336"/>
      <c r="W2336" t="s">
        <v>136</v>
      </c>
      <c r="X2336" t="s">
        <v>137</v>
      </c>
      <c r="Y2336">
        <v>0</v>
      </c>
      <c r="Z2336">
        <v>0</v>
      </c>
      <c r="AA2336" t="s">
        <v>138</v>
      </c>
      <c r="AB2336">
        <v>0</v>
      </c>
      <c r="AC2336" t="s">
        <v>14335</v>
      </c>
      <c r="AD2336" t="s">
        <v>140</v>
      </c>
      <c r="AE2336">
        <v>17.4759</v>
      </c>
      <c r="AF2336">
        <v>0</v>
      </c>
      <c r="AG2336"/>
      <c r="AH2336">
        <v>0</v>
      </c>
      <c r="AI2336"/>
      <c r="AJ2336">
        <v>25</v>
      </c>
      <c r="AK2336"/>
      <c r="AL2336">
        <v>0</v>
      </c>
      <c r="AM2336"/>
      <c r="AN2336">
        <v>0</v>
      </c>
      <c r="AO2336"/>
      <c r="AP2336">
        <v>0</v>
      </c>
      <c r="AQ2336"/>
      <c r="AR2336">
        <v>14.92</v>
      </c>
      <c r="AS2336"/>
      <c r="AT2336">
        <v>0</v>
      </c>
      <c r="AU2336"/>
      <c r="AV2336">
        <v>0</v>
      </c>
      <c r="AW2336"/>
      <c r="AX2336">
        <v>0</v>
      </c>
      <c r="AY2336"/>
      <c r="AZ2336">
        <v>0</v>
      </c>
      <c r="BA2336"/>
      <c r="BB2336">
        <v>0</v>
      </c>
      <c r="BC2336"/>
      <c r="BD2336">
        <v>0</v>
      </c>
      <c r="BE2336"/>
      <c r="BF2336">
        <v>0</v>
      </c>
      <c r="BG2336"/>
      <c r="BH2336">
        <v>0</v>
      </c>
      <c r="BI2336"/>
      <c r="BJ2336">
        <v>0</v>
      </c>
      <c r="BK2336">
        <v>485.74</v>
      </c>
      <c r="BL2336">
        <v>0</v>
      </c>
      <c r="BM2336"/>
      <c r="BN2336"/>
      <c r="BO2336">
        <v>0</v>
      </c>
      <c r="BP2336"/>
      <c r="BQ2336">
        <v>600</v>
      </c>
      <c r="BR2336">
        <v>29.83</v>
      </c>
      <c r="BS2336"/>
      <c r="BT2336">
        <v>0</v>
      </c>
      <c r="BU2336"/>
      <c r="BV2336">
        <v>4</v>
      </c>
      <c r="BW2336"/>
      <c r="BX2336">
        <v>0</v>
      </c>
      <c r="BY2336"/>
      <c r="BZ2336"/>
      <c r="CA2336">
        <v>36.43</v>
      </c>
      <c r="CB2336">
        <v>11664.14</v>
      </c>
      <c r="CC2336">
        <v>1444.22</v>
      </c>
      <c r="CD2336">
        <v>0</v>
      </c>
      <c r="CE2336">
        <v>0</v>
      </c>
      <c r="CF2336">
        <v>10219.91</v>
      </c>
      <c r="CG2336">
        <v>10219.91</v>
      </c>
      <c r="CH2336">
        <v>548543</v>
      </c>
      <c r="CI2336" t="s">
        <v>141</v>
      </c>
      <c r="CJ2336">
        <v>46.31</v>
      </c>
      <c r="CK2336" t="s">
        <v>2343</v>
      </c>
      <c r="CL2336">
        <v>169061</v>
      </c>
      <c r="CM2336" t="s">
        <v>140</v>
      </c>
      <c r="CN2336">
        <v>46.31</v>
      </c>
      <c r="CO2336">
        <v>86</v>
      </c>
      <c r="CP2336" t="s">
        <v>143</v>
      </c>
      <c r="CQ2336" t="s">
        <v>13712</v>
      </c>
      <c r="CR2336"/>
      <c r="CS2336" t="s">
        <v>14335</v>
      </c>
      <c r="CT2336" t="s">
        <v>14336</v>
      </c>
      <c r="CU2336" t="s">
        <v>2457</v>
      </c>
      <c r="CV2336">
        <v>0</v>
      </c>
      <c r="CW2336">
        <v>0</v>
      </c>
      <c r="CX2336">
        <v>0</v>
      </c>
      <c r="CY2336">
        <v>0</v>
      </c>
      <c r="CZ2336"/>
      <c r="DA2336"/>
      <c r="DB2336"/>
      <c r="DC2336"/>
      <c r="DD2336"/>
      <c r="DE2336">
        <v>17.3562</v>
      </c>
      <c r="DF2336" t="s">
        <v>14337</v>
      </c>
      <c r="DG2336" t="s">
        <v>14338</v>
      </c>
      <c r="DH2336"/>
      <c r="DI2336"/>
      <c r="DJ2336"/>
      <c r="DK2336" t="s">
        <v>14339</v>
      </c>
      <c r="DL2336">
        <v>0</v>
      </c>
      <c r="DM2336">
        <v>0</v>
      </c>
      <c r="DN2336">
        <v>12.39</v>
      </c>
      <c r="DO2336"/>
      <c r="DP2336"/>
      <c r="DQ2336"/>
      <c r="DR2336"/>
      <c r="DS2336"/>
      <c r="DT2336">
        <v>600</v>
      </c>
      <c r="DU2336"/>
    </row>
    <row r="2337" spans="1:125">
      <c r="A2337" t="s">
        <v>556</v>
      </c>
      <c r="B2337" t="s">
        <v>2964</v>
      </c>
      <c r="C2337">
        <v>721564131</v>
      </c>
      <c r="D2337" t="s">
        <v>1314</v>
      </c>
      <c r="E2337" t="s">
        <v>1315</v>
      </c>
      <c r="F2337" t="s">
        <v>6570</v>
      </c>
      <c r="G2337" t="s">
        <v>6570</v>
      </c>
      <c r="H2337" t="s">
        <v>130</v>
      </c>
      <c r="I2337">
        <v>1</v>
      </c>
      <c r="J2337" t="s">
        <v>131</v>
      </c>
      <c r="K2337" t="s">
        <v>4591</v>
      </c>
      <c r="L2337" t="s">
        <v>2965</v>
      </c>
      <c r="M2337" t="s">
        <v>230</v>
      </c>
      <c r="N2337" t="s">
        <v>230</v>
      </c>
      <c r="O2337">
        <v>500346007032</v>
      </c>
      <c r="P2337" t="s">
        <v>830</v>
      </c>
      <c r="Q2337" t="s">
        <v>831</v>
      </c>
      <c r="R2337">
        <v>327</v>
      </c>
      <c r="S2337">
        <v>1.677</v>
      </c>
      <c r="T2337" t="s">
        <v>832</v>
      </c>
      <c r="U2337" t="s">
        <v>832</v>
      </c>
      <c r="V2337"/>
      <c r="W2337" t="s">
        <v>268</v>
      </c>
      <c r="X2337" t="s">
        <v>137</v>
      </c>
      <c r="Y2337">
        <v>0</v>
      </c>
      <c r="Z2337">
        <v>0</v>
      </c>
      <c r="AA2337" t="s">
        <v>151</v>
      </c>
      <c r="AB2337">
        <v>109.01</v>
      </c>
      <c r="AC2337" t="s">
        <v>14340</v>
      </c>
      <c r="AD2337" t="s">
        <v>140</v>
      </c>
      <c r="AE2337">
        <v>17.4759</v>
      </c>
      <c r="AF2337">
        <v>109.01</v>
      </c>
      <c r="AG2337"/>
      <c r="AH2337">
        <v>0</v>
      </c>
      <c r="AI2337"/>
      <c r="AJ2337">
        <v>30</v>
      </c>
      <c r="AK2337"/>
      <c r="AL2337">
        <v>0</v>
      </c>
      <c r="AM2337"/>
      <c r="AN2337">
        <v>0</v>
      </c>
      <c r="AO2337"/>
      <c r="AP2337">
        <v>0</v>
      </c>
      <c r="AQ2337"/>
      <c r="AR2337">
        <v>25.16</v>
      </c>
      <c r="AS2337"/>
      <c r="AT2337">
        <v>0</v>
      </c>
      <c r="AU2337"/>
      <c r="AV2337">
        <v>0</v>
      </c>
      <c r="AW2337"/>
      <c r="AX2337">
        <v>0</v>
      </c>
      <c r="AY2337"/>
      <c r="AZ2337">
        <v>0</v>
      </c>
      <c r="BA2337"/>
      <c r="BB2337">
        <v>0</v>
      </c>
      <c r="BC2337"/>
      <c r="BD2337">
        <v>0</v>
      </c>
      <c r="BE2337"/>
      <c r="BF2337">
        <v>0</v>
      </c>
      <c r="BG2337"/>
      <c r="BH2337">
        <v>0</v>
      </c>
      <c r="BI2337"/>
      <c r="BJ2337">
        <v>0</v>
      </c>
      <c r="BK2337">
        <v>655.33</v>
      </c>
      <c r="BL2337">
        <v>219.68</v>
      </c>
      <c r="BM2337"/>
      <c r="BN2337"/>
      <c r="BO2337">
        <v>0</v>
      </c>
      <c r="BP2337"/>
      <c r="BQ2337">
        <v>0</v>
      </c>
      <c r="BR2337">
        <v>40.25</v>
      </c>
      <c r="BS2337"/>
      <c r="BT2337">
        <v>30.19</v>
      </c>
      <c r="BU2337"/>
      <c r="BV2337">
        <v>4</v>
      </c>
      <c r="BW2337"/>
      <c r="BX2337">
        <v>0</v>
      </c>
      <c r="BY2337"/>
      <c r="BZ2337"/>
      <c r="CA2337">
        <v>49.15</v>
      </c>
      <c r="CB2337">
        <v>14076.7</v>
      </c>
      <c r="CC2337">
        <v>5405.68</v>
      </c>
      <c r="CD2337">
        <v>-1928.86</v>
      </c>
      <c r="CE2337">
        <v>0</v>
      </c>
      <c r="CF2337">
        <v>10599.89</v>
      </c>
      <c r="CG2337">
        <v>8671.03</v>
      </c>
      <c r="CH2337">
        <v>547456</v>
      </c>
      <c r="CI2337" t="s">
        <v>834</v>
      </c>
      <c r="CJ2337">
        <v>176.36</v>
      </c>
      <c r="CK2337" t="s">
        <v>806</v>
      </c>
      <c r="CL2337">
        <v>0</v>
      </c>
      <c r="CM2337" t="s">
        <v>140</v>
      </c>
      <c r="CN2337">
        <v>176.36</v>
      </c>
      <c r="CO2337">
        <v>0</v>
      </c>
      <c r="CP2337" t="s">
        <v>143</v>
      </c>
      <c r="CQ2337" t="s">
        <v>4593</v>
      </c>
      <c r="CR2337"/>
      <c r="CS2337" t="s">
        <v>14340</v>
      </c>
      <c r="CT2337" t="s">
        <v>14341</v>
      </c>
      <c r="CU2337" t="s">
        <v>1995</v>
      </c>
      <c r="CV2337">
        <v>0</v>
      </c>
      <c r="CW2337">
        <v>0</v>
      </c>
      <c r="CX2337">
        <v>0</v>
      </c>
      <c r="CY2337">
        <v>0</v>
      </c>
      <c r="CZ2337"/>
      <c r="DA2337" t="s">
        <v>14342</v>
      </c>
      <c r="DB2337"/>
      <c r="DC2337" t="s">
        <v>14343</v>
      </c>
      <c r="DD2337"/>
      <c r="DE2337">
        <v>17.5242</v>
      </c>
      <c r="DF2337" t="s">
        <v>14344</v>
      </c>
      <c r="DG2337" t="s">
        <v>14345</v>
      </c>
      <c r="DH2337"/>
      <c r="DI2337"/>
      <c r="DJ2337"/>
      <c r="DK2337" t="s">
        <v>14346</v>
      </c>
      <c r="DL2337">
        <v>0</v>
      </c>
      <c r="DM2337">
        <v>0</v>
      </c>
      <c r="DN2337">
        <v>12.39</v>
      </c>
      <c r="DO2337"/>
      <c r="DP2337"/>
      <c r="DQ2337"/>
      <c r="DR2337"/>
      <c r="DS2337"/>
      <c r="DT2337">
        <v>600</v>
      </c>
      <c r="DU2337"/>
    </row>
    <row r="2338" spans="1:125">
      <c r="A2338" t="s">
        <v>1115</v>
      </c>
      <c r="B2338" t="s">
        <v>2964</v>
      </c>
      <c r="C2338">
        <v>721564131</v>
      </c>
      <c r="D2338" t="s">
        <v>1314</v>
      </c>
      <c r="E2338" t="s">
        <v>1315</v>
      </c>
      <c r="F2338" t="s">
        <v>6570</v>
      </c>
      <c r="G2338" t="s">
        <v>6570</v>
      </c>
      <c r="H2338" t="s">
        <v>130</v>
      </c>
      <c r="I2338">
        <v>1</v>
      </c>
      <c r="J2338" t="s">
        <v>131</v>
      </c>
      <c r="K2338" t="s">
        <v>2965</v>
      </c>
      <c r="L2338" t="s">
        <v>2965</v>
      </c>
      <c r="M2338" t="s">
        <v>230</v>
      </c>
      <c r="N2338" t="s">
        <v>230</v>
      </c>
      <c r="O2338" t="s">
        <v>14347</v>
      </c>
      <c r="P2338" t="s">
        <v>14348</v>
      </c>
      <c r="Q2338" t="s">
        <v>607</v>
      </c>
      <c r="R2338">
        <v>1182</v>
      </c>
      <c r="S2338">
        <v>2.798</v>
      </c>
      <c r="T2338" t="s">
        <v>3117</v>
      </c>
      <c r="U2338" t="s">
        <v>3117</v>
      </c>
      <c r="V2338"/>
      <c r="W2338" t="s">
        <v>268</v>
      </c>
      <c r="X2338" t="s">
        <v>137</v>
      </c>
      <c r="Y2338">
        <v>0</v>
      </c>
      <c r="Z2338">
        <v>0</v>
      </c>
      <c r="AA2338" t="s">
        <v>151</v>
      </c>
      <c r="AB2338">
        <v>83.94</v>
      </c>
      <c r="AC2338" t="s">
        <v>14349</v>
      </c>
      <c r="AD2338" t="s">
        <v>140</v>
      </c>
      <c r="AE2338">
        <v>17.4759</v>
      </c>
      <c r="AF2338">
        <v>83.94</v>
      </c>
      <c r="AG2338"/>
      <c r="AH2338">
        <v>525</v>
      </c>
      <c r="AI2338"/>
      <c r="AJ2338">
        <v>30</v>
      </c>
      <c r="AK2338"/>
      <c r="AL2338">
        <v>0</v>
      </c>
      <c r="AM2338"/>
      <c r="AN2338">
        <v>0</v>
      </c>
      <c r="AO2338"/>
      <c r="AP2338">
        <v>0</v>
      </c>
      <c r="AQ2338"/>
      <c r="AR2338">
        <v>41.97</v>
      </c>
      <c r="AS2338"/>
      <c r="AT2338">
        <v>0</v>
      </c>
      <c r="AU2338"/>
      <c r="AV2338">
        <v>0</v>
      </c>
      <c r="AW2338"/>
      <c r="AX2338">
        <v>0</v>
      </c>
      <c r="AY2338"/>
      <c r="AZ2338">
        <v>0</v>
      </c>
      <c r="BA2338"/>
      <c r="BB2338">
        <v>0</v>
      </c>
      <c r="BC2338"/>
      <c r="BD2338">
        <v>0</v>
      </c>
      <c r="BE2338"/>
      <c r="BF2338">
        <v>0</v>
      </c>
      <c r="BG2338"/>
      <c r="BH2338">
        <v>0</v>
      </c>
      <c r="BI2338"/>
      <c r="BJ2338">
        <v>0</v>
      </c>
      <c r="BK2338">
        <v>1093.4</v>
      </c>
      <c r="BL2338">
        <v>106.33</v>
      </c>
      <c r="BM2338"/>
      <c r="BN2338"/>
      <c r="BO2338">
        <v>0</v>
      </c>
      <c r="BP2338"/>
      <c r="BQ2338">
        <v>600</v>
      </c>
      <c r="BR2338">
        <v>67.15</v>
      </c>
      <c r="BS2338"/>
      <c r="BT2338">
        <v>545.78</v>
      </c>
      <c r="BU2338"/>
      <c r="BV2338">
        <v>4</v>
      </c>
      <c r="BW2338"/>
      <c r="BX2338">
        <v>0</v>
      </c>
      <c r="BY2338"/>
      <c r="BZ2338"/>
      <c r="CA2338">
        <v>82</v>
      </c>
      <c r="CB2338">
        <v>23552.91</v>
      </c>
      <c r="CC2338">
        <v>13538.21</v>
      </c>
      <c r="CD2338">
        <v>-394.08</v>
      </c>
      <c r="CE2338">
        <v>0</v>
      </c>
      <c r="CF2338">
        <v>10408.78</v>
      </c>
      <c r="CG2338">
        <v>10014.7</v>
      </c>
      <c r="CH2338">
        <v>547217</v>
      </c>
      <c r="CI2338" t="s">
        <v>141</v>
      </c>
      <c r="CJ2338">
        <v>698.03</v>
      </c>
      <c r="CK2338" t="s">
        <v>330</v>
      </c>
      <c r="CL2338">
        <v>168571</v>
      </c>
      <c r="CM2338" t="s">
        <v>140</v>
      </c>
      <c r="CN2338">
        <v>698.03</v>
      </c>
      <c r="CO2338">
        <v>13</v>
      </c>
      <c r="CP2338" t="s">
        <v>143</v>
      </c>
      <c r="CQ2338" t="s">
        <v>13712</v>
      </c>
      <c r="CR2338"/>
      <c r="CS2338" t="s">
        <v>14349</v>
      </c>
      <c r="CT2338" t="s">
        <v>14350</v>
      </c>
      <c r="CU2338" t="s">
        <v>1083</v>
      </c>
      <c r="CV2338">
        <v>0</v>
      </c>
      <c r="CW2338">
        <v>0</v>
      </c>
      <c r="CX2338">
        <v>0</v>
      </c>
      <c r="CY2338">
        <v>0</v>
      </c>
      <c r="CZ2338"/>
      <c r="DA2338" t="s">
        <v>14351</v>
      </c>
      <c r="DB2338"/>
      <c r="DC2338" t="s">
        <v>14352</v>
      </c>
      <c r="DD2338" t="s">
        <v>14353</v>
      </c>
      <c r="DE2338">
        <v>17.4418</v>
      </c>
      <c r="DF2338" t="s">
        <v>14354</v>
      </c>
      <c r="DG2338" t="s">
        <v>14355</v>
      </c>
      <c r="DH2338"/>
      <c r="DI2338"/>
      <c r="DJ2338"/>
      <c r="DK2338" t="s">
        <v>14356</v>
      </c>
      <c r="DL2338">
        <v>0</v>
      </c>
      <c r="DM2338">
        <v>0</v>
      </c>
      <c r="DN2338">
        <v>12.39</v>
      </c>
      <c r="DO2338"/>
      <c r="DP2338"/>
      <c r="DQ2338"/>
      <c r="DR2338"/>
      <c r="DS2338"/>
      <c r="DT2338">
        <v>600</v>
      </c>
      <c r="DU2338"/>
    </row>
    <row r="2339" spans="1:125">
      <c r="A2339" t="s">
        <v>1115</v>
      </c>
      <c r="B2339" t="s">
        <v>2964</v>
      </c>
      <c r="C2339">
        <v>721564131</v>
      </c>
      <c r="D2339" t="s">
        <v>1314</v>
      </c>
      <c r="E2339" t="s">
        <v>1315</v>
      </c>
      <c r="F2339" t="s">
        <v>6570</v>
      </c>
      <c r="G2339" t="s">
        <v>6570</v>
      </c>
      <c r="H2339" t="s">
        <v>130</v>
      </c>
      <c r="I2339">
        <v>1</v>
      </c>
      <c r="J2339" t="s">
        <v>131</v>
      </c>
      <c r="K2339" t="s">
        <v>2965</v>
      </c>
      <c r="L2339" t="s">
        <v>2965</v>
      </c>
      <c r="M2339" t="s">
        <v>230</v>
      </c>
      <c r="N2339" t="s">
        <v>230</v>
      </c>
      <c r="O2339" t="s">
        <v>14357</v>
      </c>
      <c r="P2339" t="s">
        <v>14358</v>
      </c>
      <c r="Q2339" t="s">
        <v>158</v>
      </c>
      <c r="R2339">
        <v>285</v>
      </c>
      <c r="S2339">
        <v>0.254</v>
      </c>
      <c r="T2339" t="s">
        <v>1765</v>
      </c>
      <c r="U2339" t="s">
        <v>1765</v>
      </c>
      <c r="V2339"/>
      <c r="W2339" t="s">
        <v>136</v>
      </c>
      <c r="X2339" t="s">
        <v>137</v>
      </c>
      <c r="Y2339">
        <v>0</v>
      </c>
      <c r="Z2339">
        <v>0</v>
      </c>
      <c r="AA2339" t="s">
        <v>151</v>
      </c>
      <c r="AB2339">
        <v>54</v>
      </c>
      <c r="AC2339" t="s">
        <v>14359</v>
      </c>
      <c r="AD2339" t="s">
        <v>140</v>
      </c>
      <c r="AE2339">
        <v>17.4759</v>
      </c>
      <c r="AF2339">
        <v>54</v>
      </c>
      <c r="AG2339"/>
      <c r="AH2339">
        <v>880</v>
      </c>
      <c r="AI2339"/>
      <c r="AJ2339">
        <v>40</v>
      </c>
      <c r="AK2339"/>
      <c r="AL2339">
        <v>0</v>
      </c>
      <c r="AM2339"/>
      <c r="AN2339">
        <v>0</v>
      </c>
      <c r="AO2339"/>
      <c r="AP2339">
        <v>0</v>
      </c>
      <c r="AQ2339"/>
      <c r="AR2339">
        <v>20</v>
      </c>
      <c r="AS2339"/>
      <c r="AT2339">
        <v>0</v>
      </c>
      <c r="AU2339"/>
      <c r="AV2339">
        <v>0</v>
      </c>
      <c r="AW2339"/>
      <c r="AX2339">
        <v>0</v>
      </c>
      <c r="AY2339"/>
      <c r="AZ2339">
        <v>0</v>
      </c>
      <c r="BA2339"/>
      <c r="BB2339">
        <v>0</v>
      </c>
      <c r="BC2339"/>
      <c r="BD2339">
        <v>0</v>
      </c>
      <c r="BE2339"/>
      <c r="BF2339">
        <v>0</v>
      </c>
      <c r="BG2339"/>
      <c r="BH2339">
        <v>0</v>
      </c>
      <c r="BI2339"/>
      <c r="BJ2339">
        <v>0</v>
      </c>
      <c r="BK2339">
        <v>111.37</v>
      </c>
      <c r="BL2339">
        <v>38</v>
      </c>
      <c r="BM2339"/>
      <c r="BN2339"/>
      <c r="BO2339">
        <v>0</v>
      </c>
      <c r="BP2339"/>
      <c r="BQ2339">
        <v>0</v>
      </c>
      <c r="BR2339">
        <v>6.1</v>
      </c>
      <c r="BS2339"/>
      <c r="BT2339">
        <v>789.6</v>
      </c>
      <c r="BU2339"/>
      <c r="BV2339">
        <v>4</v>
      </c>
      <c r="BW2339"/>
      <c r="BX2339">
        <v>0</v>
      </c>
      <c r="BY2339"/>
      <c r="BZ2339"/>
      <c r="CA2339">
        <v>7.44</v>
      </c>
      <c r="CB2339">
        <v>27893.95</v>
      </c>
      <c r="CC2339">
        <v>14863.49</v>
      </c>
      <c r="CD2339">
        <v>271.83</v>
      </c>
      <c r="CE2339">
        <v>0</v>
      </c>
      <c r="CF2339">
        <v>12758.64</v>
      </c>
      <c r="CG2339">
        <v>13030.46</v>
      </c>
      <c r="CH2339">
        <v>548989</v>
      </c>
      <c r="CI2339" t="s">
        <v>141</v>
      </c>
      <c r="CJ2339">
        <v>1007.6</v>
      </c>
      <c r="CK2339" t="s">
        <v>842</v>
      </c>
      <c r="CL2339">
        <v>167585</v>
      </c>
      <c r="CM2339" t="s">
        <v>140</v>
      </c>
      <c r="CN2339">
        <v>1007.6</v>
      </c>
      <c r="CO2339">
        <v>11</v>
      </c>
      <c r="CP2339" t="s">
        <v>143</v>
      </c>
      <c r="CQ2339" t="s">
        <v>13712</v>
      </c>
      <c r="CR2339"/>
      <c r="CS2339" t="s">
        <v>14359</v>
      </c>
      <c r="CT2339" t="s">
        <v>14360</v>
      </c>
      <c r="CU2339" t="s">
        <v>12301</v>
      </c>
      <c r="CV2339">
        <v>0</v>
      </c>
      <c r="CW2339">
        <v>0</v>
      </c>
      <c r="CX2339">
        <v>0</v>
      </c>
      <c r="CY2339">
        <v>0</v>
      </c>
      <c r="CZ2339"/>
      <c r="DA2339" t="s">
        <v>14361</v>
      </c>
      <c r="DB2339"/>
      <c r="DC2339" t="s">
        <v>12528</v>
      </c>
      <c r="DD2339" t="s">
        <v>14362</v>
      </c>
      <c r="DE2339">
        <v>17.3317</v>
      </c>
      <c r="DF2339" t="s">
        <v>14363</v>
      </c>
      <c r="DG2339" t="s">
        <v>14364</v>
      </c>
      <c r="DH2339"/>
      <c r="DI2339"/>
      <c r="DJ2339"/>
      <c r="DK2339" t="s">
        <v>14365</v>
      </c>
      <c r="DL2339">
        <v>0</v>
      </c>
      <c r="DM2339">
        <v>0</v>
      </c>
      <c r="DN2339">
        <v>12.39</v>
      </c>
      <c r="DO2339"/>
      <c r="DP2339"/>
      <c r="DQ2339"/>
      <c r="DR2339"/>
      <c r="DS2339"/>
      <c r="DT2339">
        <v>600</v>
      </c>
      <c r="DU2339"/>
    </row>
    <row r="2340" spans="1:125">
      <c r="A2340"/>
      <c r="B2340" t="s">
        <v>2964</v>
      </c>
      <c r="C2340">
        <v>721564131</v>
      </c>
      <c r="D2340" t="s">
        <v>1314</v>
      </c>
      <c r="E2340" t="s">
        <v>1315</v>
      </c>
      <c r="F2340" t="s">
        <v>6570</v>
      </c>
      <c r="G2340" t="s">
        <v>6570</v>
      </c>
      <c r="H2340" t="s">
        <v>130</v>
      </c>
      <c r="I2340">
        <v>1</v>
      </c>
      <c r="J2340" t="s">
        <v>131</v>
      </c>
      <c r="K2340" t="s">
        <v>2965</v>
      </c>
      <c r="L2340" t="s">
        <v>2965</v>
      </c>
      <c r="M2340" t="s">
        <v>230</v>
      </c>
      <c r="N2340" t="s">
        <v>230</v>
      </c>
      <c r="O2340" t="s">
        <v>14366</v>
      </c>
      <c r="P2340"/>
      <c r="Q2340"/>
      <c r="R2340">
        <v>643</v>
      </c>
      <c r="S2340">
        <v>7.64</v>
      </c>
      <c r="T2340" t="s">
        <v>14367</v>
      </c>
      <c r="U2340" t="s">
        <v>14367</v>
      </c>
      <c r="V2340" t="s">
        <v>179</v>
      </c>
      <c r="W2340"/>
      <c r="X2340" t="s">
        <v>137</v>
      </c>
      <c r="Y2340">
        <v>0</v>
      </c>
      <c r="Z2340">
        <v>0</v>
      </c>
      <c r="AA2340" t="s">
        <v>138</v>
      </c>
      <c r="AB2340">
        <v>0</v>
      </c>
      <c r="AC2340" t="s">
        <v>14368</v>
      </c>
      <c r="AD2340" t="s">
        <v>140</v>
      </c>
      <c r="AE2340">
        <v>17.4759</v>
      </c>
      <c r="AF2340">
        <v>0</v>
      </c>
      <c r="AG2340"/>
      <c r="AH2340">
        <v>0</v>
      </c>
      <c r="AI2340"/>
      <c r="AJ2340">
        <v>130</v>
      </c>
      <c r="AK2340"/>
      <c r="AL2340">
        <v>137.52</v>
      </c>
      <c r="AM2340"/>
      <c r="AN2340">
        <v>0</v>
      </c>
      <c r="AO2340"/>
      <c r="AP2340">
        <v>13</v>
      </c>
      <c r="AQ2340"/>
      <c r="AR2340">
        <v>466.04</v>
      </c>
      <c r="AS2340"/>
      <c r="AT2340">
        <v>0</v>
      </c>
      <c r="AU2340"/>
      <c r="AV2340">
        <v>0</v>
      </c>
      <c r="AW2340"/>
      <c r="AX2340">
        <v>11</v>
      </c>
      <c r="AY2340"/>
      <c r="AZ2340">
        <v>11</v>
      </c>
      <c r="BA2340"/>
      <c r="BB2340">
        <v>0</v>
      </c>
      <c r="BC2340"/>
      <c r="BD2340">
        <v>0</v>
      </c>
      <c r="BE2340"/>
      <c r="BF2340">
        <v>0</v>
      </c>
      <c r="BG2340"/>
      <c r="BH2340">
        <v>0</v>
      </c>
      <c r="BI2340"/>
      <c r="BJ2340">
        <v>0</v>
      </c>
      <c r="BK2340">
        <v>2985.54</v>
      </c>
      <c r="BL2340">
        <v>0</v>
      </c>
      <c r="BM2340"/>
      <c r="BN2340"/>
      <c r="BO2340">
        <v>0</v>
      </c>
      <c r="BP2340"/>
      <c r="BQ2340">
        <v>0</v>
      </c>
      <c r="BR2340">
        <v>183.36</v>
      </c>
      <c r="BS2340"/>
      <c r="BT2340">
        <v>0</v>
      </c>
      <c r="BU2340"/>
      <c r="BV2340">
        <v>4</v>
      </c>
      <c r="BW2340"/>
      <c r="BX2340">
        <v>0</v>
      </c>
      <c r="BY2340"/>
      <c r="BZ2340"/>
      <c r="CA2340">
        <v>223.92</v>
      </c>
      <c r="CB2340">
        <v>26931.11</v>
      </c>
      <c r="CC2340">
        <v>3714.75</v>
      </c>
      <c r="CD2340">
        <v>0</v>
      </c>
      <c r="CE2340">
        <v>0</v>
      </c>
      <c r="CF2340">
        <v>23216.36</v>
      </c>
      <c r="CG2340">
        <v>23216.36</v>
      </c>
      <c r="CH2340">
        <v>548830</v>
      </c>
      <c r="CI2340" t="s">
        <v>141</v>
      </c>
      <c r="CJ2340">
        <v>15613.63</v>
      </c>
      <c r="CK2340" t="s">
        <v>1628</v>
      </c>
      <c r="CL2340">
        <v>166548</v>
      </c>
      <c r="CM2340" t="s">
        <v>195</v>
      </c>
      <c r="CN2340">
        <v>15613.63</v>
      </c>
      <c r="CO2340">
        <v>15</v>
      </c>
      <c r="CP2340" t="s">
        <v>196</v>
      </c>
      <c r="CQ2340" t="s">
        <v>13712</v>
      </c>
      <c r="CR2340"/>
      <c r="CS2340" t="s">
        <v>14368</v>
      </c>
      <c r="CT2340" t="s">
        <v>14369</v>
      </c>
      <c r="CU2340" t="s">
        <v>12110</v>
      </c>
      <c r="CV2340" t="s">
        <v>7908</v>
      </c>
      <c r="CW2340" t="s">
        <v>14370</v>
      </c>
      <c r="CX2340" t="s">
        <v>12112</v>
      </c>
      <c r="CY2340" t="s">
        <v>12112</v>
      </c>
      <c r="CZ2340"/>
      <c r="DA2340"/>
      <c r="DB2340"/>
      <c r="DC2340"/>
      <c r="DD2340"/>
      <c r="DE2340"/>
      <c r="DF2340" t="s">
        <v>14371</v>
      </c>
      <c r="DG2340" t="s">
        <v>14372</v>
      </c>
      <c r="DH2340"/>
      <c r="DI2340"/>
      <c r="DJ2340"/>
      <c r="DK2340" t="s">
        <v>14373</v>
      </c>
      <c r="DL2340">
        <v>0</v>
      </c>
      <c r="DM2340">
        <v>0</v>
      </c>
      <c r="DN2340">
        <v>12.39</v>
      </c>
      <c r="DO2340"/>
      <c r="DP2340"/>
      <c r="DQ2340"/>
      <c r="DR2340"/>
      <c r="DS2340"/>
      <c r="DT2340">
        <v>600</v>
      </c>
      <c r="DU2340"/>
    </row>
    <row r="2341" spans="1:125">
      <c r="A2341" t="s">
        <v>1115</v>
      </c>
      <c r="B2341" t="s">
        <v>2964</v>
      </c>
      <c r="C2341">
        <v>721564131</v>
      </c>
      <c r="D2341" t="s">
        <v>1314</v>
      </c>
      <c r="E2341" t="s">
        <v>1315</v>
      </c>
      <c r="F2341" t="s">
        <v>6570</v>
      </c>
      <c r="G2341" t="s">
        <v>6570</v>
      </c>
      <c r="H2341" t="s">
        <v>130</v>
      </c>
      <c r="I2341">
        <v>1</v>
      </c>
      <c r="J2341" t="s">
        <v>131</v>
      </c>
      <c r="K2341" t="s">
        <v>14374</v>
      </c>
      <c r="L2341" t="s">
        <v>2965</v>
      </c>
      <c r="M2341" t="s">
        <v>230</v>
      </c>
      <c r="N2341" t="s">
        <v>230</v>
      </c>
      <c r="O2341" t="s">
        <v>14375</v>
      </c>
      <c r="P2341" t="s">
        <v>14376</v>
      </c>
      <c r="Q2341" t="s">
        <v>266</v>
      </c>
      <c r="R2341">
        <v>95</v>
      </c>
      <c r="S2341">
        <v>0.89</v>
      </c>
      <c r="T2341" t="s">
        <v>14377</v>
      </c>
      <c r="U2341" t="s">
        <v>14377</v>
      </c>
      <c r="V2341"/>
      <c r="W2341" t="s">
        <v>268</v>
      </c>
      <c r="X2341" t="s">
        <v>137</v>
      </c>
      <c r="Y2341">
        <v>0</v>
      </c>
      <c r="Z2341">
        <v>0</v>
      </c>
      <c r="AA2341" t="s">
        <v>151</v>
      </c>
      <c r="AB2341">
        <v>451</v>
      </c>
      <c r="AC2341" t="s">
        <v>14378</v>
      </c>
      <c r="AD2341" t="s">
        <v>140</v>
      </c>
      <c r="AE2341">
        <v>17.4759</v>
      </c>
      <c r="AF2341">
        <v>451</v>
      </c>
      <c r="AG2341"/>
      <c r="AH2341">
        <v>430</v>
      </c>
      <c r="AI2341"/>
      <c r="AJ2341">
        <v>10</v>
      </c>
      <c r="AK2341"/>
      <c r="AL2341">
        <v>0</v>
      </c>
      <c r="AM2341"/>
      <c r="AN2341">
        <v>0</v>
      </c>
      <c r="AO2341"/>
      <c r="AP2341">
        <v>0</v>
      </c>
      <c r="AQ2341"/>
      <c r="AR2341">
        <v>5</v>
      </c>
      <c r="AS2341"/>
      <c r="AT2341">
        <v>0</v>
      </c>
      <c r="AU2341"/>
      <c r="AV2341">
        <v>0</v>
      </c>
      <c r="AW2341"/>
      <c r="AX2341">
        <v>0</v>
      </c>
      <c r="AY2341"/>
      <c r="AZ2341">
        <v>0</v>
      </c>
      <c r="BA2341"/>
      <c r="BB2341">
        <v>0</v>
      </c>
      <c r="BC2341"/>
      <c r="BD2341">
        <v>0</v>
      </c>
      <c r="BE2341"/>
      <c r="BF2341">
        <v>0</v>
      </c>
      <c r="BG2341"/>
      <c r="BH2341">
        <v>0</v>
      </c>
      <c r="BI2341"/>
      <c r="BJ2341">
        <v>0</v>
      </c>
      <c r="BK2341">
        <v>347.79</v>
      </c>
      <c r="BL2341">
        <v>637</v>
      </c>
      <c r="BM2341"/>
      <c r="BN2341"/>
      <c r="BO2341">
        <v>0</v>
      </c>
      <c r="BP2341"/>
      <c r="BQ2341">
        <v>600</v>
      </c>
      <c r="BR2341">
        <v>21.36</v>
      </c>
      <c r="BS2341"/>
      <c r="BT2341">
        <v>18</v>
      </c>
      <c r="BU2341"/>
      <c r="BV2341">
        <v>4</v>
      </c>
      <c r="BW2341"/>
      <c r="BX2341">
        <v>0</v>
      </c>
      <c r="BY2341"/>
      <c r="BZ2341"/>
      <c r="CA2341">
        <v>26.08</v>
      </c>
      <c r="CB2341">
        <v>26421.49</v>
      </c>
      <c r="CC2341">
        <v>12732.54</v>
      </c>
      <c r="CD2341">
        <v>-3285.88</v>
      </c>
      <c r="CE2341">
        <v>0</v>
      </c>
      <c r="CF2341">
        <v>16974.83</v>
      </c>
      <c r="CG2341">
        <v>13688.96</v>
      </c>
      <c r="CH2341">
        <v>547776</v>
      </c>
      <c r="CI2341" t="s">
        <v>141</v>
      </c>
      <c r="CJ2341">
        <v>898.4</v>
      </c>
      <c r="CK2341" t="s">
        <v>309</v>
      </c>
      <c r="CL2341">
        <v>166612</v>
      </c>
      <c r="CM2341" t="s">
        <v>140</v>
      </c>
      <c r="CN2341">
        <v>898.4</v>
      </c>
      <c r="CO2341">
        <v>898.4</v>
      </c>
      <c r="CP2341" t="s">
        <v>1277</v>
      </c>
      <c r="CQ2341" t="s">
        <v>13712</v>
      </c>
      <c r="CR2341"/>
      <c r="CS2341" t="s">
        <v>14378</v>
      </c>
      <c r="CT2341" t="s">
        <v>6588</v>
      </c>
      <c r="CU2341" t="s">
        <v>5666</v>
      </c>
      <c r="CV2341">
        <v>0</v>
      </c>
      <c r="CW2341">
        <v>0</v>
      </c>
      <c r="CX2341">
        <v>0</v>
      </c>
      <c r="CY2341">
        <v>0</v>
      </c>
      <c r="CZ2341"/>
      <c r="DA2341"/>
      <c r="DB2341"/>
      <c r="DC2341" t="s">
        <v>14379</v>
      </c>
      <c r="DD2341" t="s">
        <v>14380</v>
      </c>
      <c r="DE2341">
        <v>17.3975</v>
      </c>
      <c r="DF2341" t="s">
        <v>14381</v>
      </c>
      <c r="DG2341" t="s">
        <v>14382</v>
      </c>
      <c r="DH2341"/>
      <c r="DI2341"/>
      <c r="DJ2341"/>
      <c r="DK2341" t="s">
        <v>14383</v>
      </c>
      <c r="DL2341">
        <v>0</v>
      </c>
      <c r="DM2341">
        <v>0</v>
      </c>
      <c r="DN2341">
        <v>12.39</v>
      </c>
      <c r="DO2341"/>
      <c r="DP2341"/>
      <c r="DQ2341"/>
      <c r="DR2341"/>
      <c r="DS2341"/>
      <c r="DT2341">
        <v>600</v>
      </c>
      <c r="DU2341"/>
    </row>
    <row r="2342" spans="1:125">
      <c r="A2342"/>
      <c r="B2342" t="s">
        <v>2964</v>
      </c>
      <c r="C2342">
        <v>721564131</v>
      </c>
      <c r="D2342" t="s">
        <v>1314</v>
      </c>
      <c r="E2342" t="s">
        <v>1315</v>
      </c>
      <c r="F2342" t="s">
        <v>6570</v>
      </c>
      <c r="G2342" t="s">
        <v>6570</v>
      </c>
      <c r="H2342" t="s">
        <v>130</v>
      </c>
      <c r="I2342">
        <v>1</v>
      </c>
      <c r="J2342" t="s">
        <v>131</v>
      </c>
      <c r="K2342" t="s">
        <v>2965</v>
      </c>
      <c r="L2342" t="s">
        <v>2965</v>
      </c>
      <c r="M2342" t="s">
        <v>230</v>
      </c>
      <c r="N2342" t="s">
        <v>230</v>
      </c>
      <c r="O2342" t="s">
        <v>14384</v>
      </c>
      <c r="P2342"/>
      <c r="Q2342" t="s">
        <v>158</v>
      </c>
      <c r="R2342">
        <v>76</v>
      </c>
      <c r="S2342">
        <v>0.432</v>
      </c>
      <c r="T2342" t="s">
        <v>1024</v>
      </c>
      <c r="U2342" t="s">
        <v>1024</v>
      </c>
      <c r="V2342"/>
      <c r="W2342" t="s">
        <v>136</v>
      </c>
      <c r="X2342" t="s">
        <v>137</v>
      </c>
      <c r="Y2342">
        <v>0</v>
      </c>
      <c r="Z2342">
        <v>0</v>
      </c>
      <c r="AA2342" t="s">
        <v>138</v>
      </c>
      <c r="AB2342">
        <v>0</v>
      </c>
      <c r="AC2342" t="s">
        <v>14385</v>
      </c>
      <c r="AD2342" t="s">
        <v>140</v>
      </c>
      <c r="AE2342">
        <v>17.4759</v>
      </c>
      <c r="AF2342">
        <v>0</v>
      </c>
      <c r="AG2342"/>
      <c r="AH2342">
        <v>0</v>
      </c>
      <c r="AI2342"/>
      <c r="AJ2342">
        <v>30</v>
      </c>
      <c r="AK2342"/>
      <c r="AL2342">
        <v>0</v>
      </c>
      <c r="AM2342"/>
      <c r="AN2342">
        <v>0</v>
      </c>
      <c r="AO2342"/>
      <c r="AP2342">
        <v>0</v>
      </c>
      <c r="AQ2342"/>
      <c r="AR2342">
        <v>20</v>
      </c>
      <c r="AS2342"/>
      <c r="AT2342">
        <v>0</v>
      </c>
      <c r="AU2342"/>
      <c r="AV2342">
        <v>0</v>
      </c>
      <c r="AW2342"/>
      <c r="AX2342">
        <v>0</v>
      </c>
      <c r="AY2342"/>
      <c r="AZ2342">
        <v>0</v>
      </c>
      <c r="BA2342"/>
      <c r="BB2342">
        <v>0</v>
      </c>
      <c r="BC2342"/>
      <c r="BD2342">
        <v>0</v>
      </c>
      <c r="BE2342"/>
      <c r="BF2342">
        <v>0</v>
      </c>
      <c r="BG2342"/>
      <c r="BH2342">
        <v>0</v>
      </c>
      <c r="BI2342"/>
      <c r="BJ2342">
        <v>0</v>
      </c>
      <c r="BK2342">
        <v>168.82</v>
      </c>
      <c r="BL2342">
        <v>0</v>
      </c>
      <c r="BM2342"/>
      <c r="BN2342"/>
      <c r="BO2342">
        <v>0</v>
      </c>
      <c r="BP2342"/>
      <c r="BQ2342">
        <v>600</v>
      </c>
      <c r="BR2342">
        <v>10.37</v>
      </c>
      <c r="BS2342"/>
      <c r="BT2342">
        <v>0</v>
      </c>
      <c r="BU2342"/>
      <c r="BV2342">
        <v>4</v>
      </c>
      <c r="BW2342"/>
      <c r="BX2342">
        <v>0</v>
      </c>
      <c r="BY2342"/>
      <c r="BZ2342"/>
      <c r="CA2342">
        <v>12.66</v>
      </c>
      <c r="CB2342">
        <v>11530.57</v>
      </c>
      <c r="CC2342">
        <v>1080.3</v>
      </c>
      <c r="CD2342">
        <v>0</v>
      </c>
      <c r="CE2342">
        <v>0</v>
      </c>
      <c r="CF2342">
        <v>10450.26</v>
      </c>
      <c r="CG2342">
        <v>10450.26</v>
      </c>
      <c r="CH2342">
        <v>547447</v>
      </c>
      <c r="CI2342" t="s">
        <v>141</v>
      </c>
      <c r="CJ2342">
        <v>58</v>
      </c>
      <c r="CK2342" t="s">
        <v>806</v>
      </c>
      <c r="CL2342">
        <v>167241</v>
      </c>
      <c r="CM2342" t="s">
        <v>140</v>
      </c>
      <c r="CN2342">
        <v>58</v>
      </c>
      <c r="CO2342">
        <v>2</v>
      </c>
      <c r="CP2342" t="s">
        <v>143</v>
      </c>
      <c r="CQ2342" t="s">
        <v>13712</v>
      </c>
      <c r="CR2342"/>
      <c r="CS2342" t="s">
        <v>14385</v>
      </c>
      <c r="CT2342" t="s">
        <v>1032</v>
      </c>
      <c r="CU2342" t="s">
        <v>1995</v>
      </c>
      <c r="CV2342">
        <v>0</v>
      </c>
      <c r="CW2342">
        <v>0</v>
      </c>
      <c r="CX2342">
        <v>0</v>
      </c>
      <c r="CY2342">
        <v>0</v>
      </c>
      <c r="CZ2342"/>
      <c r="DA2342"/>
      <c r="DB2342"/>
      <c r="DC2342"/>
      <c r="DD2342"/>
      <c r="DE2342">
        <v>17.5242</v>
      </c>
      <c r="DF2342" t="s">
        <v>5691</v>
      </c>
      <c r="DG2342" t="s">
        <v>14386</v>
      </c>
      <c r="DH2342"/>
      <c r="DI2342"/>
      <c r="DJ2342"/>
      <c r="DK2342" t="s">
        <v>14387</v>
      </c>
      <c r="DL2342">
        <v>0</v>
      </c>
      <c r="DM2342">
        <v>0</v>
      </c>
      <c r="DN2342">
        <v>12.39</v>
      </c>
      <c r="DO2342"/>
      <c r="DP2342"/>
      <c r="DQ2342"/>
      <c r="DR2342"/>
      <c r="DS2342"/>
      <c r="DT2342">
        <v>600</v>
      </c>
      <c r="DU2342"/>
    </row>
    <row r="2343" spans="1:125">
      <c r="A2343"/>
      <c r="B2343" t="s">
        <v>2964</v>
      </c>
      <c r="C2343">
        <v>721564131</v>
      </c>
      <c r="D2343" t="s">
        <v>1314</v>
      </c>
      <c r="E2343" t="s">
        <v>1315</v>
      </c>
      <c r="F2343" t="s">
        <v>6570</v>
      </c>
      <c r="G2343" t="s">
        <v>6570</v>
      </c>
      <c r="H2343" t="s">
        <v>130</v>
      </c>
      <c r="I2343">
        <v>1</v>
      </c>
      <c r="J2343" t="s">
        <v>131</v>
      </c>
      <c r="K2343" t="s">
        <v>2965</v>
      </c>
      <c r="L2343" t="s">
        <v>2965</v>
      </c>
      <c r="M2343" t="s">
        <v>230</v>
      </c>
      <c r="N2343" t="s">
        <v>230</v>
      </c>
      <c r="O2343" t="s">
        <v>14388</v>
      </c>
      <c r="P2343"/>
      <c r="Q2343"/>
      <c r="R2343">
        <v>1305.36</v>
      </c>
      <c r="S2343">
        <v>2.592</v>
      </c>
      <c r="T2343" t="s">
        <v>14389</v>
      </c>
      <c r="U2343" t="s">
        <v>14389</v>
      </c>
      <c r="V2343" t="s">
        <v>179</v>
      </c>
      <c r="W2343"/>
      <c r="X2343" t="s">
        <v>179</v>
      </c>
      <c r="Y2343">
        <v>1305.36</v>
      </c>
      <c r="Z2343">
        <v>2.592</v>
      </c>
      <c r="AA2343" t="s">
        <v>138</v>
      </c>
      <c r="AB2343">
        <v>0</v>
      </c>
      <c r="AC2343" t="s">
        <v>14390</v>
      </c>
      <c r="AD2343" t="s">
        <v>140</v>
      </c>
      <c r="AE2343">
        <v>17.4759</v>
      </c>
      <c r="AF2343">
        <v>0</v>
      </c>
      <c r="AG2343"/>
      <c r="AH2343">
        <v>0</v>
      </c>
      <c r="AI2343"/>
      <c r="AJ2343">
        <v>130</v>
      </c>
      <c r="AK2343"/>
      <c r="AL2343">
        <v>46.66</v>
      </c>
      <c r="AM2343"/>
      <c r="AN2343">
        <v>0</v>
      </c>
      <c r="AO2343"/>
      <c r="AP2343">
        <v>13</v>
      </c>
      <c r="AQ2343"/>
      <c r="AR2343">
        <v>158.11</v>
      </c>
      <c r="AS2343"/>
      <c r="AT2343">
        <v>300</v>
      </c>
      <c r="AU2343"/>
      <c r="AV2343">
        <v>0</v>
      </c>
      <c r="AW2343"/>
      <c r="AX2343">
        <v>11</v>
      </c>
      <c r="AY2343"/>
      <c r="AZ2343">
        <v>11</v>
      </c>
      <c r="BA2343"/>
      <c r="BB2343">
        <v>0</v>
      </c>
      <c r="BC2343"/>
      <c r="BD2343">
        <v>0</v>
      </c>
      <c r="BE2343"/>
      <c r="BF2343">
        <v>0</v>
      </c>
      <c r="BG2343"/>
      <c r="BH2343">
        <v>0</v>
      </c>
      <c r="BI2343"/>
      <c r="BJ2343">
        <v>0</v>
      </c>
      <c r="BK2343">
        <v>1012.9</v>
      </c>
      <c r="BL2343">
        <v>0</v>
      </c>
      <c r="BM2343"/>
      <c r="BN2343"/>
      <c r="BO2343">
        <v>0</v>
      </c>
      <c r="BP2343"/>
      <c r="BQ2343">
        <v>600</v>
      </c>
      <c r="BR2343">
        <v>62.21</v>
      </c>
      <c r="BS2343"/>
      <c r="BT2343">
        <v>0</v>
      </c>
      <c r="BU2343"/>
      <c r="BV2343">
        <v>4</v>
      </c>
      <c r="BW2343"/>
      <c r="BX2343">
        <v>0</v>
      </c>
      <c r="BY2343"/>
      <c r="BZ2343"/>
      <c r="CA2343">
        <v>75.97</v>
      </c>
      <c r="CB2343">
        <v>23227.94</v>
      </c>
      <c r="CC2343">
        <v>2049.56</v>
      </c>
      <c r="CD2343">
        <v>0</v>
      </c>
      <c r="CE2343">
        <v>0</v>
      </c>
      <c r="CF2343">
        <v>21178.38</v>
      </c>
      <c r="CG2343">
        <v>21178.38</v>
      </c>
      <c r="CH2343">
        <v>548016</v>
      </c>
      <c r="CI2343" t="s">
        <v>141</v>
      </c>
      <c r="CJ2343">
        <v>776.93</v>
      </c>
      <c r="CK2343" t="s">
        <v>841</v>
      </c>
      <c r="CL2343">
        <v>166283</v>
      </c>
      <c r="CM2343" t="s">
        <v>140</v>
      </c>
      <c r="CN2343">
        <v>776.93</v>
      </c>
      <c r="CO2343">
        <v>776.93</v>
      </c>
      <c r="CP2343" t="s">
        <v>143</v>
      </c>
      <c r="CQ2343" t="s">
        <v>13712</v>
      </c>
      <c r="CR2343"/>
      <c r="CS2343" t="s">
        <v>14390</v>
      </c>
      <c r="CT2343" t="s">
        <v>14391</v>
      </c>
      <c r="CU2343" t="s">
        <v>14392</v>
      </c>
      <c r="CV2343" t="s">
        <v>7908</v>
      </c>
      <c r="CW2343" t="s">
        <v>14393</v>
      </c>
      <c r="CX2343" t="s">
        <v>5039</v>
      </c>
      <c r="CY2343" t="s">
        <v>5039</v>
      </c>
      <c r="CZ2343"/>
      <c r="DA2343" t="s">
        <v>10272</v>
      </c>
      <c r="DB2343"/>
      <c r="DC2343"/>
      <c r="DD2343"/>
      <c r="DE2343">
        <v>17.513</v>
      </c>
      <c r="DF2343" t="s">
        <v>14394</v>
      </c>
      <c r="DG2343" t="s">
        <v>14395</v>
      </c>
      <c r="DH2343"/>
      <c r="DI2343"/>
      <c r="DJ2343"/>
      <c r="DK2343" t="s">
        <v>14396</v>
      </c>
      <c r="DL2343">
        <v>0</v>
      </c>
      <c r="DM2343">
        <v>0</v>
      </c>
      <c r="DN2343">
        <v>12.39</v>
      </c>
      <c r="DO2343"/>
      <c r="DP2343"/>
      <c r="DQ2343"/>
      <c r="DR2343"/>
      <c r="DS2343"/>
      <c r="DT2343">
        <v>600</v>
      </c>
      <c r="DU2343"/>
    </row>
    <row r="2344" spans="1:125">
      <c r="A2344"/>
      <c r="B2344" t="s">
        <v>2964</v>
      </c>
      <c r="C2344">
        <v>721564131</v>
      </c>
      <c r="D2344" t="s">
        <v>1314</v>
      </c>
      <c r="E2344" t="s">
        <v>1315</v>
      </c>
      <c r="F2344" t="s">
        <v>6570</v>
      </c>
      <c r="G2344" t="s">
        <v>6570</v>
      </c>
      <c r="H2344" t="s">
        <v>130</v>
      </c>
      <c r="I2344">
        <v>1</v>
      </c>
      <c r="J2344" t="s">
        <v>131</v>
      </c>
      <c r="K2344" t="s">
        <v>2965</v>
      </c>
      <c r="L2344" t="s">
        <v>2965</v>
      </c>
      <c r="M2344" t="s">
        <v>230</v>
      </c>
      <c r="N2344" t="s">
        <v>230</v>
      </c>
      <c r="O2344" t="s">
        <v>14397</v>
      </c>
      <c r="P2344"/>
      <c r="Q2344"/>
      <c r="R2344">
        <v>307</v>
      </c>
      <c r="S2344">
        <v>0.96</v>
      </c>
      <c r="T2344" t="s">
        <v>14398</v>
      </c>
      <c r="U2344" t="s">
        <v>14398</v>
      </c>
      <c r="V2344" t="s">
        <v>179</v>
      </c>
      <c r="W2344"/>
      <c r="X2344" t="s">
        <v>137</v>
      </c>
      <c r="Y2344">
        <v>0</v>
      </c>
      <c r="Z2344">
        <v>0</v>
      </c>
      <c r="AA2344" t="s">
        <v>138</v>
      </c>
      <c r="AB2344">
        <v>0</v>
      </c>
      <c r="AC2344" t="s">
        <v>14399</v>
      </c>
      <c r="AD2344" t="s">
        <v>140</v>
      </c>
      <c r="AE2344">
        <v>17.4759</v>
      </c>
      <c r="AF2344">
        <v>0</v>
      </c>
      <c r="AG2344"/>
      <c r="AH2344">
        <v>0</v>
      </c>
      <c r="AI2344"/>
      <c r="AJ2344">
        <v>130</v>
      </c>
      <c r="AK2344"/>
      <c r="AL2344">
        <v>18</v>
      </c>
      <c r="AM2344"/>
      <c r="AN2344">
        <v>0</v>
      </c>
      <c r="AO2344"/>
      <c r="AP2344">
        <v>13</v>
      </c>
      <c r="AQ2344"/>
      <c r="AR2344">
        <v>61</v>
      </c>
      <c r="AS2344"/>
      <c r="AT2344">
        <v>0</v>
      </c>
      <c r="AU2344"/>
      <c r="AV2344">
        <v>0</v>
      </c>
      <c r="AW2344"/>
      <c r="AX2344">
        <v>11</v>
      </c>
      <c r="AY2344"/>
      <c r="AZ2344">
        <v>11</v>
      </c>
      <c r="BA2344"/>
      <c r="BB2344">
        <v>0</v>
      </c>
      <c r="BC2344"/>
      <c r="BD2344">
        <v>0</v>
      </c>
      <c r="BE2344"/>
      <c r="BF2344">
        <v>0</v>
      </c>
      <c r="BG2344"/>
      <c r="BH2344">
        <v>0</v>
      </c>
      <c r="BI2344"/>
      <c r="BJ2344">
        <v>0</v>
      </c>
      <c r="BK2344">
        <v>375.15</v>
      </c>
      <c r="BL2344">
        <v>0</v>
      </c>
      <c r="BM2344"/>
      <c r="BN2344"/>
      <c r="BO2344">
        <v>0</v>
      </c>
      <c r="BP2344"/>
      <c r="BQ2344">
        <v>0</v>
      </c>
      <c r="BR2344">
        <v>23.04</v>
      </c>
      <c r="BS2344"/>
      <c r="BT2344">
        <v>0</v>
      </c>
      <c r="BU2344"/>
      <c r="BV2344">
        <v>4</v>
      </c>
      <c r="BW2344"/>
      <c r="BX2344">
        <v>0</v>
      </c>
      <c r="BY2344"/>
      <c r="BZ2344"/>
      <c r="CA2344">
        <v>28.14</v>
      </c>
      <c r="CB2344">
        <v>15088.91</v>
      </c>
      <c r="CC2344">
        <v>717.23</v>
      </c>
      <c r="CD2344">
        <v>0</v>
      </c>
      <c r="CE2344">
        <v>0</v>
      </c>
      <c r="CF2344">
        <v>14371.68</v>
      </c>
      <c r="CG2344">
        <v>14371.68</v>
      </c>
      <c r="CH2344">
        <v>548865</v>
      </c>
      <c r="CI2344" t="s">
        <v>141</v>
      </c>
      <c r="CJ2344">
        <v>283.04</v>
      </c>
      <c r="CK2344" t="s">
        <v>1628</v>
      </c>
      <c r="CL2344">
        <v>166553</v>
      </c>
      <c r="CM2344" t="s">
        <v>140</v>
      </c>
      <c r="CN2344">
        <v>283.04</v>
      </c>
      <c r="CO2344">
        <v>283.04</v>
      </c>
      <c r="CP2344" t="s">
        <v>196</v>
      </c>
      <c r="CQ2344" t="s">
        <v>13712</v>
      </c>
      <c r="CR2344"/>
      <c r="CS2344" t="s">
        <v>14399</v>
      </c>
      <c r="CT2344" t="s">
        <v>14400</v>
      </c>
      <c r="CU2344" t="s">
        <v>5755</v>
      </c>
      <c r="CV2344" t="s">
        <v>5756</v>
      </c>
      <c r="CW2344" t="s">
        <v>5757</v>
      </c>
      <c r="CX2344" t="s">
        <v>5758</v>
      </c>
      <c r="CY2344" t="s">
        <v>5758</v>
      </c>
      <c r="CZ2344"/>
      <c r="DA2344"/>
      <c r="DB2344"/>
      <c r="DC2344"/>
      <c r="DD2344"/>
      <c r="DE2344">
        <v>17.3288</v>
      </c>
      <c r="DF2344" t="s">
        <v>14401</v>
      </c>
      <c r="DG2344" t="s">
        <v>14402</v>
      </c>
      <c r="DH2344"/>
      <c r="DI2344"/>
      <c r="DJ2344"/>
      <c r="DK2344" t="s">
        <v>14403</v>
      </c>
      <c r="DL2344">
        <v>0</v>
      </c>
      <c r="DM2344">
        <v>0</v>
      </c>
      <c r="DN2344">
        <v>12.39</v>
      </c>
      <c r="DO2344"/>
      <c r="DP2344"/>
      <c r="DQ2344"/>
      <c r="DR2344"/>
      <c r="DS2344"/>
      <c r="DT2344">
        <v>600</v>
      </c>
      <c r="DU2344"/>
    </row>
    <row r="2345" spans="1:125">
      <c r="A2345" t="s">
        <v>1115</v>
      </c>
      <c r="B2345" t="s">
        <v>2964</v>
      </c>
      <c r="C2345">
        <v>721564131</v>
      </c>
      <c r="D2345" t="s">
        <v>1314</v>
      </c>
      <c r="E2345" t="s">
        <v>1315</v>
      </c>
      <c r="F2345" t="s">
        <v>6570</v>
      </c>
      <c r="G2345" t="s">
        <v>6570</v>
      </c>
      <c r="H2345" t="s">
        <v>130</v>
      </c>
      <c r="I2345">
        <v>1</v>
      </c>
      <c r="J2345" t="s">
        <v>131</v>
      </c>
      <c r="K2345" t="s">
        <v>2965</v>
      </c>
      <c r="L2345" t="s">
        <v>2965</v>
      </c>
      <c r="M2345" t="s">
        <v>230</v>
      </c>
      <c r="N2345" t="s">
        <v>230</v>
      </c>
      <c r="O2345" t="s">
        <v>14404</v>
      </c>
      <c r="P2345" t="s">
        <v>14405</v>
      </c>
      <c r="Q2345" t="s">
        <v>158</v>
      </c>
      <c r="R2345">
        <v>1551.95</v>
      </c>
      <c r="S2345">
        <v>3.365</v>
      </c>
      <c r="T2345" t="s">
        <v>1765</v>
      </c>
      <c r="U2345" t="s">
        <v>1765</v>
      </c>
      <c r="V2345"/>
      <c r="W2345" t="s">
        <v>136</v>
      </c>
      <c r="X2345" t="s">
        <v>179</v>
      </c>
      <c r="Y2345">
        <v>1551.95</v>
      </c>
      <c r="Z2345">
        <v>3.365</v>
      </c>
      <c r="AA2345" t="s">
        <v>151</v>
      </c>
      <c r="AB2345">
        <v>141.33</v>
      </c>
      <c r="AC2345" t="s">
        <v>14406</v>
      </c>
      <c r="AD2345" t="s">
        <v>140</v>
      </c>
      <c r="AE2345">
        <v>17.4759</v>
      </c>
      <c r="AF2345">
        <v>141.33</v>
      </c>
      <c r="AG2345"/>
      <c r="AH2345">
        <v>639.83</v>
      </c>
      <c r="AI2345"/>
      <c r="AJ2345">
        <v>40</v>
      </c>
      <c r="AK2345"/>
      <c r="AL2345">
        <v>0</v>
      </c>
      <c r="AM2345"/>
      <c r="AN2345">
        <v>0</v>
      </c>
      <c r="AO2345"/>
      <c r="AP2345">
        <v>0</v>
      </c>
      <c r="AQ2345"/>
      <c r="AR2345">
        <v>67.3</v>
      </c>
      <c r="AS2345"/>
      <c r="AT2345">
        <v>250</v>
      </c>
      <c r="AU2345"/>
      <c r="AV2345">
        <v>0</v>
      </c>
      <c r="AW2345"/>
      <c r="AX2345">
        <v>0</v>
      </c>
      <c r="AY2345"/>
      <c r="AZ2345">
        <v>0</v>
      </c>
      <c r="BA2345"/>
      <c r="BB2345">
        <v>0</v>
      </c>
      <c r="BC2345"/>
      <c r="BD2345">
        <v>0</v>
      </c>
      <c r="BE2345"/>
      <c r="BF2345">
        <v>0</v>
      </c>
      <c r="BG2345"/>
      <c r="BH2345">
        <v>0</v>
      </c>
      <c r="BI2345"/>
      <c r="BJ2345">
        <v>0</v>
      </c>
      <c r="BK2345">
        <v>1314.97</v>
      </c>
      <c r="BL2345">
        <v>232.19</v>
      </c>
      <c r="BM2345"/>
      <c r="BN2345"/>
      <c r="BO2345">
        <v>0</v>
      </c>
      <c r="BP2345"/>
      <c r="BQ2345">
        <v>600</v>
      </c>
      <c r="BR2345">
        <v>80.76</v>
      </c>
      <c r="BS2345"/>
      <c r="BT2345">
        <v>512.91</v>
      </c>
      <c r="BU2345"/>
      <c r="BV2345">
        <v>4</v>
      </c>
      <c r="BW2345"/>
      <c r="BX2345">
        <v>0</v>
      </c>
      <c r="BY2345"/>
      <c r="BZ2345"/>
      <c r="CA2345">
        <v>98.62</v>
      </c>
      <c r="CB2345">
        <v>31657.3</v>
      </c>
      <c r="CC2345">
        <v>15417.72</v>
      </c>
      <c r="CD2345">
        <v>-1592.68</v>
      </c>
      <c r="CE2345">
        <v>0</v>
      </c>
      <c r="CF2345">
        <v>17832.26</v>
      </c>
      <c r="CG2345">
        <v>16239.58</v>
      </c>
      <c r="CH2345">
        <v>547188</v>
      </c>
      <c r="CI2345" t="s">
        <v>141</v>
      </c>
      <c r="CJ2345">
        <v>1195.63</v>
      </c>
      <c r="CK2345" t="s">
        <v>330</v>
      </c>
      <c r="CL2345">
        <v>167383</v>
      </c>
      <c r="CM2345" t="s">
        <v>140</v>
      </c>
      <c r="CN2345">
        <v>1195.63</v>
      </c>
      <c r="CO2345">
        <v>2</v>
      </c>
      <c r="CP2345" t="s">
        <v>143</v>
      </c>
      <c r="CQ2345" t="s">
        <v>13712</v>
      </c>
      <c r="CR2345"/>
      <c r="CS2345" t="s">
        <v>14406</v>
      </c>
      <c r="CT2345" t="s">
        <v>14407</v>
      </c>
      <c r="CU2345" t="s">
        <v>332</v>
      </c>
      <c r="CV2345">
        <v>0</v>
      </c>
      <c r="CW2345">
        <v>0</v>
      </c>
      <c r="CX2345">
        <v>0</v>
      </c>
      <c r="CY2345">
        <v>0</v>
      </c>
      <c r="CZ2345"/>
      <c r="DA2345" t="s">
        <v>9802</v>
      </c>
      <c r="DB2345"/>
      <c r="DC2345" t="s">
        <v>14408</v>
      </c>
      <c r="DD2345" t="s">
        <v>14409</v>
      </c>
      <c r="DE2345">
        <v>17.4418</v>
      </c>
      <c r="DF2345" t="s">
        <v>14410</v>
      </c>
      <c r="DG2345" t="s">
        <v>14411</v>
      </c>
      <c r="DH2345"/>
      <c r="DI2345"/>
      <c r="DJ2345"/>
      <c r="DK2345" t="s">
        <v>14412</v>
      </c>
      <c r="DL2345">
        <v>0</v>
      </c>
      <c r="DM2345">
        <v>0</v>
      </c>
      <c r="DN2345">
        <v>12.39</v>
      </c>
      <c r="DO2345"/>
      <c r="DP2345"/>
      <c r="DQ2345"/>
      <c r="DR2345"/>
      <c r="DS2345"/>
      <c r="DT2345">
        <v>600</v>
      </c>
      <c r="DU2345"/>
    </row>
    <row r="2346" spans="1:125">
      <c r="A2346"/>
      <c r="B2346" t="s">
        <v>2964</v>
      </c>
      <c r="C2346">
        <v>721564131</v>
      </c>
      <c r="D2346" t="s">
        <v>1314</v>
      </c>
      <c r="E2346" t="s">
        <v>1315</v>
      </c>
      <c r="F2346" t="s">
        <v>6570</v>
      </c>
      <c r="G2346" t="s">
        <v>6570</v>
      </c>
      <c r="H2346" t="s">
        <v>130</v>
      </c>
      <c r="I2346">
        <v>1</v>
      </c>
      <c r="J2346" t="s">
        <v>131</v>
      </c>
      <c r="K2346" t="s">
        <v>2965</v>
      </c>
      <c r="L2346" t="s">
        <v>2965</v>
      </c>
      <c r="M2346" t="s">
        <v>230</v>
      </c>
      <c r="N2346" t="s">
        <v>230</v>
      </c>
      <c r="O2346" t="s">
        <v>14413</v>
      </c>
      <c r="P2346"/>
      <c r="Q2346" t="s">
        <v>158</v>
      </c>
      <c r="R2346">
        <v>1757.52</v>
      </c>
      <c r="S2346">
        <v>2.831</v>
      </c>
      <c r="T2346" t="s">
        <v>1024</v>
      </c>
      <c r="U2346" t="s">
        <v>1024</v>
      </c>
      <c r="V2346"/>
      <c r="W2346" t="s">
        <v>136</v>
      </c>
      <c r="X2346" t="s">
        <v>179</v>
      </c>
      <c r="Y2346">
        <v>1757.52</v>
      </c>
      <c r="Z2346">
        <v>2.831</v>
      </c>
      <c r="AA2346" t="s">
        <v>138</v>
      </c>
      <c r="AB2346">
        <v>0</v>
      </c>
      <c r="AC2346" t="s">
        <v>14414</v>
      </c>
      <c r="AD2346" t="s">
        <v>140</v>
      </c>
      <c r="AE2346">
        <v>17.4759</v>
      </c>
      <c r="AF2346">
        <v>0</v>
      </c>
      <c r="AG2346"/>
      <c r="AH2346">
        <v>0</v>
      </c>
      <c r="AI2346"/>
      <c r="AJ2346">
        <v>30</v>
      </c>
      <c r="AK2346"/>
      <c r="AL2346">
        <v>0</v>
      </c>
      <c r="AM2346"/>
      <c r="AN2346">
        <v>0</v>
      </c>
      <c r="AO2346"/>
      <c r="AP2346">
        <v>0</v>
      </c>
      <c r="AQ2346"/>
      <c r="AR2346">
        <v>56.62</v>
      </c>
      <c r="AS2346"/>
      <c r="AT2346">
        <v>250</v>
      </c>
      <c r="AU2346"/>
      <c r="AV2346">
        <v>0</v>
      </c>
      <c r="AW2346"/>
      <c r="AX2346">
        <v>0</v>
      </c>
      <c r="AY2346"/>
      <c r="AZ2346">
        <v>0</v>
      </c>
      <c r="BA2346"/>
      <c r="BB2346">
        <v>0</v>
      </c>
      <c r="BC2346"/>
      <c r="BD2346">
        <v>0</v>
      </c>
      <c r="BE2346"/>
      <c r="BF2346">
        <v>0</v>
      </c>
      <c r="BG2346"/>
      <c r="BH2346">
        <v>0</v>
      </c>
      <c r="BI2346"/>
      <c r="BJ2346">
        <v>0</v>
      </c>
      <c r="BK2346">
        <v>1106.29</v>
      </c>
      <c r="BL2346">
        <v>0</v>
      </c>
      <c r="BM2346"/>
      <c r="BN2346"/>
      <c r="BO2346">
        <v>0</v>
      </c>
      <c r="BP2346"/>
      <c r="BQ2346">
        <v>600</v>
      </c>
      <c r="BR2346">
        <v>67.94</v>
      </c>
      <c r="BS2346"/>
      <c r="BT2346">
        <v>0</v>
      </c>
      <c r="BU2346"/>
      <c r="BV2346">
        <v>4</v>
      </c>
      <c r="BW2346"/>
      <c r="BX2346">
        <v>0</v>
      </c>
      <c r="BY2346"/>
      <c r="BZ2346"/>
      <c r="CA2346">
        <v>82.97</v>
      </c>
      <c r="CB2346">
        <v>17448.18</v>
      </c>
      <c r="CC2346">
        <v>2156.81</v>
      </c>
      <c r="CD2346">
        <v>0</v>
      </c>
      <c r="CE2346">
        <v>0</v>
      </c>
      <c r="CF2346">
        <v>15291.37</v>
      </c>
      <c r="CG2346">
        <v>15291.37</v>
      </c>
      <c r="CH2346">
        <v>547687</v>
      </c>
      <c r="CI2346" t="s">
        <v>141</v>
      </c>
      <c r="CJ2346">
        <v>390.48</v>
      </c>
      <c r="CK2346" t="s">
        <v>309</v>
      </c>
      <c r="CL2346">
        <v>167241</v>
      </c>
      <c r="CM2346" t="s">
        <v>140</v>
      </c>
      <c r="CN2346">
        <v>390.48</v>
      </c>
      <c r="CO2346">
        <v>2</v>
      </c>
      <c r="CP2346" t="s">
        <v>143</v>
      </c>
      <c r="CQ2346" t="s">
        <v>13712</v>
      </c>
      <c r="CR2346"/>
      <c r="CS2346" t="s">
        <v>14414</v>
      </c>
      <c r="CT2346" t="s">
        <v>14415</v>
      </c>
      <c r="CU2346" t="s">
        <v>5664</v>
      </c>
      <c r="CV2346">
        <v>0</v>
      </c>
      <c r="CW2346">
        <v>0</v>
      </c>
      <c r="CX2346">
        <v>0</v>
      </c>
      <c r="CY2346">
        <v>0</v>
      </c>
      <c r="CZ2346"/>
      <c r="DA2346" t="s">
        <v>10142</v>
      </c>
      <c r="DB2346"/>
      <c r="DC2346"/>
      <c r="DD2346"/>
      <c r="DE2346">
        <v>17.3975</v>
      </c>
      <c r="DF2346" t="s">
        <v>14416</v>
      </c>
      <c r="DG2346" t="s">
        <v>14417</v>
      </c>
      <c r="DH2346"/>
      <c r="DI2346"/>
      <c r="DJ2346"/>
      <c r="DK2346" t="s">
        <v>14418</v>
      </c>
      <c r="DL2346">
        <v>0</v>
      </c>
      <c r="DM2346">
        <v>0</v>
      </c>
      <c r="DN2346">
        <v>12.39</v>
      </c>
      <c r="DO2346"/>
      <c r="DP2346"/>
      <c r="DQ2346"/>
      <c r="DR2346"/>
      <c r="DS2346"/>
      <c r="DT2346">
        <v>600</v>
      </c>
      <c r="DU2346"/>
    </row>
    <row r="2347" spans="1:125">
      <c r="A2347"/>
      <c r="B2347" t="s">
        <v>2964</v>
      </c>
      <c r="C2347">
        <v>721564131</v>
      </c>
      <c r="D2347" t="s">
        <v>1314</v>
      </c>
      <c r="E2347" t="s">
        <v>1315</v>
      </c>
      <c r="F2347" t="s">
        <v>6570</v>
      </c>
      <c r="G2347" t="s">
        <v>6570</v>
      </c>
      <c r="H2347" t="s">
        <v>130</v>
      </c>
      <c r="I2347">
        <v>1</v>
      </c>
      <c r="J2347" t="s">
        <v>131</v>
      </c>
      <c r="K2347" t="s">
        <v>2965</v>
      </c>
      <c r="L2347" t="s">
        <v>2965</v>
      </c>
      <c r="M2347" t="s">
        <v>230</v>
      </c>
      <c r="N2347" t="s">
        <v>230</v>
      </c>
      <c r="O2347" t="s">
        <v>14419</v>
      </c>
      <c r="P2347"/>
      <c r="Q2347" t="s">
        <v>134</v>
      </c>
      <c r="R2347">
        <v>607</v>
      </c>
      <c r="S2347">
        <v>0.745</v>
      </c>
      <c r="T2347" t="s">
        <v>135</v>
      </c>
      <c r="U2347" t="s">
        <v>135</v>
      </c>
      <c r="V2347"/>
      <c r="W2347" t="s">
        <v>136</v>
      </c>
      <c r="X2347" t="s">
        <v>137</v>
      </c>
      <c r="Y2347">
        <v>0</v>
      </c>
      <c r="Z2347">
        <v>0</v>
      </c>
      <c r="AA2347" t="s">
        <v>138</v>
      </c>
      <c r="AB2347">
        <v>0</v>
      </c>
      <c r="AC2347" t="s">
        <v>14420</v>
      </c>
      <c r="AD2347" t="s">
        <v>140</v>
      </c>
      <c r="AE2347">
        <v>17.4759</v>
      </c>
      <c r="AF2347">
        <v>0</v>
      </c>
      <c r="AG2347"/>
      <c r="AH2347">
        <v>0</v>
      </c>
      <c r="AI2347"/>
      <c r="AJ2347">
        <v>35</v>
      </c>
      <c r="AK2347"/>
      <c r="AL2347">
        <v>0</v>
      </c>
      <c r="AM2347"/>
      <c r="AN2347">
        <v>0</v>
      </c>
      <c r="AO2347"/>
      <c r="AP2347">
        <v>0</v>
      </c>
      <c r="AQ2347"/>
      <c r="AR2347">
        <v>20</v>
      </c>
      <c r="AS2347"/>
      <c r="AT2347">
        <v>0</v>
      </c>
      <c r="AU2347"/>
      <c r="AV2347">
        <v>0</v>
      </c>
      <c r="AW2347"/>
      <c r="AX2347">
        <v>0</v>
      </c>
      <c r="AY2347"/>
      <c r="AZ2347">
        <v>0</v>
      </c>
      <c r="BA2347"/>
      <c r="BB2347">
        <v>0</v>
      </c>
      <c r="BC2347"/>
      <c r="BD2347">
        <v>0</v>
      </c>
      <c r="BE2347"/>
      <c r="BF2347">
        <v>0</v>
      </c>
      <c r="BG2347"/>
      <c r="BH2347">
        <v>0</v>
      </c>
      <c r="BI2347"/>
      <c r="BJ2347">
        <v>0</v>
      </c>
      <c r="BK2347">
        <v>291.13</v>
      </c>
      <c r="BL2347">
        <v>0</v>
      </c>
      <c r="BM2347"/>
      <c r="BN2347"/>
      <c r="BO2347">
        <v>0</v>
      </c>
      <c r="BP2347"/>
      <c r="BQ2347">
        <v>0</v>
      </c>
      <c r="BR2347">
        <v>17.88</v>
      </c>
      <c r="BS2347"/>
      <c r="BT2347">
        <v>0</v>
      </c>
      <c r="BU2347"/>
      <c r="BV2347">
        <v>4</v>
      </c>
      <c r="BW2347"/>
      <c r="BX2347">
        <v>0</v>
      </c>
      <c r="BY2347"/>
      <c r="BZ2347"/>
      <c r="CA2347">
        <v>21.83</v>
      </c>
      <c r="CB2347">
        <v>11737.16</v>
      </c>
      <c r="CC2347">
        <v>620.76</v>
      </c>
      <c r="CD2347">
        <v>0</v>
      </c>
      <c r="CE2347">
        <v>0</v>
      </c>
      <c r="CF2347">
        <v>11116.41</v>
      </c>
      <c r="CG2347">
        <v>11116.41</v>
      </c>
      <c r="CH2347">
        <v>548243</v>
      </c>
      <c r="CI2347" t="s">
        <v>141</v>
      </c>
      <c r="CJ2347">
        <v>63.8</v>
      </c>
      <c r="CK2347" t="s">
        <v>1309</v>
      </c>
      <c r="CL2347">
        <v>167003</v>
      </c>
      <c r="CM2347" t="s">
        <v>140</v>
      </c>
      <c r="CN2347">
        <v>63.8</v>
      </c>
      <c r="CO2347">
        <v>1</v>
      </c>
      <c r="CP2347" t="s">
        <v>143</v>
      </c>
      <c r="CQ2347" t="s">
        <v>13712</v>
      </c>
      <c r="CR2347"/>
      <c r="CS2347" t="s">
        <v>14420</v>
      </c>
      <c r="CT2347" t="s">
        <v>1310</v>
      </c>
      <c r="CU2347" t="s">
        <v>1311</v>
      </c>
      <c r="CV2347">
        <v>0</v>
      </c>
      <c r="CW2347">
        <v>0</v>
      </c>
      <c r="CX2347">
        <v>0</v>
      </c>
      <c r="CY2347">
        <v>0</v>
      </c>
      <c r="CZ2347"/>
      <c r="DA2347"/>
      <c r="DB2347"/>
      <c r="DC2347"/>
      <c r="DD2347"/>
      <c r="DE2347">
        <v>17.4635</v>
      </c>
      <c r="DF2347" t="s">
        <v>1312</v>
      </c>
      <c r="DG2347" t="s">
        <v>14421</v>
      </c>
      <c r="DH2347"/>
      <c r="DI2347"/>
      <c r="DJ2347"/>
      <c r="DK2347" t="s">
        <v>14422</v>
      </c>
      <c r="DL2347">
        <v>0</v>
      </c>
      <c r="DM2347">
        <v>0</v>
      </c>
      <c r="DN2347">
        <v>12.39</v>
      </c>
      <c r="DO2347"/>
      <c r="DP2347"/>
      <c r="DQ2347"/>
      <c r="DR2347"/>
      <c r="DS2347"/>
      <c r="DT2347">
        <v>600</v>
      </c>
      <c r="DU2347"/>
    </row>
    <row r="2348" spans="1:125">
      <c r="A2348" t="s">
        <v>1115</v>
      </c>
      <c r="B2348" t="s">
        <v>2964</v>
      </c>
      <c r="C2348">
        <v>721564131</v>
      </c>
      <c r="D2348" t="s">
        <v>1314</v>
      </c>
      <c r="E2348" t="s">
        <v>1315</v>
      </c>
      <c r="F2348" t="s">
        <v>6570</v>
      </c>
      <c r="G2348" t="s">
        <v>6570</v>
      </c>
      <c r="H2348" t="s">
        <v>130</v>
      </c>
      <c r="I2348">
        <v>1</v>
      </c>
      <c r="J2348" t="s">
        <v>131</v>
      </c>
      <c r="K2348" t="s">
        <v>2965</v>
      </c>
      <c r="L2348" t="s">
        <v>2965</v>
      </c>
      <c r="M2348" t="s">
        <v>230</v>
      </c>
      <c r="N2348" t="s">
        <v>230</v>
      </c>
      <c r="O2348" t="s">
        <v>14423</v>
      </c>
      <c r="P2348" t="s">
        <v>14424</v>
      </c>
      <c r="Q2348" t="s">
        <v>158</v>
      </c>
      <c r="R2348">
        <v>72</v>
      </c>
      <c r="S2348">
        <v>0.163</v>
      </c>
      <c r="T2348" t="s">
        <v>1765</v>
      </c>
      <c r="U2348" t="s">
        <v>1765</v>
      </c>
      <c r="V2348"/>
      <c r="W2348" t="s">
        <v>136</v>
      </c>
      <c r="X2348" t="s">
        <v>137</v>
      </c>
      <c r="Y2348">
        <v>0</v>
      </c>
      <c r="Z2348">
        <v>0</v>
      </c>
      <c r="AA2348" t="s">
        <v>151</v>
      </c>
      <c r="AB2348">
        <v>54</v>
      </c>
      <c r="AC2348" t="s">
        <v>14425</v>
      </c>
      <c r="AD2348" t="s">
        <v>140</v>
      </c>
      <c r="AE2348">
        <v>17.4759</v>
      </c>
      <c r="AF2348">
        <v>54</v>
      </c>
      <c r="AG2348"/>
      <c r="AH2348">
        <v>325</v>
      </c>
      <c r="AI2348"/>
      <c r="AJ2348">
        <v>40</v>
      </c>
      <c r="AK2348"/>
      <c r="AL2348">
        <v>0</v>
      </c>
      <c r="AM2348"/>
      <c r="AN2348">
        <v>0</v>
      </c>
      <c r="AO2348"/>
      <c r="AP2348">
        <v>0</v>
      </c>
      <c r="AQ2348"/>
      <c r="AR2348">
        <v>20</v>
      </c>
      <c r="AS2348"/>
      <c r="AT2348">
        <v>0</v>
      </c>
      <c r="AU2348"/>
      <c r="AV2348">
        <v>0</v>
      </c>
      <c r="AW2348"/>
      <c r="AX2348">
        <v>0</v>
      </c>
      <c r="AY2348"/>
      <c r="AZ2348">
        <v>0</v>
      </c>
      <c r="BA2348"/>
      <c r="BB2348">
        <v>0</v>
      </c>
      <c r="BC2348"/>
      <c r="BD2348">
        <v>0</v>
      </c>
      <c r="BE2348"/>
      <c r="BF2348">
        <v>0</v>
      </c>
      <c r="BG2348"/>
      <c r="BH2348">
        <v>0</v>
      </c>
      <c r="BI2348"/>
      <c r="BJ2348">
        <v>0</v>
      </c>
      <c r="BK2348">
        <v>63.7</v>
      </c>
      <c r="BL2348">
        <v>38</v>
      </c>
      <c r="BM2348"/>
      <c r="BN2348"/>
      <c r="BO2348">
        <v>0</v>
      </c>
      <c r="BP2348"/>
      <c r="BQ2348">
        <v>600</v>
      </c>
      <c r="BR2348">
        <v>3.91</v>
      </c>
      <c r="BS2348"/>
      <c r="BT2348">
        <v>325.62</v>
      </c>
      <c r="BU2348"/>
      <c r="BV2348">
        <v>4</v>
      </c>
      <c r="BW2348"/>
      <c r="BX2348">
        <v>0</v>
      </c>
      <c r="BY2348"/>
      <c r="BZ2348"/>
      <c r="CA2348">
        <v>4.78</v>
      </c>
      <c r="CB2348">
        <v>18312.46</v>
      </c>
      <c r="CC2348">
        <v>7314.18</v>
      </c>
      <c r="CD2348">
        <v>282.22</v>
      </c>
      <c r="CE2348">
        <v>0</v>
      </c>
      <c r="CF2348">
        <v>10716.05</v>
      </c>
      <c r="CG2348">
        <v>10998.27</v>
      </c>
      <c r="CH2348">
        <v>547450</v>
      </c>
      <c r="CI2348" t="s">
        <v>141</v>
      </c>
      <c r="CJ2348">
        <v>452.6</v>
      </c>
      <c r="CK2348" t="s">
        <v>806</v>
      </c>
      <c r="CL2348">
        <v>166961</v>
      </c>
      <c r="CM2348" t="s">
        <v>140</v>
      </c>
      <c r="CN2348">
        <v>452.6</v>
      </c>
      <c r="CO2348">
        <v>2</v>
      </c>
      <c r="CP2348" t="s">
        <v>143</v>
      </c>
      <c r="CQ2348" t="s">
        <v>13712</v>
      </c>
      <c r="CR2348"/>
      <c r="CS2348" t="s">
        <v>14425</v>
      </c>
      <c r="CT2348" t="s">
        <v>1032</v>
      </c>
      <c r="CU2348" t="s">
        <v>1964</v>
      </c>
      <c r="CV2348">
        <v>0</v>
      </c>
      <c r="CW2348">
        <v>0</v>
      </c>
      <c r="CX2348">
        <v>0</v>
      </c>
      <c r="CY2348">
        <v>0</v>
      </c>
      <c r="CZ2348"/>
      <c r="DA2348" t="s">
        <v>4756</v>
      </c>
      <c r="DB2348"/>
      <c r="DC2348" t="s">
        <v>14426</v>
      </c>
      <c r="DD2348" t="s">
        <v>11387</v>
      </c>
      <c r="DE2348">
        <v>17.5242</v>
      </c>
      <c r="DF2348" t="s">
        <v>14427</v>
      </c>
      <c r="DG2348" t="s">
        <v>14428</v>
      </c>
      <c r="DH2348"/>
      <c r="DI2348"/>
      <c r="DJ2348"/>
      <c r="DK2348" t="s">
        <v>14429</v>
      </c>
      <c r="DL2348">
        <v>0</v>
      </c>
      <c r="DM2348">
        <v>0</v>
      </c>
      <c r="DN2348">
        <v>12.39</v>
      </c>
      <c r="DO2348"/>
      <c r="DP2348"/>
      <c r="DQ2348"/>
      <c r="DR2348"/>
      <c r="DS2348"/>
      <c r="DT2348">
        <v>600</v>
      </c>
      <c r="DU2348"/>
    </row>
    <row r="2349" spans="1:125">
      <c r="A2349" t="s">
        <v>647</v>
      </c>
      <c r="B2349" t="s">
        <v>2964</v>
      </c>
      <c r="C2349">
        <v>721564131</v>
      </c>
      <c r="D2349" t="s">
        <v>1314</v>
      </c>
      <c r="E2349" t="s">
        <v>1315</v>
      </c>
      <c r="F2349" t="s">
        <v>6570</v>
      </c>
      <c r="G2349" t="s">
        <v>6570</v>
      </c>
      <c r="H2349" t="s">
        <v>130</v>
      </c>
      <c r="I2349">
        <v>1</v>
      </c>
      <c r="J2349" t="s">
        <v>131</v>
      </c>
      <c r="K2349" t="s">
        <v>2965</v>
      </c>
      <c r="L2349" t="s">
        <v>2965</v>
      </c>
      <c r="M2349" t="s">
        <v>230</v>
      </c>
      <c r="N2349" t="s">
        <v>230</v>
      </c>
      <c r="O2349" t="s">
        <v>14430</v>
      </c>
      <c r="P2349" t="s">
        <v>6758</v>
      </c>
      <c r="Q2349" t="s">
        <v>800</v>
      </c>
      <c r="R2349">
        <v>155</v>
      </c>
      <c r="S2349">
        <v>0.931</v>
      </c>
      <c r="T2349" t="s">
        <v>5353</v>
      </c>
      <c r="U2349" t="s">
        <v>5353</v>
      </c>
      <c r="V2349"/>
      <c r="W2349" t="s">
        <v>268</v>
      </c>
      <c r="X2349" t="s">
        <v>137</v>
      </c>
      <c r="Y2349">
        <v>0</v>
      </c>
      <c r="Z2349">
        <v>0</v>
      </c>
      <c r="AA2349" t="s">
        <v>151</v>
      </c>
      <c r="AB2349">
        <v>50</v>
      </c>
      <c r="AC2349" t="s">
        <v>14431</v>
      </c>
      <c r="AD2349" t="s">
        <v>140</v>
      </c>
      <c r="AE2349">
        <v>17.4759</v>
      </c>
      <c r="AF2349">
        <v>50</v>
      </c>
      <c r="AG2349"/>
      <c r="AH2349">
        <v>0</v>
      </c>
      <c r="AI2349"/>
      <c r="AJ2349">
        <v>30</v>
      </c>
      <c r="AK2349"/>
      <c r="AL2349">
        <v>0</v>
      </c>
      <c r="AM2349"/>
      <c r="AN2349">
        <v>0</v>
      </c>
      <c r="AO2349"/>
      <c r="AP2349">
        <v>0</v>
      </c>
      <c r="AQ2349"/>
      <c r="AR2349">
        <v>15</v>
      </c>
      <c r="AS2349"/>
      <c r="AT2349">
        <v>0</v>
      </c>
      <c r="AU2349"/>
      <c r="AV2349">
        <v>0</v>
      </c>
      <c r="AW2349"/>
      <c r="AX2349">
        <v>0</v>
      </c>
      <c r="AY2349"/>
      <c r="AZ2349">
        <v>0</v>
      </c>
      <c r="BA2349"/>
      <c r="BB2349">
        <v>0</v>
      </c>
      <c r="BC2349"/>
      <c r="BD2349">
        <v>0</v>
      </c>
      <c r="BE2349"/>
      <c r="BF2349">
        <v>0</v>
      </c>
      <c r="BG2349"/>
      <c r="BH2349">
        <v>0</v>
      </c>
      <c r="BI2349"/>
      <c r="BJ2349">
        <v>0</v>
      </c>
      <c r="BK2349">
        <v>363.81</v>
      </c>
      <c r="BL2349">
        <v>38</v>
      </c>
      <c r="BM2349"/>
      <c r="BN2349"/>
      <c r="BO2349">
        <v>0</v>
      </c>
      <c r="BP2349"/>
      <c r="BQ2349">
        <v>600</v>
      </c>
      <c r="BR2349">
        <v>22.34</v>
      </c>
      <c r="BS2349"/>
      <c r="BT2349">
        <v>18</v>
      </c>
      <c r="BU2349"/>
      <c r="BV2349">
        <v>4</v>
      </c>
      <c r="BW2349"/>
      <c r="BX2349">
        <v>0</v>
      </c>
      <c r="BY2349"/>
      <c r="BZ2349"/>
      <c r="CA2349">
        <v>27.29</v>
      </c>
      <c r="CB2349">
        <v>12541.42</v>
      </c>
      <c r="CC2349">
        <v>2282.87</v>
      </c>
      <c r="CD2349">
        <v>208.12</v>
      </c>
      <c r="CE2349">
        <v>0</v>
      </c>
      <c r="CF2349">
        <v>10050.44</v>
      </c>
      <c r="CG2349">
        <v>10258.55</v>
      </c>
      <c r="CH2349">
        <v>548293</v>
      </c>
      <c r="CI2349" t="s">
        <v>141</v>
      </c>
      <c r="CJ2349">
        <v>104.2</v>
      </c>
      <c r="CK2349" t="s">
        <v>912</v>
      </c>
      <c r="CL2349">
        <v>166396</v>
      </c>
      <c r="CM2349" t="s">
        <v>140</v>
      </c>
      <c r="CN2349">
        <v>104.2</v>
      </c>
      <c r="CO2349">
        <v>104.2</v>
      </c>
      <c r="CP2349" t="s">
        <v>143</v>
      </c>
      <c r="CQ2349" t="s">
        <v>13712</v>
      </c>
      <c r="CR2349"/>
      <c r="CS2349" t="s">
        <v>14431</v>
      </c>
      <c r="CT2349" t="s">
        <v>4526</v>
      </c>
      <c r="CU2349" t="s">
        <v>11077</v>
      </c>
      <c r="CV2349">
        <v>0</v>
      </c>
      <c r="CW2349">
        <v>0</v>
      </c>
      <c r="CX2349">
        <v>0</v>
      </c>
      <c r="CY2349">
        <v>0</v>
      </c>
      <c r="CZ2349"/>
      <c r="DA2349" t="s">
        <v>10854</v>
      </c>
      <c r="DB2349"/>
      <c r="DC2349" t="s">
        <v>10855</v>
      </c>
      <c r="DD2349"/>
      <c r="DE2349">
        <v>17.444</v>
      </c>
      <c r="DF2349" t="s">
        <v>14432</v>
      </c>
      <c r="DG2349" t="s">
        <v>14433</v>
      </c>
      <c r="DH2349"/>
      <c r="DI2349"/>
      <c r="DJ2349"/>
      <c r="DK2349" t="s">
        <v>14434</v>
      </c>
      <c r="DL2349">
        <v>0</v>
      </c>
      <c r="DM2349">
        <v>0</v>
      </c>
      <c r="DN2349">
        <v>12.39</v>
      </c>
      <c r="DO2349"/>
      <c r="DP2349"/>
      <c r="DQ2349"/>
      <c r="DR2349"/>
      <c r="DS2349"/>
      <c r="DT2349">
        <v>600</v>
      </c>
      <c r="DU2349"/>
    </row>
    <row r="2350" spans="1:125">
      <c r="A2350"/>
      <c r="B2350" t="s">
        <v>2964</v>
      </c>
      <c r="C2350">
        <v>721564131</v>
      </c>
      <c r="D2350" t="s">
        <v>1314</v>
      </c>
      <c r="E2350" t="s">
        <v>1315</v>
      </c>
      <c r="F2350" t="s">
        <v>6570</v>
      </c>
      <c r="G2350" t="s">
        <v>6570</v>
      </c>
      <c r="H2350" t="s">
        <v>130</v>
      </c>
      <c r="I2350">
        <v>1</v>
      </c>
      <c r="J2350" t="s">
        <v>131</v>
      </c>
      <c r="K2350" t="s">
        <v>2965</v>
      </c>
      <c r="L2350" t="s">
        <v>2965</v>
      </c>
      <c r="M2350" t="s">
        <v>230</v>
      </c>
      <c r="N2350" t="s">
        <v>230</v>
      </c>
      <c r="O2350" t="s">
        <v>14435</v>
      </c>
      <c r="P2350"/>
      <c r="Q2350"/>
      <c r="R2350">
        <v>585.5</v>
      </c>
      <c r="S2350">
        <v>2.565</v>
      </c>
      <c r="T2350" t="s">
        <v>4852</v>
      </c>
      <c r="U2350" t="s">
        <v>4852</v>
      </c>
      <c r="V2350" t="s">
        <v>179</v>
      </c>
      <c r="W2350"/>
      <c r="X2350" t="s">
        <v>137</v>
      </c>
      <c r="Y2350">
        <v>0</v>
      </c>
      <c r="Z2350">
        <v>0</v>
      </c>
      <c r="AA2350" t="s">
        <v>138</v>
      </c>
      <c r="AB2350">
        <v>0</v>
      </c>
      <c r="AC2350" t="s">
        <v>14436</v>
      </c>
      <c r="AD2350" t="s">
        <v>140</v>
      </c>
      <c r="AE2350">
        <v>17.4759</v>
      </c>
      <c r="AF2350">
        <v>0</v>
      </c>
      <c r="AG2350"/>
      <c r="AH2350">
        <v>0</v>
      </c>
      <c r="AI2350"/>
      <c r="AJ2350">
        <v>130</v>
      </c>
      <c r="AK2350"/>
      <c r="AL2350">
        <v>46.17</v>
      </c>
      <c r="AM2350"/>
      <c r="AN2350">
        <v>0</v>
      </c>
      <c r="AO2350"/>
      <c r="AP2350">
        <v>13</v>
      </c>
      <c r="AQ2350"/>
      <c r="AR2350">
        <v>156.47</v>
      </c>
      <c r="AS2350"/>
      <c r="AT2350">
        <v>0</v>
      </c>
      <c r="AU2350"/>
      <c r="AV2350">
        <v>0</v>
      </c>
      <c r="AW2350"/>
      <c r="AX2350">
        <v>11</v>
      </c>
      <c r="AY2350"/>
      <c r="AZ2350">
        <v>11</v>
      </c>
      <c r="BA2350"/>
      <c r="BB2350">
        <v>0</v>
      </c>
      <c r="BC2350"/>
      <c r="BD2350">
        <v>0</v>
      </c>
      <c r="BE2350"/>
      <c r="BF2350">
        <v>0</v>
      </c>
      <c r="BG2350"/>
      <c r="BH2350">
        <v>0</v>
      </c>
      <c r="BI2350"/>
      <c r="BJ2350">
        <v>0</v>
      </c>
      <c r="BK2350">
        <v>1002.34</v>
      </c>
      <c r="BL2350">
        <v>0</v>
      </c>
      <c r="BM2350"/>
      <c r="BN2350"/>
      <c r="BO2350">
        <v>0</v>
      </c>
      <c r="BP2350"/>
      <c r="BQ2350">
        <v>600</v>
      </c>
      <c r="BR2350">
        <v>61.56</v>
      </c>
      <c r="BS2350"/>
      <c r="BT2350">
        <v>0</v>
      </c>
      <c r="BU2350"/>
      <c r="BV2350">
        <v>4</v>
      </c>
      <c r="BW2350"/>
      <c r="BX2350">
        <v>0</v>
      </c>
      <c r="BY2350"/>
      <c r="BZ2350"/>
      <c r="CA2350">
        <v>75.18</v>
      </c>
      <c r="CB2350">
        <v>17926.19</v>
      </c>
      <c r="CC2350">
        <v>2037.45</v>
      </c>
      <c r="CD2350">
        <v>0</v>
      </c>
      <c r="CE2350">
        <v>0</v>
      </c>
      <c r="CF2350">
        <v>15888.74</v>
      </c>
      <c r="CG2350">
        <v>15888.74</v>
      </c>
      <c r="CH2350">
        <v>548015</v>
      </c>
      <c r="CI2350" t="s">
        <v>141</v>
      </c>
      <c r="CJ2350">
        <v>426.46</v>
      </c>
      <c r="CK2350" t="s">
        <v>841</v>
      </c>
      <c r="CL2350">
        <v>166281</v>
      </c>
      <c r="CM2350" t="s">
        <v>140</v>
      </c>
      <c r="CN2350">
        <v>426.46</v>
      </c>
      <c r="CO2350">
        <v>426.46</v>
      </c>
      <c r="CP2350" t="s">
        <v>482</v>
      </c>
      <c r="CQ2350" t="s">
        <v>13712</v>
      </c>
      <c r="CR2350"/>
      <c r="CS2350" t="s">
        <v>14436</v>
      </c>
      <c r="CT2350" t="s">
        <v>14437</v>
      </c>
      <c r="CU2350" t="s">
        <v>14392</v>
      </c>
      <c r="CV2350" t="s">
        <v>7908</v>
      </c>
      <c r="CW2350" t="s">
        <v>14438</v>
      </c>
      <c r="CX2350" t="s">
        <v>5039</v>
      </c>
      <c r="CY2350" t="s">
        <v>5039</v>
      </c>
      <c r="CZ2350"/>
      <c r="DA2350"/>
      <c r="DB2350"/>
      <c r="DC2350"/>
      <c r="DD2350"/>
      <c r="DE2350">
        <v>17.513</v>
      </c>
      <c r="DF2350" t="s">
        <v>14439</v>
      </c>
      <c r="DG2350" t="s">
        <v>14440</v>
      </c>
      <c r="DH2350"/>
      <c r="DI2350"/>
      <c r="DJ2350"/>
      <c r="DK2350" t="s">
        <v>14441</v>
      </c>
      <c r="DL2350">
        <v>0</v>
      </c>
      <c r="DM2350">
        <v>0</v>
      </c>
      <c r="DN2350">
        <v>12.39</v>
      </c>
      <c r="DO2350"/>
      <c r="DP2350"/>
      <c r="DQ2350"/>
      <c r="DR2350"/>
      <c r="DS2350"/>
      <c r="DT2350">
        <v>600</v>
      </c>
      <c r="DU2350"/>
    </row>
    <row r="2351" spans="1:125">
      <c r="A2351"/>
      <c r="B2351" t="s">
        <v>2964</v>
      </c>
      <c r="C2351">
        <v>721564131</v>
      </c>
      <c r="D2351" t="s">
        <v>1314</v>
      </c>
      <c r="E2351" t="s">
        <v>1315</v>
      </c>
      <c r="F2351" t="s">
        <v>6570</v>
      </c>
      <c r="G2351" t="s">
        <v>6570</v>
      </c>
      <c r="H2351" t="s">
        <v>130</v>
      </c>
      <c r="I2351">
        <v>1</v>
      </c>
      <c r="J2351" t="s">
        <v>131</v>
      </c>
      <c r="K2351" t="s">
        <v>2965</v>
      </c>
      <c r="L2351" t="s">
        <v>2965</v>
      </c>
      <c r="M2351" t="s">
        <v>230</v>
      </c>
      <c r="N2351" t="s">
        <v>230</v>
      </c>
      <c r="O2351" t="s">
        <v>14442</v>
      </c>
      <c r="P2351"/>
      <c r="Q2351"/>
      <c r="R2351">
        <v>122</v>
      </c>
      <c r="S2351">
        <v>0.706</v>
      </c>
      <c r="T2351" t="s">
        <v>14443</v>
      </c>
      <c r="U2351" t="s">
        <v>14443</v>
      </c>
      <c r="V2351" t="s">
        <v>179</v>
      </c>
      <c r="W2351"/>
      <c r="X2351" t="s">
        <v>179</v>
      </c>
      <c r="Y2351">
        <v>122</v>
      </c>
      <c r="Z2351">
        <v>0.706</v>
      </c>
      <c r="AA2351" t="s">
        <v>138</v>
      </c>
      <c r="AB2351">
        <v>0</v>
      </c>
      <c r="AC2351" t="s">
        <v>14444</v>
      </c>
      <c r="AD2351" t="s">
        <v>140</v>
      </c>
      <c r="AE2351">
        <v>17.4759</v>
      </c>
      <c r="AF2351">
        <v>0</v>
      </c>
      <c r="AG2351"/>
      <c r="AH2351">
        <v>0</v>
      </c>
      <c r="AI2351"/>
      <c r="AJ2351">
        <v>130</v>
      </c>
      <c r="AK2351"/>
      <c r="AL2351">
        <v>18</v>
      </c>
      <c r="AM2351"/>
      <c r="AN2351">
        <v>0</v>
      </c>
      <c r="AO2351"/>
      <c r="AP2351">
        <v>13</v>
      </c>
      <c r="AQ2351"/>
      <c r="AR2351">
        <v>61</v>
      </c>
      <c r="AS2351"/>
      <c r="AT2351">
        <v>300</v>
      </c>
      <c r="AU2351"/>
      <c r="AV2351">
        <v>0</v>
      </c>
      <c r="AW2351"/>
      <c r="AX2351">
        <v>11</v>
      </c>
      <c r="AY2351"/>
      <c r="AZ2351">
        <v>11</v>
      </c>
      <c r="BA2351"/>
      <c r="BB2351">
        <v>0</v>
      </c>
      <c r="BC2351"/>
      <c r="BD2351">
        <v>0</v>
      </c>
      <c r="BE2351"/>
      <c r="BF2351">
        <v>0</v>
      </c>
      <c r="BG2351"/>
      <c r="BH2351">
        <v>0</v>
      </c>
      <c r="BI2351"/>
      <c r="BJ2351">
        <v>0</v>
      </c>
      <c r="BK2351">
        <v>275.89</v>
      </c>
      <c r="BL2351">
        <v>0</v>
      </c>
      <c r="BM2351"/>
      <c r="BN2351"/>
      <c r="BO2351">
        <v>0</v>
      </c>
      <c r="BP2351"/>
      <c r="BQ2351">
        <v>600</v>
      </c>
      <c r="BR2351">
        <v>16.94</v>
      </c>
      <c r="BS2351"/>
      <c r="BT2351">
        <v>0</v>
      </c>
      <c r="BU2351"/>
      <c r="BV2351">
        <v>4</v>
      </c>
      <c r="BW2351"/>
      <c r="BX2351">
        <v>0</v>
      </c>
      <c r="BY2351"/>
      <c r="BZ2351"/>
      <c r="CA2351">
        <v>20.69</v>
      </c>
      <c r="CB2351">
        <v>20244.17</v>
      </c>
      <c r="CC2351">
        <v>1203.26</v>
      </c>
      <c r="CD2351">
        <v>0</v>
      </c>
      <c r="CE2351">
        <v>0</v>
      </c>
      <c r="CF2351">
        <v>19040.91</v>
      </c>
      <c r="CG2351">
        <v>19040.91</v>
      </c>
      <c r="CH2351">
        <v>547473</v>
      </c>
      <c r="CI2351" t="s">
        <v>141</v>
      </c>
      <c r="CJ2351">
        <v>631.04</v>
      </c>
      <c r="CK2351" t="s">
        <v>445</v>
      </c>
      <c r="CL2351">
        <v>166091</v>
      </c>
      <c r="CM2351" t="s">
        <v>140</v>
      </c>
      <c r="CN2351">
        <v>631.04</v>
      </c>
      <c r="CO2351">
        <v>631.04</v>
      </c>
      <c r="CP2351" t="s">
        <v>482</v>
      </c>
      <c r="CQ2351" t="s">
        <v>13712</v>
      </c>
      <c r="CR2351"/>
      <c r="CS2351" t="s">
        <v>14444</v>
      </c>
      <c r="CT2351" t="s">
        <v>11208</v>
      </c>
      <c r="CU2351" t="s">
        <v>7943</v>
      </c>
      <c r="CV2351" t="s">
        <v>5744</v>
      </c>
      <c r="CW2351" t="s">
        <v>11209</v>
      </c>
      <c r="CX2351" t="s">
        <v>5746</v>
      </c>
      <c r="CY2351" t="s">
        <v>5746</v>
      </c>
      <c r="CZ2351"/>
      <c r="DA2351" t="s">
        <v>12454</v>
      </c>
      <c r="DB2351"/>
      <c r="DC2351"/>
      <c r="DD2351"/>
      <c r="DE2351">
        <v>17.4315</v>
      </c>
      <c r="DF2351" t="s">
        <v>14445</v>
      </c>
      <c r="DG2351" t="s">
        <v>14446</v>
      </c>
      <c r="DH2351"/>
      <c r="DI2351"/>
      <c r="DJ2351"/>
      <c r="DK2351" t="s">
        <v>14447</v>
      </c>
      <c r="DL2351">
        <v>0</v>
      </c>
      <c r="DM2351">
        <v>0</v>
      </c>
      <c r="DN2351">
        <v>12.39</v>
      </c>
      <c r="DO2351"/>
      <c r="DP2351"/>
      <c r="DQ2351"/>
      <c r="DR2351"/>
      <c r="DS2351"/>
      <c r="DT2351">
        <v>600</v>
      </c>
      <c r="DU2351"/>
    </row>
    <row r="2352" spans="1:125">
      <c r="A2352" t="s">
        <v>556</v>
      </c>
      <c r="B2352" t="s">
        <v>2964</v>
      </c>
      <c r="C2352">
        <v>721564131</v>
      </c>
      <c r="D2352" t="s">
        <v>1314</v>
      </c>
      <c r="E2352" t="s">
        <v>1315</v>
      </c>
      <c r="F2352" t="s">
        <v>6570</v>
      </c>
      <c r="G2352" t="s">
        <v>6570</v>
      </c>
      <c r="H2352" t="s">
        <v>130</v>
      </c>
      <c r="I2352">
        <v>1</v>
      </c>
      <c r="J2352" t="s">
        <v>131</v>
      </c>
      <c r="K2352" t="s">
        <v>2965</v>
      </c>
      <c r="L2352" t="s">
        <v>2965</v>
      </c>
      <c r="M2352" t="s">
        <v>230</v>
      </c>
      <c r="N2352" t="s">
        <v>230</v>
      </c>
      <c r="O2352" t="s">
        <v>14448</v>
      </c>
      <c r="P2352" t="s">
        <v>3480</v>
      </c>
      <c r="Q2352" t="s">
        <v>367</v>
      </c>
      <c r="R2352">
        <v>1830</v>
      </c>
      <c r="S2352">
        <v>1.373</v>
      </c>
      <c r="T2352" t="s">
        <v>2956</v>
      </c>
      <c r="U2352" t="s">
        <v>2956</v>
      </c>
      <c r="V2352"/>
      <c r="W2352" t="s">
        <v>268</v>
      </c>
      <c r="X2352" t="s">
        <v>137</v>
      </c>
      <c r="Y2352">
        <v>0</v>
      </c>
      <c r="Z2352">
        <v>0</v>
      </c>
      <c r="AA2352" t="s">
        <v>151</v>
      </c>
      <c r="AB2352">
        <v>54.9</v>
      </c>
      <c r="AC2352" t="s">
        <v>14449</v>
      </c>
      <c r="AD2352" t="s">
        <v>140</v>
      </c>
      <c r="AE2352">
        <v>17.4759</v>
      </c>
      <c r="AF2352">
        <v>54.9</v>
      </c>
      <c r="AG2352"/>
      <c r="AH2352">
        <v>0</v>
      </c>
      <c r="AI2352"/>
      <c r="AJ2352">
        <v>45</v>
      </c>
      <c r="AK2352"/>
      <c r="AL2352">
        <v>0</v>
      </c>
      <c r="AM2352"/>
      <c r="AN2352">
        <v>0</v>
      </c>
      <c r="AO2352"/>
      <c r="AP2352">
        <v>0</v>
      </c>
      <c r="AQ2352"/>
      <c r="AR2352">
        <v>40.26</v>
      </c>
      <c r="AS2352"/>
      <c r="AT2352">
        <v>0</v>
      </c>
      <c r="AU2352"/>
      <c r="AV2352">
        <v>0</v>
      </c>
      <c r="AW2352"/>
      <c r="AX2352">
        <v>0</v>
      </c>
      <c r="AY2352"/>
      <c r="AZ2352">
        <v>0</v>
      </c>
      <c r="BA2352"/>
      <c r="BB2352">
        <v>0</v>
      </c>
      <c r="BC2352"/>
      <c r="BD2352">
        <v>0</v>
      </c>
      <c r="BE2352"/>
      <c r="BF2352">
        <v>0</v>
      </c>
      <c r="BG2352"/>
      <c r="BH2352">
        <v>0</v>
      </c>
      <c r="BI2352"/>
      <c r="BJ2352">
        <v>0</v>
      </c>
      <c r="BK2352">
        <v>715.12</v>
      </c>
      <c r="BL2352">
        <v>43.95</v>
      </c>
      <c r="BM2352"/>
      <c r="BN2352"/>
      <c r="BO2352">
        <v>0</v>
      </c>
      <c r="BP2352"/>
      <c r="BQ2352">
        <v>600</v>
      </c>
      <c r="BR2352">
        <v>43.92</v>
      </c>
      <c r="BS2352"/>
      <c r="BT2352">
        <v>32.94</v>
      </c>
      <c r="BU2352"/>
      <c r="BV2352">
        <v>4</v>
      </c>
      <c r="BW2352"/>
      <c r="BX2352">
        <v>0</v>
      </c>
      <c r="BY2352"/>
      <c r="BZ2352"/>
      <c r="CA2352">
        <v>40.24</v>
      </c>
      <c r="CB2352">
        <v>13711.39</v>
      </c>
      <c r="CC2352">
        <v>3037.96</v>
      </c>
      <c r="CD2352">
        <v>190.68</v>
      </c>
      <c r="CE2352">
        <v>0</v>
      </c>
      <c r="CF2352">
        <v>10482.75</v>
      </c>
      <c r="CG2352">
        <v>10673.43</v>
      </c>
      <c r="CH2352">
        <v>548146</v>
      </c>
      <c r="CI2352" t="s">
        <v>141</v>
      </c>
      <c r="CJ2352">
        <v>157.4</v>
      </c>
      <c r="CK2352" t="s">
        <v>1309</v>
      </c>
      <c r="CL2352">
        <v>166343</v>
      </c>
      <c r="CM2352" t="s">
        <v>140</v>
      </c>
      <c r="CN2352">
        <v>157.4</v>
      </c>
      <c r="CO2352">
        <v>157.4</v>
      </c>
      <c r="CP2352" t="s">
        <v>143</v>
      </c>
      <c r="CQ2352" t="s">
        <v>13712</v>
      </c>
      <c r="CR2352"/>
      <c r="CS2352" t="s">
        <v>14449</v>
      </c>
      <c r="CT2352" t="s">
        <v>14450</v>
      </c>
      <c r="CU2352" t="s">
        <v>14451</v>
      </c>
      <c r="CV2352">
        <v>0</v>
      </c>
      <c r="CW2352">
        <v>0</v>
      </c>
      <c r="CX2352">
        <v>0</v>
      </c>
      <c r="CY2352">
        <v>0</v>
      </c>
      <c r="CZ2352"/>
      <c r="DA2352" t="s">
        <v>14452</v>
      </c>
      <c r="DB2352"/>
      <c r="DC2352" t="s">
        <v>14453</v>
      </c>
      <c r="DD2352"/>
      <c r="DE2352">
        <v>17.4635</v>
      </c>
      <c r="DF2352" t="s">
        <v>14454</v>
      </c>
      <c r="DG2352" t="s">
        <v>14455</v>
      </c>
      <c r="DH2352"/>
      <c r="DI2352"/>
      <c r="DJ2352"/>
      <c r="DK2352" t="s">
        <v>14456</v>
      </c>
      <c r="DL2352">
        <v>0</v>
      </c>
      <c r="DM2352">
        <v>0</v>
      </c>
      <c r="DN2352">
        <v>12.39</v>
      </c>
      <c r="DO2352"/>
      <c r="DP2352"/>
      <c r="DQ2352"/>
      <c r="DR2352"/>
      <c r="DS2352"/>
      <c r="DT2352">
        <v>600</v>
      </c>
      <c r="DU2352"/>
    </row>
    <row r="2353" spans="1:125">
      <c r="A2353" t="s">
        <v>1115</v>
      </c>
      <c r="B2353" t="s">
        <v>2964</v>
      </c>
      <c r="C2353">
        <v>721564131</v>
      </c>
      <c r="D2353" t="s">
        <v>1314</v>
      </c>
      <c r="E2353" t="s">
        <v>1315</v>
      </c>
      <c r="F2353" t="s">
        <v>6570</v>
      </c>
      <c r="G2353" t="s">
        <v>6570</v>
      </c>
      <c r="H2353" t="s">
        <v>130</v>
      </c>
      <c r="I2353">
        <v>1</v>
      </c>
      <c r="J2353" t="s">
        <v>131</v>
      </c>
      <c r="K2353" t="s">
        <v>2965</v>
      </c>
      <c r="L2353" t="s">
        <v>2965</v>
      </c>
      <c r="M2353" t="s">
        <v>230</v>
      </c>
      <c r="N2353" t="s">
        <v>230</v>
      </c>
      <c r="O2353" t="s">
        <v>14457</v>
      </c>
      <c r="P2353" t="s">
        <v>14458</v>
      </c>
      <c r="Q2353" t="s">
        <v>158</v>
      </c>
      <c r="R2353">
        <v>146</v>
      </c>
      <c r="S2353">
        <v>0.192</v>
      </c>
      <c r="T2353" t="s">
        <v>1765</v>
      </c>
      <c r="U2353" t="s">
        <v>1765</v>
      </c>
      <c r="V2353"/>
      <c r="W2353" t="s">
        <v>136</v>
      </c>
      <c r="X2353" t="s">
        <v>137</v>
      </c>
      <c r="Y2353">
        <v>0</v>
      </c>
      <c r="Z2353">
        <v>0</v>
      </c>
      <c r="AA2353" t="s">
        <v>151</v>
      </c>
      <c r="AB2353">
        <v>54</v>
      </c>
      <c r="AC2353" t="s">
        <v>14459</v>
      </c>
      <c r="AD2353" t="s">
        <v>140</v>
      </c>
      <c r="AE2353">
        <v>17.4759</v>
      </c>
      <c r="AF2353">
        <v>54</v>
      </c>
      <c r="AG2353"/>
      <c r="AH2353">
        <v>410</v>
      </c>
      <c r="AI2353"/>
      <c r="AJ2353">
        <v>40</v>
      </c>
      <c r="AK2353"/>
      <c r="AL2353">
        <v>0</v>
      </c>
      <c r="AM2353"/>
      <c r="AN2353">
        <v>0</v>
      </c>
      <c r="AO2353"/>
      <c r="AP2353">
        <v>0</v>
      </c>
      <c r="AQ2353"/>
      <c r="AR2353">
        <v>20</v>
      </c>
      <c r="AS2353"/>
      <c r="AT2353">
        <v>0</v>
      </c>
      <c r="AU2353"/>
      <c r="AV2353">
        <v>0</v>
      </c>
      <c r="AW2353"/>
      <c r="AX2353">
        <v>0</v>
      </c>
      <c r="AY2353"/>
      <c r="AZ2353">
        <v>0</v>
      </c>
      <c r="BA2353"/>
      <c r="BB2353">
        <v>0</v>
      </c>
      <c r="BC2353"/>
      <c r="BD2353">
        <v>0</v>
      </c>
      <c r="BE2353"/>
      <c r="BF2353">
        <v>0</v>
      </c>
      <c r="BG2353"/>
      <c r="BH2353">
        <v>0</v>
      </c>
      <c r="BI2353"/>
      <c r="BJ2353">
        <v>0</v>
      </c>
      <c r="BK2353">
        <v>75.03</v>
      </c>
      <c r="BL2353">
        <v>38</v>
      </c>
      <c r="BM2353"/>
      <c r="BN2353"/>
      <c r="BO2353">
        <v>0</v>
      </c>
      <c r="BP2353"/>
      <c r="BQ2353">
        <v>0</v>
      </c>
      <c r="BR2353">
        <v>4.61</v>
      </c>
      <c r="BS2353"/>
      <c r="BT2353">
        <v>18</v>
      </c>
      <c r="BU2353"/>
      <c r="BV2353">
        <v>4</v>
      </c>
      <c r="BW2353"/>
      <c r="BX2353">
        <v>0</v>
      </c>
      <c r="BY2353"/>
      <c r="BZ2353"/>
      <c r="CA2353">
        <v>5.63</v>
      </c>
      <c r="CB2353">
        <v>19781.3</v>
      </c>
      <c r="CC2353">
        <v>1351.26</v>
      </c>
      <c r="CD2353">
        <v>278.94</v>
      </c>
      <c r="CE2353">
        <v>0</v>
      </c>
      <c r="CF2353">
        <v>18151.09</v>
      </c>
      <c r="CG2353">
        <v>18430.04</v>
      </c>
      <c r="CH2353">
        <v>548242</v>
      </c>
      <c r="CI2353" t="s">
        <v>141</v>
      </c>
      <c r="CJ2353">
        <v>537.6</v>
      </c>
      <c r="CK2353" t="s">
        <v>1309</v>
      </c>
      <c r="CL2353">
        <v>166961</v>
      </c>
      <c r="CM2353" t="s">
        <v>140</v>
      </c>
      <c r="CN2353">
        <v>537.6</v>
      </c>
      <c r="CO2353">
        <v>2</v>
      </c>
      <c r="CP2353" t="s">
        <v>143</v>
      </c>
      <c r="CQ2353" t="s">
        <v>13712</v>
      </c>
      <c r="CR2353"/>
      <c r="CS2353" t="s">
        <v>14459</v>
      </c>
      <c r="CT2353" t="s">
        <v>1310</v>
      </c>
      <c r="CU2353" t="s">
        <v>7077</v>
      </c>
      <c r="CV2353">
        <v>0</v>
      </c>
      <c r="CW2353">
        <v>0</v>
      </c>
      <c r="CX2353">
        <v>0</v>
      </c>
      <c r="CY2353">
        <v>0</v>
      </c>
      <c r="CZ2353"/>
      <c r="DA2353" t="s">
        <v>14460</v>
      </c>
      <c r="DB2353"/>
      <c r="DC2353" t="s">
        <v>14461</v>
      </c>
      <c r="DD2353" t="s">
        <v>14462</v>
      </c>
      <c r="DE2353">
        <v>17.4635</v>
      </c>
      <c r="DF2353" t="s">
        <v>14463</v>
      </c>
      <c r="DG2353" t="s">
        <v>14464</v>
      </c>
      <c r="DH2353"/>
      <c r="DI2353"/>
      <c r="DJ2353"/>
      <c r="DK2353" t="s">
        <v>14465</v>
      </c>
      <c r="DL2353">
        <v>0</v>
      </c>
      <c r="DM2353">
        <v>0</v>
      </c>
      <c r="DN2353">
        <v>12.39</v>
      </c>
      <c r="DO2353"/>
      <c r="DP2353"/>
      <c r="DQ2353"/>
      <c r="DR2353"/>
      <c r="DS2353"/>
      <c r="DT2353">
        <v>600</v>
      </c>
      <c r="DU2353"/>
    </row>
    <row r="2354" spans="1:125">
      <c r="A2354" t="s">
        <v>556</v>
      </c>
      <c r="B2354" t="s">
        <v>2964</v>
      </c>
      <c r="C2354">
        <v>721564131</v>
      </c>
      <c r="D2354" t="s">
        <v>1314</v>
      </c>
      <c r="E2354" t="s">
        <v>1315</v>
      </c>
      <c r="F2354" t="s">
        <v>6570</v>
      </c>
      <c r="G2354" t="s">
        <v>6570</v>
      </c>
      <c r="H2354" t="s">
        <v>130</v>
      </c>
      <c r="I2354">
        <v>1</v>
      </c>
      <c r="J2354" t="s">
        <v>131</v>
      </c>
      <c r="K2354" t="s">
        <v>2965</v>
      </c>
      <c r="L2354" t="s">
        <v>2965</v>
      </c>
      <c r="M2354" t="s">
        <v>230</v>
      </c>
      <c r="N2354" t="s">
        <v>230</v>
      </c>
      <c r="O2354" t="s">
        <v>14466</v>
      </c>
      <c r="P2354" t="s">
        <v>3005</v>
      </c>
      <c r="Q2354" t="s">
        <v>4051</v>
      </c>
      <c r="R2354">
        <v>206</v>
      </c>
      <c r="S2354">
        <v>1.08</v>
      </c>
      <c r="T2354" t="s">
        <v>3006</v>
      </c>
      <c r="U2354" t="s">
        <v>3006</v>
      </c>
      <c r="V2354"/>
      <c r="W2354" t="s">
        <v>268</v>
      </c>
      <c r="X2354" t="s">
        <v>137</v>
      </c>
      <c r="Y2354">
        <v>0</v>
      </c>
      <c r="Z2354">
        <v>0</v>
      </c>
      <c r="AA2354" t="s">
        <v>151</v>
      </c>
      <c r="AB2354">
        <v>28.08</v>
      </c>
      <c r="AC2354" t="s">
        <v>14467</v>
      </c>
      <c r="AD2354" t="s">
        <v>1162</v>
      </c>
      <c r="AE2354">
        <v>17.4759</v>
      </c>
      <c r="AF2354"/>
      <c r="AG2354">
        <v>28.08</v>
      </c>
      <c r="AH2354"/>
      <c r="AI2354">
        <v>0</v>
      </c>
      <c r="AJ2354"/>
      <c r="AK2354">
        <v>700</v>
      </c>
      <c r="AL2354"/>
      <c r="AM2354">
        <v>0</v>
      </c>
      <c r="AN2354"/>
      <c r="AO2354">
        <v>0</v>
      </c>
      <c r="AP2354"/>
      <c r="AQ2354">
        <v>0</v>
      </c>
      <c r="AR2354"/>
      <c r="AS2354">
        <v>600</v>
      </c>
      <c r="AT2354"/>
      <c r="AU2354">
        <v>0</v>
      </c>
      <c r="AV2354"/>
      <c r="AW2354">
        <v>0</v>
      </c>
      <c r="AX2354"/>
      <c r="AY2354">
        <v>0</v>
      </c>
      <c r="AZ2354"/>
      <c r="BA2354">
        <v>0</v>
      </c>
      <c r="BB2354"/>
      <c r="BC2354">
        <v>0</v>
      </c>
      <c r="BD2354"/>
      <c r="BE2354">
        <v>0</v>
      </c>
      <c r="BF2354"/>
      <c r="BG2354">
        <v>0</v>
      </c>
      <c r="BH2354"/>
      <c r="BI2354">
        <v>0</v>
      </c>
      <c r="BJ2354">
        <v>0</v>
      </c>
      <c r="BK2354">
        <v>422.04</v>
      </c>
      <c r="BL2354">
        <v>41.04</v>
      </c>
      <c r="BM2354"/>
      <c r="BN2354"/>
      <c r="BO2354">
        <v>0</v>
      </c>
      <c r="BP2354"/>
      <c r="BQ2354">
        <v>0</v>
      </c>
      <c r="BR2354">
        <v>29.16</v>
      </c>
      <c r="BS2354"/>
      <c r="BT2354">
        <v>19.44</v>
      </c>
      <c r="BU2354"/>
      <c r="BV2354">
        <v>4</v>
      </c>
      <c r="BW2354"/>
      <c r="BX2354">
        <v>0</v>
      </c>
      <c r="BY2354"/>
      <c r="BZ2354"/>
      <c r="CA2354">
        <v>31.65</v>
      </c>
      <c r="CB2354">
        <v>12735.68</v>
      </c>
      <c r="CC2354">
        <v>1884.65</v>
      </c>
      <c r="CD2354">
        <v>-226.84</v>
      </c>
      <c r="CE2354">
        <v>0</v>
      </c>
      <c r="CF2354">
        <v>11077.87</v>
      </c>
      <c r="CG2354">
        <v>10851.03</v>
      </c>
      <c r="CH2354">
        <v>548240</v>
      </c>
      <c r="CI2354" t="s">
        <v>141</v>
      </c>
      <c r="CJ2354">
        <v>1508</v>
      </c>
      <c r="CK2354" t="s">
        <v>1309</v>
      </c>
      <c r="CL2354">
        <v>167530</v>
      </c>
      <c r="CM2354" t="s">
        <v>195</v>
      </c>
      <c r="CN2354">
        <v>1508</v>
      </c>
      <c r="CO2354">
        <v>4</v>
      </c>
      <c r="CP2354" t="s">
        <v>143</v>
      </c>
      <c r="CQ2354" t="s">
        <v>13712</v>
      </c>
      <c r="CR2354"/>
      <c r="CS2354" t="s">
        <v>14467</v>
      </c>
      <c r="CT2354" t="s">
        <v>3008</v>
      </c>
      <c r="CU2354" t="s">
        <v>3009</v>
      </c>
      <c r="CV2354">
        <v>0</v>
      </c>
      <c r="CW2354">
        <v>0</v>
      </c>
      <c r="CX2354">
        <v>0</v>
      </c>
      <c r="CY2354">
        <v>0</v>
      </c>
      <c r="CZ2354"/>
      <c r="DA2354" t="s">
        <v>14468</v>
      </c>
      <c r="DB2354"/>
      <c r="DC2354" t="s">
        <v>14469</v>
      </c>
      <c r="DD2354"/>
      <c r="DE2354">
        <v>17.4635</v>
      </c>
      <c r="DF2354" t="s">
        <v>14470</v>
      </c>
      <c r="DG2354" t="s">
        <v>2148</v>
      </c>
      <c r="DH2354"/>
      <c r="DI2354"/>
      <c r="DJ2354"/>
      <c r="DK2354" t="s">
        <v>14471</v>
      </c>
      <c r="DL2354">
        <v>0</v>
      </c>
      <c r="DM2354">
        <v>0</v>
      </c>
      <c r="DN2354">
        <v>12.39</v>
      </c>
      <c r="DO2354"/>
      <c r="DP2354"/>
      <c r="DQ2354"/>
      <c r="DR2354"/>
      <c r="DS2354"/>
      <c r="DT2354"/>
      <c r="DU2354">
        <v>600</v>
      </c>
    </row>
    <row r="2355" spans="1:125">
      <c r="A2355" t="s">
        <v>556</v>
      </c>
      <c r="B2355" t="s">
        <v>2964</v>
      </c>
      <c r="C2355">
        <v>721564131</v>
      </c>
      <c r="D2355" t="s">
        <v>1314</v>
      </c>
      <c r="E2355" t="s">
        <v>1315</v>
      </c>
      <c r="F2355" t="s">
        <v>6570</v>
      </c>
      <c r="G2355" t="s">
        <v>6570</v>
      </c>
      <c r="H2355" t="s">
        <v>130</v>
      </c>
      <c r="I2355">
        <v>1</v>
      </c>
      <c r="J2355" t="s">
        <v>131</v>
      </c>
      <c r="K2355" t="s">
        <v>2965</v>
      </c>
      <c r="L2355" t="s">
        <v>2965</v>
      </c>
      <c r="M2355" t="s">
        <v>230</v>
      </c>
      <c r="N2355" t="s">
        <v>230</v>
      </c>
      <c r="O2355" t="s">
        <v>14466</v>
      </c>
      <c r="P2355" t="s">
        <v>3005</v>
      </c>
      <c r="Q2355" t="s">
        <v>4051</v>
      </c>
      <c r="R2355">
        <v>0</v>
      </c>
      <c r="S2355">
        <v>0</v>
      </c>
      <c r="T2355" t="s">
        <v>3006</v>
      </c>
      <c r="U2355" t="s">
        <v>3006</v>
      </c>
      <c r="V2355"/>
      <c r="W2355" t="s">
        <v>268</v>
      </c>
      <c r="X2355" t="s">
        <v>137</v>
      </c>
      <c r="Y2355">
        <v>0</v>
      </c>
      <c r="Z2355">
        <v>0</v>
      </c>
      <c r="AA2355" t="s">
        <v>151</v>
      </c>
      <c r="AB2355">
        <v>0</v>
      </c>
      <c r="AC2355" t="s">
        <v>14467</v>
      </c>
      <c r="AD2355"/>
      <c r="AE2355"/>
      <c r="AF2355"/>
      <c r="AG2355"/>
      <c r="AH2355"/>
      <c r="AI2355"/>
      <c r="AJ2355"/>
      <c r="AK2355"/>
      <c r="AL2355"/>
      <c r="AM2355"/>
      <c r="AN2355"/>
      <c r="AO2355"/>
      <c r="AP2355"/>
      <c r="AQ2355"/>
      <c r="AR2355"/>
      <c r="AS2355"/>
      <c r="AT2355"/>
      <c r="AU2355"/>
      <c r="AV2355"/>
      <c r="AW2355"/>
      <c r="AX2355"/>
      <c r="AY2355"/>
      <c r="AZ2355"/>
      <c r="BA2355"/>
      <c r="BB2355"/>
      <c r="BC2355"/>
      <c r="BD2355"/>
      <c r="BE2355"/>
      <c r="BF2355"/>
      <c r="BG2355"/>
      <c r="BH2355"/>
      <c r="BI2355"/>
      <c r="BJ2355"/>
      <c r="BK2355"/>
      <c r="BL2355"/>
      <c r="BM2355"/>
      <c r="BN2355"/>
      <c r="BO2355"/>
      <c r="BP2355"/>
      <c r="BQ2355"/>
      <c r="BR2355"/>
      <c r="BS2355"/>
      <c r="BT2355"/>
      <c r="BU2355"/>
      <c r="BV2355"/>
      <c r="BW2355"/>
      <c r="BX2355"/>
      <c r="BY2355"/>
      <c r="BZ2355"/>
      <c r="CA2355"/>
      <c r="CB2355">
        <v>0</v>
      </c>
      <c r="CC2355">
        <v>0</v>
      </c>
      <c r="CD2355">
        <v>0</v>
      </c>
      <c r="CE2355">
        <v>0</v>
      </c>
      <c r="CF2355">
        <v>0</v>
      </c>
      <c r="CG2355">
        <v>0</v>
      </c>
      <c r="CH2355">
        <v>548241</v>
      </c>
      <c r="CI2355" t="s">
        <v>141</v>
      </c>
      <c r="CJ2355">
        <v>30.24</v>
      </c>
      <c r="CK2355" t="s">
        <v>1309</v>
      </c>
      <c r="CL2355">
        <v>167524</v>
      </c>
      <c r="CM2355" t="s">
        <v>140</v>
      </c>
      <c r="CN2355">
        <v>30.24</v>
      </c>
      <c r="CO2355">
        <v>248.64</v>
      </c>
      <c r="CP2355" t="s">
        <v>143</v>
      </c>
      <c r="CQ2355" t="s">
        <v>13712</v>
      </c>
      <c r="CR2355"/>
      <c r="CS2355"/>
      <c r="CT2355"/>
      <c r="CU2355"/>
      <c r="CV2355"/>
      <c r="CW2355"/>
      <c r="CX2355"/>
      <c r="CY2355"/>
      <c r="CZ2355"/>
      <c r="DA2355"/>
      <c r="DB2355"/>
      <c r="DC2355"/>
      <c r="DD2355"/>
      <c r="DE2355"/>
      <c r="DF2355"/>
      <c r="DG2355"/>
      <c r="DH2355"/>
      <c r="DI2355"/>
      <c r="DJ2355"/>
      <c r="DK2355"/>
      <c r="DL2355"/>
      <c r="DM2355"/>
      <c r="DN2355"/>
      <c r="DO2355"/>
      <c r="DP2355"/>
      <c r="DQ2355"/>
      <c r="DR2355"/>
      <c r="DS2355"/>
      <c r="DT2355"/>
      <c r="DU2355"/>
    </row>
    <row r="2356" spans="1:125">
      <c r="A2356"/>
      <c r="B2356" t="s">
        <v>2964</v>
      </c>
      <c r="C2356">
        <v>721564131</v>
      </c>
      <c r="D2356" t="s">
        <v>1314</v>
      </c>
      <c r="E2356" t="s">
        <v>1315</v>
      </c>
      <c r="F2356" t="s">
        <v>6570</v>
      </c>
      <c r="G2356" t="s">
        <v>6570</v>
      </c>
      <c r="H2356" t="s">
        <v>130</v>
      </c>
      <c r="I2356">
        <v>1</v>
      </c>
      <c r="J2356" t="s">
        <v>131</v>
      </c>
      <c r="K2356" t="s">
        <v>2965</v>
      </c>
      <c r="L2356" t="s">
        <v>2965</v>
      </c>
      <c r="M2356" t="s">
        <v>230</v>
      </c>
      <c r="N2356" t="s">
        <v>230</v>
      </c>
      <c r="O2356" t="s">
        <v>14472</v>
      </c>
      <c r="P2356"/>
      <c r="Q2356" t="s">
        <v>158</v>
      </c>
      <c r="R2356">
        <v>6251.2</v>
      </c>
      <c r="S2356">
        <v>16.282</v>
      </c>
      <c r="T2356" t="s">
        <v>167</v>
      </c>
      <c r="U2356" t="s">
        <v>167</v>
      </c>
      <c r="V2356"/>
      <c r="W2356" t="s">
        <v>136</v>
      </c>
      <c r="X2356" t="s">
        <v>179</v>
      </c>
      <c r="Y2356">
        <v>6251.2</v>
      </c>
      <c r="Z2356">
        <v>16.282</v>
      </c>
      <c r="AA2356" t="s">
        <v>138</v>
      </c>
      <c r="AB2356">
        <v>0</v>
      </c>
      <c r="AC2356" t="s">
        <v>14473</v>
      </c>
      <c r="AD2356" t="s">
        <v>140</v>
      </c>
      <c r="AE2356">
        <v>17.4759</v>
      </c>
      <c r="AF2356">
        <v>0</v>
      </c>
      <c r="AG2356"/>
      <c r="AH2356">
        <v>0</v>
      </c>
      <c r="AI2356"/>
      <c r="AJ2356">
        <v>40</v>
      </c>
      <c r="AK2356"/>
      <c r="AL2356">
        <v>0</v>
      </c>
      <c r="AM2356"/>
      <c r="AN2356">
        <v>0</v>
      </c>
      <c r="AO2356"/>
      <c r="AP2356">
        <v>0</v>
      </c>
      <c r="AQ2356"/>
      <c r="AR2356">
        <v>439.61</v>
      </c>
      <c r="AS2356"/>
      <c r="AT2356">
        <v>250</v>
      </c>
      <c r="AU2356"/>
      <c r="AV2356">
        <v>0</v>
      </c>
      <c r="AW2356"/>
      <c r="AX2356">
        <v>0</v>
      </c>
      <c r="AY2356"/>
      <c r="AZ2356">
        <v>0</v>
      </c>
      <c r="BA2356"/>
      <c r="BB2356">
        <v>0</v>
      </c>
      <c r="BC2356"/>
      <c r="BD2356">
        <v>0</v>
      </c>
      <c r="BE2356"/>
      <c r="BF2356">
        <v>0</v>
      </c>
      <c r="BG2356"/>
      <c r="BH2356">
        <v>0</v>
      </c>
      <c r="BI2356"/>
      <c r="BJ2356">
        <v>0</v>
      </c>
      <c r="BK2356">
        <v>6362.64</v>
      </c>
      <c r="BL2356">
        <v>0</v>
      </c>
      <c r="BM2356"/>
      <c r="BN2356"/>
      <c r="BO2356">
        <v>0</v>
      </c>
      <c r="BP2356"/>
      <c r="BQ2356">
        <v>600</v>
      </c>
      <c r="BR2356">
        <v>390.77</v>
      </c>
      <c r="BS2356"/>
      <c r="BT2356">
        <v>0</v>
      </c>
      <c r="BU2356"/>
      <c r="BV2356">
        <v>4</v>
      </c>
      <c r="BW2356"/>
      <c r="BX2356">
        <v>0</v>
      </c>
      <c r="BY2356"/>
      <c r="BZ2356"/>
      <c r="CA2356">
        <v>477.2</v>
      </c>
      <c r="CB2356">
        <v>29589.73</v>
      </c>
      <c r="CC2356">
        <v>8192.67</v>
      </c>
      <c r="CD2356">
        <v>0</v>
      </c>
      <c r="CE2356">
        <v>0</v>
      </c>
      <c r="CF2356">
        <v>21397.05</v>
      </c>
      <c r="CG2356">
        <v>21397.05</v>
      </c>
      <c r="CH2356">
        <v>548239</v>
      </c>
      <c r="CI2356" t="s">
        <v>141</v>
      </c>
      <c r="CJ2356">
        <v>846.35</v>
      </c>
      <c r="CK2356" t="s">
        <v>1309</v>
      </c>
      <c r="CL2356">
        <v>168831</v>
      </c>
      <c r="CM2356" t="s">
        <v>140</v>
      </c>
      <c r="CN2356">
        <v>846.35</v>
      </c>
      <c r="CO2356">
        <v>5</v>
      </c>
      <c r="CP2356" t="s">
        <v>143</v>
      </c>
      <c r="CQ2356" t="s">
        <v>13712</v>
      </c>
      <c r="CR2356"/>
      <c r="CS2356" t="s">
        <v>14473</v>
      </c>
      <c r="CT2356" t="s">
        <v>14474</v>
      </c>
      <c r="CU2356" t="s">
        <v>7077</v>
      </c>
      <c r="CV2356">
        <v>0</v>
      </c>
      <c r="CW2356">
        <v>0</v>
      </c>
      <c r="CX2356">
        <v>0</v>
      </c>
      <c r="CY2356">
        <v>0</v>
      </c>
      <c r="CZ2356"/>
      <c r="DA2356" t="s">
        <v>14475</v>
      </c>
      <c r="DB2356"/>
      <c r="DC2356"/>
      <c r="DD2356"/>
      <c r="DE2356">
        <v>17.4635</v>
      </c>
      <c r="DF2356" t="s">
        <v>14476</v>
      </c>
      <c r="DG2356" t="s">
        <v>14477</v>
      </c>
      <c r="DH2356"/>
      <c r="DI2356"/>
      <c r="DJ2356"/>
      <c r="DK2356" t="s">
        <v>14478</v>
      </c>
      <c r="DL2356">
        <v>0</v>
      </c>
      <c r="DM2356">
        <v>0</v>
      </c>
      <c r="DN2356">
        <v>12.39</v>
      </c>
      <c r="DO2356"/>
      <c r="DP2356"/>
      <c r="DQ2356"/>
      <c r="DR2356"/>
      <c r="DS2356"/>
      <c r="DT2356">
        <v>600</v>
      </c>
      <c r="DU2356"/>
    </row>
    <row r="2357" spans="1:125">
      <c r="A2357" t="s">
        <v>1115</v>
      </c>
      <c r="B2357" t="s">
        <v>2964</v>
      </c>
      <c r="C2357">
        <v>721564131</v>
      </c>
      <c r="D2357" t="s">
        <v>1314</v>
      </c>
      <c r="E2357" t="s">
        <v>1315</v>
      </c>
      <c r="F2357" t="s">
        <v>6570</v>
      </c>
      <c r="G2357" t="s">
        <v>6570</v>
      </c>
      <c r="H2357" t="s">
        <v>130</v>
      </c>
      <c r="I2357">
        <v>1</v>
      </c>
      <c r="J2357" t="s">
        <v>131</v>
      </c>
      <c r="K2357" t="s">
        <v>2965</v>
      </c>
      <c r="L2357" t="s">
        <v>2965</v>
      </c>
      <c r="M2357" t="s">
        <v>230</v>
      </c>
      <c r="N2357" t="s">
        <v>230</v>
      </c>
      <c r="O2357" t="s">
        <v>14479</v>
      </c>
      <c r="P2357" t="s">
        <v>14480</v>
      </c>
      <c r="Q2357" t="s">
        <v>158</v>
      </c>
      <c r="R2357">
        <v>578.35</v>
      </c>
      <c r="S2357">
        <v>1.353</v>
      </c>
      <c r="T2357" t="s">
        <v>1765</v>
      </c>
      <c r="U2357" t="s">
        <v>1765</v>
      </c>
      <c r="V2357"/>
      <c r="W2357" t="s">
        <v>136</v>
      </c>
      <c r="X2357" t="s">
        <v>179</v>
      </c>
      <c r="Y2357">
        <v>578.35</v>
      </c>
      <c r="Z2357">
        <v>1.353</v>
      </c>
      <c r="AA2357" t="s">
        <v>151</v>
      </c>
      <c r="AB2357">
        <v>56.83</v>
      </c>
      <c r="AC2357" t="s">
        <v>14481</v>
      </c>
      <c r="AD2357" t="s">
        <v>140</v>
      </c>
      <c r="AE2357">
        <v>17.4759</v>
      </c>
      <c r="AF2357">
        <v>56.83</v>
      </c>
      <c r="AG2357"/>
      <c r="AH2357">
        <v>310.16</v>
      </c>
      <c r="AI2357"/>
      <c r="AJ2357">
        <v>40</v>
      </c>
      <c r="AK2357"/>
      <c r="AL2357">
        <v>0</v>
      </c>
      <c r="AM2357"/>
      <c r="AN2357">
        <v>0</v>
      </c>
      <c r="AO2357"/>
      <c r="AP2357">
        <v>0</v>
      </c>
      <c r="AQ2357"/>
      <c r="AR2357">
        <v>27.06</v>
      </c>
      <c r="AS2357"/>
      <c r="AT2357">
        <v>250</v>
      </c>
      <c r="AU2357"/>
      <c r="AV2357">
        <v>0</v>
      </c>
      <c r="AW2357"/>
      <c r="AX2357">
        <v>0</v>
      </c>
      <c r="AY2357"/>
      <c r="AZ2357">
        <v>0</v>
      </c>
      <c r="BA2357"/>
      <c r="BB2357">
        <v>0</v>
      </c>
      <c r="BC2357"/>
      <c r="BD2357">
        <v>0</v>
      </c>
      <c r="BE2357"/>
      <c r="BF2357">
        <v>0</v>
      </c>
      <c r="BG2357"/>
      <c r="BH2357">
        <v>0</v>
      </c>
      <c r="BI2357"/>
      <c r="BJ2357">
        <v>0</v>
      </c>
      <c r="BK2357">
        <v>528.72</v>
      </c>
      <c r="BL2357">
        <v>229.12</v>
      </c>
      <c r="BM2357"/>
      <c r="BN2357"/>
      <c r="BO2357">
        <v>0</v>
      </c>
      <c r="BP2357"/>
      <c r="BQ2357">
        <v>600</v>
      </c>
      <c r="BR2357">
        <v>32.47</v>
      </c>
      <c r="BS2357"/>
      <c r="BT2357">
        <v>24.35</v>
      </c>
      <c r="BU2357"/>
      <c r="BV2357">
        <v>4</v>
      </c>
      <c r="BW2357"/>
      <c r="BX2357">
        <v>0</v>
      </c>
      <c r="BY2357"/>
      <c r="BZ2357"/>
      <c r="CA2357">
        <v>39.65</v>
      </c>
      <c r="CB2357">
        <v>22945.33</v>
      </c>
      <c r="CC2357">
        <v>5923.2</v>
      </c>
      <c r="CD2357">
        <v>-3012.79</v>
      </c>
      <c r="CE2357">
        <v>0</v>
      </c>
      <c r="CF2357">
        <v>20034.92</v>
      </c>
      <c r="CG2357">
        <v>17022.12</v>
      </c>
      <c r="CH2357">
        <v>547187</v>
      </c>
      <c r="CI2357" t="s">
        <v>141</v>
      </c>
      <c r="CJ2357">
        <v>734.78</v>
      </c>
      <c r="CK2357" t="s">
        <v>330</v>
      </c>
      <c r="CL2357">
        <v>167383</v>
      </c>
      <c r="CM2357" t="s">
        <v>140</v>
      </c>
      <c r="CN2357">
        <v>734.78</v>
      </c>
      <c r="CO2357">
        <v>2</v>
      </c>
      <c r="CP2357" t="s">
        <v>143</v>
      </c>
      <c r="CQ2357" t="s">
        <v>13712</v>
      </c>
      <c r="CR2357"/>
      <c r="CS2357" t="s">
        <v>14481</v>
      </c>
      <c r="CT2357" t="s">
        <v>14482</v>
      </c>
      <c r="CU2357" t="s">
        <v>332</v>
      </c>
      <c r="CV2357">
        <v>0</v>
      </c>
      <c r="CW2357">
        <v>0</v>
      </c>
      <c r="CX2357">
        <v>0</v>
      </c>
      <c r="CY2357">
        <v>0</v>
      </c>
      <c r="CZ2357"/>
      <c r="DA2357" t="s">
        <v>9802</v>
      </c>
      <c r="DB2357"/>
      <c r="DC2357" t="s">
        <v>14483</v>
      </c>
      <c r="DD2357" t="s">
        <v>14484</v>
      </c>
      <c r="DE2357">
        <v>17.4418</v>
      </c>
      <c r="DF2357" t="s">
        <v>14485</v>
      </c>
      <c r="DG2357" t="s">
        <v>9683</v>
      </c>
      <c r="DH2357"/>
      <c r="DI2357"/>
      <c r="DJ2357"/>
      <c r="DK2357" t="s">
        <v>14486</v>
      </c>
      <c r="DL2357">
        <v>0</v>
      </c>
      <c r="DM2357">
        <v>0</v>
      </c>
      <c r="DN2357">
        <v>12.39</v>
      </c>
      <c r="DO2357"/>
      <c r="DP2357"/>
      <c r="DQ2357"/>
      <c r="DR2357"/>
      <c r="DS2357"/>
      <c r="DT2357">
        <v>600</v>
      </c>
      <c r="DU2357"/>
    </row>
    <row r="2358" spans="1:125">
      <c r="A2358"/>
      <c r="B2358" t="s">
        <v>2964</v>
      </c>
      <c r="C2358">
        <v>721564131</v>
      </c>
      <c r="D2358" t="s">
        <v>1314</v>
      </c>
      <c r="E2358" t="s">
        <v>1315</v>
      </c>
      <c r="F2358" t="s">
        <v>6570</v>
      </c>
      <c r="G2358" t="s">
        <v>6570</v>
      </c>
      <c r="H2358" t="s">
        <v>130</v>
      </c>
      <c r="I2358">
        <v>1</v>
      </c>
      <c r="J2358" t="s">
        <v>131</v>
      </c>
      <c r="K2358" t="s">
        <v>2965</v>
      </c>
      <c r="L2358" t="s">
        <v>2965</v>
      </c>
      <c r="M2358" t="s">
        <v>230</v>
      </c>
      <c r="N2358" t="s">
        <v>230</v>
      </c>
      <c r="O2358" t="s">
        <v>14487</v>
      </c>
      <c r="P2358"/>
      <c r="Q2358" t="s">
        <v>367</v>
      </c>
      <c r="R2358">
        <v>54</v>
      </c>
      <c r="S2358">
        <v>0.369</v>
      </c>
      <c r="T2358" t="s">
        <v>2381</v>
      </c>
      <c r="U2358" t="s">
        <v>2381</v>
      </c>
      <c r="V2358"/>
      <c r="W2358" t="s">
        <v>268</v>
      </c>
      <c r="X2358" t="s">
        <v>137</v>
      </c>
      <c r="Y2358">
        <v>0</v>
      </c>
      <c r="Z2358">
        <v>0</v>
      </c>
      <c r="AA2358" t="s">
        <v>138</v>
      </c>
      <c r="AB2358">
        <v>0</v>
      </c>
      <c r="AC2358" t="s">
        <v>14488</v>
      </c>
      <c r="AD2358" t="s">
        <v>140</v>
      </c>
      <c r="AE2358">
        <v>17.4759</v>
      </c>
      <c r="AF2358">
        <v>0</v>
      </c>
      <c r="AG2358"/>
      <c r="AH2358">
        <v>0</v>
      </c>
      <c r="AI2358"/>
      <c r="AJ2358">
        <v>89</v>
      </c>
      <c r="AK2358"/>
      <c r="AL2358">
        <v>18</v>
      </c>
      <c r="AM2358"/>
      <c r="AN2358">
        <v>0</v>
      </c>
      <c r="AO2358"/>
      <c r="AP2358">
        <v>0</v>
      </c>
      <c r="AQ2358"/>
      <c r="AR2358">
        <v>53</v>
      </c>
      <c r="AS2358"/>
      <c r="AT2358">
        <v>0</v>
      </c>
      <c r="AU2358"/>
      <c r="AV2358">
        <v>0</v>
      </c>
      <c r="AW2358"/>
      <c r="AX2358">
        <v>11</v>
      </c>
      <c r="AY2358"/>
      <c r="AZ2358">
        <v>11</v>
      </c>
      <c r="BA2358"/>
      <c r="BB2358">
        <v>0</v>
      </c>
      <c r="BC2358"/>
      <c r="BD2358">
        <v>0</v>
      </c>
      <c r="BE2358"/>
      <c r="BF2358">
        <v>0</v>
      </c>
      <c r="BG2358"/>
      <c r="BH2358">
        <v>0</v>
      </c>
      <c r="BI2358"/>
      <c r="BJ2358">
        <v>0</v>
      </c>
      <c r="BK2358">
        <v>144.2</v>
      </c>
      <c r="BL2358">
        <v>0</v>
      </c>
      <c r="BM2358"/>
      <c r="BN2358"/>
      <c r="BO2358">
        <v>0</v>
      </c>
      <c r="BP2358"/>
      <c r="BQ2358">
        <v>600</v>
      </c>
      <c r="BR2358">
        <v>8.86</v>
      </c>
      <c r="BS2358"/>
      <c r="BT2358">
        <v>0</v>
      </c>
      <c r="BU2358"/>
      <c r="BV2358">
        <v>4</v>
      </c>
      <c r="BW2358"/>
      <c r="BX2358">
        <v>0</v>
      </c>
      <c r="BY2358"/>
      <c r="BZ2358"/>
      <c r="CA2358">
        <v>10.81</v>
      </c>
      <c r="CB2358">
        <v>13804.14</v>
      </c>
      <c r="CC2358">
        <v>1052.03</v>
      </c>
      <c r="CD2358">
        <v>0</v>
      </c>
      <c r="CE2358">
        <v>0</v>
      </c>
      <c r="CF2358">
        <v>12752.11</v>
      </c>
      <c r="CG2358">
        <v>12752.11</v>
      </c>
      <c r="CH2358">
        <v>547213</v>
      </c>
      <c r="CI2358" t="s">
        <v>141</v>
      </c>
      <c r="CJ2358">
        <v>211.12</v>
      </c>
      <c r="CK2358" t="s">
        <v>330</v>
      </c>
      <c r="CL2358">
        <v>167072</v>
      </c>
      <c r="CM2358" t="s">
        <v>140</v>
      </c>
      <c r="CN2358">
        <v>211.12</v>
      </c>
      <c r="CO2358">
        <v>1</v>
      </c>
      <c r="CP2358" t="s">
        <v>143</v>
      </c>
      <c r="CQ2358" t="s">
        <v>13712</v>
      </c>
      <c r="CR2358"/>
      <c r="CS2358" t="s">
        <v>14488</v>
      </c>
      <c r="CT2358" t="s">
        <v>14489</v>
      </c>
      <c r="CU2358" t="s">
        <v>1008</v>
      </c>
      <c r="CV2358">
        <v>0</v>
      </c>
      <c r="CW2358" t="s">
        <v>1009</v>
      </c>
      <c r="CX2358" t="s">
        <v>437</v>
      </c>
      <c r="CY2358" t="s">
        <v>437</v>
      </c>
      <c r="CZ2358"/>
      <c r="DA2358"/>
      <c r="DB2358"/>
      <c r="DC2358"/>
      <c r="DD2358"/>
      <c r="DE2358">
        <v>17.4418</v>
      </c>
      <c r="DF2358" t="s">
        <v>14490</v>
      </c>
      <c r="DG2358" t="s">
        <v>14491</v>
      </c>
      <c r="DH2358"/>
      <c r="DI2358"/>
      <c r="DJ2358"/>
      <c r="DK2358" t="s">
        <v>14492</v>
      </c>
      <c r="DL2358">
        <v>0</v>
      </c>
      <c r="DM2358">
        <v>0</v>
      </c>
      <c r="DN2358">
        <v>12.39</v>
      </c>
      <c r="DO2358"/>
      <c r="DP2358"/>
      <c r="DQ2358"/>
      <c r="DR2358"/>
      <c r="DS2358"/>
      <c r="DT2358">
        <v>600</v>
      </c>
      <c r="DU2358"/>
    </row>
    <row r="2359" spans="1:125">
      <c r="A2359"/>
      <c r="B2359" t="s">
        <v>2964</v>
      </c>
      <c r="C2359">
        <v>721564131</v>
      </c>
      <c r="D2359" t="s">
        <v>1314</v>
      </c>
      <c r="E2359" t="s">
        <v>1315</v>
      </c>
      <c r="F2359" t="s">
        <v>6570</v>
      </c>
      <c r="G2359" t="s">
        <v>6570</v>
      </c>
      <c r="H2359" t="s">
        <v>130</v>
      </c>
      <c r="I2359">
        <v>1</v>
      </c>
      <c r="J2359" t="s">
        <v>131</v>
      </c>
      <c r="K2359" t="s">
        <v>2965</v>
      </c>
      <c r="L2359" t="s">
        <v>2965</v>
      </c>
      <c r="M2359" t="s">
        <v>230</v>
      </c>
      <c r="N2359" t="s">
        <v>230</v>
      </c>
      <c r="O2359" t="s">
        <v>14493</v>
      </c>
      <c r="P2359"/>
      <c r="Q2359" t="s">
        <v>367</v>
      </c>
      <c r="R2359">
        <v>550</v>
      </c>
      <c r="S2359">
        <v>0.739</v>
      </c>
      <c r="T2359" t="s">
        <v>2381</v>
      </c>
      <c r="U2359" t="s">
        <v>2381</v>
      </c>
      <c r="V2359"/>
      <c r="W2359" t="s">
        <v>268</v>
      </c>
      <c r="X2359" t="s">
        <v>137</v>
      </c>
      <c r="Y2359">
        <v>0</v>
      </c>
      <c r="Z2359">
        <v>0</v>
      </c>
      <c r="AA2359" t="s">
        <v>138</v>
      </c>
      <c r="AB2359">
        <v>0</v>
      </c>
      <c r="AC2359" t="s">
        <v>14494</v>
      </c>
      <c r="AD2359" t="s">
        <v>140</v>
      </c>
      <c r="AE2359">
        <v>17.4759</v>
      </c>
      <c r="AF2359">
        <v>0</v>
      </c>
      <c r="AG2359"/>
      <c r="AH2359">
        <v>0</v>
      </c>
      <c r="AI2359"/>
      <c r="AJ2359">
        <v>89</v>
      </c>
      <c r="AK2359"/>
      <c r="AL2359">
        <v>18</v>
      </c>
      <c r="AM2359"/>
      <c r="AN2359">
        <v>0</v>
      </c>
      <c r="AO2359"/>
      <c r="AP2359">
        <v>0</v>
      </c>
      <c r="AQ2359"/>
      <c r="AR2359">
        <v>53</v>
      </c>
      <c r="AS2359"/>
      <c r="AT2359">
        <v>0</v>
      </c>
      <c r="AU2359"/>
      <c r="AV2359">
        <v>0</v>
      </c>
      <c r="AW2359"/>
      <c r="AX2359">
        <v>11</v>
      </c>
      <c r="AY2359"/>
      <c r="AZ2359">
        <v>11</v>
      </c>
      <c r="BA2359"/>
      <c r="BB2359">
        <v>0</v>
      </c>
      <c r="BC2359"/>
      <c r="BD2359">
        <v>0</v>
      </c>
      <c r="BE2359"/>
      <c r="BF2359">
        <v>0</v>
      </c>
      <c r="BG2359"/>
      <c r="BH2359">
        <v>0</v>
      </c>
      <c r="BI2359"/>
      <c r="BJ2359">
        <v>0</v>
      </c>
      <c r="BK2359">
        <v>288.78</v>
      </c>
      <c r="BL2359">
        <v>0</v>
      </c>
      <c r="BM2359"/>
      <c r="BN2359"/>
      <c r="BO2359">
        <v>0</v>
      </c>
      <c r="BP2359"/>
      <c r="BQ2359">
        <v>600</v>
      </c>
      <c r="BR2359">
        <v>17.74</v>
      </c>
      <c r="BS2359"/>
      <c r="BT2359">
        <v>0</v>
      </c>
      <c r="BU2359"/>
      <c r="BV2359">
        <v>4</v>
      </c>
      <c r="BW2359"/>
      <c r="BX2359">
        <v>0</v>
      </c>
      <c r="BY2359"/>
      <c r="BZ2359"/>
      <c r="CA2359">
        <v>21.66</v>
      </c>
      <c r="CB2359">
        <v>13948.73</v>
      </c>
      <c r="CC2359">
        <v>1218.06</v>
      </c>
      <c r="CD2359">
        <v>0</v>
      </c>
      <c r="CE2359">
        <v>0</v>
      </c>
      <c r="CF2359">
        <v>12730.67</v>
      </c>
      <c r="CG2359">
        <v>12730.67</v>
      </c>
      <c r="CH2359">
        <v>547212</v>
      </c>
      <c r="CI2359" t="s">
        <v>141</v>
      </c>
      <c r="CJ2359">
        <v>211.12</v>
      </c>
      <c r="CK2359" t="s">
        <v>330</v>
      </c>
      <c r="CL2359">
        <v>167072</v>
      </c>
      <c r="CM2359" t="s">
        <v>140</v>
      </c>
      <c r="CN2359">
        <v>211.12</v>
      </c>
      <c r="CO2359">
        <v>1</v>
      </c>
      <c r="CP2359" t="s">
        <v>143</v>
      </c>
      <c r="CQ2359" t="s">
        <v>13712</v>
      </c>
      <c r="CR2359"/>
      <c r="CS2359" t="s">
        <v>14494</v>
      </c>
      <c r="CT2359" t="s">
        <v>14489</v>
      </c>
      <c r="CU2359" t="s">
        <v>1008</v>
      </c>
      <c r="CV2359">
        <v>0</v>
      </c>
      <c r="CW2359" t="s">
        <v>1009</v>
      </c>
      <c r="CX2359" t="s">
        <v>437</v>
      </c>
      <c r="CY2359" t="s">
        <v>437</v>
      </c>
      <c r="CZ2359"/>
      <c r="DA2359"/>
      <c r="DB2359"/>
      <c r="DC2359"/>
      <c r="DD2359"/>
      <c r="DE2359">
        <v>17.4418</v>
      </c>
      <c r="DF2359" t="s">
        <v>14490</v>
      </c>
      <c r="DG2359" t="s">
        <v>14495</v>
      </c>
      <c r="DH2359"/>
      <c r="DI2359"/>
      <c r="DJ2359"/>
      <c r="DK2359" t="s">
        <v>14496</v>
      </c>
      <c r="DL2359">
        <v>0</v>
      </c>
      <c r="DM2359">
        <v>0</v>
      </c>
      <c r="DN2359">
        <v>12.39</v>
      </c>
      <c r="DO2359"/>
      <c r="DP2359"/>
      <c r="DQ2359"/>
      <c r="DR2359"/>
      <c r="DS2359"/>
      <c r="DT2359">
        <v>600</v>
      </c>
      <c r="DU2359"/>
    </row>
    <row r="2360" spans="1:125">
      <c r="A2360" t="s">
        <v>647</v>
      </c>
      <c r="B2360" t="s">
        <v>14497</v>
      </c>
      <c r="C2360" t="s">
        <v>14498</v>
      </c>
      <c r="D2360" t="s">
        <v>845</v>
      </c>
      <c r="E2360" t="s">
        <v>846</v>
      </c>
      <c r="F2360" t="s">
        <v>5716</v>
      </c>
      <c r="G2360" t="s">
        <v>5716</v>
      </c>
      <c r="H2360" t="s">
        <v>5167</v>
      </c>
      <c r="I2360">
        <v>1</v>
      </c>
      <c r="J2360" t="s">
        <v>131</v>
      </c>
      <c r="K2360" t="s">
        <v>3595</v>
      </c>
      <c r="L2360" t="s">
        <v>3595</v>
      </c>
      <c r="M2360" t="s">
        <v>133</v>
      </c>
      <c r="N2360" t="s">
        <v>133</v>
      </c>
      <c r="O2360" t="s">
        <v>14499</v>
      </c>
      <c r="P2360" t="s">
        <v>14500</v>
      </c>
      <c r="Q2360" t="s">
        <v>2196</v>
      </c>
      <c r="R2360">
        <v>550</v>
      </c>
      <c r="S2360">
        <v>0.739</v>
      </c>
      <c r="T2360" t="s">
        <v>14501</v>
      </c>
      <c r="U2360" t="s">
        <v>2197</v>
      </c>
      <c r="V2360"/>
      <c r="W2360" t="s">
        <v>268</v>
      </c>
      <c r="X2360" t="s">
        <v>137</v>
      </c>
      <c r="Y2360">
        <v>0</v>
      </c>
      <c r="Z2360">
        <v>0</v>
      </c>
      <c r="AA2360" t="s">
        <v>151</v>
      </c>
      <c r="AB2360">
        <v>5990</v>
      </c>
      <c r="AC2360" t="s">
        <v>14502</v>
      </c>
      <c r="AD2360" t="s">
        <v>140</v>
      </c>
      <c r="AE2360">
        <v>17.4759</v>
      </c>
      <c r="AF2360">
        <v>5990</v>
      </c>
      <c r="AG2360"/>
      <c r="AH2360">
        <v>85</v>
      </c>
      <c r="AI2360"/>
      <c r="AJ2360">
        <v>160</v>
      </c>
      <c r="AK2360"/>
      <c r="AL2360">
        <v>0</v>
      </c>
      <c r="AM2360"/>
      <c r="AN2360"/>
      <c r="AO2360">
        <v>0</v>
      </c>
      <c r="AP2360">
        <v>0</v>
      </c>
      <c r="AQ2360"/>
      <c r="AR2360">
        <v>0</v>
      </c>
      <c r="AS2360"/>
      <c r="AT2360">
        <v>0</v>
      </c>
      <c r="AU2360"/>
      <c r="AV2360">
        <v>0</v>
      </c>
      <c r="AW2360"/>
      <c r="AX2360">
        <v>0</v>
      </c>
      <c r="AY2360"/>
      <c r="AZ2360">
        <v>0</v>
      </c>
      <c r="BA2360"/>
      <c r="BB2360">
        <v>0</v>
      </c>
      <c r="BC2360"/>
      <c r="BD2360">
        <v>0</v>
      </c>
      <c r="BE2360"/>
      <c r="BF2360">
        <v>0</v>
      </c>
      <c r="BG2360"/>
      <c r="BH2360">
        <v>0</v>
      </c>
      <c r="BI2360"/>
      <c r="BJ2360"/>
      <c r="BK2360"/>
      <c r="BL2360">
        <v>5850</v>
      </c>
      <c r="BM2360"/>
      <c r="BN2360"/>
      <c r="BO2360">
        <v>0</v>
      </c>
      <c r="BP2360"/>
      <c r="BQ2360">
        <v>0</v>
      </c>
      <c r="BR2360">
        <v>0</v>
      </c>
      <c r="BS2360"/>
      <c r="BT2360">
        <v>0</v>
      </c>
      <c r="BU2360"/>
      <c r="BV2360">
        <v>4</v>
      </c>
      <c r="BW2360"/>
      <c r="BX2360">
        <v>0</v>
      </c>
      <c r="BY2360"/>
      <c r="BZ2360"/>
      <c r="CA2360">
        <v>0</v>
      </c>
      <c r="CB2360">
        <v>0</v>
      </c>
      <c r="CC2360">
        <v>1218.06</v>
      </c>
      <c r="CD2360">
        <v>0</v>
      </c>
      <c r="CE2360">
        <v>0</v>
      </c>
      <c r="CF2360">
        <v>12730.67</v>
      </c>
      <c r="CG2360">
        <v>12730.67</v>
      </c>
      <c r="CH2360">
        <v>547261</v>
      </c>
      <c r="CI2360" t="s">
        <v>141</v>
      </c>
      <c r="CJ2360">
        <v>6075</v>
      </c>
      <c r="CK2360" t="s">
        <v>330</v>
      </c>
      <c r="CL2360">
        <v>166022</v>
      </c>
      <c r="CM2360" t="s">
        <v>140</v>
      </c>
      <c r="CN2360">
        <v>6075</v>
      </c>
      <c r="CO2360">
        <v>6</v>
      </c>
      <c r="CP2360" t="s">
        <v>641</v>
      </c>
      <c r="CQ2360" t="s">
        <v>1851</v>
      </c>
      <c r="CR2360"/>
      <c r="CS2360" t="s">
        <v>14502</v>
      </c>
      <c r="CT2360">
        <v>0</v>
      </c>
      <c r="CU2360" t="s">
        <v>14503</v>
      </c>
      <c r="CV2360">
        <v>0</v>
      </c>
      <c r="CW2360">
        <v>0</v>
      </c>
      <c r="CX2360">
        <v>0</v>
      </c>
      <c r="CY2360">
        <v>0</v>
      </c>
      <c r="CZ2360"/>
      <c r="DA2360"/>
      <c r="DB2360"/>
      <c r="DC2360" t="s">
        <v>14504</v>
      </c>
      <c r="DD2360" t="s">
        <v>14505</v>
      </c>
      <c r="DE2360">
        <v>17.4418</v>
      </c>
      <c r="DF2360" t="s">
        <v>14506</v>
      </c>
      <c r="DG2360" t="s">
        <v>14495</v>
      </c>
      <c r="DH2360"/>
      <c r="DI2360"/>
      <c r="DJ2360"/>
      <c r="DK2360" t="s">
        <v>14507</v>
      </c>
      <c r="DL2360"/>
      <c r="DM2360"/>
      <c r="DN2360"/>
      <c r="DO2360"/>
      <c r="DP2360"/>
      <c r="DQ2360"/>
      <c r="DR2360"/>
      <c r="DS2360"/>
      <c r="DT2360">
        <v>600</v>
      </c>
      <c r="DU2360"/>
    </row>
    <row r="2361" spans="1:125">
      <c r="A2361" t="s">
        <v>647</v>
      </c>
      <c r="B2361" t="s">
        <v>14497</v>
      </c>
      <c r="C2361" t="s">
        <v>14498</v>
      </c>
      <c r="D2361" t="s">
        <v>845</v>
      </c>
      <c r="E2361" t="s">
        <v>846</v>
      </c>
      <c r="F2361" t="s">
        <v>5716</v>
      </c>
      <c r="G2361" t="s">
        <v>5716</v>
      </c>
      <c r="H2361" t="s">
        <v>5167</v>
      </c>
      <c r="I2361">
        <v>1</v>
      </c>
      <c r="J2361" t="s">
        <v>131</v>
      </c>
      <c r="K2361" t="s">
        <v>3595</v>
      </c>
      <c r="L2361" t="s">
        <v>3595</v>
      </c>
      <c r="M2361" t="s">
        <v>133</v>
      </c>
      <c r="N2361" t="s">
        <v>133</v>
      </c>
      <c r="O2361" t="s">
        <v>14499</v>
      </c>
      <c r="P2361" t="s">
        <v>14500</v>
      </c>
      <c r="Q2361" t="s">
        <v>2196</v>
      </c>
      <c r="R2361">
        <v>0</v>
      </c>
      <c r="S2361">
        <v>0</v>
      </c>
      <c r="T2361" t="s">
        <v>14501</v>
      </c>
      <c r="U2361" t="s">
        <v>2197</v>
      </c>
      <c r="V2361"/>
      <c r="W2361" t="s">
        <v>268</v>
      </c>
      <c r="X2361" t="s">
        <v>137</v>
      </c>
      <c r="Y2361">
        <v>0</v>
      </c>
      <c r="Z2361">
        <v>0</v>
      </c>
      <c r="AA2361" t="s">
        <v>151</v>
      </c>
      <c r="AB2361">
        <v>0</v>
      </c>
      <c r="AC2361" t="s">
        <v>14502</v>
      </c>
      <c r="AD2361"/>
      <c r="AE2361"/>
      <c r="AF2361"/>
      <c r="AG2361"/>
      <c r="AH2361"/>
      <c r="AI2361"/>
      <c r="AJ2361"/>
      <c r="AK2361"/>
      <c r="AL2361"/>
      <c r="AM2361"/>
      <c r="AN2361"/>
      <c r="AO2361"/>
      <c r="AP2361"/>
      <c r="AQ2361"/>
      <c r="AR2361"/>
      <c r="AS2361"/>
      <c r="AT2361"/>
      <c r="AU2361"/>
      <c r="AV2361"/>
      <c r="AW2361"/>
      <c r="AX2361"/>
      <c r="AY2361"/>
      <c r="AZ2361"/>
      <c r="BA2361"/>
      <c r="BB2361"/>
      <c r="BC2361"/>
      <c r="BD2361"/>
      <c r="BE2361"/>
      <c r="BF2361"/>
      <c r="BG2361"/>
      <c r="BH2361"/>
      <c r="BI2361"/>
      <c r="BJ2361"/>
      <c r="BK2361"/>
      <c r="BL2361"/>
      <c r="BM2361"/>
      <c r="BN2361"/>
      <c r="BO2361"/>
      <c r="BP2361"/>
      <c r="BQ2361"/>
      <c r="BR2361"/>
      <c r="BS2361"/>
      <c r="BT2361"/>
      <c r="BU2361"/>
      <c r="BV2361"/>
      <c r="BW2361"/>
      <c r="BX2361"/>
      <c r="BY2361"/>
      <c r="BZ2361"/>
      <c r="CA2361"/>
      <c r="CB2361">
        <v>0</v>
      </c>
      <c r="CC2361">
        <v>0</v>
      </c>
      <c r="CD2361">
        <v>0</v>
      </c>
      <c r="CE2361">
        <v>0</v>
      </c>
      <c r="CF2361">
        <v>0</v>
      </c>
      <c r="CG2361">
        <v>0</v>
      </c>
      <c r="CH2361">
        <v>547262</v>
      </c>
      <c r="CI2361" t="s">
        <v>141</v>
      </c>
      <c r="CJ2361">
        <v>185.6</v>
      </c>
      <c r="CK2361" t="s">
        <v>330</v>
      </c>
      <c r="CL2361">
        <v>166023</v>
      </c>
      <c r="CM2361" t="s">
        <v>140</v>
      </c>
      <c r="CN2361">
        <v>185.6</v>
      </c>
      <c r="CO2361">
        <v>185.6</v>
      </c>
      <c r="CP2361" t="s">
        <v>641</v>
      </c>
      <c r="CQ2361" t="s">
        <v>1851</v>
      </c>
      <c r="CR2361"/>
      <c r="CS2361"/>
      <c r="CT2361"/>
      <c r="CU2361"/>
      <c r="CV2361"/>
      <c r="CW2361"/>
      <c r="CX2361"/>
      <c r="CY2361"/>
      <c r="CZ2361"/>
      <c r="DA2361"/>
      <c r="DB2361"/>
      <c r="DC2361"/>
      <c r="DD2361"/>
      <c r="DE2361"/>
      <c r="DF2361"/>
      <c r="DG2361"/>
      <c r="DH2361"/>
      <c r="DI2361"/>
      <c r="DJ2361"/>
      <c r="DK2361"/>
      <c r="DL2361"/>
      <c r="DM2361"/>
      <c r="DN2361"/>
      <c r="DO2361"/>
      <c r="DP2361"/>
      <c r="DQ2361"/>
      <c r="DR2361"/>
      <c r="DS2361"/>
      <c r="DT2361"/>
      <c r="DU2361"/>
    </row>
    <row r="2362" spans="1:125">
      <c r="A2362" t="s">
        <v>647</v>
      </c>
      <c r="B2362" t="s">
        <v>14497</v>
      </c>
      <c r="C2362" t="s">
        <v>14508</v>
      </c>
      <c r="D2362" t="s">
        <v>845</v>
      </c>
      <c r="E2362" t="s">
        <v>846</v>
      </c>
      <c r="F2362" t="s">
        <v>5716</v>
      </c>
      <c r="G2362" t="s">
        <v>5716</v>
      </c>
      <c r="H2362" t="s">
        <v>5167</v>
      </c>
      <c r="I2362">
        <v>1</v>
      </c>
      <c r="J2362" t="s">
        <v>131</v>
      </c>
      <c r="K2362" t="s">
        <v>3595</v>
      </c>
      <c r="L2362" t="s">
        <v>3595</v>
      </c>
      <c r="M2362" t="s">
        <v>133</v>
      </c>
      <c r="N2362" t="s">
        <v>133</v>
      </c>
      <c r="O2362" t="s">
        <v>14509</v>
      </c>
      <c r="P2362" t="s">
        <v>14510</v>
      </c>
      <c r="Q2362" t="s">
        <v>2196</v>
      </c>
      <c r="R2362">
        <v>550</v>
      </c>
      <c r="S2362">
        <v>0.739</v>
      </c>
      <c r="T2362" t="s">
        <v>14501</v>
      </c>
      <c r="U2362" t="s">
        <v>2197</v>
      </c>
      <c r="V2362"/>
      <c r="W2362" t="s">
        <v>268</v>
      </c>
      <c r="X2362" t="s">
        <v>137</v>
      </c>
      <c r="Y2362">
        <v>0</v>
      </c>
      <c r="Z2362">
        <v>0</v>
      </c>
      <c r="AA2362" t="s">
        <v>151</v>
      </c>
      <c r="AB2362">
        <v>5990</v>
      </c>
      <c r="AC2362" t="s">
        <v>14511</v>
      </c>
      <c r="AD2362" t="s">
        <v>140</v>
      </c>
      <c r="AE2362">
        <v>17.4759</v>
      </c>
      <c r="AF2362">
        <v>5990</v>
      </c>
      <c r="AG2362"/>
      <c r="AH2362">
        <v>45</v>
      </c>
      <c r="AI2362"/>
      <c r="AJ2362">
        <v>160</v>
      </c>
      <c r="AK2362"/>
      <c r="AL2362">
        <v>0</v>
      </c>
      <c r="AM2362"/>
      <c r="AN2362"/>
      <c r="AO2362">
        <v>0</v>
      </c>
      <c r="AP2362">
        <v>0</v>
      </c>
      <c r="AQ2362"/>
      <c r="AR2362">
        <v>0</v>
      </c>
      <c r="AS2362"/>
      <c r="AT2362">
        <v>0</v>
      </c>
      <c r="AU2362"/>
      <c r="AV2362">
        <v>0</v>
      </c>
      <c r="AW2362"/>
      <c r="AX2362">
        <v>0</v>
      </c>
      <c r="AY2362"/>
      <c r="AZ2362">
        <v>0</v>
      </c>
      <c r="BA2362"/>
      <c r="BB2362">
        <v>0</v>
      </c>
      <c r="BC2362"/>
      <c r="BD2362">
        <v>0</v>
      </c>
      <c r="BE2362"/>
      <c r="BF2362">
        <v>0</v>
      </c>
      <c r="BG2362"/>
      <c r="BH2362">
        <v>0</v>
      </c>
      <c r="BI2362"/>
      <c r="BJ2362"/>
      <c r="BK2362"/>
      <c r="BL2362">
        <v>5850</v>
      </c>
      <c r="BM2362"/>
      <c r="BN2362"/>
      <c r="BO2362">
        <v>0</v>
      </c>
      <c r="BP2362"/>
      <c r="BQ2362">
        <v>0</v>
      </c>
      <c r="BR2362">
        <v>0</v>
      </c>
      <c r="BS2362"/>
      <c r="BT2362">
        <v>0</v>
      </c>
      <c r="BU2362"/>
      <c r="BV2362">
        <v>4</v>
      </c>
      <c r="BW2362"/>
      <c r="BX2362">
        <v>0</v>
      </c>
      <c r="BY2362"/>
      <c r="BZ2362"/>
      <c r="CA2362">
        <v>0</v>
      </c>
      <c r="CB2362">
        <v>0</v>
      </c>
      <c r="CC2362">
        <v>1218.06</v>
      </c>
      <c r="CD2362">
        <v>0</v>
      </c>
      <c r="CE2362">
        <v>0</v>
      </c>
      <c r="CF2362">
        <v>12730.67</v>
      </c>
      <c r="CG2362">
        <v>12730.67</v>
      </c>
      <c r="CH2362">
        <v>547265</v>
      </c>
      <c r="CI2362" t="s">
        <v>141</v>
      </c>
      <c r="CJ2362">
        <v>6035</v>
      </c>
      <c r="CK2362" t="s">
        <v>330</v>
      </c>
      <c r="CL2362">
        <v>166026</v>
      </c>
      <c r="CM2362" t="s">
        <v>140</v>
      </c>
      <c r="CN2362">
        <v>6035</v>
      </c>
      <c r="CO2362">
        <v>6</v>
      </c>
      <c r="CP2362" t="s">
        <v>641</v>
      </c>
      <c r="CQ2362" t="s">
        <v>1851</v>
      </c>
      <c r="CR2362"/>
      <c r="CS2362" t="s">
        <v>14511</v>
      </c>
      <c r="CT2362">
        <v>0</v>
      </c>
      <c r="CU2362" t="s">
        <v>14503</v>
      </c>
      <c r="CV2362">
        <v>0</v>
      </c>
      <c r="CW2362">
        <v>0</v>
      </c>
      <c r="CX2362">
        <v>0</v>
      </c>
      <c r="CY2362">
        <v>0</v>
      </c>
      <c r="CZ2362"/>
      <c r="DA2362"/>
      <c r="DB2362"/>
      <c r="DC2362" t="s">
        <v>14504</v>
      </c>
      <c r="DD2362" t="s">
        <v>9135</v>
      </c>
      <c r="DE2362">
        <v>17.4418</v>
      </c>
      <c r="DF2362" t="s">
        <v>14512</v>
      </c>
      <c r="DG2362" t="s">
        <v>14495</v>
      </c>
      <c r="DH2362"/>
      <c r="DI2362"/>
      <c r="DJ2362"/>
      <c r="DK2362" t="s">
        <v>14513</v>
      </c>
      <c r="DL2362"/>
      <c r="DM2362"/>
      <c r="DN2362"/>
      <c r="DO2362"/>
      <c r="DP2362"/>
      <c r="DQ2362"/>
      <c r="DR2362"/>
      <c r="DS2362"/>
      <c r="DT2362">
        <v>600</v>
      </c>
      <c r="DU2362"/>
    </row>
    <row r="2363" spans="1:125">
      <c r="A2363" t="s">
        <v>647</v>
      </c>
      <c r="B2363" t="s">
        <v>14497</v>
      </c>
      <c r="C2363" t="s">
        <v>14508</v>
      </c>
      <c r="D2363" t="s">
        <v>845</v>
      </c>
      <c r="E2363" t="s">
        <v>846</v>
      </c>
      <c r="F2363" t="s">
        <v>5716</v>
      </c>
      <c r="G2363" t="s">
        <v>5716</v>
      </c>
      <c r="H2363" t="s">
        <v>5167</v>
      </c>
      <c r="I2363">
        <v>1</v>
      </c>
      <c r="J2363" t="s">
        <v>131</v>
      </c>
      <c r="K2363" t="s">
        <v>3595</v>
      </c>
      <c r="L2363" t="s">
        <v>3595</v>
      </c>
      <c r="M2363" t="s">
        <v>133</v>
      </c>
      <c r="N2363" t="s">
        <v>133</v>
      </c>
      <c r="O2363" t="s">
        <v>14509</v>
      </c>
      <c r="P2363" t="s">
        <v>14510</v>
      </c>
      <c r="Q2363" t="s">
        <v>2196</v>
      </c>
      <c r="R2363">
        <v>0</v>
      </c>
      <c r="S2363">
        <v>0</v>
      </c>
      <c r="T2363" t="s">
        <v>14501</v>
      </c>
      <c r="U2363" t="s">
        <v>2197</v>
      </c>
      <c r="V2363"/>
      <c r="W2363" t="s">
        <v>268</v>
      </c>
      <c r="X2363" t="s">
        <v>137</v>
      </c>
      <c r="Y2363">
        <v>0</v>
      </c>
      <c r="Z2363">
        <v>0</v>
      </c>
      <c r="AA2363" t="s">
        <v>151</v>
      </c>
      <c r="AB2363">
        <v>0</v>
      </c>
      <c r="AC2363" t="s">
        <v>14511</v>
      </c>
      <c r="AD2363"/>
      <c r="AE2363"/>
      <c r="AF2363"/>
      <c r="AG2363"/>
      <c r="AH2363"/>
      <c r="AI2363"/>
      <c r="AJ2363"/>
      <c r="AK2363"/>
      <c r="AL2363"/>
      <c r="AM2363"/>
      <c r="AN2363"/>
      <c r="AO2363"/>
      <c r="AP2363"/>
      <c r="AQ2363"/>
      <c r="AR2363"/>
      <c r="AS2363"/>
      <c r="AT2363"/>
      <c r="AU2363"/>
      <c r="AV2363"/>
      <c r="AW2363"/>
      <c r="AX2363"/>
      <c r="AY2363"/>
      <c r="AZ2363"/>
      <c r="BA2363"/>
      <c r="BB2363"/>
      <c r="BC2363"/>
      <c r="BD2363"/>
      <c r="BE2363"/>
      <c r="BF2363"/>
      <c r="BG2363"/>
      <c r="BH2363"/>
      <c r="BI2363"/>
      <c r="BJ2363"/>
      <c r="BK2363"/>
      <c r="BL2363"/>
      <c r="BM2363"/>
      <c r="BN2363"/>
      <c r="BO2363"/>
      <c r="BP2363"/>
      <c r="BQ2363"/>
      <c r="BR2363"/>
      <c r="BS2363"/>
      <c r="BT2363"/>
      <c r="BU2363"/>
      <c r="BV2363"/>
      <c r="BW2363"/>
      <c r="BX2363"/>
      <c r="BY2363"/>
      <c r="BZ2363"/>
      <c r="CA2363"/>
      <c r="CB2363">
        <v>0</v>
      </c>
      <c r="CC2363">
        <v>0</v>
      </c>
      <c r="CD2363">
        <v>0</v>
      </c>
      <c r="CE2363">
        <v>0</v>
      </c>
      <c r="CF2363">
        <v>0</v>
      </c>
      <c r="CG2363">
        <v>0</v>
      </c>
      <c r="CH2363">
        <v>547270</v>
      </c>
      <c r="CI2363" t="s">
        <v>141</v>
      </c>
      <c r="CJ2363">
        <v>185.6</v>
      </c>
      <c r="CK2363" t="s">
        <v>330</v>
      </c>
      <c r="CL2363">
        <v>166027</v>
      </c>
      <c r="CM2363" t="s">
        <v>140</v>
      </c>
      <c r="CN2363">
        <v>185.6</v>
      </c>
      <c r="CO2363">
        <v>185.6</v>
      </c>
      <c r="CP2363" t="s">
        <v>641</v>
      </c>
      <c r="CQ2363" t="s">
        <v>1851</v>
      </c>
      <c r="CR2363"/>
      <c r="CS2363"/>
      <c r="CT2363"/>
      <c r="CU2363"/>
      <c r="CV2363"/>
      <c r="CW2363"/>
      <c r="CX2363"/>
      <c r="CY2363"/>
      <c r="CZ2363"/>
      <c r="DA2363"/>
      <c r="DB2363"/>
      <c r="DC2363"/>
      <c r="DD2363"/>
      <c r="DE2363"/>
      <c r="DF2363"/>
      <c r="DG2363"/>
      <c r="DH2363"/>
      <c r="DI2363"/>
      <c r="DJ2363"/>
      <c r="DK2363"/>
      <c r="DL2363"/>
      <c r="DM2363"/>
      <c r="DN2363"/>
      <c r="DO2363"/>
      <c r="DP2363"/>
      <c r="DQ2363"/>
      <c r="DR2363"/>
      <c r="DS2363"/>
      <c r="DT2363"/>
      <c r="DU2363"/>
    </row>
    <row r="2364" spans="1:125">
      <c r="A2364" t="s">
        <v>647</v>
      </c>
      <c r="B2364" t="s">
        <v>14497</v>
      </c>
      <c r="C2364" t="s">
        <v>14514</v>
      </c>
      <c r="D2364" t="s">
        <v>1782</v>
      </c>
      <c r="E2364" t="s">
        <v>1783</v>
      </c>
      <c r="F2364" t="s">
        <v>7018</v>
      </c>
      <c r="G2364" t="s">
        <v>7018</v>
      </c>
      <c r="H2364" t="s">
        <v>5167</v>
      </c>
      <c r="I2364">
        <v>4</v>
      </c>
      <c r="J2364" t="s">
        <v>14114</v>
      </c>
      <c r="K2364" t="s">
        <v>12849</v>
      </c>
      <c r="L2364" t="s">
        <v>12849</v>
      </c>
      <c r="M2364" t="s">
        <v>133</v>
      </c>
      <c r="N2364" t="s">
        <v>133</v>
      </c>
      <c r="O2364" t="s">
        <v>14515</v>
      </c>
      <c r="P2364" t="s">
        <v>14516</v>
      </c>
      <c r="Q2364" t="s">
        <v>367</v>
      </c>
      <c r="R2364">
        <v>550</v>
      </c>
      <c r="S2364">
        <v>0.739</v>
      </c>
      <c r="T2364" t="s">
        <v>12852</v>
      </c>
      <c r="U2364" t="s">
        <v>12853</v>
      </c>
      <c r="V2364"/>
      <c r="W2364" t="s">
        <v>268</v>
      </c>
      <c r="X2364" t="s">
        <v>137</v>
      </c>
      <c r="Y2364">
        <v>0</v>
      </c>
      <c r="Z2364">
        <v>0</v>
      </c>
      <c r="AA2364" t="s">
        <v>151</v>
      </c>
      <c r="AB2364">
        <v>27717</v>
      </c>
      <c r="AC2364" t="s">
        <v>14517</v>
      </c>
      <c r="AD2364" t="s">
        <v>140</v>
      </c>
      <c r="AE2364">
        <v>17.4759</v>
      </c>
      <c r="AF2364">
        <v>27717</v>
      </c>
      <c r="AG2364"/>
      <c r="AH2364">
        <v>0</v>
      </c>
      <c r="AI2364"/>
      <c r="AJ2364">
        <v>250</v>
      </c>
      <c r="AK2364"/>
      <c r="AL2364">
        <v>0</v>
      </c>
      <c r="AM2364"/>
      <c r="AN2364"/>
      <c r="AO2364">
        <v>0</v>
      </c>
      <c r="AP2364">
        <v>0</v>
      </c>
      <c r="AQ2364"/>
      <c r="AR2364">
        <v>0</v>
      </c>
      <c r="AS2364"/>
      <c r="AT2364">
        <v>0</v>
      </c>
      <c r="AU2364"/>
      <c r="AV2364">
        <v>0</v>
      </c>
      <c r="AW2364"/>
      <c r="AX2364">
        <v>0</v>
      </c>
      <c r="AY2364"/>
      <c r="AZ2364">
        <v>0</v>
      </c>
      <c r="BA2364"/>
      <c r="BB2364">
        <v>0</v>
      </c>
      <c r="BC2364"/>
      <c r="BD2364">
        <v>0</v>
      </c>
      <c r="BE2364"/>
      <c r="BF2364">
        <v>0</v>
      </c>
      <c r="BG2364"/>
      <c r="BH2364">
        <v>0</v>
      </c>
      <c r="BI2364"/>
      <c r="BJ2364"/>
      <c r="BK2364"/>
      <c r="BL2364">
        <v>26717</v>
      </c>
      <c r="BM2364"/>
      <c r="BN2364"/>
      <c r="BO2364">
        <v>0</v>
      </c>
      <c r="BP2364"/>
      <c r="BQ2364">
        <v>0</v>
      </c>
      <c r="BR2364">
        <v>0</v>
      </c>
      <c r="BS2364"/>
      <c r="BT2364">
        <v>0</v>
      </c>
      <c r="BU2364"/>
      <c r="BV2364">
        <v>4</v>
      </c>
      <c r="BW2364"/>
      <c r="BX2364">
        <v>0</v>
      </c>
      <c r="BY2364"/>
      <c r="BZ2364"/>
      <c r="CA2364">
        <v>0</v>
      </c>
      <c r="CB2364">
        <v>0</v>
      </c>
      <c r="CC2364">
        <v>1218.06</v>
      </c>
      <c r="CD2364">
        <v>0</v>
      </c>
      <c r="CE2364">
        <v>0</v>
      </c>
      <c r="CF2364">
        <v>12730.67</v>
      </c>
      <c r="CG2364">
        <v>12730.67</v>
      </c>
      <c r="CH2364">
        <v>547723</v>
      </c>
      <c r="CI2364" t="s">
        <v>141</v>
      </c>
      <c r="CJ2364">
        <v>28007</v>
      </c>
      <c r="CK2364" t="s">
        <v>309</v>
      </c>
      <c r="CL2364">
        <v>166176</v>
      </c>
      <c r="CM2364" t="s">
        <v>140</v>
      </c>
      <c r="CN2364">
        <v>28007</v>
      </c>
      <c r="CO2364">
        <v>28</v>
      </c>
      <c r="CP2364" t="s">
        <v>143</v>
      </c>
      <c r="CQ2364" t="s">
        <v>9095</v>
      </c>
      <c r="CR2364"/>
      <c r="CS2364" t="s">
        <v>14517</v>
      </c>
      <c r="CT2364">
        <v>0</v>
      </c>
      <c r="CU2364" t="s">
        <v>10142</v>
      </c>
      <c r="CV2364">
        <v>0</v>
      </c>
      <c r="CW2364">
        <v>0</v>
      </c>
      <c r="CX2364">
        <v>0</v>
      </c>
      <c r="CY2364">
        <v>0</v>
      </c>
      <c r="CZ2364"/>
      <c r="DA2364"/>
      <c r="DB2364"/>
      <c r="DC2364" t="s">
        <v>14518</v>
      </c>
      <c r="DD2364"/>
      <c r="DE2364">
        <v>17.3975</v>
      </c>
      <c r="DF2364" t="s">
        <v>14519</v>
      </c>
      <c r="DG2364" t="s">
        <v>14495</v>
      </c>
      <c r="DH2364"/>
      <c r="DI2364"/>
      <c r="DJ2364"/>
      <c r="DK2364" t="s">
        <v>14520</v>
      </c>
      <c r="DL2364"/>
      <c r="DM2364"/>
      <c r="DN2364"/>
      <c r="DO2364"/>
      <c r="DP2364"/>
      <c r="DQ2364"/>
      <c r="DR2364"/>
      <c r="DS2364"/>
      <c r="DT2364">
        <v>600</v>
      </c>
      <c r="DU2364"/>
    </row>
    <row r="2365" spans="1:125">
      <c r="A2365"/>
      <c r="B2365" t="s">
        <v>2326</v>
      </c>
      <c r="C2365" t="s">
        <v>14521</v>
      </c>
      <c r="D2365" t="s">
        <v>226</v>
      </c>
      <c r="E2365" t="s">
        <v>227</v>
      </c>
      <c r="F2365" t="s">
        <v>10879</v>
      </c>
      <c r="G2365" t="s">
        <v>10879</v>
      </c>
      <c r="H2365" t="s">
        <v>130</v>
      </c>
      <c r="I2365">
        <v>1</v>
      </c>
      <c r="J2365" t="s">
        <v>131</v>
      </c>
      <c r="K2365" t="s">
        <v>2328</v>
      </c>
      <c r="L2365" t="s">
        <v>2328</v>
      </c>
      <c r="M2365" t="s">
        <v>230</v>
      </c>
      <c r="N2365" t="s">
        <v>230</v>
      </c>
      <c r="O2365" t="s">
        <v>14522</v>
      </c>
      <c r="P2365"/>
      <c r="Q2365" t="s">
        <v>158</v>
      </c>
      <c r="R2365">
        <v>1506</v>
      </c>
      <c r="S2365">
        <v>2.86</v>
      </c>
      <c r="T2365" t="s">
        <v>558</v>
      </c>
      <c r="U2365" t="s">
        <v>558</v>
      </c>
      <c r="V2365"/>
      <c r="W2365" t="s">
        <v>136</v>
      </c>
      <c r="X2365" t="s">
        <v>179</v>
      </c>
      <c r="Y2365">
        <v>1506</v>
      </c>
      <c r="Z2365">
        <v>2.86</v>
      </c>
      <c r="AA2365" t="s">
        <v>138</v>
      </c>
      <c r="AB2365">
        <v>0</v>
      </c>
      <c r="AC2365" t="s">
        <v>14523</v>
      </c>
      <c r="AD2365" t="s">
        <v>140</v>
      </c>
      <c r="AE2365">
        <v>17.4759</v>
      </c>
      <c r="AF2365">
        <v>0</v>
      </c>
      <c r="AG2365"/>
      <c r="AH2365">
        <v>0</v>
      </c>
      <c r="AI2365"/>
      <c r="AJ2365">
        <v>30</v>
      </c>
      <c r="AK2365"/>
      <c r="AL2365">
        <v>0</v>
      </c>
      <c r="AM2365"/>
      <c r="AN2365">
        <v>0</v>
      </c>
      <c r="AO2365"/>
      <c r="AP2365">
        <v>0</v>
      </c>
      <c r="AQ2365"/>
      <c r="AR2365">
        <v>42.9</v>
      </c>
      <c r="AS2365"/>
      <c r="AT2365">
        <v>250</v>
      </c>
      <c r="AU2365"/>
      <c r="AV2365">
        <v>0</v>
      </c>
      <c r="AW2365"/>
      <c r="AX2365">
        <v>0</v>
      </c>
      <c r="AY2365"/>
      <c r="AZ2365">
        <v>0</v>
      </c>
      <c r="BA2365"/>
      <c r="BB2365">
        <v>0</v>
      </c>
      <c r="BC2365"/>
      <c r="BD2365">
        <v>0</v>
      </c>
      <c r="BE2365"/>
      <c r="BF2365">
        <v>0</v>
      </c>
      <c r="BG2365"/>
      <c r="BH2365">
        <v>0</v>
      </c>
      <c r="BI2365"/>
      <c r="BJ2365">
        <v>0</v>
      </c>
      <c r="BK2365">
        <v>1405.75</v>
      </c>
      <c r="BL2365">
        <v>0</v>
      </c>
      <c r="BM2365"/>
      <c r="BN2365"/>
      <c r="BO2365">
        <v>0</v>
      </c>
      <c r="BP2365"/>
      <c r="BQ2365">
        <v>0</v>
      </c>
      <c r="BR2365">
        <v>71.5</v>
      </c>
      <c r="BS2365"/>
      <c r="BT2365">
        <v>0</v>
      </c>
      <c r="BU2365"/>
      <c r="BV2365">
        <v>4</v>
      </c>
      <c r="BW2365"/>
      <c r="BX2365">
        <v>0</v>
      </c>
      <c r="BY2365"/>
      <c r="BZ2365"/>
      <c r="CA2365">
        <v>0</v>
      </c>
      <c r="CB2365">
        <v>17549.85</v>
      </c>
      <c r="CC2365">
        <v>1735.36</v>
      </c>
      <c r="CD2365">
        <v>0</v>
      </c>
      <c r="CE2365">
        <v>0</v>
      </c>
      <c r="CF2365">
        <v>15814.5</v>
      </c>
      <c r="CG2365">
        <v>15814.5</v>
      </c>
      <c r="CH2365">
        <v>547451</v>
      </c>
      <c r="CI2365" t="s">
        <v>141</v>
      </c>
      <c r="CJ2365">
        <v>374.56</v>
      </c>
      <c r="CK2365" t="s">
        <v>806</v>
      </c>
      <c r="CL2365">
        <v>168028</v>
      </c>
      <c r="CM2365" t="s">
        <v>140</v>
      </c>
      <c r="CN2365">
        <v>374.56</v>
      </c>
      <c r="CO2365">
        <v>742.82</v>
      </c>
      <c r="CP2365" t="s">
        <v>143</v>
      </c>
      <c r="CQ2365" t="s">
        <v>481</v>
      </c>
      <c r="CR2365"/>
      <c r="CS2365" t="s">
        <v>14523</v>
      </c>
      <c r="CT2365" t="s">
        <v>14524</v>
      </c>
      <c r="CU2365" t="s">
        <v>1995</v>
      </c>
      <c r="CV2365">
        <v>0</v>
      </c>
      <c r="CW2365">
        <v>0</v>
      </c>
      <c r="CX2365">
        <v>0</v>
      </c>
      <c r="CY2365">
        <v>0</v>
      </c>
      <c r="CZ2365"/>
      <c r="DA2365" t="s">
        <v>9097</v>
      </c>
      <c r="DB2365"/>
      <c r="DC2365"/>
      <c r="DD2365"/>
      <c r="DE2365">
        <v>17.5242</v>
      </c>
      <c r="DF2365" t="s">
        <v>14525</v>
      </c>
      <c r="DG2365" t="s">
        <v>14526</v>
      </c>
      <c r="DH2365"/>
      <c r="DI2365"/>
      <c r="DJ2365"/>
      <c r="DK2365" t="s">
        <v>14527</v>
      </c>
      <c r="DL2365">
        <v>0</v>
      </c>
      <c r="DM2365">
        <v>0</v>
      </c>
      <c r="DN2365">
        <v>23.8</v>
      </c>
      <c r="DO2365"/>
      <c r="DP2365"/>
      <c r="DQ2365"/>
      <c r="DR2365"/>
      <c r="DS2365"/>
      <c r="DT2365">
        <v>600</v>
      </c>
      <c r="DU2365"/>
    </row>
    <row r="2366" spans="1:125">
      <c r="A2366"/>
      <c r="B2366" t="s">
        <v>2326</v>
      </c>
      <c r="C2366" t="s">
        <v>14521</v>
      </c>
      <c r="D2366" t="s">
        <v>226</v>
      </c>
      <c r="E2366" t="s">
        <v>227</v>
      </c>
      <c r="F2366" t="s">
        <v>10879</v>
      </c>
      <c r="G2366" t="s">
        <v>10879</v>
      </c>
      <c r="H2366" t="s">
        <v>130</v>
      </c>
      <c r="I2366">
        <v>1</v>
      </c>
      <c r="J2366" t="s">
        <v>131</v>
      </c>
      <c r="K2366" t="s">
        <v>2328</v>
      </c>
      <c r="L2366" t="s">
        <v>2328</v>
      </c>
      <c r="M2366" t="s">
        <v>230</v>
      </c>
      <c r="N2366" t="s">
        <v>230</v>
      </c>
      <c r="O2366" t="s">
        <v>14528</v>
      </c>
      <c r="P2366"/>
      <c r="Q2366"/>
      <c r="R2366">
        <v>2167</v>
      </c>
      <c r="S2366">
        <v>5.58</v>
      </c>
      <c r="T2366" t="s">
        <v>14529</v>
      </c>
      <c r="U2366" t="s">
        <v>14529</v>
      </c>
      <c r="V2366" t="s">
        <v>179</v>
      </c>
      <c r="W2366"/>
      <c r="X2366" t="s">
        <v>137</v>
      </c>
      <c r="Y2366">
        <v>0</v>
      </c>
      <c r="Z2366">
        <v>0</v>
      </c>
      <c r="AA2366" t="s">
        <v>138</v>
      </c>
      <c r="AB2366">
        <v>0</v>
      </c>
      <c r="AC2366" t="s">
        <v>14530</v>
      </c>
      <c r="AD2366" t="s">
        <v>140</v>
      </c>
      <c r="AE2366">
        <v>17.4759</v>
      </c>
      <c r="AF2366">
        <v>0</v>
      </c>
      <c r="AG2366"/>
      <c r="AH2366">
        <v>0</v>
      </c>
      <c r="AI2366"/>
      <c r="AJ2366">
        <v>130</v>
      </c>
      <c r="AK2366"/>
      <c r="AL2366">
        <v>100.44</v>
      </c>
      <c r="AM2366"/>
      <c r="AN2366">
        <v>0</v>
      </c>
      <c r="AO2366"/>
      <c r="AP2366">
        <v>13</v>
      </c>
      <c r="AQ2366"/>
      <c r="AR2366">
        <v>340.38</v>
      </c>
      <c r="AS2366"/>
      <c r="AT2366">
        <v>0</v>
      </c>
      <c r="AU2366"/>
      <c r="AV2366">
        <v>0</v>
      </c>
      <c r="AW2366"/>
      <c r="AX2366">
        <v>11</v>
      </c>
      <c r="AY2366"/>
      <c r="AZ2366">
        <v>11</v>
      </c>
      <c r="BA2366"/>
      <c r="BB2366">
        <v>0</v>
      </c>
      <c r="BC2366"/>
      <c r="BD2366">
        <v>0</v>
      </c>
      <c r="BE2366"/>
      <c r="BF2366">
        <v>0</v>
      </c>
      <c r="BG2366"/>
      <c r="BH2366">
        <v>0</v>
      </c>
      <c r="BI2366"/>
      <c r="BJ2366">
        <v>0</v>
      </c>
      <c r="BK2366">
        <v>2742.69</v>
      </c>
      <c r="BL2366">
        <v>0</v>
      </c>
      <c r="BM2366"/>
      <c r="BN2366"/>
      <c r="BO2366">
        <v>0</v>
      </c>
      <c r="BP2366"/>
      <c r="BQ2366">
        <v>0</v>
      </c>
      <c r="BR2366">
        <v>139.5</v>
      </c>
      <c r="BS2366"/>
      <c r="BT2366">
        <v>0</v>
      </c>
      <c r="BU2366"/>
      <c r="BV2366">
        <v>4</v>
      </c>
      <c r="BW2366"/>
      <c r="BX2366">
        <v>0</v>
      </c>
      <c r="BY2366"/>
      <c r="BZ2366"/>
      <c r="CA2366">
        <v>0</v>
      </c>
      <c r="CB2366">
        <v>23788.4</v>
      </c>
      <c r="CC2366">
        <v>2923.72</v>
      </c>
      <c r="CD2366">
        <v>0</v>
      </c>
      <c r="CE2366">
        <v>0</v>
      </c>
      <c r="CF2366">
        <v>20864.68</v>
      </c>
      <c r="CG2366">
        <v>20864.68</v>
      </c>
      <c r="CH2366">
        <v>548404</v>
      </c>
      <c r="CI2366" t="s">
        <v>141</v>
      </c>
      <c r="CJ2366">
        <v>702.75</v>
      </c>
      <c r="CK2366" t="s">
        <v>5065</v>
      </c>
      <c r="CL2366">
        <v>166423</v>
      </c>
      <c r="CM2366" t="s">
        <v>140</v>
      </c>
      <c r="CN2366">
        <v>702.75</v>
      </c>
      <c r="CO2366">
        <v>702.75</v>
      </c>
      <c r="CP2366" t="s">
        <v>772</v>
      </c>
      <c r="CQ2366" t="s">
        <v>481</v>
      </c>
      <c r="CR2366"/>
      <c r="CS2366" t="s">
        <v>14530</v>
      </c>
      <c r="CT2366" t="s">
        <v>14531</v>
      </c>
      <c r="CU2366" t="s">
        <v>10860</v>
      </c>
      <c r="CV2366" t="s">
        <v>5744</v>
      </c>
      <c r="CW2366" t="s">
        <v>14532</v>
      </c>
      <c r="CX2366" t="s">
        <v>10862</v>
      </c>
      <c r="CY2366" t="s">
        <v>10862</v>
      </c>
      <c r="CZ2366"/>
      <c r="DA2366"/>
      <c r="DB2366"/>
      <c r="DC2366"/>
      <c r="DD2366"/>
      <c r="DE2366">
        <v>17.4312</v>
      </c>
      <c r="DF2366" t="s">
        <v>14533</v>
      </c>
      <c r="DG2366" t="s">
        <v>14534</v>
      </c>
      <c r="DH2366"/>
      <c r="DI2366"/>
      <c r="DJ2366"/>
      <c r="DK2366" t="s">
        <v>14535</v>
      </c>
      <c r="DL2366">
        <v>0</v>
      </c>
      <c r="DM2366">
        <v>0</v>
      </c>
      <c r="DN2366">
        <v>23.8</v>
      </c>
      <c r="DO2366"/>
      <c r="DP2366"/>
      <c r="DQ2366"/>
      <c r="DR2366"/>
      <c r="DS2366"/>
      <c r="DT2366">
        <v>600</v>
      </c>
      <c r="DU2366"/>
    </row>
    <row r="2367" spans="1:125">
      <c r="A2367"/>
      <c r="B2367" t="s">
        <v>2326</v>
      </c>
      <c r="C2367" t="s">
        <v>14521</v>
      </c>
      <c r="D2367" t="s">
        <v>226</v>
      </c>
      <c r="E2367" t="s">
        <v>227</v>
      </c>
      <c r="F2367" t="s">
        <v>10879</v>
      </c>
      <c r="G2367" t="s">
        <v>10879</v>
      </c>
      <c r="H2367" t="s">
        <v>130</v>
      </c>
      <c r="I2367">
        <v>1</v>
      </c>
      <c r="J2367" t="s">
        <v>131</v>
      </c>
      <c r="K2367" t="s">
        <v>2328</v>
      </c>
      <c r="L2367" t="s">
        <v>2328</v>
      </c>
      <c r="M2367" t="s">
        <v>230</v>
      </c>
      <c r="N2367" t="s">
        <v>230</v>
      </c>
      <c r="O2367" t="s">
        <v>14536</v>
      </c>
      <c r="P2367"/>
      <c r="Q2367" t="s">
        <v>158</v>
      </c>
      <c r="R2367">
        <v>2153.56</v>
      </c>
      <c r="S2367">
        <v>6</v>
      </c>
      <c r="T2367" t="s">
        <v>952</v>
      </c>
      <c r="U2367" t="s">
        <v>952</v>
      </c>
      <c r="V2367"/>
      <c r="W2367" t="s">
        <v>136</v>
      </c>
      <c r="X2367" t="s">
        <v>137</v>
      </c>
      <c r="Y2367">
        <v>0</v>
      </c>
      <c r="Z2367">
        <v>0</v>
      </c>
      <c r="AA2367" t="s">
        <v>138</v>
      </c>
      <c r="AB2367">
        <v>0</v>
      </c>
      <c r="AC2367" t="s">
        <v>14537</v>
      </c>
      <c r="AD2367" t="s">
        <v>140</v>
      </c>
      <c r="AE2367">
        <v>17.4759</v>
      </c>
      <c r="AF2367">
        <v>0</v>
      </c>
      <c r="AG2367"/>
      <c r="AH2367">
        <v>0</v>
      </c>
      <c r="AI2367"/>
      <c r="AJ2367">
        <v>20</v>
      </c>
      <c r="AK2367"/>
      <c r="AL2367">
        <v>0</v>
      </c>
      <c r="AM2367"/>
      <c r="AN2367">
        <v>0</v>
      </c>
      <c r="AO2367"/>
      <c r="AP2367">
        <v>0</v>
      </c>
      <c r="AQ2367"/>
      <c r="AR2367">
        <v>90</v>
      </c>
      <c r="AS2367"/>
      <c r="AT2367">
        <v>0</v>
      </c>
      <c r="AU2367"/>
      <c r="AV2367">
        <v>0</v>
      </c>
      <c r="AW2367"/>
      <c r="AX2367">
        <v>0</v>
      </c>
      <c r="AY2367"/>
      <c r="AZ2367">
        <v>0</v>
      </c>
      <c r="BA2367"/>
      <c r="BB2367">
        <v>0</v>
      </c>
      <c r="BC2367"/>
      <c r="BD2367">
        <v>0</v>
      </c>
      <c r="BE2367"/>
      <c r="BF2367">
        <v>0</v>
      </c>
      <c r="BG2367"/>
      <c r="BH2367">
        <v>0</v>
      </c>
      <c r="BI2367"/>
      <c r="BJ2367">
        <v>0</v>
      </c>
      <c r="BK2367">
        <v>2949.13</v>
      </c>
      <c r="BL2367">
        <v>0</v>
      </c>
      <c r="BM2367"/>
      <c r="BN2367"/>
      <c r="BO2367">
        <v>0</v>
      </c>
      <c r="BP2367"/>
      <c r="BQ2367">
        <v>0</v>
      </c>
      <c r="BR2367">
        <v>150</v>
      </c>
      <c r="BS2367"/>
      <c r="BT2367">
        <v>0</v>
      </c>
      <c r="BU2367"/>
      <c r="BV2367">
        <v>4</v>
      </c>
      <c r="BW2367"/>
      <c r="BX2367">
        <v>0</v>
      </c>
      <c r="BY2367"/>
      <c r="BZ2367"/>
      <c r="CA2367">
        <v>0</v>
      </c>
      <c r="CB2367">
        <v>15348.39</v>
      </c>
      <c r="CC2367">
        <v>3107.22</v>
      </c>
      <c r="CD2367">
        <v>0</v>
      </c>
      <c r="CE2367">
        <v>0</v>
      </c>
      <c r="CF2367">
        <v>12241.18</v>
      </c>
      <c r="CG2367">
        <v>12241.18</v>
      </c>
      <c r="CH2367">
        <v>547811</v>
      </c>
      <c r="CI2367" t="s">
        <v>141</v>
      </c>
      <c r="CJ2367">
        <v>127.6</v>
      </c>
      <c r="CK2367" t="s">
        <v>309</v>
      </c>
      <c r="CL2367">
        <v>168271</v>
      </c>
      <c r="CM2367" t="s">
        <v>140</v>
      </c>
      <c r="CN2367">
        <v>127.6</v>
      </c>
      <c r="CO2367">
        <v>11</v>
      </c>
      <c r="CP2367" t="s">
        <v>143</v>
      </c>
      <c r="CQ2367" t="s">
        <v>481</v>
      </c>
      <c r="CR2367"/>
      <c r="CS2367" t="s">
        <v>14537</v>
      </c>
      <c r="CT2367" t="s">
        <v>13112</v>
      </c>
      <c r="CU2367" t="s">
        <v>1203</v>
      </c>
      <c r="CV2367">
        <v>0</v>
      </c>
      <c r="CW2367">
        <v>0</v>
      </c>
      <c r="CX2367">
        <v>0</v>
      </c>
      <c r="CY2367">
        <v>0</v>
      </c>
      <c r="CZ2367"/>
      <c r="DA2367"/>
      <c r="DB2367"/>
      <c r="DC2367"/>
      <c r="DD2367"/>
      <c r="DE2367">
        <v>17.3975</v>
      </c>
      <c r="DF2367" t="s">
        <v>13113</v>
      </c>
      <c r="DG2367" t="s">
        <v>14538</v>
      </c>
      <c r="DH2367"/>
      <c r="DI2367"/>
      <c r="DJ2367"/>
      <c r="DK2367" t="s">
        <v>14539</v>
      </c>
      <c r="DL2367">
        <v>0</v>
      </c>
      <c r="DM2367">
        <v>0</v>
      </c>
      <c r="DN2367">
        <v>23.8</v>
      </c>
      <c r="DO2367"/>
      <c r="DP2367"/>
      <c r="DQ2367"/>
      <c r="DR2367"/>
      <c r="DS2367"/>
      <c r="DT2367">
        <v>600</v>
      </c>
      <c r="DU2367"/>
    </row>
    <row r="2368" spans="1:125">
      <c r="A2368"/>
      <c r="B2368" t="s">
        <v>2326</v>
      </c>
      <c r="C2368" t="s">
        <v>14521</v>
      </c>
      <c r="D2368" t="s">
        <v>226</v>
      </c>
      <c r="E2368" t="s">
        <v>227</v>
      </c>
      <c r="F2368" t="s">
        <v>10879</v>
      </c>
      <c r="G2368" t="s">
        <v>10879</v>
      </c>
      <c r="H2368" t="s">
        <v>130</v>
      </c>
      <c r="I2368">
        <v>1</v>
      </c>
      <c r="J2368" t="s">
        <v>131</v>
      </c>
      <c r="K2368" t="s">
        <v>2328</v>
      </c>
      <c r="L2368" t="s">
        <v>2328</v>
      </c>
      <c r="M2368" t="s">
        <v>230</v>
      </c>
      <c r="N2368" t="s">
        <v>230</v>
      </c>
      <c r="O2368" t="s">
        <v>14540</v>
      </c>
      <c r="P2368"/>
      <c r="Q2368" t="s">
        <v>158</v>
      </c>
      <c r="R2368">
        <v>5965.19</v>
      </c>
      <c r="S2368">
        <v>12</v>
      </c>
      <c r="T2368" t="s">
        <v>952</v>
      </c>
      <c r="U2368" t="s">
        <v>952</v>
      </c>
      <c r="V2368"/>
      <c r="W2368" t="s">
        <v>136</v>
      </c>
      <c r="X2368" t="s">
        <v>137</v>
      </c>
      <c r="Y2368">
        <v>0</v>
      </c>
      <c r="Z2368">
        <v>0</v>
      </c>
      <c r="AA2368" t="s">
        <v>138</v>
      </c>
      <c r="AB2368">
        <v>0</v>
      </c>
      <c r="AC2368" t="s">
        <v>14541</v>
      </c>
      <c r="AD2368" t="s">
        <v>140</v>
      </c>
      <c r="AE2368">
        <v>17.4759</v>
      </c>
      <c r="AF2368">
        <v>0</v>
      </c>
      <c r="AG2368"/>
      <c r="AH2368">
        <v>0</v>
      </c>
      <c r="AI2368"/>
      <c r="AJ2368">
        <v>20</v>
      </c>
      <c r="AK2368"/>
      <c r="AL2368">
        <v>0</v>
      </c>
      <c r="AM2368"/>
      <c r="AN2368">
        <v>0</v>
      </c>
      <c r="AO2368"/>
      <c r="AP2368">
        <v>0</v>
      </c>
      <c r="AQ2368"/>
      <c r="AR2368">
        <v>180</v>
      </c>
      <c r="AS2368"/>
      <c r="AT2368">
        <v>0</v>
      </c>
      <c r="AU2368"/>
      <c r="AV2368">
        <v>0</v>
      </c>
      <c r="AW2368"/>
      <c r="AX2368">
        <v>0</v>
      </c>
      <c r="AY2368"/>
      <c r="AZ2368">
        <v>0</v>
      </c>
      <c r="BA2368"/>
      <c r="BB2368">
        <v>0</v>
      </c>
      <c r="BC2368"/>
      <c r="BD2368">
        <v>0</v>
      </c>
      <c r="BE2368"/>
      <c r="BF2368">
        <v>0</v>
      </c>
      <c r="BG2368"/>
      <c r="BH2368">
        <v>0</v>
      </c>
      <c r="BI2368"/>
      <c r="BJ2368">
        <v>0</v>
      </c>
      <c r="BK2368">
        <v>5898.26</v>
      </c>
      <c r="BL2368">
        <v>0</v>
      </c>
      <c r="BM2368"/>
      <c r="BN2368"/>
      <c r="BO2368">
        <v>0</v>
      </c>
      <c r="BP2368"/>
      <c r="BQ2368">
        <v>0</v>
      </c>
      <c r="BR2368">
        <v>300</v>
      </c>
      <c r="BS2368"/>
      <c r="BT2368">
        <v>0</v>
      </c>
      <c r="BU2368"/>
      <c r="BV2368">
        <v>4</v>
      </c>
      <c r="BW2368"/>
      <c r="BX2368">
        <v>0</v>
      </c>
      <c r="BY2368"/>
      <c r="BZ2368"/>
      <c r="CA2368">
        <v>0</v>
      </c>
      <c r="CB2368">
        <v>19863.3</v>
      </c>
      <c r="CC2368">
        <v>5728.6</v>
      </c>
      <c r="CD2368">
        <v>0</v>
      </c>
      <c r="CE2368">
        <v>0</v>
      </c>
      <c r="CF2368">
        <v>14134.7</v>
      </c>
      <c r="CG2368">
        <v>14134.7</v>
      </c>
      <c r="CH2368">
        <v>547810</v>
      </c>
      <c r="CI2368" t="s">
        <v>141</v>
      </c>
      <c r="CJ2368">
        <v>232</v>
      </c>
      <c r="CK2368" t="s">
        <v>309</v>
      </c>
      <c r="CL2368">
        <v>168271</v>
      </c>
      <c r="CM2368" t="s">
        <v>140</v>
      </c>
      <c r="CN2368">
        <v>232</v>
      </c>
      <c r="CO2368">
        <v>11</v>
      </c>
      <c r="CP2368" t="s">
        <v>143</v>
      </c>
      <c r="CQ2368" t="s">
        <v>481</v>
      </c>
      <c r="CR2368"/>
      <c r="CS2368" t="s">
        <v>14541</v>
      </c>
      <c r="CT2368" t="s">
        <v>14542</v>
      </c>
      <c r="CU2368" t="s">
        <v>1203</v>
      </c>
      <c r="CV2368">
        <v>0</v>
      </c>
      <c r="CW2368">
        <v>0</v>
      </c>
      <c r="CX2368">
        <v>0</v>
      </c>
      <c r="CY2368">
        <v>0</v>
      </c>
      <c r="CZ2368"/>
      <c r="DA2368"/>
      <c r="DB2368"/>
      <c r="DC2368"/>
      <c r="DD2368"/>
      <c r="DE2368">
        <v>17.3975</v>
      </c>
      <c r="DF2368" t="s">
        <v>14543</v>
      </c>
      <c r="DG2368" t="s">
        <v>14544</v>
      </c>
      <c r="DH2368"/>
      <c r="DI2368"/>
      <c r="DJ2368"/>
      <c r="DK2368" t="s">
        <v>14545</v>
      </c>
      <c r="DL2368">
        <v>0</v>
      </c>
      <c r="DM2368">
        <v>0</v>
      </c>
      <c r="DN2368">
        <v>23.8</v>
      </c>
      <c r="DO2368"/>
      <c r="DP2368"/>
      <c r="DQ2368"/>
      <c r="DR2368"/>
      <c r="DS2368"/>
      <c r="DT2368">
        <v>600</v>
      </c>
      <c r="DU2368"/>
    </row>
    <row r="2369" spans="1:125">
      <c r="A2369" t="s">
        <v>1115</v>
      </c>
      <c r="B2369" t="s">
        <v>2326</v>
      </c>
      <c r="C2369" t="s">
        <v>14521</v>
      </c>
      <c r="D2369" t="s">
        <v>226</v>
      </c>
      <c r="E2369" t="s">
        <v>227</v>
      </c>
      <c r="F2369" t="s">
        <v>10879</v>
      </c>
      <c r="G2369" t="s">
        <v>10879</v>
      </c>
      <c r="H2369" t="s">
        <v>130</v>
      </c>
      <c r="I2369">
        <v>1</v>
      </c>
      <c r="J2369" t="s">
        <v>131</v>
      </c>
      <c r="K2369" t="s">
        <v>2328</v>
      </c>
      <c r="L2369" t="s">
        <v>2328</v>
      </c>
      <c r="M2369" t="s">
        <v>230</v>
      </c>
      <c r="N2369" t="s">
        <v>230</v>
      </c>
      <c r="O2369" t="s">
        <v>14546</v>
      </c>
      <c r="P2369" t="s">
        <v>14547</v>
      </c>
      <c r="Q2369" t="s">
        <v>367</v>
      </c>
      <c r="R2369">
        <v>818</v>
      </c>
      <c r="S2369">
        <v>14.25</v>
      </c>
      <c r="T2369" t="s">
        <v>14548</v>
      </c>
      <c r="U2369" t="s">
        <v>14548</v>
      </c>
      <c r="V2369"/>
      <c r="W2369" t="s">
        <v>268</v>
      </c>
      <c r="X2369" t="s">
        <v>137</v>
      </c>
      <c r="Y2369">
        <v>0</v>
      </c>
      <c r="Z2369">
        <v>0</v>
      </c>
      <c r="AA2369" t="s">
        <v>151</v>
      </c>
      <c r="AB2369">
        <v>627.5</v>
      </c>
      <c r="AC2369" t="s">
        <v>14549</v>
      </c>
      <c r="AD2369" t="s">
        <v>140</v>
      </c>
      <c r="AE2369">
        <v>17.4759</v>
      </c>
      <c r="AF2369">
        <v>627.5</v>
      </c>
      <c r="AG2369"/>
      <c r="AH2369">
        <v>240</v>
      </c>
      <c r="AI2369"/>
      <c r="AJ2369">
        <v>10</v>
      </c>
      <c r="AK2369"/>
      <c r="AL2369">
        <v>0</v>
      </c>
      <c r="AM2369"/>
      <c r="AN2369">
        <v>0</v>
      </c>
      <c r="AO2369"/>
      <c r="AP2369">
        <v>0</v>
      </c>
      <c r="AQ2369"/>
      <c r="AR2369">
        <v>71.25</v>
      </c>
      <c r="AS2369"/>
      <c r="AT2369">
        <v>0</v>
      </c>
      <c r="AU2369"/>
      <c r="AV2369">
        <v>0</v>
      </c>
      <c r="AW2369"/>
      <c r="AX2369">
        <v>0</v>
      </c>
      <c r="AY2369"/>
      <c r="AZ2369">
        <v>0</v>
      </c>
      <c r="BA2369"/>
      <c r="BB2369">
        <v>0</v>
      </c>
      <c r="BC2369"/>
      <c r="BD2369">
        <v>0</v>
      </c>
      <c r="BE2369"/>
      <c r="BF2369">
        <v>0</v>
      </c>
      <c r="BG2369"/>
      <c r="BH2369">
        <v>0</v>
      </c>
      <c r="BI2369"/>
      <c r="BJ2369">
        <v>0</v>
      </c>
      <c r="BK2369">
        <v>7004.18</v>
      </c>
      <c r="BL2369">
        <v>840.75</v>
      </c>
      <c r="BM2369"/>
      <c r="BN2369"/>
      <c r="BO2369">
        <v>0</v>
      </c>
      <c r="BP2369"/>
      <c r="BQ2369">
        <v>0</v>
      </c>
      <c r="BR2369">
        <v>0</v>
      </c>
      <c r="BS2369"/>
      <c r="BT2369">
        <v>486.69</v>
      </c>
      <c r="BU2369"/>
      <c r="BV2369">
        <v>4</v>
      </c>
      <c r="BW2369"/>
      <c r="BX2369">
        <v>0</v>
      </c>
      <c r="BY2369"/>
      <c r="BZ2369"/>
      <c r="CA2369">
        <v>0</v>
      </c>
      <c r="CB2369">
        <v>34427.12</v>
      </c>
      <c r="CC2369">
        <v>23684.04</v>
      </c>
      <c r="CD2369">
        <v>-3817.22</v>
      </c>
      <c r="CE2369">
        <v>0</v>
      </c>
      <c r="CF2369">
        <v>14560.3</v>
      </c>
      <c r="CG2369">
        <v>10743.08</v>
      </c>
      <c r="CH2369">
        <v>549307</v>
      </c>
      <c r="CI2369" t="s">
        <v>141</v>
      </c>
      <c r="CJ2369">
        <v>990.25</v>
      </c>
      <c r="CK2369" t="s">
        <v>842</v>
      </c>
      <c r="CL2369">
        <v>167982</v>
      </c>
      <c r="CM2369" t="s">
        <v>140</v>
      </c>
      <c r="CN2369">
        <v>990.25</v>
      </c>
      <c r="CO2369">
        <v>2</v>
      </c>
      <c r="CP2369" t="s">
        <v>4279</v>
      </c>
      <c r="CQ2369" t="s">
        <v>481</v>
      </c>
      <c r="CR2369"/>
      <c r="CS2369" t="s">
        <v>14549</v>
      </c>
      <c r="CT2369" t="s">
        <v>14550</v>
      </c>
      <c r="CU2369" t="s">
        <v>13901</v>
      </c>
      <c r="CV2369">
        <v>0</v>
      </c>
      <c r="CW2369">
        <v>0</v>
      </c>
      <c r="CX2369">
        <v>0</v>
      </c>
      <c r="CY2369">
        <v>0</v>
      </c>
      <c r="CZ2369"/>
      <c r="DA2369" t="s">
        <v>14551</v>
      </c>
      <c r="DB2369"/>
      <c r="DC2369" t="s">
        <v>14552</v>
      </c>
      <c r="DD2369" t="s">
        <v>14553</v>
      </c>
      <c r="DE2369">
        <v>17.3317</v>
      </c>
      <c r="DF2369" t="s">
        <v>14554</v>
      </c>
      <c r="DG2369" t="s">
        <v>14555</v>
      </c>
      <c r="DH2369"/>
      <c r="DI2369"/>
      <c r="DJ2369"/>
      <c r="DK2369" t="s">
        <v>14556</v>
      </c>
      <c r="DL2369">
        <v>0</v>
      </c>
      <c r="DM2369">
        <v>0</v>
      </c>
      <c r="DN2369">
        <v>23.8</v>
      </c>
      <c r="DO2369"/>
      <c r="DP2369"/>
      <c r="DQ2369"/>
      <c r="DR2369"/>
      <c r="DS2369"/>
      <c r="DT2369">
        <v>600</v>
      </c>
      <c r="DU2369"/>
    </row>
    <row r="2370" spans="1:125">
      <c r="A2370"/>
      <c r="B2370" t="s">
        <v>2326</v>
      </c>
      <c r="C2370" t="s">
        <v>14557</v>
      </c>
      <c r="D2370" t="s">
        <v>226</v>
      </c>
      <c r="E2370" t="s">
        <v>227</v>
      </c>
      <c r="F2370" t="s">
        <v>10879</v>
      </c>
      <c r="G2370" t="s">
        <v>10879</v>
      </c>
      <c r="H2370" t="s">
        <v>130</v>
      </c>
      <c r="I2370">
        <v>1</v>
      </c>
      <c r="J2370" t="s">
        <v>131</v>
      </c>
      <c r="K2370" t="s">
        <v>2328</v>
      </c>
      <c r="L2370" t="s">
        <v>2328</v>
      </c>
      <c r="M2370" t="s">
        <v>230</v>
      </c>
      <c r="N2370" t="s">
        <v>230</v>
      </c>
      <c r="O2370" t="s">
        <v>14558</v>
      </c>
      <c r="P2370"/>
      <c r="Q2370"/>
      <c r="R2370">
        <v>5125</v>
      </c>
      <c r="S2370">
        <v>10.56</v>
      </c>
      <c r="T2370" t="s">
        <v>14559</v>
      </c>
      <c r="U2370" t="s">
        <v>14559</v>
      </c>
      <c r="V2370" t="s">
        <v>179</v>
      </c>
      <c r="W2370"/>
      <c r="X2370" t="s">
        <v>137</v>
      </c>
      <c r="Y2370">
        <v>0</v>
      </c>
      <c r="Z2370">
        <v>0</v>
      </c>
      <c r="AA2370" t="s">
        <v>138</v>
      </c>
      <c r="AB2370">
        <v>0</v>
      </c>
      <c r="AC2370" t="s">
        <v>14560</v>
      </c>
      <c r="AD2370" t="s">
        <v>140</v>
      </c>
      <c r="AE2370">
        <v>17.4759</v>
      </c>
      <c r="AF2370">
        <v>0</v>
      </c>
      <c r="AG2370"/>
      <c r="AH2370">
        <v>100</v>
      </c>
      <c r="AI2370"/>
      <c r="AJ2370">
        <v>130</v>
      </c>
      <c r="AK2370"/>
      <c r="AL2370">
        <v>190.08</v>
      </c>
      <c r="AM2370"/>
      <c r="AN2370">
        <v>0</v>
      </c>
      <c r="AO2370"/>
      <c r="AP2370">
        <v>13</v>
      </c>
      <c r="AQ2370"/>
      <c r="AR2370">
        <v>644.16</v>
      </c>
      <c r="AS2370"/>
      <c r="AT2370">
        <v>0</v>
      </c>
      <c r="AU2370"/>
      <c r="AV2370">
        <v>4</v>
      </c>
      <c r="AW2370"/>
      <c r="AX2370">
        <v>11</v>
      </c>
      <c r="AY2370"/>
      <c r="AZ2370">
        <v>11</v>
      </c>
      <c r="BA2370"/>
      <c r="BB2370">
        <v>0</v>
      </c>
      <c r="BC2370"/>
      <c r="BD2370">
        <v>0</v>
      </c>
      <c r="BE2370"/>
      <c r="BF2370">
        <v>0</v>
      </c>
      <c r="BG2370"/>
      <c r="BH2370">
        <v>0</v>
      </c>
      <c r="BI2370"/>
      <c r="BJ2370">
        <v>0</v>
      </c>
      <c r="BK2370">
        <v>4618.41</v>
      </c>
      <c r="BL2370">
        <v>0</v>
      </c>
      <c r="BM2370"/>
      <c r="BN2370"/>
      <c r="BO2370">
        <v>0</v>
      </c>
      <c r="BP2370"/>
      <c r="BQ2370">
        <v>0</v>
      </c>
      <c r="BR2370">
        <v>264</v>
      </c>
      <c r="BS2370"/>
      <c r="BT2370">
        <v>100</v>
      </c>
      <c r="BU2370"/>
      <c r="BV2370">
        <v>4</v>
      </c>
      <c r="BW2370"/>
      <c r="BX2370">
        <v>0</v>
      </c>
      <c r="BY2370"/>
      <c r="BZ2370"/>
      <c r="CA2370">
        <v>0</v>
      </c>
      <c r="CB2370">
        <v>34348.87</v>
      </c>
      <c r="CC2370">
        <v>6691.09</v>
      </c>
      <c r="CD2370">
        <v>0</v>
      </c>
      <c r="CE2370">
        <v>0</v>
      </c>
      <c r="CF2370">
        <v>27657.79</v>
      </c>
      <c r="CG2370">
        <v>27657.79</v>
      </c>
      <c r="CH2370">
        <v>548294</v>
      </c>
      <c r="CI2370" t="s">
        <v>141</v>
      </c>
      <c r="CJ2370">
        <v>1263.76</v>
      </c>
      <c r="CK2370" t="s">
        <v>912</v>
      </c>
      <c r="CL2370">
        <v>166277</v>
      </c>
      <c r="CM2370" t="s">
        <v>140</v>
      </c>
      <c r="CN2370">
        <v>1263.76</v>
      </c>
      <c r="CO2370">
        <v>1</v>
      </c>
      <c r="CP2370" t="s">
        <v>196</v>
      </c>
      <c r="CQ2370" t="s">
        <v>481</v>
      </c>
      <c r="CR2370"/>
      <c r="CS2370" t="s">
        <v>14560</v>
      </c>
      <c r="CT2370" t="s">
        <v>14561</v>
      </c>
      <c r="CU2370" t="s">
        <v>914</v>
      </c>
      <c r="CV2370" t="s">
        <v>915</v>
      </c>
      <c r="CW2370" t="s">
        <v>14562</v>
      </c>
      <c r="CX2370" t="s">
        <v>917</v>
      </c>
      <c r="CY2370" t="s">
        <v>917</v>
      </c>
      <c r="CZ2370"/>
      <c r="DA2370" t="s">
        <v>13057</v>
      </c>
      <c r="DB2370"/>
      <c r="DC2370"/>
      <c r="DD2370" t="s">
        <v>13058</v>
      </c>
      <c r="DE2370">
        <v>17.444</v>
      </c>
      <c r="DF2370" t="s">
        <v>14563</v>
      </c>
      <c r="DG2370" t="s">
        <v>14564</v>
      </c>
      <c r="DH2370"/>
      <c r="DI2370"/>
      <c r="DJ2370"/>
      <c r="DK2370" t="s">
        <v>14565</v>
      </c>
      <c r="DL2370">
        <v>0</v>
      </c>
      <c r="DM2370">
        <v>0</v>
      </c>
      <c r="DN2370">
        <v>14.88</v>
      </c>
      <c r="DO2370"/>
      <c r="DP2370"/>
      <c r="DQ2370"/>
      <c r="DR2370"/>
      <c r="DS2370"/>
      <c r="DT2370">
        <v>600</v>
      </c>
      <c r="DU2370"/>
    </row>
    <row r="2371" spans="1:125">
      <c r="A2371" t="s">
        <v>556</v>
      </c>
      <c r="B2371" t="s">
        <v>2326</v>
      </c>
      <c r="C2371" t="s">
        <v>14557</v>
      </c>
      <c r="D2371" t="s">
        <v>226</v>
      </c>
      <c r="E2371" t="s">
        <v>227</v>
      </c>
      <c r="F2371" t="s">
        <v>10879</v>
      </c>
      <c r="G2371" t="s">
        <v>10879</v>
      </c>
      <c r="H2371" t="s">
        <v>130</v>
      </c>
      <c r="I2371">
        <v>1</v>
      </c>
      <c r="J2371" t="s">
        <v>131</v>
      </c>
      <c r="K2371" t="s">
        <v>2328</v>
      </c>
      <c r="L2371" t="s">
        <v>2328</v>
      </c>
      <c r="M2371" t="s">
        <v>230</v>
      </c>
      <c r="N2371" t="s">
        <v>230</v>
      </c>
      <c r="O2371" t="s">
        <v>14566</v>
      </c>
      <c r="P2371" t="s">
        <v>14567</v>
      </c>
      <c r="Q2371" t="s">
        <v>1174</v>
      </c>
      <c r="R2371">
        <v>1060</v>
      </c>
      <c r="S2371">
        <v>2.64</v>
      </c>
      <c r="T2371" t="s">
        <v>14568</v>
      </c>
      <c r="U2371" t="s">
        <v>14568</v>
      </c>
      <c r="V2371"/>
      <c r="W2371" t="s">
        <v>268</v>
      </c>
      <c r="X2371" t="s">
        <v>137</v>
      </c>
      <c r="Y2371">
        <v>0</v>
      </c>
      <c r="Z2371">
        <v>0</v>
      </c>
      <c r="AA2371" t="s">
        <v>151</v>
      </c>
      <c r="AB2371">
        <v>79.2</v>
      </c>
      <c r="AC2371" t="s">
        <v>14569</v>
      </c>
      <c r="AD2371" t="s">
        <v>140</v>
      </c>
      <c r="AE2371">
        <v>17.4759</v>
      </c>
      <c r="AF2371">
        <v>79.2</v>
      </c>
      <c r="AG2371"/>
      <c r="AH2371">
        <v>365</v>
      </c>
      <c r="AI2371"/>
      <c r="AJ2371">
        <v>50</v>
      </c>
      <c r="AK2371"/>
      <c r="AL2371">
        <v>0</v>
      </c>
      <c r="AM2371"/>
      <c r="AN2371">
        <v>0</v>
      </c>
      <c r="AO2371"/>
      <c r="AP2371">
        <v>0</v>
      </c>
      <c r="AQ2371"/>
      <c r="AR2371">
        <v>73.92</v>
      </c>
      <c r="AS2371"/>
      <c r="AT2371">
        <v>0</v>
      </c>
      <c r="AU2371"/>
      <c r="AV2371">
        <v>0</v>
      </c>
      <c r="AW2371"/>
      <c r="AX2371">
        <v>0</v>
      </c>
      <c r="AY2371"/>
      <c r="AZ2371">
        <v>0</v>
      </c>
      <c r="BA2371"/>
      <c r="BB2371">
        <v>0</v>
      </c>
      <c r="BC2371"/>
      <c r="BD2371">
        <v>0</v>
      </c>
      <c r="BE2371"/>
      <c r="BF2371">
        <v>0</v>
      </c>
      <c r="BG2371"/>
      <c r="BH2371">
        <v>0</v>
      </c>
      <c r="BI2371"/>
      <c r="BJ2371">
        <v>0</v>
      </c>
      <c r="BK2371">
        <v>1154.6</v>
      </c>
      <c r="BL2371">
        <v>155.76</v>
      </c>
      <c r="BM2371"/>
      <c r="BN2371"/>
      <c r="BO2371">
        <v>0</v>
      </c>
      <c r="BP2371"/>
      <c r="BQ2371">
        <v>0</v>
      </c>
      <c r="BR2371">
        <v>0</v>
      </c>
      <c r="BS2371"/>
      <c r="BT2371">
        <v>366.88</v>
      </c>
      <c r="BU2371"/>
      <c r="BV2371">
        <v>4</v>
      </c>
      <c r="BW2371"/>
      <c r="BX2371">
        <v>0</v>
      </c>
      <c r="BY2371"/>
      <c r="BZ2371"/>
      <c r="CA2371">
        <v>0</v>
      </c>
      <c r="CB2371">
        <v>21682.1</v>
      </c>
      <c r="CC2371">
        <v>9463.46</v>
      </c>
      <c r="CD2371">
        <v>-1335.02</v>
      </c>
      <c r="CE2371">
        <v>0</v>
      </c>
      <c r="CF2371">
        <v>13553.65</v>
      </c>
      <c r="CG2371">
        <v>12218.64</v>
      </c>
      <c r="CH2371">
        <v>547977</v>
      </c>
      <c r="CI2371" t="s">
        <v>141</v>
      </c>
      <c r="CJ2371">
        <v>593.23</v>
      </c>
      <c r="CK2371" t="s">
        <v>841</v>
      </c>
      <c r="CL2371">
        <v>166248</v>
      </c>
      <c r="CM2371" t="s">
        <v>140</v>
      </c>
      <c r="CN2371">
        <v>593.23</v>
      </c>
      <c r="CO2371">
        <v>593.23</v>
      </c>
      <c r="CP2371" t="s">
        <v>143</v>
      </c>
      <c r="CQ2371" t="s">
        <v>481</v>
      </c>
      <c r="CR2371"/>
      <c r="CS2371" t="s">
        <v>14569</v>
      </c>
      <c r="CT2371" t="s">
        <v>14570</v>
      </c>
      <c r="CU2371" t="s">
        <v>9788</v>
      </c>
      <c r="CV2371">
        <v>0</v>
      </c>
      <c r="CW2371">
        <v>0</v>
      </c>
      <c r="CX2371">
        <v>0</v>
      </c>
      <c r="CY2371">
        <v>0</v>
      </c>
      <c r="CZ2371"/>
      <c r="DA2371" t="s">
        <v>14571</v>
      </c>
      <c r="DB2371"/>
      <c r="DC2371" t="s">
        <v>14572</v>
      </c>
      <c r="DD2371" t="s">
        <v>14573</v>
      </c>
      <c r="DE2371">
        <v>17.513</v>
      </c>
      <c r="DF2371" t="s">
        <v>14574</v>
      </c>
      <c r="DG2371" t="s">
        <v>14575</v>
      </c>
      <c r="DH2371"/>
      <c r="DI2371"/>
      <c r="DJ2371"/>
      <c r="DK2371" t="s">
        <v>14576</v>
      </c>
      <c r="DL2371">
        <v>0</v>
      </c>
      <c r="DM2371">
        <v>0</v>
      </c>
      <c r="DN2371">
        <v>14.88</v>
      </c>
      <c r="DO2371"/>
      <c r="DP2371"/>
      <c r="DQ2371"/>
      <c r="DR2371"/>
      <c r="DS2371"/>
      <c r="DT2371">
        <v>600</v>
      </c>
      <c r="DU2371"/>
    </row>
    <row r="2372" spans="1:125">
      <c r="A2372"/>
      <c r="B2372" t="s">
        <v>2326</v>
      </c>
      <c r="C2372" t="s">
        <v>14557</v>
      </c>
      <c r="D2372" t="s">
        <v>226</v>
      </c>
      <c r="E2372" t="s">
        <v>227</v>
      </c>
      <c r="F2372" t="s">
        <v>10879</v>
      </c>
      <c r="G2372" t="s">
        <v>10879</v>
      </c>
      <c r="H2372" t="s">
        <v>130</v>
      </c>
      <c r="I2372">
        <v>1</v>
      </c>
      <c r="J2372" t="s">
        <v>131</v>
      </c>
      <c r="K2372" t="s">
        <v>2328</v>
      </c>
      <c r="L2372" t="s">
        <v>2328</v>
      </c>
      <c r="M2372" t="s">
        <v>230</v>
      </c>
      <c r="N2372" t="s">
        <v>230</v>
      </c>
      <c r="O2372" t="s">
        <v>14577</v>
      </c>
      <c r="P2372"/>
      <c r="Q2372"/>
      <c r="R2372">
        <v>7773.26</v>
      </c>
      <c r="S2372">
        <v>13.93</v>
      </c>
      <c r="T2372" t="s">
        <v>14578</v>
      </c>
      <c r="U2372" t="s">
        <v>14578</v>
      </c>
      <c r="V2372" t="s">
        <v>179</v>
      </c>
      <c r="W2372"/>
      <c r="X2372" t="s">
        <v>137</v>
      </c>
      <c r="Y2372">
        <v>0</v>
      </c>
      <c r="Z2372">
        <v>0</v>
      </c>
      <c r="AA2372" t="s">
        <v>138</v>
      </c>
      <c r="AB2372">
        <v>0</v>
      </c>
      <c r="AC2372" t="s">
        <v>14579</v>
      </c>
      <c r="AD2372" t="s">
        <v>140</v>
      </c>
      <c r="AE2372">
        <v>17.4759</v>
      </c>
      <c r="AF2372">
        <v>0</v>
      </c>
      <c r="AG2372"/>
      <c r="AH2372">
        <v>0</v>
      </c>
      <c r="AI2372"/>
      <c r="AJ2372">
        <v>0</v>
      </c>
      <c r="AK2372"/>
      <c r="AL2372">
        <v>0</v>
      </c>
      <c r="AM2372"/>
      <c r="AN2372"/>
      <c r="AO2372">
        <v>0</v>
      </c>
      <c r="AP2372">
        <v>0</v>
      </c>
      <c r="AQ2372"/>
      <c r="AR2372">
        <v>0</v>
      </c>
      <c r="AS2372"/>
      <c r="AT2372">
        <v>0</v>
      </c>
      <c r="AU2372"/>
      <c r="AV2372">
        <v>0</v>
      </c>
      <c r="AW2372"/>
      <c r="AX2372">
        <v>0</v>
      </c>
      <c r="AY2372"/>
      <c r="AZ2372">
        <v>0</v>
      </c>
      <c r="BA2372"/>
      <c r="BB2372">
        <v>0</v>
      </c>
      <c r="BC2372"/>
      <c r="BD2372">
        <v>0</v>
      </c>
      <c r="BE2372"/>
      <c r="BF2372">
        <v>0</v>
      </c>
      <c r="BG2372"/>
      <c r="BH2372">
        <v>440.04</v>
      </c>
      <c r="BI2372"/>
      <c r="BJ2372">
        <v>0</v>
      </c>
      <c r="BK2372">
        <v>6092.28</v>
      </c>
      <c r="BL2372">
        <v>0</v>
      </c>
      <c r="BM2372"/>
      <c r="BN2372"/>
      <c r="BO2372">
        <v>0</v>
      </c>
      <c r="BP2372"/>
      <c r="BQ2372">
        <v>0</v>
      </c>
      <c r="BR2372">
        <v>0</v>
      </c>
      <c r="BS2372"/>
      <c r="BT2372">
        <v>0</v>
      </c>
      <c r="BU2372"/>
      <c r="BV2372">
        <v>4</v>
      </c>
      <c r="BW2372"/>
      <c r="BX2372">
        <v>0</v>
      </c>
      <c r="BY2372"/>
      <c r="BZ2372"/>
      <c r="CA2372">
        <v>0</v>
      </c>
      <c r="CB2372">
        <v>24267.92</v>
      </c>
      <c r="CC2372">
        <v>329.86</v>
      </c>
      <c r="CD2372">
        <v>0</v>
      </c>
      <c r="CE2372">
        <v>0</v>
      </c>
      <c r="CF2372">
        <v>23938.06</v>
      </c>
      <c r="CG2372">
        <v>23938.06</v>
      </c>
      <c r="CH2372"/>
      <c r="CI2372"/>
      <c r="CJ2372"/>
      <c r="CK2372"/>
      <c r="CL2372"/>
      <c r="CM2372"/>
      <c r="CN2372"/>
      <c r="CO2372">
        <v>0</v>
      </c>
      <c r="CP2372" t="s">
        <v>482</v>
      </c>
      <c r="CQ2372" t="s">
        <v>481</v>
      </c>
      <c r="CR2372"/>
      <c r="CS2372" t="s">
        <v>14579</v>
      </c>
      <c r="CT2372">
        <v>0</v>
      </c>
      <c r="CU2372">
        <v>0</v>
      </c>
      <c r="CV2372">
        <v>0</v>
      </c>
      <c r="CW2372">
        <v>0</v>
      </c>
      <c r="CX2372">
        <v>0</v>
      </c>
      <c r="CY2372">
        <v>0</v>
      </c>
      <c r="CZ2372"/>
      <c r="DA2372"/>
      <c r="DB2372"/>
      <c r="DC2372"/>
      <c r="DD2372"/>
      <c r="DE2372"/>
      <c r="DF2372"/>
      <c r="DG2372" t="s">
        <v>14580</v>
      </c>
      <c r="DH2372"/>
      <c r="DI2372"/>
      <c r="DJ2372" t="s">
        <v>14581</v>
      </c>
      <c r="DK2372" t="s">
        <v>14582</v>
      </c>
      <c r="DL2372">
        <v>0</v>
      </c>
      <c r="DM2372">
        <v>0</v>
      </c>
      <c r="DN2372">
        <v>14.88</v>
      </c>
      <c r="DO2372"/>
      <c r="DP2372"/>
      <c r="DQ2372"/>
      <c r="DR2372"/>
      <c r="DS2372"/>
      <c r="DT2372">
        <v>600</v>
      </c>
      <c r="DU2372"/>
    </row>
    <row r="2373" spans="1:125">
      <c r="A2373"/>
      <c r="B2373" t="s">
        <v>2326</v>
      </c>
      <c r="C2373" t="s">
        <v>14557</v>
      </c>
      <c r="D2373" t="s">
        <v>226</v>
      </c>
      <c r="E2373" t="s">
        <v>227</v>
      </c>
      <c r="F2373" t="s">
        <v>10879</v>
      </c>
      <c r="G2373" t="s">
        <v>10879</v>
      </c>
      <c r="H2373" t="s">
        <v>130</v>
      </c>
      <c r="I2373">
        <v>1</v>
      </c>
      <c r="J2373" t="s">
        <v>131</v>
      </c>
      <c r="K2373" t="s">
        <v>2328</v>
      </c>
      <c r="L2373" t="s">
        <v>2328</v>
      </c>
      <c r="M2373" t="s">
        <v>230</v>
      </c>
      <c r="N2373" t="s">
        <v>230</v>
      </c>
      <c r="O2373" t="s">
        <v>14583</v>
      </c>
      <c r="P2373"/>
      <c r="Q2373"/>
      <c r="R2373">
        <v>4800</v>
      </c>
      <c r="S2373">
        <v>5.63</v>
      </c>
      <c r="T2373" t="s">
        <v>14584</v>
      </c>
      <c r="U2373" t="s">
        <v>14584</v>
      </c>
      <c r="V2373" t="s">
        <v>179</v>
      </c>
      <c r="W2373"/>
      <c r="X2373" t="s">
        <v>137</v>
      </c>
      <c r="Y2373">
        <v>0</v>
      </c>
      <c r="Z2373">
        <v>0</v>
      </c>
      <c r="AA2373" t="s">
        <v>138</v>
      </c>
      <c r="AB2373">
        <v>0</v>
      </c>
      <c r="AC2373" t="s">
        <v>14585</v>
      </c>
      <c r="AD2373" t="s">
        <v>140</v>
      </c>
      <c r="AE2373">
        <v>17.4759</v>
      </c>
      <c r="AF2373">
        <v>0</v>
      </c>
      <c r="AG2373"/>
      <c r="AH2373">
        <v>0</v>
      </c>
      <c r="AI2373"/>
      <c r="AJ2373">
        <v>130</v>
      </c>
      <c r="AK2373"/>
      <c r="AL2373">
        <v>101.34</v>
      </c>
      <c r="AM2373"/>
      <c r="AN2373">
        <v>0</v>
      </c>
      <c r="AO2373"/>
      <c r="AP2373">
        <v>13</v>
      </c>
      <c r="AQ2373"/>
      <c r="AR2373">
        <v>343.43</v>
      </c>
      <c r="AS2373"/>
      <c r="AT2373">
        <v>0</v>
      </c>
      <c r="AU2373"/>
      <c r="AV2373">
        <v>0</v>
      </c>
      <c r="AW2373"/>
      <c r="AX2373">
        <v>11</v>
      </c>
      <c r="AY2373"/>
      <c r="AZ2373">
        <v>11</v>
      </c>
      <c r="BA2373"/>
      <c r="BB2373">
        <v>0</v>
      </c>
      <c r="BC2373"/>
      <c r="BD2373">
        <v>0</v>
      </c>
      <c r="BE2373"/>
      <c r="BF2373">
        <v>0</v>
      </c>
      <c r="BG2373"/>
      <c r="BH2373">
        <v>0</v>
      </c>
      <c r="BI2373"/>
      <c r="BJ2373">
        <v>0</v>
      </c>
      <c r="BK2373">
        <v>2462.28</v>
      </c>
      <c r="BL2373">
        <v>0</v>
      </c>
      <c r="BM2373"/>
      <c r="BN2373"/>
      <c r="BO2373">
        <v>0</v>
      </c>
      <c r="BP2373"/>
      <c r="BQ2373">
        <v>0</v>
      </c>
      <c r="BR2373">
        <v>142.3</v>
      </c>
      <c r="BS2373"/>
      <c r="BT2373">
        <v>0</v>
      </c>
      <c r="BU2373"/>
      <c r="BV2373">
        <v>4</v>
      </c>
      <c r="BW2373"/>
      <c r="BX2373">
        <v>0</v>
      </c>
      <c r="BY2373"/>
      <c r="BZ2373"/>
      <c r="CA2373">
        <v>0</v>
      </c>
      <c r="CB2373">
        <v>23531.11</v>
      </c>
      <c r="CC2373">
        <v>2816.68</v>
      </c>
      <c r="CD2373">
        <v>0</v>
      </c>
      <c r="CE2373">
        <v>0</v>
      </c>
      <c r="CF2373">
        <v>20714.43</v>
      </c>
      <c r="CG2373">
        <v>20714.43</v>
      </c>
      <c r="CH2373">
        <v>548615</v>
      </c>
      <c r="CI2373" t="s">
        <v>141</v>
      </c>
      <c r="CJ2373">
        <v>707.33</v>
      </c>
      <c r="CK2373" t="s">
        <v>2343</v>
      </c>
      <c r="CL2373">
        <v>166529</v>
      </c>
      <c r="CM2373" t="s">
        <v>140</v>
      </c>
      <c r="CN2373">
        <v>707.33</v>
      </c>
      <c r="CO2373">
        <v>707.33</v>
      </c>
      <c r="CP2373" t="s">
        <v>196</v>
      </c>
      <c r="CQ2373" t="s">
        <v>481</v>
      </c>
      <c r="CR2373"/>
      <c r="CS2373" t="s">
        <v>14585</v>
      </c>
      <c r="CT2373" t="s">
        <v>14586</v>
      </c>
      <c r="CU2373" t="s">
        <v>8801</v>
      </c>
      <c r="CV2373" t="s">
        <v>8802</v>
      </c>
      <c r="CW2373" t="s">
        <v>14587</v>
      </c>
      <c r="CX2373" t="s">
        <v>8804</v>
      </c>
      <c r="CY2373" t="s">
        <v>8804</v>
      </c>
      <c r="CZ2373"/>
      <c r="DA2373"/>
      <c r="DB2373"/>
      <c r="DC2373"/>
      <c r="DD2373"/>
      <c r="DE2373">
        <v>17.3562</v>
      </c>
      <c r="DF2373" t="s">
        <v>14588</v>
      </c>
      <c r="DG2373" t="s">
        <v>14589</v>
      </c>
      <c r="DH2373"/>
      <c r="DI2373"/>
      <c r="DJ2373"/>
      <c r="DK2373" t="s">
        <v>14590</v>
      </c>
      <c r="DL2373">
        <v>0</v>
      </c>
      <c r="DM2373">
        <v>0</v>
      </c>
      <c r="DN2373">
        <v>14.88</v>
      </c>
      <c r="DO2373"/>
      <c r="DP2373"/>
      <c r="DQ2373"/>
      <c r="DR2373"/>
      <c r="DS2373"/>
      <c r="DT2373">
        <v>600</v>
      </c>
      <c r="DU2373"/>
    </row>
    <row r="2374" spans="1:125">
      <c r="A2374"/>
      <c r="B2374" t="s">
        <v>2326</v>
      </c>
      <c r="C2374" t="s">
        <v>14557</v>
      </c>
      <c r="D2374" t="s">
        <v>226</v>
      </c>
      <c r="E2374" t="s">
        <v>227</v>
      </c>
      <c r="F2374" t="s">
        <v>10879</v>
      </c>
      <c r="G2374" t="s">
        <v>10879</v>
      </c>
      <c r="H2374" t="s">
        <v>130</v>
      </c>
      <c r="I2374">
        <v>1</v>
      </c>
      <c r="J2374" t="s">
        <v>131</v>
      </c>
      <c r="K2374" t="s">
        <v>2380</v>
      </c>
      <c r="L2374" t="s">
        <v>2328</v>
      </c>
      <c r="M2374" t="s">
        <v>230</v>
      </c>
      <c r="N2374" t="s">
        <v>230</v>
      </c>
      <c r="O2374">
        <v>412026060103</v>
      </c>
      <c r="P2374"/>
      <c r="Q2374" t="s">
        <v>158</v>
      </c>
      <c r="R2374">
        <v>122</v>
      </c>
      <c r="S2374">
        <v>0.91</v>
      </c>
      <c r="T2374" t="s">
        <v>159</v>
      </c>
      <c r="U2374" t="s">
        <v>159</v>
      </c>
      <c r="V2374"/>
      <c r="W2374" t="s">
        <v>136</v>
      </c>
      <c r="X2374" t="s">
        <v>137</v>
      </c>
      <c r="Y2374">
        <v>0</v>
      </c>
      <c r="Z2374">
        <v>0</v>
      </c>
      <c r="AA2374" t="s">
        <v>138</v>
      </c>
      <c r="AB2374">
        <v>0</v>
      </c>
      <c r="AC2374" t="s">
        <v>14591</v>
      </c>
      <c r="AD2374" t="s">
        <v>140</v>
      </c>
      <c r="AE2374">
        <v>17.4759</v>
      </c>
      <c r="AF2374">
        <v>0</v>
      </c>
      <c r="AG2374"/>
      <c r="AH2374">
        <v>0</v>
      </c>
      <c r="AI2374"/>
      <c r="AJ2374">
        <v>19</v>
      </c>
      <c r="AK2374"/>
      <c r="AL2374">
        <v>0</v>
      </c>
      <c r="AM2374"/>
      <c r="AN2374">
        <v>0</v>
      </c>
      <c r="AO2374"/>
      <c r="AP2374">
        <v>0</v>
      </c>
      <c r="AQ2374"/>
      <c r="AR2374">
        <v>14</v>
      </c>
      <c r="AS2374"/>
      <c r="AT2374">
        <v>0</v>
      </c>
      <c r="AU2374"/>
      <c r="AV2374">
        <v>0</v>
      </c>
      <c r="AW2374"/>
      <c r="AX2374">
        <v>0</v>
      </c>
      <c r="AY2374"/>
      <c r="AZ2374">
        <v>0</v>
      </c>
      <c r="BA2374"/>
      <c r="BB2374">
        <v>0</v>
      </c>
      <c r="BC2374"/>
      <c r="BD2374">
        <v>0</v>
      </c>
      <c r="BE2374"/>
      <c r="BF2374">
        <v>0</v>
      </c>
      <c r="BG2374"/>
      <c r="BH2374">
        <v>0</v>
      </c>
      <c r="BI2374"/>
      <c r="BJ2374">
        <v>0</v>
      </c>
      <c r="BK2374">
        <v>397.99</v>
      </c>
      <c r="BL2374">
        <v>0</v>
      </c>
      <c r="BM2374"/>
      <c r="BN2374"/>
      <c r="BO2374">
        <v>0</v>
      </c>
      <c r="BP2374"/>
      <c r="BQ2374">
        <v>0</v>
      </c>
      <c r="BR2374">
        <v>25</v>
      </c>
      <c r="BS2374"/>
      <c r="BT2374">
        <v>0</v>
      </c>
      <c r="BU2374"/>
      <c r="BV2374">
        <v>4</v>
      </c>
      <c r="BW2374"/>
      <c r="BX2374">
        <v>0</v>
      </c>
      <c r="BY2374"/>
      <c r="BZ2374"/>
      <c r="CA2374">
        <v>0</v>
      </c>
      <c r="CB2374">
        <v>11461.83</v>
      </c>
      <c r="CC2374">
        <v>766.76</v>
      </c>
      <c r="CD2374">
        <v>0</v>
      </c>
      <c r="CE2374">
        <v>0</v>
      </c>
      <c r="CF2374">
        <v>10695.07</v>
      </c>
      <c r="CG2374">
        <v>10695.07</v>
      </c>
      <c r="CH2374">
        <v>547387</v>
      </c>
      <c r="CI2374" t="s">
        <v>141</v>
      </c>
      <c r="CJ2374">
        <v>38.28</v>
      </c>
      <c r="CK2374" t="s">
        <v>806</v>
      </c>
      <c r="CL2374">
        <v>166856</v>
      </c>
      <c r="CM2374" t="s">
        <v>140</v>
      </c>
      <c r="CN2374">
        <v>38.28</v>
      </c>
      <c r="CO2374">
        <v>1</v>
      </c>
      <c r="CP2374" t="s">
        <v>143</v>
      </c>
      <c r="CQ2374" t="s">
        <v>481</v>
      </c>
      <c r="CR2374"/>
      <c r="CS2374" t="s">
        <v>14591</v>
      </c>
      <c r="CT2374" t="s">
        <v>11102</v>
      </c>
      <c r="CU2374" t="s">
        <v>11514</v>
      </c>
      <c r="CV2374">
        <v>0</v>
      </c>
      <c r="CW2374">
        <v>0</v>
      </c>
      <c r="CX2374">
        <v>0</v>
      </c>
      <c r="CY2374">
        <v>0</v>
      </c>
      <c r="CZ2374"/>
      <c r="DA2374"/>
      <c r="DB2374"/>
      <c r="DC2374"/>
      <c r="DD2374"/>
      <c r="DE2374">
        <v>17.5242</v>
      </c>
      <c r="DF2374" t="s">
        <v>14592</v>
      </c>
      <c r="DG2374" t="s">
        <v>14593</v>
      </c>
      <c r="DH2374"/>
      <c r="DI2374"/>
      <c r="DJ2374"/>
      <c r="DK2374" t="s">
        <v>14594</v>
      </c>
      <c r="DL2374">
        <v>0</v>
      </c>
      <c r="DM2374">
        <v>0</v>
      </c>
      <c r="DN2374">
        <v>14.88</v>
      </c>
      <c r="DO2374"/>
      <c r="DP2374"/>
      <c r="DQ2374"/>
      <c r="DR2374"/>
      <c r="DS2374"/>
      <c r="DT2374">
        <v>600</v>
      </c>
      <c r="DU2374"/>
    </row>
    <row r="2375" spans="1:125">
      <c r="A2375"/>
      <c r="B2375" t="s">
        <v>2326</v>
      </c>
      <c r="C2375" t="s">
        <v>14557</v>
      </c>
      <c r="D2375" t="s">
        <v>226</v>
      </c>
      <c r="E2375" t="s">
        <v>227</v>
      </c>
      <c r="F2375" t="s">
        <v>10879</v>
      </c>
      <c r="G2375" t="s">
        <v>10879</v>
      </c>
      <c r="H2375" t="s">
        <v>130</v>
      </c>
      <c r="I2375">
        <v>1</v>
      </c>
      <c r="J2375" t="s">
        <v>131</v>
      </c>
      <c r="K2375" t="s">
        <v>2380</v>
      </c>
      <c r="L2375" t="s">
        <v>2328</v>
      </c>
      <c r="M2375" t="s">
        <v>230</v>
      </c>
      <c r="N2375" t="s">
        <v>230</v>
      </c>
      <c r="O2375">
        <v>412026060088</v>
      </c>
      <c r="P2375"/>
      <c r="Q2375" t="s">
        <v>158</v>
      </c>
      <c r="R2375">
        <v>122</v>
      </c>
      <c r="S2375">
        <v>0.93</v>
      </c>
      <c r="T2375" t="s">
        <v>159</v>
      </c>
      <c r="U2375" t="s">
        <v>159</v>
      </c>
      <c r="V2375"/>
      <c r="W2375" t="s">
        <v>136</v>
      </c>
      <c r="X2375" t="s">
        <v>137</v>
      </c>
      <c r="Y2375">
        <v>0</v>
      </c>
      <c r="Z2375">
        <v>0</v>
      </c>
      <c r="AA2375" t="s">
        <v>138</v>
      </c>
      <c r="AB2375">
        <v>0</v>
      </c>
      <c r="AC2375" t="s">
        <v>14595</v>
      </c>
      <c r="AD2375" t="s">
        <v>140</v>
      </c>
      <c r="AE2375">
        <v>17.4759</v>
      </c>
      <c r="AF2375">
        <v>0</v>
      </c>
      <c r="AG2375"/>
      <c r="AH2375">
        <v>0</v>
      </c>
      <c r="AI2375"/>
      <c r="AJ2375">
        <v>19</v>
      </c>
      <c r="AK2375"/>
      <c r="AL2375">
        <v>0</v>
      </c>
      <c r="AM2375"/>
      <c r="AN2375">
        <v>0</v>
      </c>
      <c r="AO2375"/>
      <c r="AP2375">
        <v>0</v>
      </c>
      <c r="AQ2375"/>
      <c r="AR2375">
        <v>14</v>
      </c>
      <c r="AS2375"/>
      <c r="AT2375">
        <v>0</v>
      </c>
      <c r="AU2375"/>
      <c r="AV2375">
        <v>0</v>
      </c>
      <c r="AW2375"/>
      <c r="AX2375">
        <v>0</v>
      </c>
      <c r="AY2375"/>
      <c r="AZ2375">
        <v>0</v>
      </c>
      <c r="BA2375"/>
      <c r="BB2375">
        <v>0</v>
      </c>
      <c r="BC2375"/>
      <c r="BD2375">
        <v>0</v>
      </c>
      <c r="BE2375"/>
      <c r="BF2375">
        <v>0</v>
      </c>
      <c r="BG2375"/>
      <c r="BH2375">
        <v>0</v>
      </c>
      <c r="BI2375"/>
      <c r="BJ2375">
        <v>0</v>
      </c>
      <c r="BK2375">
        <v>406.74</v>
      </c>
      <c r="BL2375">
        <v>0</v>
      </c>
      <c r="BM2375"/>
      <c r="BN2375"/>
      <c r="BO2375">
        <v>0</v>
      </c>
      <c r="BP2375"/>
      <c r="BQ2375">
        <v>0</v>
      </c>
      <c r="BR2375">
        <v>25</v>
      </c>
      <c r="BS2375"/>
      <c r="BT2375">
        <v>0</v>
      </c>
      <c r="BU2375"/>
      <c r="BV2375">
        <v>4</v>
      </c>
      <c r="BW2375"/>
      <c r="BX2375">
        <v>0</v>
      </c>
      <c r="BY2375"/>
      <c r="BZ2375"/>
      <c r="CA2375">
        <v>0</v>
      </c>
      <c r="CB2375">
        <v>11470.57</v>
      </c>
      <c r="CC2375">
        <v>766.76</v>
      </c>
      <c r="CD2375">
        <v>0</v>
      </c>
      <c r="CE2375">
        <v>0</v>
      </c>
      <c r="CF2375">
        <v>10703.82</v>
      </c>
      <c r="CG2375">
        <v>10703.82</v>
      </c>
      <c r="CH2375">
        <v>547386</v>
      </c>
      <c r="CI2375" t="s">
        <v>141</v>
      </c>
      <c r="CJ2375">
        <v>38.28</v>
      </c>
      <c r="CK2375" t="s">
        <v>806</v>
      </c>
      <c r="CL2375">
        <v>166856</v>
      </c>
      <c r="CM2375" t="s">
        <v>140</v>
      </c>
      <c r="CN2375">
        <v>38.28</v>
      </c>
      <c r="CO2375">
        <v>1</v>
      </c>
      <c r="CP2375" t="s">
        <v>143</v>
      </c>
      <c r="CQ2375" t="s">
        <v>481</v>
      </c>
      <c r="CR2375"/>
      <c r="CS2375" t="s">
        <v>14595</v>
      </c>
      <c r="CT2375" t="s">
        <v>11102</v>
      </c>
      <c r="CU2375" t="s">
        <v>11514</v>
      </c>
      <c r="CV2375">
        <v>0</v>
      </c>
      <c r="CW2375">
        <v>0</v>
      </c>
      <c r="CX2375">
        <v>0</v>
      </c>
      <c r="CY2375">
        <v>0</v>
      </c>
      <c r="CZ2375"/>
      <c r="DA2375"/>
      <c r="DB2375"/>
      <c r="DC2375"/>
      <c r="DD2375"/>
      <c r="DE2375">
        <v>17.5242</v>
      </c>
      <c r="DF2375" t="s">
        <v>14592</v>
      </c>
      <c r="DG2375" t="s">
        <v>14596</v>
      </c>
      <c r="DH2375"/>
      <c r="DI2375"/>
      <c r="DJ2375"/>
      <c r="DK2375" t="s">
        <v>14597</v>
      </c>
      <c r="DL2375">
        <v>0</v>
      </c>
      <c r="DM2375">
        <v>0</v>
      </c>
      <c r="DN2375">
        <v>14.88</v>
      </c>
      <c r="DO2375"/>
      <c r="DP2375"/>
      <c r="DQ2375"/>
      <c r="DR2375"/>
      <c r="DS2375"/>
      <c r="DT2375">
        <v>600</v>
      </c>
      <c r="DU2375"/>
    </row>
    <row r="2376" spans="1:125">
      <c r="A2376"/>
      <c r="B2376" t="s">
        <v>2326</v>
      </c>
      <c r="C2376" t="s">
        <v>14557</v>
      </c>
      <c r="D2376" t="s">
        <v>226</v>
      </c>
      <c r="E2376" t="s">
        <v>227</v>
      </c>
      <c r="F2376" t="s">
        <v>10879</v>
      </c>
      <c r="G2376" t="s">
        <v>10879</v>
      </c>
      <c r="H2376" t="s">
        <v>130</v>
      </c>
      <c r="I2376">
        <v>1</v>
      </c>
      <c r="J2376" t="s">
        <v>131</v>
      </c>
      <c r="K2376" t="s">
        <v>2328</v>
      </c>
      <c r="L2376" t="s">
        <v>2328</v>
      </c>
      <c r="M2376" t="s">
        <v>230</v>
      </c>
      <c r="N2376" t="s">
        <v>230</v>
      </c>
      <c r="O2376" t="s">
        <v>14598</v>
      </c>
      <c r="P2376"/>
      <c r="Q2376" t="s">
        <v>158</v>
      </c>
      <c r="R2376">
        <v>1129</v>
      </c>
      <c r="S2376">
        <v>3.77</v>
      </c>
      <c r="T2376" t="s">
        <v>238</v>
      </c>
      <c r="U2376" t="s">
        <v>238</v>
      </c>
      <c r="V2376"/>
      <c r="W2376" t="s">
        <v>136</v>
      </c>
      <c r="X2376" t="s">
        <v>137</v>
      </c>
      <c r="Y2376">
        <v>0</v>
      </c>
      <c r="Z2376">
        <v>0</v>
      </c>
      <c r="AA2376" t="s">
        <v>138</v>
      </c>
      <c r="AB2376">
        <v>0</v>
      </c>
      <c r="AC2376" t="s">
        <v>14599</v>
      </c>
      <c r="AD2376" t="s">
        <v>140</v>
      </c>
      <c r="AE2376">
        <v>17.4759</v>
      </c>
      <c r="AF2376">
        <v>0</v>
      </c>
      <c r="AG2376"/>
      <c r="AH2376">
        <v>0</v>
      </c>
      <c r="AI2376"/>
      <c r="AJ2376">
        <v>25</v>
      </c>
      <c r="AK2376"/>
      <c r="AL2376">
        <v>0</v>
      </c>
      <c r="AM2376"/>
      <c r="AN2376">
        <v>0</v>
      </c>
      <c r="AO2376"/>
      <c r="AP2376">
        <v>0</v>
      </c>
      <c r="AQ2376"/>
      <c r="AR2376">
        <v>45.24</v>
      </c>
      <c r="AS2376"/>
      <c r="AT2376">
        <v>0</v>
      </c>
      <c r="AU2376"/>
      <c r="AV2376">
        <v>0</v>
      </c>
      <c r="AW2376"/>
      <c r="AX2376">
        <v>0</v>
      </c>
      <c r="AY2376"/>
      <c r="AZ2376">
        <v>0</v>
      </c>
      <c r="BA2376"/>
      <c r="BB2376">
        <v>0</v>
      </c>
      <c r="BC2376"/>
      <c r="BD2376">
        <v>0</v>
      </c>
      <c r="BE2376"/>
      <c r="BF2376">
        <v>0</v>
      </c>
      <c r="BG2376"/>
      <c r="BH2376">
        <v>0</v>
      </c>
      <c r="BI2376"/>
      <c r="BJ2376">
        <v>0</v>
      </c>
      <c r="BK2376">
        <v>1648.81</v>
      </c>
      <c r="BL2376">
        <v>0</v>
      </c>
      <c r="BM2376"/>
      <c r="BN2376"/>
      <c r="BO2376">
        <v>0</v>
      </c>
      <c r="BP2376"/>
      <c r="BQ2376">
        <v>0</v>
      </c>
      <c r="BR2376">
        <v>94.35</v>
      </c>
      <c r="BS2376"/>
      <c r="BT2376">
        <v>0</v>
      </c>
      <c r="BU2376"/>
      <c r="BV2376">
        <v>4</v>
      </c>
      <c r="BW2376"/>
      <c r="BX2376">
        <v>0</v>
      </c>
      <c r="BY2376"/>
      <c r="BZ2376"/>
      <c r="CA2376">
        <v>0</v>
      </c>
      <c r="CB2376">
        <v>13353.45</v>
      </c>
      <c r="CC2376">
        <v>1978.71</v>
      </c>
      <c r="CD2376">
        <v>0</v>
      </c>
      <c r="CE2376">
        <v>0</v>
      </c>
      <c r="CF2376">
        <v>11374.74</v>
      </c>
      <c r="CG2376">
        <v>11374.74</v>
      </c>
      <c r="CH2376">
        <v>548526</v>
      </c>
      <c r="CI2376" t="s">
        <v>141</v>
      </c>
      <c r="CJ2376">
        <v>81.48</v>
      </c>
      <c r="CK2376" t="s">
        <v>2343</v>
      </c>
      <c r="CL2376">
        <v>169061</v>
      </c>
      <c r="CM2376" t="s">
        <v>140</v>
      </c>
      <c r="CN2376">
        <v>81.48</v>
      </c>
      <c r="CO2376">
        <v>86</v>
      </c>
      <c r="CP2376" t="s">
        <v>143</v>
      </c>
      <c r="CQ2376" t="s">
        <v>481</v>
      </c>
      <c r="CR2376"/>
      <c r="CS2376" t="s">
        <v>14599</v>
      </c>
      <c r="CT2376" t="s">
        <v>14600</v>
      </c>
      <c r="CU2376" t="s">
        <v>2457</v>
      </c>
      <c r="CV2376">
        <v>0</v>
      </c>
      <c r="CW2376">
        <v>0</v>
      </c>
      <c r="CX2376">
        <v>0</v>
      </c>
      <c r="CY2376">
        <v>0</v>
      </c>
      <c r="CZ2376"/>
      <c r="DA2376"/>
      <c r="DB2376"/>
      <c r="DC2376"/>
      <c r="DD2376"/>
      <c r="DE2376">
        <v>17.3562</v>
      </c>
      <c r="DF2376" t="s">
        <v>14601</v>
      </c>
      <c r="DG2376" t="s">
        <v>14602</v>
      </c>
      <c r="DH2376"/>
      <c r="DI2376"/>
      <c r="DJ2376"/>
      <c r="DK2376" t="s">
        <v>14603</v>
      </c>
      <c r="DL2376">
        <v>0</v>
      </c>
      <c r="DM2376">
        <v>0</v>
      </c>
      <c r="DN2376">
        <v>14.88</v>
      </c>
      <c r="DO2376"/>
      <c r="DP2376"/>
      <c r="DQ2376"/>
      <c r="DR2376"/>
      <c r="DS2376"/>
      <c r="DT2376">
        <v>600</v>
      </c>
      <c r="DU2376"/>
    </row>
    <row r="2377" spans="1:125">
      <c r="A2377"/>
      <c r="B2377" t="s">
        <v>2326</v>
      </c>
      <c r="C2377" t="s">
        <v>14557</v>
      </c>
      <c r="D2377" t="s">
        <v>226</v>
      </c>
      <c r="E2377" t="s">
        <v>227</v>
      </c>
      <c r="F2377" t="s">
        <v>10879</v>
      </c>
      <c r="G2377" t="s">
        <v>10879</v>
      </c>
      <c r="H2377" t="s">
        <v>130</v>
      </c>
      <c r="I2377">
        <v>1</v>
      </c>
      <c r="J2377" t="s">
        <v>131</v>
      </c>
      <c r="K2377" t="s">
        <v>2328</v>
      </c>
      <c r="L2377" t="s">
        <v>2328</v>
      </c>
      <c r="M2377" t="s">
        <v>230</v>
      </c>
      <c r="N2377" t="s">
        <v>230</v>
      </c>
      <c r="O2377" t="s">
        <v>14604</v>
      </c>
      <c r="P2377"/>
      <c r="Q2377"/>
      <c r="R2377">
        <v>2927</v>
      </c>
      <c r="S2377">
        <v>7.36</v>
      </c>
      <c r="T2377" t="s">
        <v>2132</v>
      </c>
      <c r="U2377" t="s">
        <v>2132</v>
      </c>
      <c r="V2377" t="s">
        <v>179</v>
      </c>
      <c r="W2377"/>
      <c r="X2377" t="s">
        <v>137</v>
      </c>
      <c r="Y2377">
        <v>0</v>
      </c>
      <c r="Z2377">
        <v>0</v>
      </c>
      <c r="AA2377" t="s">
        <v>138</v>
      </c>
      <c r="AB2377">
        <v>0</v>
      </c>
      <c r="AC2377" t="s">
        <v>14605</v>
      </c>
      <c r="AD2377" t="s">
        <v>140</v>
      </c>
      <c r="AE2377">
        <v>17.4759</v>
      </c>
      <c r="AF2377">
        <v>0</v>
      </c>
      <c r="AG2377"/>
      <c r="AH2377">
        <v>100</v>
      </c>
      <c r="AI2377"/>
      <c r="AJ2377">
        <v>130</v>
      </c>
      <c r="AK2377"/>
      <c r="AL2377">
        <v>132.48</v>
      </c>
      <c r="AM2377"/>
      <c r="AN2377">
        <v>0</v>
      </c>
      <c r="AO2377"/>
      <c r="AP2377">
        <v>13</v>
      </c>
      <c r="AQ2377"/>
      <c r="AR2377">
        <v>448.96</v>
      </c>
      <c r="AS2377"/>
      <c r="AT2377">
        <v>0</v>
      </c>
      <c r="AU2377"/>
      <c r="AV2377">
        <v>4</v>
      </c>
      <c r="AW2377"/>
      <c r="AX2377">
        <v>11</v>
      </c>
      <c r="AY2377"/>
      <c r="AZ2377">
        <v>11</v>
      </c>
      <c r="BA2377"/>
      <c r="BB2377">
        <v>0</v>
      </c>
      <c r="BC2377"/>
      <c r="BD2377">
        <v>0</v>
      </c>
      <c r="BE2377"/>
      <c r="BF2377">
        <v>0</v>
      </c>
      <c r="BG2377"/>
      <c r="BH2377">
        <v>0</v>
      </c>
      <c r="BI2377"/>
      <c r="BJ2377">
        <v>0</v>
      </c>
      <c r="BK2377">
        <v>3218.89</v>
      </c>
      <c r="BL2377">
        <v>0</v>
      </c>
      <c r="BM2377"/>
      <c r="BN2377"/>
      <c r="BO2377">
        <v>0</v>
      </c>
      <c r="BP2377"/>
      <c r="BQ2377">
        <v>0</v>
      </c>
      <c r="BR2377">
        <v>184</v>
      </c>
      <c r="BS2377"/>
      <c r="BT2377">
        <v>100</v>
      </c>
      <c r="BU2377"/>
      <c r="BV2377">
        <v>4</v>
      </c>
      <c r="BW2377"/>
      <c r="BX2377">
        <v>0</v>
      </c>
      <c r="BY2377"/>
      <c r="BZ2377"/>
      <c r="CA2377">
        <v>0</v>
      </c>
      <c r="CB2377">
        <v>28528.88</v>
      </c>
      <c r="CC2377">
        <v>5293.01</v>
      </c>
      <c r="CD2377">
        <v>0</v>
      </c>
      <c r="CE2377">
        <v>0</v>
      </c>
      <c r="CF2377">
        <v>23235.87</v>
      </c>
      <c r="CG2377">
        <v>23235.87</v>
      </c>
      <c r="CH2377">
        <v>547494</v>
      </c>
      <c r="CI2377" t="s">
        <v>141</v>
      </c>
      <c r="CJ2377">
        <v>970.51</v>
      </c>
      <c r="CK2377" t="s">
        <v>445</v>
      </c>
      <c r="CL2377">
        <v>166111</v>
      </c>
      <c r="CM2377" t="s">
        <v>140</v>
      </c>
      <c r="CN2377">
        <v>970.51</v>
      </c>
      <c r="CO2377">
        <v>970.51</v>
      </c>
      <c r="CP2377" t="s">
        <v>143</v>
      </c>
      <c r="CQ2377" t="s">
        <v>481</v>
      </c>
      <c r="CR2377"/>
      <c r="CS2377" t="s">
        <v>14605</v>
      </c>
      <c r="CT2377" t="s">
        <v>14606</v>
      </c>
      <c r="CU2377" t="s">
        <v>7943</v>
      </c>
      <c r="CV2377" t="s">
        <v>5744</v>
      </c>
      <c r="CW2377" t="s">
        <v>14607</v>
      </c>
      <c r="CX2377" t="s">
        <v>5746</v>
      </c>
      <c r="CY2377" t="s">
        <v>5746</v>
      </c>
      <c r="CZ2377"/>
      <c r="DA2377" t="s">
        <v>9455</v>
      </c>
      <c r="DB2377"/>
      <c r="DC2377"/>
      <c r="DD2377" t="s">
        <v>9456</v>
      </c>
      <c r="DE2377">
        <v>17.4315</v>
      </c>
      <c r="DF2377" t="s">
        <v>14608</v>
      </c>
      <c r="DG2377" t="s">
        <v>14609</v>
      </c>
      <c r="DH2377"/>
      <c r="DI2377"/>
      <c r="DJ2377"/>
      <c r="DK2377" t="s">
        <v>14610</v>
      </c>
      <c r="DL2377">
        <v>0</v>
      </c>
      <c r="DM2377">
        <v>0</v>
      </c>
      <c r="DN2377">
        <v>14.88</v>
      </c>
      <c r="DO2377"/>
      <c r="DP2377"/>
      <c r="DQ2377"/>
      <c r="DR2377"/>
      <c r="DS2377"/>
      <c r="DT2377">
        <v>600</v>
      </c>
      <c r="DU2377"/>
    </row>
    <row r="2378" spans="1:125">
      <c r="A2378" t="s">
        <v>647</v>
      </c>
      <c r="B2378" t="s">
        <v>2614</v>
      </c>
      <c r="C2378" t="s">
        <v>14611</v>
      </c>
      <c r="D2378" t="s">
        <v>226</v>
      </c>
      <c r="E2378" t="s">
        <v>227</v>
      </c>
      <c r="F2378" t="s">
        <v>10879</v>
      </c>
      <c r="G2378" t="s">
        <v>10879</v>
      </c>
      <c r="H2378" t="s">
        <v>130</v>
      </c>
      <c r="I2378">
        <v>1</v>
      </c>
      <c r="J2378" t="s">
        <v>131</v>
      </c>
      <c r="K2378" t="s">
        <v>2344</v>
      </c>
      <c r="L2378" t="s">
        <v>2344</v>
      </c>
      <c r="M2378" t="s">
        <v>230</v>
      </c>
      <c r="N2378" t="s">
        <v>230</v>
      </c>
      <c r="O2378" t="s">
        <v>14612</v>
      </c>
      <c r="P2378" t="s">
        <v>14613</v>
      </c>
      <c r="Q2378" t="s">
        <v>607</v>
      </c>
      <c r="R2378">
        <v>2927</v>
      </c>
      <c r="S2378">
        <v>7.36</v>
      </c>
      <c r="T2378" t="s">
        <v>6077</v>
      </c>
      <c r="U2378" t="s">
        <v>6077</v>
      </c>
      <c r="V2378"/>
      <c r="W2378" t="s">
        <v>268</v>
      </c>
      <c r="X2378" t="s">
        <v>137</v>
      </c>
      <c r="Y2378">
        <v>0</v>
      </c>
      <c r="Z2378">
        <v>0</v>
      </c>
      <c r="AA2378" t="s">
        <v>151</v>
      </c>
      <c r="AB2378">
        <v>472</v>
      </c>
      <c r="AC2378" t="s">
        <v>14614</v>
      </c>
      <c r="AD2378" t="s">
        <v>140</v>
      </c>
      <c r="AE2378">
        <v>17.4759</v>
      </c>
      <c r="AF2378">
        <v>472</v>
      </c>
      <c r="AG2378"/>
      <c r="AH2378">
        <v>372</v>
      </c>
      <c r="AI2378"/>
      <c r="AJ2378">
        <v>40</v>
      </c>
      <c r="AK2378"/>
      <c r="AL2378">
        <v>0</v>
      </c>
      <c r="AM2378"/>
      <c r="AN2378">
        <v>1649.28</v>
      </c>
      <c r="AO2378"/>
      <c r="AP2378">
        <v>0</v>
      </c>
      <c r="AQ2378"/>
      <c r="AR2378">
        <v>188.8</v>
      </c>
      <c r="AS2378"/>
      <c r="AT2378">
        <v>0</v>
      </c>
      <c r="AU2378"/>
      <c r="AV2378">
        <v>0</v>
      </c>
      <c r="AW2378"/>
      <c r="AX2378">
        <v>0</v>
      </c>
      <c r="AY2378"/>
      <c r="AZ2378">
        <v>0</v>
      </c>
      <c r="BA2378"/>
      <c r="BB2378">
        <v>0</v>
      </c>
      <c r="BC2378"/>
      <c r="BD2378">
        <v>0</v>
      </c>
      <c r="BE2378"/>
      <c r="BF2378">
        <v>0</v>
      </c>
      <c r="BG2378"/>
      <c r="BH2378">
        <v>50</v>
      </c>
      <c r="BI2378"/>
      <c r="BJ2378"/>
      <c r="BK2378"/>
      <c r="BL2378">
        <v>556.96</v>
      </c>
      <c r="BM2378"/>
      <c r="BN2378"/>
      <c r="BO2378">
        <v>32372.8</v>
      </c>
      <c r="BP2378"/>
      <c r="BQ2378">
        <v>0</v>
      </c>
      <c r="BR2378">
        <v>0</v>
      </c>
      <c r="BS2378"/>
      <c r="BT2378">
        <v>214.3</v>
      </c>
      <c r="BU2378"/>
      <c r="BV2378">
        <v>4</v>
      </c>
      <c r="BW2378"/>
      <c r="BX2378">
        <v>0</v>
      </c>
      <c r="BY2378"/>
      <c r="BZ2378"/>
      <c r="CA2378">
        <v>0</v>
      </c>
      <c r="CB2378">
        <v>0</v>
      </c>
      <c r="CC2378">
        <v>5293.01</v>
      </c>
      <c r="CD2378">
        <v>0</v>
      </c>
      <c r="CE2378">
        <v>0</v>
      </c>
      <c r="CF2378">
        <v>23235.87</v>
      </c>
      <c r="CG2378">
        <v>23235.87</v>
      </c>
      <c r="CH2378">
        <v>547737</v>
      </c>
      <c r="CI2378" t="s">
        <v>141</v>
      </c>
      <c r="CJ2378">
        <v>3041.45</v>
      </c>
      <c r="CK2378" t="s">
        <v>309</v>
      </c>
      <c r="CL2378">
        <v>166184</v>
      </c>
      <c r="CM2378" t="s">
        <v>140</v>
      </c>
      <c r="CN2378">
        <v>3041.45</v>
      </c>
      <c r="CO2378">
        <v>3</v>
      </c>
      <c r="CP2378" t="s">
        <v>143</v>
      </c>
      <c r="CQ2378" t="s">
        <v>385</v>
      </c>
      <c r="CR2378"/>
      <c r="CS2378" t="s">
        <v>14614</v>
      </c>
      <c r="CT2378" t="s">
        <v>14615</v>
      </c>
      <c r="CU2378" t="s">
        <v>12171</v>
      </c>
      <c r="CV2378">
        <v>0</v>
      </c>
      <c r="CW2378">
        <v>0</v>
      </c>
      <c r="CX2378">
        <v>0</v>
      </c>
      <c r="CY2378">
        <v>0</v>
      </c>
      <c r="CZ2378" t="s">
        <v>14616</v>
      </c>
      <c r="DA2378" t="s">
        <v>14617</v>
      </c>
      <c r="DB2378"/>
      <c r="DC2378" t="s">
        <v>14618</v>
      </c>
      <c r="DD2378" t="s">
        <v>14619</v>
      </c>
      <c r="DE2378"/>
      <c r="DF2378" t="s">
        <v>14620</v>
      </c>
      <c r="DG2378" t="s">
        <v>14621</v>
      </c>
      <c r="DH2378"/>
      <c r="DI2378"/>
      <c r="DJ2378" t="s">
        <v>1653</v>
      </c>
      <c r="DK2378" t="s">
        <v>14622</v>
      </c>
      <c r="DL2378"/>
      <c r="DM2378"/>
      <c r="DN2378"/>
      <c r="DO2378"/>
      <c r="DP2378" t="s">
        <v>453</v>
      </c>
      <c r="DQ2378" t="s">
        <v>647</v>
      </c>
      <c r="DR2378" t="s">
        <v>2073</v>
      </c>
      <c r="DS2378" t="s">
        <v>187</v>
      </c>
      <c r="DT2378">
        <v>600</v>
      </c>
      <c r="DU2378"/>
    </row>
    <row r="2379" spans="1:125">
      <c r="A2379" t="s">
        <v>647</v>
      </c>
      <c r="B2379" t="s">
        <v>2614</v>
      </c>
      <c r="C2379" t="s">
        <v>14611</v>
      </c>
      <c r="D2379" t="s">
        <v>226</v>
      </c>
      <c r="E2379" t="s">
        <v>227</v>
      </c>
      <c r="F2379" t="s">
        <v>10879</v>
      </c>
      <c r="G2379" t="s">
        <v>10879</v>
      </c>
      <c r="H2379" t="s">
        <v>130</v>
      </c>
      <c r="I2379">
        <v>1</v>
      </c>
      <c r="J2379" t="s">
        <v>131</v>
      </c>
      <c r="K2379" t="s">
        <v>2344</v>
      </c>
      <c r="L2379" t="s">
        <v>2344</v>
      </c>
      <c r="M2379" t="s">
        <v>230</v>
      </c>
      <c r="N2379" t="s">
        <v>230</v>
      </c>
      <c r="O2379" t="s">
        <v>14612</v>
      </c>
      <c r="P2379" t="s">
        <v>14613</v>
      </c>
      <c r="Q2379" t="s">
        <v>607</v>
      </c>
      <c r="R2379">
        <v>0</v>
      </c>
      <c r="S2379">
        <v>0</v>
      </c>
      <c r="T2379" t="s">
        <v>6077</v>
      </c>
      <c r="U2379" t="s">
        <v>6077</v>
      </c>
      <c r="V2379"/>
      <c r="W2379" t="s">
        <v>268</v>
      </c>
      <c r="X2379" t="s">
        <v>137</v>
      </c>
      <c r="Y2379">
        <v>0</v>
      </c>
      <c r="Z2379">
        <v>0</v>
      </c>
      <c r="AA2379" t="s">
        <v>151</v>
      </c>
      <c r="AB2379">
        <v>0</v>
      </c>
      <c r="AC2379" t="s">
        <v>14614</v>
      </c>
      <c r="AD2379"/>
      <c r="AE2379"/>
      <c r="AF2379"/>
      <c r="AG2379"/>
      <c r="AH2379"/>
      <c r="AI2379"/>
      <c r="AJ2379"/>
      <c r="AK2379"/>
      <c r="AL2379"/>
      <c r="AM2379"/>
      <c r="AN2379"/>
      <c r="AO2379"/>
      <c r="AP2379"/>
      <c r="AQ2379"/>
      <c r="AR2379"/>
      <c r="AS2379"/>
      <c r="AT2379"/>
      <c r="AU2379"/>
      <c r="AV2379"/>
      <c r="AW2379"/>
      <c r="AX2379"/>
      <c r="AY2379"/>
      <c r="AZ2379"/>
      <c r="BA2379"/>
      <c r="BB2379"/>
      <c r="BC2379"/>
      <c r="BD2379"/>
      <c r="BE2379"/>
      <c r="BF2379"/>
      <c r="BG2379"/>
      <c r="BH2379"/>
      <c r="BI2379"/>
      <c r="BJ2379"/>
      <c r="BK2379"/>
      <c r="BL2379"/>
      <c r="BM2379"/>
      <c r="BN2379"/>
      <c r="BO2379"/>
      <c r="BP2379"/>
      <c r="BQ2379"/>
      <c r="BR2379"/>
      <c r="BS2379"/>
      <c r="BT2379"/>
      <c r="BU2379"/>
      <c r="BV2379"/>
      <c r="BW2379"/>
      <c r="BX2379"/>
      <c r="BY2379"/>
      <c r="BZ2379"/>
      <c r="CA2379"/>
      <c r="CB2379">
        <v>0</v>
      </c>
      <c r="CC2379">
        <v>0</v>
      </c>
      <c r="CD2379">
        <v>0</v>
      </c>
      <c r="CE2379">
        <v>0</v>
      </c>
      <c r="CF2379">
        <v>0</v>
      </c>
      <c r="CG2379">
        <v>0</v>
      </c>
      <c r="CH2379">
        <v>552203</v>
      </c>
      <c r="CI2379" t="s">
        <v>141</v>
      </c>
      <c r="CJ2379">
        <v>5220</v>
      </c>
      <c r="CK2379" t="s">
        <v>454</v>
      </c>
      <c r="CL2379">
        <v>167411</v>
      </c>
      <c r="CM2379" t="s">
        <v>195</v>
      </c>
      <c r="CN2379">
        <v>5220</v>
      </c>
      <c r="CO2379">
        <v>5</v>
      </c>
      <c r="CP2379" t="s">
        <v>143</v>
      </c>
      <c r="CQ2379" t="s">
        <v>385</v>
      </c>
      <c r="CR2379"/>
      <c r="CS2379"/>
      <c r="CT2379"/>
      <c r="CU2379"/>
      <c r="CV2379"/>
      <c r="CW2379"/>
      <c r="CX2379"/>
      <c r="CY2379"/>
      <c r="CZ2379"/>
      <c r="DA2379"/>
      <c r="DB2379"/>
      <c r="DC2379"/>
      <c r="DD2379"/>
      <c r="DE2379"/>
      <c r="DF2379"/>
      <c r="DG2379"/>
      <c r="DH2379"/>
      <c r="DI2379"/>
      <c r="DJ2379"/>
      <c r="DK2379"/>
      <c r="DL2379"/>
      <c r="DM2379"/>
      <c r="DN2379"/>
      <c r="DO2379"/>
      <c r="DP2379"/>
      <c r="DQ2379"/>
      <c r="DR2379"/>
      <c r="DS2379"/>
      <c r="DT2379"/>
      <c r="DU2379"/>
    </row>
    <row r="2380" spans="1:125">
      <c r="A2380" t="s">
        <v>365</v>
      </c>
      <c r="B2380" t="s">
        <v>2614</v>
      </c>
      <c r="C2380" t="s">
        <v>14611</v>
      </c>
      <c r="D2380" t="s">
        <v>226</v>
      </c>
      <c r="E2380" t="s">
        <v>227</v>
      </c>
      <c r="F2380" t="s">
        <v>10879</v>
      </c>
      <c r="G2380" t="s">
        <v>10879</v>
      </c>
      <c r="H2380" t="s">
        <v>130</v>
      </c>
      <c r="I2380">
        <v>1</v>
      </c>
      <c r="J2380" t="s">
        <v>131</v>
      </c>
      <c r="K2380" t="s">
        <v>2344</v>
      </c>
      <c r="L2380" t="s">
        <v>2344</v>
      </c>
      <c r="M2380" t="s">
        <v>230</v>
      </c>
      <c r="N2380" t="s">
        <v>230</v>
      </c>
      <c r="O2380" t="s">
        <v>14623</v>
      </c>
      <c r="P2380" t="s">
        <v>14624</v>
      </c>
      <c r="Q2380" t="s">
        <v>831</v>
      </c>
      <c r="R2380">
        <v>2927</v>
      </c>
      <c r="S2380">
        <v>7.36</v>
      </c>
      <c r="T2380" t="s">
        <v>14625</v>
      </c>
      <c r="U2380" t="s">
        <v>14625</v>
      </c>
      <c r="V2380"/>
      <c r="W2380" t="s">
        <v>268</v>
      </c>
      <c r="X2380" t="s">
        <v>137</v>
      </c>
      <c r="Y2380">
        <v>0</v>
      </c>
      <c r="Z2380">
        <v>0</v>
      </c>
      <c r="AA2380" t="s">
        <v>151</v>
      </c>
      <c r="AB2380">
        <v>98.4</v>
      </c>
      <c r="AC2380" t="s">
        <v>14626</v>
      </c>
      <c r="AD2380" t="s">
        <v>140</v>
      </c>
      <c r="AE2380">
        <v>17.4759</v>
      </c>
      <c r="AF2380">
        <v>98.4</v>
      </c>
      <c r="AG2380"/>
      <c r="AH2380">
        <v>56</v>
      </c>
      <c r="AI2380"/>
      <c r="AJ2380">
        <v>30</v>
      </c>
      <c r="AK2380"/>
      <c r="AL2380">
        <v>0</v>
      </c>
      <c r="AM2380"/>
      <c r="AN2380">
        <v>0</v>
      </c>
      <c r="AO2380"/>
      <c r="AP2380">
        <v>0</v>
      </c>
      <c r="AQ2380"/>
      <c r="AR2380">
        <v>49.2</v>
      </c>
      <c r="AS2380"/>
      <c r="AT2380">
        <v>0</v>
      </c>
      <c r="AU2380"/>
      <c r="AV2380">
        <v>0</v>
      </c>
      <c r="AW2380"/>
      <c r="AX2380">
        <v>0</v>
      </c>
      <c r="AY2380"/>
      <c r="AZ2380">
        <v>0</v>
      </c>
      <c r="BA2380"/>
      <c r="BB2380">
        <v>0</v>
      </c>
      <c r="BC2380"/>
      <c r="BD2380">
        <v>0</v>
      </c>
      <c r="BE2380"/>
      <c r="BF2380">
        <v>0</v>
      </c>
      <c r="BG2380"/>
      <c r="BH2380">
        <v>0</v>
      </c>
      <c r="BI2380"/>
      <c r="BJ2380"/>
      <c r="BK2380"/>
      <c r="BL2380">
        <v>193.52</v>
      </c>
      <c r="BM2380"/>
      <c r="BN2380"/>
      <c r="BO2380">
        <v>0</v>
      </c>
      <c r="BP2380"/>
      <c r="BQ2380">
        <v>0</v>
      </c>
      <c r="BR2380">
        <v>0</v>
      </c>
      <c r="BS2380"/>
      <c r="BT2380">
        <v>0</v>
      </c>
      <c r="BU2380"/>
      <c r="BV2380">
        <v>4</v>
      </c>
      <c r="BW2380"/>
      <c r="BX2380">
        <v>0</v>
      </c>
      <c r="BY2380"/>
      <c r="BZ2380"/>
      <c r="CA2380">
        <v>0</v>
      </c>
      <c r="CB2380">
        <v>0</v>
      </c>
      <c r="CC2380">
        <v>5293.01</v>
      </c>
      <c r="CD2380">
        <v>0</v>
      </c>
      <c r="CE2380">
        <v>0</v>
      </c>
      <c r="CF2380">
        <v>23235.87</v>
      </c>
      <c r="CG2380">
        <v>23235.87</v>
      </c>
      <c r="CH2380">
        <v>548238</v>
      </c>
      <c r="CI2380" t="s">
        <v>141</v>
      </c>
      <c r="CJ2380">
        <v>252.83</v>
      </c>
      <c r="CK2380" t="s">
        <v>1309</v>
      </c>
      <c r="CL2380">
        <v>167660</v>
      </c>
      <c r="CM2380" t="s">
        <v>140</v>
      </c>
      <c r="CN2380">
        <v>252.83</v>
      </c>
      <c r="CO2380">
        <v>7</v>
      </c>
      <c r="CP2380" t="s">
        <v>143</v>
      </c>
      <c r="CQ2380" t="s">
        <v>385</v>
      </c>
      <c r="CR2380"/>
      <c r="CS2380" t="s">
        <v>14626</v>
      </c>
      <c r="CT2380" t="s">
        <v>14627</v>
      </c>
      <c r="CU2380" t="s">
        <v>7186</v>
      </c>
      <c r="CV2380">
        <v>0</v>
      </c>
      <c r="CW2380">
        <v>0</v>
      </c>
      <c r="CX2380">
        <v>0</v>
      </c>
      <c r="CY2380">
        <v>0</v>
      </c>
      <c r="CZ2380"/>
      <c r="DA2380" t="s">
        <v>14628</v>
      </c>
      <c r="DB2380"/>
      <c r="DC2380" t="s">
        <v>14629</v>
      </c>
      <c r="DD2380" t="s">
        <v>14630</v>
      </c>
      <c r="DE2380">
        <v>17.4635</v>
      </c>
      <c r="DF2380" t="s">
        <v>14631</v>
      </c>
      <c r="DG2380" t="s">
        <v>14621</v>
      </c>
      <c r="DH2380"/>
      <c r="DI2380"/>
      <c r="DJ2380"/>
      <c r="DK2380" t="s">
        <v>14632</v>
      </c>
      <c r="DL2380"/>
      <c r="DM2380"/>
      <c r="DN2380"/>
      <c r="DO2380"/>
      <c r="DP2380"/>
      <c r="DQ2380"/>
      <c r="DR2380"/>
      <c r="DS2380"/>
      <c r="DT2380">
        <v>600</v>
      </c>
      <c r="DU2380"/>
    </row>
    <row r="2381" spans="1:125">
      <c r="A2381" t="s">
        <v>556</v>
      </c>
      <c r="B2381" t="s">
        <v>2614</v>
      </c>
      <c r="C2381" t="s">
        <v>14611</v>
      </c>
      <c r="D2381" t="s">
        <v>226</v>
      </c>
      <c r="E2381" t="s">
        <v>227</v>
      </c>
      <c r="F2381" t="s">
        <v>10879</v>
      </c>
      <c r="G2381" t="s">
        <v>10879</v>
      </c>
      <c r="H2381" t="s">
        <v>130</v>
      </c>
      <c r="I2381">
        <v>1</v>
      </c>
      <c r="J2381" t="s">
        <v>131</v>
      </c>
      <c r="K2381" t="s">
        <v>2344</v>
      </c>
      <c r="L2381" t="s">
        <v>2344</v>
      </c>
      <c r="M2381" t="s">
        <v>230</v>
      </c>
      <c r="N2381" t="s">
        <v>230</v>
      </c>
      <c r="O2381" t="s">
        <v>14633</v>
      </c>
      <c r="P2381" t="s">
        <v>14634</v>
      </c>
      <c r="Q2381" t="s">
        <v>831</v>
      </c>
      <c r="R2381">
        <v>2927</v>
      </c>
      <c r="S2381">
        <v>7.36</v>
      </c>
      <c r="T2381" t="s">
        <v>6100</v>
      </c>
      <c r="U2381" t="s">
        <v>6100</v>
      </c>
      <c r="V2381"/>
      <c r="W2381" t="s">
        <v>268</v>
      </c>
      <c r="X2381" t="s">
        <v>137</v>
      </c>
      <c r="Y2381">
        <v>0</v>
      </c>
      <c r="Z2381">
        <v>0</v>
      </c>
      <c r="AA2381" t="s">
        <v>151</v>
      </c>
      <c r="AB2381">
        <v>316.8</v>
      </c>
      <c r="AC2381" t="s">
        <v>14635</v>
      </c>
      <c r="AD2381" t="s">
        <v>140</v>
      </c>
      <c r="AE2381">
        <v>17.4759</v>
      </c>
      <c r="AF2381">
        <v>316.8</v>
      </c>
      <c r="AG2381"/>
      <c r="AH2381">
        <v>0</v>
      </c>
      <c r="AI2381"/>
      <c r="AJ2381">
        <v>10</v>
      </c>
      <c r="AK2381"/>
      <c r="AL2381">
        <v>0</v>
      </c>
      <c r="AM2381"/>
      <c r="AN2381">
        <v>0</v>
      </c>
      <c r="AO2381"/>
      <c r="AP2381">
        <v>0</v>
      </c>
      <c r="AQ2381"/>
      <c r="AR2381">
        <v>52.8</v>
      </c>
      <c r="AS2381"/>
      <c r="AT2381">
        <v>0</v>
      </c>
      <c r="AU2381"/>
      <c r="AV2381">
        <v>0</v>
      </c>
      <c r="AW2381"/>
      <c r="AX2381">
        <v>0</v>
      </c>
      <c r="AY2381"/>
      <c r="AZ2381">
        <v>0</v>
      </c>
      <c r="BA2381"/>
      <c r="BB2381">
        <v>0</v>
      </c>
      <c r="BC2381"/>
      <c r="BD2381">
        <v>0</v>
      </c>
      <c r="BE2381"/>
      <c r="BF2381">
        <v>0</v>
      </c>
      <c r="BG2381"/>
      <c r="BH2381">
        <v>0</v>
      </c>
      <c r="BI2381"/>
      <c r="BJ2381"/>
      <c r="BK2381"/>
      <c r="BL2381">
        <v>623.04</v>
      </c>
      <c r="BM2381"/>
      <c r="BN2381"/>
      <c r="BO2381">
        <v>0</v>
      </c>
      <c r="BP2381"/>
      <c r="BQ2381">
        <v>0</v>
      </c>
      <c r="BR2381">
        <v>0</v>
      </c>
      <c r="BS2381"/>
      <c r="BT2381">
        <v>0</v>
      </c>
      <c r="BU2381"/>
      <c r="BV2381">
        <v>4</v>
      </c>
      <c r="BW2381"/>
      <c r="BX2381">
        <v>0</v>
      </c>
      <c r="BY2381"/>
      <c r="BZ2381"/>
      <c r="CA2381">
        <v>0</v>
      </c>
      <c r="CB2381">
        <v>0</v>
      </c>
      <c r="CC2381">
        <v>5293.01</v>
      </c>
      <c r="CD2381">
        <v>0</v>
      </c>
      <c r="CE2381">
        <v>0</v>
      </c>
      <c r="CF2381">
        <v>23235.87</v>
      </c>
      <c r="CG2381">
        <v>23235.87</v>
      </c>
      <c r="CH2381">
        <v>549398</v>
      </c>
      <c r="CI2381" t="s">
        <v>141</v>
      </c>
      <c r="CJ2381">
        <v>410.77</v>
      </c>
      <c r="CK2381" t="s">
        <v>975</v>
      </c>
      <c r="CL2381">
        <v>167067</v>
      </c>
      <c r="CM2381" t="s">
        <v>140</v>
      </c>
      <c r="CN2381">
        <v>410.77</v>
      </c>
      <c r="CO2381">
        <v>2</v>
      </c>
      <c r="CP2381" t="s">
        <v>143</v>
      </c>
      <c r="CQ2381" t="s">
        <v>385</v>
      </c>
      <c r="CR2381"/>
      <c r="CS2381" t="s">
        <v>14635</v>
      </c>
      <c r="CT2381" t="s">
        <v>14636</v>
      </c>
      <c r="CU2381" t="s">
        <v>13093</v>
      </c>
      <c r="CV2381">
        <v>0</v>
      </c>
      <c r="CW2381">
        <v>0</v>
      </c>
      <c r="CX2381">
        <v>0</v>
      </c>
      <c r="CY2381">
        <v>0</v>
      </c>
      <c r="CZ2381"/>
      <c r="DA2381" t="s">
        <v>14637</v>
      </c>
      <c r="DB2381"/>
      <c r="DC2381" t="s">
        <v>14638</v>
      </c>
      <c r="DD2381"/>
      <c r="DE2381">
        <v>17.2717</v>
      </c>
      <c r="DF2381" t="s">
        <v>14639</v>
      </c>
      <c r="DG2381" t="s">
        <v>14621</v>
      </c>
      <c r="DH2381"/>
      <c r="DI2381"/>
      <c r="DJ2381"/>
      <c r="DK2381" t="s">
        <v>14640</v>
      </c>
      <c r="DL2381"/>
      <c r="DM2381"/>
      <c r="DN2381"/>
      <c r="DO2381"/>
      <c r="DP2381"/>
      <c r="DQ2381"/>
      <c r="DR2381"/>
      <c r="DS2381"/>
      <c r="DT2381">
        <v>600</v>
      </c>
      <c r="DU2381"/>
    </row>
    <row r="2382" spans="1:125">
      <c r="A2382"/>
      <c r="B2382" t="s">
        <v>2614</v>
      </c>
      <c r="C2382" t="s">
        <v>14611</v>
      </c>
      <c r="D2382" t="s">
        <v>226</v>
      </c>
      <c r="E2382" t="s">
        <v>227</v>
      </c>
      <c r="F2382" t="s">
        <v>10879</v>
      </c>
      <c r="G2382" t="s">
        <v>10879</v>
      </c>
      <c r="H2382" t="s">
        <v>130</v>
      </c>
      <c r="I2382">
        <v>1</v>
      </c>
      <c r="J2382" t="s">
        <v>131</v>
      </c>
      <c r="K2382" t="s">
        <v>2344</v>
      </c>
      <c r="L2382" t="s">
        <v>2344</v>
      </c>
      <c r="M2382" t="s">
        <v>230</v>
      </c>
      <c r="N2382" t="s">
        <v>230</v>
      </c>
      <c r="O2382" t="s">
        <v>14641</v>
      </c>
      <c r="P2382"/>
      <c r="Q2382" t="s">
        <v>607</v>
      </c>
      <c r="R2382">
        <v>2927</v>
      </c>
      <c r="S2382">
        <v>7.36</v>
      </c>
      <c r="T2382" t="s">
        <v>6077</v>
      </c>
      <c r="U2382" t="s">
        <v>6077</v>
      </c>
      <c r="V2382"/>
      <c r="W2382" t="s">
        <v>268</v>
      </c>
      <c r="X2382" t="s">
        <v>137</v>
      </c>
      <c r="Y2382">
        <v>0</v>
      </c>
      <c r="Z2382">
        <v>0</v>
      </c>
      <c r="AA2382" t="s">
        <v>138</v>
      </c>
      <c r="AB2382">
        <v>0</v>
      </c>
      <c r="AC2382" t="s">
        <v>14642</v>
      </c>
      <c r="AD2382" t="s">
        <v>140</v>
      </c>
      <c r="AE2382">
        <v>17.4759</v>
      </c>
      <c r="AF2382">
        <v>0</v>
      </c>
      <c r="AG2382"/>
      <c r="AH2382">
        <v>0</v>
      </c>
      <c r="AI2382"/>
      <c r="AJ2382">
        <v>130</v>
      </c>
      <c r="AK2382"/>
      <c r="AL2382">
        <v>43.2</v>
      </c>
      <c r="AM2382"/>
      <c r="AN2382">
        <v>0</v>
      </c>
      <c r="AO2382"/>
      <c r="AP2382">
        <v>13</v>
      </c>
      <c r="AQ2382"/>
      <c r="AR2382">
        <v>146.4</v>
      </c>
      <c r="AS2382"/>
      <c r="AT2382">
        <v>0</v>
      </c>
      <c r="AU2382"/>
      <c r="AV2382">
        <v>0</v>
      </c>
      <c r="AW2382"/>
      <c r="AX2382">
        <v>11</v>
      </c>
      <c r="AY2382"/>
      <c r="AZ2382">
        <v>11</v>
      </c>
      <c r="BA2382"/>
      <c r="BB2382">
        <v>0</v>
      </c>
      <c r="BC2382"/>
      <c r="BD2382">
        <v>0</v>
      </c>
      <c r="BE2382"/>
      <c r="BF2382">
        <v>0</v>
      </c>
      <c r="BG2382"/>
      <c r="BH2382">
        <v>0</v>
      </c>
      <c r="BI2382"/>
      <c r="BJ2382"/>
      <c r="BK2382"/>
      <c r="BL2382">
        <v>0</v>
      </c>
      <c r="BM2382"/>
      <c r="BN2382"/>
      <c r="BO2382">
        <v>0</v>
      </c>
      <c r="BP2382"/>
      <c r="BQ2382">
        <v>0</v>
      </c>
      <c r="BR2382">
        <v>60</v>
      </c>
      <c r="BS2382"/>
      <c r="BT2382">
        <v>0</v>
      </c>
      <c r="BU2382"/>
      <c r="BV2382">
        <v>4</v>
      </c>
      <c r="BW2382"/>
      <c r="BX2382">
        <v>0</v>
      </c>
      <c r="BY2382"/>
      <c r="BZ2382"/>
      <c r="CA2382">
        <v>0</v>
      </c>
      <c r="CB2382">
        <v>0</v>
      </c>
      <c r="CC2382">
        <v>5293.01</v>
      </c>
      <c r="CD2382">
        <v>0</v>
      </c>
      <c r="CE2382">
        <v>0</v>
      </c>
      <c r="CF2382">
        <v>23235.87</v>
      </c>
      <c r="CG2382">
        <v>23235.87</v>
      </c>
      <c r="CH2382">
        <v>547725</v>
      </c>
      <c r="CI2382" t="s">
        <v>141</v>
      </c>
      <c r="CJ2382">
        <v>411.34</v>
      </c>
      <c r="CK2382" t="s">
        <v>309</v>
      </c>
      <c r="CL2382">
        <v>166178</v>
      </c>
      <c r="CM2382" t="s">
        <v>140</v>
      </c>
      <c r="CN2382">
        <v>411.34</v>
      </c>
      <c r="CO2382">
        <v>411.34</v>
      </c>
      <c r="CP2382" t="s">
        <v>143</v>
      </c>
      <c r="CQ2382" t="s">
        <v>385</v>
      </c>
      <c r="CR2382"/>
      <c r="CS2382" t="s">
        <v>14642</v>
      </c>
      <c r="CT2382" t="s">
        <v>14643</v>
      </c>
      <c r="CU2382" t="s">
        <v>14644</v>
      </c>
      <c r="CV2382" t="s">
        <v>5420</v>
      </c>
      <c r="CW2382" t="s">
        <v>14645</v>
      </c>
      <c r="CX2382" t="s">
        <v>476</v>
      </c>
      <c r="CY2382" t="s">
        <v>476</v>
      </c>
      <c r="CZ2382"/>
      <c r="DA2382"/>
      <c r="DB2382"/>
      <c r="DC2382"/>
      <c r="DD2382"/>
      <c r="DE2382">
        <v>17.3975</v>
      </c>
      <c r="DF2382" t="s">
        <v>14646</v>
      </c>
      <c r="DG2382" t="s">
        <v>14621</v>
      </c>
      <c r="DH2382"/>
      <c r="DI2382"/>
      <c r="DJ2382"/>
      <c r="DK2382" t="s">
        <v>14647</v>
      </c>
      <c r="DL2382"/>
      <c r="DM2382"/>
      <c r="DN2382"/>
      <c r="DO2382"/>
      <c r="DP2382"/>
      <c r="DQ2382"/>
      <c r="DR2382"/>
      <c r="DS2382"/>
      <c r="DT2382">
        <v>600</v>
      </c>
      <c r="DU2382"/>
    </row>
    <row r="2383" spans="1:125">
      <c r="A2383"/>
      <c r="B2383" t="s">
        <v>2614</v>
      </c>
      <c r="C2383" t="s">
        <v>14611</v>
      </c>
      <c r="D2383" t="s">
        <v>226</v>
      </c>
      <c r="E2383" t="s">
        <v>227</v>
      </c>
      <c r="F2383" t="s">
        <v>10879</v>
      </c>
      <c r="G2383" t="s">
        <v>10879</v>
      </c>
      <c r="H2383" t="s">
        <v>130</v>
      </c>
      <c r="I2383">
        <v>1</v>
      </c>
      <c r="J2383" t="s">
        <v>131</v>
      </c>
      <c r="K2383" t="s">
        <v>2344</v>
      </c>
      <c r="L2383" t="s">
        <v>2344</v>
      </c>
      <c r="M2383" t="s">
        <v>230</v>
      </c>
      <c r="N2383" t="s">
        <v>230</v>
      </c>
      <c r="O2383" t="s">
        <v>14648</v>
      </c>
      <c r="P2383"/>
      <c r="Q2383"/>
      <c r="R2383">
        <v>2927</v>
      </c>
      <c r="S2383">
        <v>7.36</v>
      </c>
      <c r="T2383" t="s">
        <v>2663</v>
      </c>
      <c r="U2383" t="s">
        <v>2663</v>
      </c>
      <c r="V2383" t="s">
        <v>179</v>
      </c>
      <c r="W2383"/>
      <c r="X2383" t="s">
        <v>137</v>
      </c>
      <c r="Y2383">
        <v>0</v>
      </c>
      <c r="Z2383">
        <v>0</v>
      </c>
      <c r="AA2383" t="s">
        <v>138</v>
      </c>
      <c r="AB2383">
        <v>0</v>
      </c>
      <c r="AC2383" t="s">
        <v>14649</v>
      </c>
      <c r="AD2383" t="s">
        <v>140</v>
      </c>
      <c r="AE2383">
        <v>17.4759</v>
      </c>
      <c r="AF2383">
        <v>0</v>
      </c>
      <c r="AG2383"/>
      <c r="AH2383">
        <v>0</v>
      </c>
      <c r="AI2383"/>
      <c r="AJ2383">
        <v>130</v>
      </c>
      <c r="AK2383"/>
      <c r="AL2383">
        <v>62.64</v>
      </c>
      <c r="AM2383"/>
      <c r="AN2383">
        <v>0</v>
      </c>
      <c r="AO2383"/>
      <c r="AP2383">
        <v>13</v>
      </c>
      <c r="AQ2383"/>
      <c r="AR2383">
        <v>212.28</v>
      </c>
      <c r="AS2383"/>
      <c r="AT2383">
        <v>0</v>
      </c>
      <c r="AU2383"/>
      <c r="AV2383">
        <v>0</v>
      </c>
      <c r="AW2383"/>
      <c r="AX2383">
        <v>11</v>
      </c>
      <c r="AY2383"/>
      <c r="AZ2383">
        <v>11</v>
      </c>
      <c r="BA2383"/>
      <c r="BB2383">
        <v>0</v>
      </c>
      <c r="BC2383"/>
      <c r="BD2383">
        <v>0</v>
      </c>
      <c r="BE2383"/>
      <c r="BF2383">
        <v>0</v>
      </c>
      <c r="BG2383"/>
      <c r="BH2383">
        <v>0</v>
      </c>
      <c r="BI2383"/>
      <c r="BJ2383"/>
      <c r="BK2383"/>
      <c r="BL2383">
        <v>0</v>
      </c>
      <c r="BM2383"/>
      <c r="BN2383"/>
      <c r="BO2383">
        <v>0</v>
      </c>
      <c r="BP2383"/>
      <c r="BQ2383">
        <v>0</v>
      </c>
      <c r="BR2383">
        <v>87</v>
      </c>
      <c r="BS2383"/>
      <c r="BT2383">
        <v>0</v>
      </c>
      <c r="BU2383"/>
      <c r="BV2383">
        <v>4</v>
      </c>
      <c r="BW2383"/>
      <c r="BX2383">
        <v>0</v>
      </c>
      <c r="BY2383"/>
      <c r="BZ2383"/>
      <c r="CA2383">
        <v>0</v>
      </c>
      <c r="CB2383">
        <v>0</v>
      </c>
      <c r="CC2383">
        <v>5293.01</v>
      </c>
      <c r="CD2383">
        <v>0</v>
      </c>
      <c r="CE2383">
        <v>0</v>
      </c>
      <c r="CF2383">
        <v>23235.87</v>
      </c>
      <c r="CG2383">
        <v>23235.87</v>
      </c>
      <c r="CH2383">
        <v>547700</v>
      </c>
      <c r="CI2383" t="s">
        <v>141</v>
      </c>
      <c r="CJ2383">
        <v>510.31</v>
      </c>
      <c r="CK2383" t="s">
        <v>309</v>
      </c>
      <c r="CL2383">
        <v>166163</v>
      </c>
      <c r="CM2383" t="s">
        <v>140</v>
      </c>
      <c r="CN2383">
        <v>510.31</v>
      </c>
      <c r="CO2383">
        <v>510.31</v>
      </c>
      <c r="CP2383" t="s">
        <v>482</v>
      </c>
      <c r="CQ2383" t="s">
        <v>385</v>
      </c>
      <c r="CR2383"/>
      <c r="CS2383" t="s">
        <v>14649</v>
      </c>
      <c r="CT2383" t="s">
        <v>14650</v>
      </c>
      <c r="CU2383" t="s">
        <v>14644</v>
      </c>
      <c r="CV2383" t="s">
        <v>5420</v>
      </c>
      <c r="CW2383" t="s">
        <v>14651</v>
      </c>
      <c r="CX2383" t="s">
        <v>476</v>
      </c>
      <c r="CY2383" t="s">
        <v>476</v>
      </c>
      <c r="CZ2383"/>
      <c r="DA2383"/>
      <c r="DB2383"/>
      <c r="DC2383"/>
      <c r="DD2383"/>
      <c r="DE2383">
        <v>17.3975</v>
      </c>
      <c r="DF2383" t="s">
        <v>14652</v>
      </c>
      <c r="DG2383" t="s">
        <v>14621</v>
      </c>
      <c r="DH2383"/>
      <c r="DI2383"/>
      <c r="DJ2383"/>
      <c r="DK2383" t="s">
        <v>14653</v>
      </c>
      <c r="DL2383"/>
      <c r="DM2383"/>
      <c r="DN2383"/>
      <c r="DO2383"/>
      <c r="DP2383"/>
      <c r="DQ2383"/>
      <c r="DR2383"/>
      <c r="DS2383"/>
      <c r="DT2383">
        <v>600</v>
      </c>
      <c r="DU2383"/>
    </row>
    <row r="2384" spans="1:125">
      <c r="A2384"/>
      <c r="B2384" t="s">
        <v>2614</v>
      </c>
      <c r="C2384" t="s">
        <v>14611</v>
      </c>
      <c r="D2384" t="s">
        <v>226</v>
      </c>
      <c r="E2384" t="s">
        <v>227</v>
      </c>
      <c r="F2384" t="s">
        <v>10879</v>
      </c>
      <c r="G2384" t="s">
        <v>10879</v>
      </c>
      <c r="H2384" t="s">
        <v>130</v>
      </c>
      <c r="I2384">
        <v>1</v>
      </c>
      <c r="J2384" t="s">
        <v>131</v>
      </c>
      <c r="K2384" t="s">
        <v>2344</v>
      </c>
      <c r="L2384" t="s">
        <v>2344</v>
      </c>
      <c r="M2384" t="s">
        <v>230</v>
      </c>
      <c r="N2384" t="s">
        <v>230</v>
      </c>
      <c r="O2384" t="s">
        <v>14654</v>
      </c>
      <c r="P2384"/>
      <c r="Q2384" t="s">
        <v>134</v>
      </c>
      <c r="R2384">
        <v>2927</v>
      </c>
      <c r="S2384">
        <v>7.36</v>
      </c>
      <c r="T2384" t="s">
        <v>150</v>
      </c>
      <c r="U2384" t="s">
        <v>150</v>
      </c>
      <c r="V2384"/>
      <c r="W2384" t="s">
        <v>136</v>
      </c>
      <c r="X2384" t="s">
        <v>137</v>
      </c>
      <c r="Y2384">
        <v>0</v>
      </c>
      <c r="Z2384">
        <v>0</v>
      </c>
      <c r="AA2384" t="s">
        <v>151</v>
      </c>
      <c r="AB2384">
        <v>43</v>
      </c>
      <c r="AC2384" t="s">
        <v>14655</v>
      </c>
      <c r="AD2384" t="s">
        <v>140</v>
      </c>
      <c r="AE2384">
        <v>17.4759</v>
      </c>
      <c r="AF2384">
        <v>43</v>
      </c>
      <c r="AG2384"/>
      <c r="AH2384">
        <v>0</v>
      </c>
      <c r="AI2384"/>
      <c r="AJ2384">
        <v>23</v>
      </c>
      <c r="AK2384"/>
      <c r="AL2384">
        <v>0</v>
      </c>
      <c r="AM2384"/>
      <c r="AN2384">
        <v>0</v>
      </c>
      <c r="AO2384"/>
      <c r="AP2384">
        <v>0</v>
      </c>
      <c r="AQ2384"/>
      <c r="AR2384">
        <v>14</v>
      </c>
      <c r="AS2384"/>
      <c r="AT2384">
        <v>0</v>
      </c>
      <c r="AU2384"/>
      <c r="AV2384">
        <v>0</v>
      </c>
      <c r="AW2384"/>
      <c r="AX2384">
        <v>0</v>
      </c>
      <c r="AY2384"/>
      <c r="AZ2384">
        <v>0</v>
      </c>
      <c r="BA2384"/>
      <c r="BB2384">
        <v>0</v>
      </c>
      <c r="BC2384"/>
      <c r="BD2384">
        <v>0</v>
      </c>
      <c r="BE2384"/>
      <c r="BF2384">
        <v>0</v>
      </c>
      <c r="BG2384"/>
      <c r="BH2384">
        <v>0</v>
      </c>
      <c r="BI2384"/>
      <c r="BJ2384"/>
      <c r="BK2384"/>
      <c r="BL2384">
        <v>43</v>
      </c>
      <c r="BM2384"/>
      <c r="BN2384"/>
      <c r="BO2384">
        <v>0</v>
      </c>
      <c r="BP2384"/>
      <c r="BQ2384">
        <v>0</v>
      </c>
      <c r="BR2384">
        <v>25</v>
      </c>
      <c r="BS2384"/>
      <c r="BT2384">
        <v>0</v>
      </c>
      <c r="BU2384"/>
      <c r="BV2384">
        <v>4</v>
      </c>
      <c r="BW2384"/>
      <c r="BX2384">
        <v>0</v>
      </c>
      <c r="BY2384"/>
      <c r="BZ2384"/>
      <c r="CA2384">
        <v>0</v>
      </c>
      <c r="CB2384">
        <v>0</v>
      </c>
      <c r="CC2384">
        <v>5293.01</v>
      </c>
      <c r="CD2384">
        <v>0</v>
      </c>
      <c r="CE2384">
        <v>0</v>
      </c>
      <c r="CF2384">
        <v>23235.87</v>
      </c>
      <c r="CG2384">
        <v>23235.87</v>
      </c>
      <c r="CH2384">
        <v>548639</v>
      </c>
      <c r="CI2384" t="s">
        <v>141</v>
      </c>
      <c r="CJ2384">
        <v>85.92</v>
      </c>
      <c r="CK2384" t="s">
        <v>2343</v>
      </c>
      <c r="CL2384">
        <v>168252</v>
      </c>
      <c r="CM2384" t="s">
        <v>140</v>
      </c>
      <c r="CN2384">
        <v>85.92</v>
      </c>
      <c r="CO2384">
        <v>39</v>
      </c>
      <c r="CP2384" t="s">
        <v>143</v>
      </c>
      <c r="CQ2384" t="s">
        <v>385</v>
      </c>
      <c r="CR2384"/>
      <c r="CS2384" t="s">
        <v>14655</v>
      </c>
      <c r="CT2384" t="s">
        <v>8870</v>
      </c>
      <c r="CU2384" t="s">
        <v>8871</v>
      </c>
      <c r="CV2384">
        <v>0</v>
      </c>
      <c r="CW2384">
        <v>0</v>
      </c>
      <c r="CX2384">
        <v>0</v>
      </c>
      <c r="CY2384">
        <v>0</v>
      </c>
      <c r="CZ2384"/>
      <c r="DA2384"/>
      <c r="DB2384"/>
      <c r="DC2384" t="s">
        <v>14656</v>
      </c>
      <c r="DD2384"/>
      <c r="DE2384">
        <v>17.3562</v>
      </c>
      <c r="DF2384" t="s">
        <v>14657</v>
      </c>
      <c r="DG2384" t="s">
        <v>14621</v>
      </c>
      <c r="DH2384"/>
      <c r="DI2384"/>
      <c r="DJ2384"/>
      <c r="DK2384" t="s">
        <v>14658</v>
      </c>
      <c r="DL2384"/>
      <c r="DM2384"/>
      <c r="DN2384"/>
      <c r="DO2384"/>
      <c r="DP2384"/>
      <c r="DQ2384"/>
      <c r="DR2384"/>
      <c r="DS2384"/>
      <c r="DT2384">
        <v>600</v>
      </c>
      <c r="DU2384"/>
    </row>
    <row r="2385" spans="1:125">
      <c r="A2385"/>
      <c r="B2385" t="s">
        <v>2614</v>
      </c>
      <c r="C2385" t="s">
        <v>14611</v>
      </c>
      <c r="D2385" t="s">
        <v>226</v>
      </c>
      <c r="E2385" t="s">
        <v>227</v>
      </c>
      <c r="F2385" t="s">
        <v>10879</v>
      </c>
      <c r="G2385" t="s">
        <v>10879</v>
      </c>
      <c r="H2385" t="s">
        <v>130</v>
      </c>
      <c r="I2385">
        <v>1</v>
      </c>
      <c r="J2385" t="s">
        <v>131</v>
      </c>
      <c r="K2385" t="s">
        <v>2344</v>
      </c>
      <c r="L2385" t="s">
        <v>2344</v>
      </c>
      <c r="M2385" t="s">
        <v>230</v>
      </c>
      <c r="N2385" t="s">
        <v>230</v>
      </c>
      <c r="O2385" t="s">
        <v>14659</v>
      </c>
      <c r="P2385"/>
      <c r="Q2385" t="s">
        <v>134</v>
      </c>
      <c r="R2385">
        <v>2927</v>
      </c>
      <c r="S2385">
        <v>7.36</v>
      </c>
      <c r="T2385" t="s">
        <v>150</v>
      </c>
      <c r="U2385" t="s">
        <v>150</v>
      </c>
      <c r="V2385"/>
      <c r="W2385" t="s">
        <v>136</v>
      </c>
      <c r="X2385" t="s">
        <v>137</v>
      </c>
      <c r="Y2385">
        <v>0</v>
      </c>
      <c r="Z2385">
        <v>0</v>
      </c>
      <c r="AA2385" t="s">
        <v>151</v>
      </c>
      <c r="AB2385">
        <v>206.4</v>
      </c>
      <c r="AC2385" t="s">
        <v>14660</v>
      </c>
      <c r="AD2385" t="s">
        <v>140</v>
      </c>
      <c r="AE2385">
        <v>17.4759</v>
      </c>
      <c r="AF2385">
        <v>206.4</v>
      </c>
      <c r="AG2385"/>
      <c r="AH2385">
        <v>0</v>
      </c>
      <c r="AI2385"/>
      <c r="AJ2385">
        <v>23</v>
      </c>
      <c r="AK2385"/>
      <c r="AL2385">
        <v>0</v>
      </c>
      <c r="AM2385"/>
      <c r="AN2385">
        <v>0</v>
      </c>
      <c r="AO2385"/>
      <c r="AP2385">
        <v>0</v>
      </c>
      <c r="AQ2385"/>
      <c r="AR2385">
        <v>67.2</v>
      </c>
      <c r="AS2385"/>
      <c r="AT2385">
        <v>0</v>
      </c>
      <c r="AU2385"/>
      <c r="AV2385">
        <v>0</v>
      </c>
      <c r="AW2385"/>
      <c r="AX2385">
        <v>0</v>
      </c>
      <c r="AY2385"/>
      <c r="AZ2385">
        <v>0</v>
      </c>
      <c r="BA2385"/>
      <c r="BB2385">
        <v>0</v>
      </c>
      <c r="BC2385"/>
      <c r="BD2385">
        <v>0</v>
      </c>
      <c r="BE2385"/>
      <c r="BF2385">
        <v>0</v>
      </c>
      <c r="BG2385"/>
      <c r="BH2385">
        <v>0</v>
      </c>
      <c r="BI2385"/>
      <c r="BJ2385"/>
      <c r="BK2385"/>
      <c r="BL2385">
        <v>206.4</v>
      </c>
      <c r="BM2385"/>
      <c r="BN2385"/>
      <c r="BO2385">
        <v>0</v>
      </c>
      <c r="BP2385"/>
      <c r="BQ2385">
        <v>0</v>
      </c>
      <c r="BR2385">
        <v>120</v>
      </c>
      <c r="BS2385"/>
      <c r="BT2385">
        <v>0</v>
      </c>
      <c r="BU2385"/>
      <c r="BV2385">
        <v>4</v>
      </c>
      <c r="BW2385"/>
      <c r="BX2385">
        <v>0</v>
      </c>
      <c r="BY2385"/>
      <c r="BZ2385"/>
      <c r="CA2385">
        <v>0</v>
      </c>
      <c r="CB2385">
        <v>0</v>
      </c>
      <c r="CC2385">
        <v>5293.01</v>
      </c>
      <c r="CD2385">
        <v>0</v>
      </c>
      <c r="CE2385">
        <v>0</v>
      </c>
      <c r="CF2385">
        <v>23235.87</v>
      </c>
      <c r="CG2385">
        <v>23235.87</v>
      </c>
      <c r="CH2385">
        <v>547773</v>
      </c>
      <c r="CI2385" t="s">
        <v>141</v>
      </c>
      <c r="CJ2385">
        <v>104.63</v>
      </c>
      <c r="CK2385" t="s">
        <v>309</v>
      </c>
      <c r="CL2385">
        <v>167951</v>
      </c>
      <c r="CM2385" t="s">
        <v>140</v>
      </c>
      <c r="CN2385">
        <v>104.63</v>
      </c>
      <c r="CO2385">
        <v>5</v>
      </c>
      <c r="CP2385" t="s">
        <v>143</v>
      </c>
      <c r="CQ2385" t="s">
        <v>385</v>
      </c>
      <c r="CR2385"/>
      <c r="CS2385" t="s">
        <v>14660</v>
      </c>
      <c r="CT2385" t="s">
        <v>14661</v>
      </c>
      <c r="CU2385" t="s">
        <v>311</v>
      </c>
      <c r="CV2385">
        <v>0</v>
      </c>
      <c r="CW2385">
        <v>0</v>
      </c>
      <c r="CX2385">
        <v>0</v>
      </c>
      <c r="CY2385">
        <v>0</v>
      </c>
      <c r="CZ2385"/>
      <c r="DA2385"/>
      <c r="DB2385"/>
      <c r="DC2385"/>
      <c r="DD2385"/>
      <c r="DE2385">
        <v>17.3975</v>
      </c>
      <c r="DF2385" t="s">
        <v>14662</v>
      </c>
      <c r="DG2385" t="s">
        <v>14621</v>
      </c>
      <c r="DH2385"/>
      <c r="DI2385"/>
      <c r="DJ2385"/>
      <c r="DK2385" t="s">
        <v>14663</v>
      </c>
      <c r="DL2385"/>
      <c r="DM2385"/>
      <c r="DN2385"/>
      <c r="DO2385"/>
      <c r="DP2385"/>
      <c r="DQ2385"/>
      <c r="DR2385"/>
      <c r="DS2385"/>
      <c r="DT2385">
        <v>600</v>
      </c>
      <c r="DU2385"/>
    </row>
    <row r="2386" spans="1:125">
      <c r="A2386"/>
      <c r="B2386" t="s">
        <v>2614</v>
      </c>
      <c r="C2386" t="s">
        <v>14611</v>
      </c>
      <c r="D2386" t="s">
        <v>226</v>
      </c>
      <c r="E2386" t="s">
        <v>227</v>
      </c>
      <c r="F2386" t="s">
        <v>10879</v>
      </c>
      <c r="G2386" t="s">
        <v>10879</v>
      </c>
      <c r="H2386" t="s">
        <v>130</v>
      </c>
      <c r="I2386">
        <v>1</v>
      </c>
      <c r="J2386" t="s">
        <v>131</v>
      </c>
      <c r="K2386" t="s">
        <v>2344</v>
      </c>
      <c r="L2386" t="s">
        <v>2344</v>
      </c>
      <c r="M2386" t="s">
        <v>230</v>
      </c>
      <c r="N2386" t="s">
        <v>230</v>
      </c>
      <c r="O2386" t="s">
        <v>14664</v>
      </c>
      <c r="P2386"/>
      <c r="Q2386" t="s">
        <v>134</v>
      </c>
      <c r="R2386">
        <v>2927</v>
      </c>
      <c r="S2386">
        <v>7.36</v>
      </c>
      <c r="T2386" t="s">
        <v>903</v>
      </c>
      <c r="U2386" t="s">
        <v>903</v>
      </c>
      <c r="V2386"/>
      <c r="W2386"/>
      <c r="X2386" t="s">
        <v>137</v>
      </c>
      <c r="Y2386">
        <v>0</v>
      </c>
      <c r="Z2386">
        <v>0</v>
      </c>
      <c r="AA2386" t="s">
        <v>138</v>
      </c>
      <c r="AB2386">
        <v>0</v>
      </c>
      <c r="AC2386" t="s">
        <v>14665</v>
      </c>
      <c r="AD2386" t="s">
        <v>140</v>
      </c>
      <c r="AE2386">
        <v>17.4759</v>
      </c>
      <c r="AF2386">
        <v>0</v>
      </c>
      <c r="AG2386"/>
      <c r="AH2386">
        <v>0</v>
      </c>
      <c r="AI2386"/>
      <c r="AJ2386">
        <v>30</v>
      </c>
      <c r="AK2386"/>
      <c r="AL2386">
        <v>0</v>
      </c>
      <c r="AM2386"/>
      <c r="AN2386">
        <v>0</v>
      </c>
      <c r="AO2386"/>
      <c r="AP2386">
        <v>0</v>
      </c>
      <c r="AQ2386"/>
      <c r="AR2386">
        <v>31.2</v>
      </c>
      <c r="AS2386"/>
      <c r="AT2386">
        <v>0</v>
      </c>
      <c r="AU2386"/>
      <c r="AV2386">
        <v>0</v>
      </c>
      <c r="AW2386"/>
      <c r="AX2386">
        <v>0</v>
      </c>
      <c r="AY2386"/>
      <c r="AZ2386">
        <v>0</v>
      </c>
      <c r="BA2386"/>
      <c r="BB2386">
        <v>0</v>
      </c>
      <c r="BC2386"/>
      <c r="BD2386">
        <v>0</v>
      </c>
      <c r="BE2386"/>
      <c r="BF2386">
        <v>0</v>
      </c>
      <c r="BG2386"/>
      <c r="BH2386">
        <v>0</v>
      </c>
      <c r="BI2386"/>
      <c r="BJ2386"/>
      <c r="BK2386"/>
      <c r="BL2386">
        <v>0</v>
      </c>
      <c r="BM2386"/>
      <c r="BN2386"/>
      <c r="BO2386">
        <v>0</v>
      </c>
      <c r="BP2386"/>
      <c r="BQ2386">
        <v>0</v>
      </c>
      <c r="BR2386">
        <v>52</v>
      </c>
      <c r="BS2386"/>
      <c r="BT2386">
        <v>0</v>
      </c>
      <c r="BU2386"/>
      <c r="BV2386">
        <v>4</v>
      </c>
      <c r="BW2386"/>
      <c r="BX2386">
        <v>0</v>
      </c>
      <c r="BY2386"/>
      <c r="BZ2386"/>
      <c r="CA2386">
        <v>0</v>
      </c>
      <c r="CB2386">
        <v>0</v>
      </c>
      <c r="CC2386">
        <v>5293.01</v>
      </c>
      <c r="CD2386">
        <v>0</v>
      </c>
      <c r="CE2386">
        <v>0</v>
      </c>
      <c r="CF2386">
        <v>23235.87</v>
      </c>
      <c r="CG2386">
        <v>23235.87</v>
      </c>
      <c r="CH2386">
        <v>548495</v>
      </c>
      <c r="CI2386" t="s">
        <v>141</v>
      </c>
      <c r="CJ2386">
        <v>70.99</v>
      </c>
      <c r="CK2386" t="s">
        <v>2343</v>
      </c>
      <c r="CL2386">
        <v>168230</v>
      </c>
      <c r="CM2386" t="s">
        <v>140</v>
      </c>
      <c r="CN2386">
        <v>70.99</v>
      </c>
      <c r="CO2386">
        <v>8</v>
      </c>
      <c r="CP2386" t="s">
        <v>143</v>
      </c>
      <c r="CQ2386" t="s">
        <v>385</v>
      </c>
      <c r="CR2386"/>
      <c r="CS2386" t="s">
        <v>14665</v>
      </c>
      <c r="CT2386" t="s">
        <v>14666</v>
      </c>
      <c r="CU2386" t="s">
        <v>12210</v>
      </c>
      <c r="CV2386">
        <v>0</v>
      </c>
      <c r="CW2386">
        <v>0</v>
      </c>
      <c r="CX2386">
        <v>0</v>
      </c>
      <c r="CY2386">
        <v>0</v>
      </c>
      <c r="CZ2386"/>
      <c r="DA2386"/>
      <c r="DB2386"/>
      <c r="DC2386"/>
      <c r="DD2386"/>
      <c r="DE2386">
        <v>17.3562</v>
      </c>
      <c r="DF2386" t="s">
        <v>14667</v>
      </c>
      <c r="DG2386" t="s">
        <v>14621</v>
      </c>
      <c r="DH2386"/>
      <c r="DI2386"/>
      <c r="DJ2386"/>
      <c r="DK2386" t="s">
        <v>14668</v>
      </c>
      <c r="DL2386"/>
      <c r="DM2386"/>
      <c r="DN2386"/>
      <c r="DO2386"/>
      <c r="DP2386"/>
      <c r="DQ2386"/>
      <c r="DR2386"/>
      <c r="DS2386"/>
      <c r="DT2386">
        <v>600</v>
      </c>
      <c r="DU2386"/>
    </row>
    <row r="2387" spans="1:125">
      <c r="A2387"/>
      <c r="B2387" t="s">
        <v>2614</v>
      </c>
      <c r="C2387" t="s">
        <v>14611</v>
      </c>
      <c r="D2387" t="s">
        <v>226</v>
      </c>
      <c r="E2387" t="s">
        <v>227</v>
      </c>
      <c r="F2387" t="s">
        <v>10879</v>
      </c>
      <c r="G2387" t="s">
        <v>10879</v>
      </c>
      <c r="H2387" t="s">
        <v>130</v>
      </c>
      <c r="I2387">
        <v>1</v>
      </c>
      <c r="J2387" t="s">
        <v>131</v>
      </c>
      <c r="K2387" t="s">
        <v>2344</v>
      </c>
      <c r="L2387" t="s">
        <v>2344</v>
      </c>
      <c r="M2387" t="s">
        <v>230</v>
      </c>
      <c r="N2387" t="s">
        <v>230</v>
      </c>
      <c r="O2387" t="s">
        <v>14669</v>
      </c>
      <c r="P2387"/>
      <c r="Q2387"/>
      <c r="R2387">
        <v>2927</v>
      </c>
      <c r="S2387">
        <v>7.36</v>
      </c>
      <c r="T2387" t="s">
        <v>13144</v>
      </c>
      <c r="U2387" t="s">
        <v>13144</v>
      </c>
      <c r="V2387" t="s">
        <v>1544</v>
      </c>
      <c r="W2387"/>
      <c r="X2387" t="s">
        <v>137</v>
      </c>
      <c r="Y2387">
        <v>0</v>
      </c>
      <c r="Z2387">
        <v>0</v>
      </c>
      <c r="AA2387" t="s">
        <v>138</v>
      </c>
      <c r="AB2387">
        <v>0</v>
      </c>
      <c r="AC2387" t="s">
        <v>14670</v>
      </c>
      <c r="AD2387" t="s">
        <v>140</v>
      </c>
      <c r="AE2387">
        <v>17.4759</v>
      </c>
      <c r="AF2387">
        <v>0</v>
      </c>
      <c r="AG2387"/>
      <c r="AH2387">
        <v>0</v>
      </c>
      <c r="AI2387"/>
      <c r="AJ2387">
        <v>130</v>
      </c>
      <c r="AK2387"/>
      <c r="AL2387">
        <v>49.5</v>
      </c>
      <c r="AM2387"/>
      <c r="AN2387">
        <v>0</v>
      </c>
      <c r="AO2387"/>
      <c r="AP2387">
        <v>13</v>
      </c>
      <c r="AQ2387"/>
      <c r="AR2387">
        <v>167.75</v>
      </c>
      <c r="AS2387"/>
      <c r="AT2387">
        <v>0</v>
      </c>
      <c r="AU2387"/>
      <c r="AV2387">
        <v>0</v>
      </c>
      <c r="AW2387"/>
      <c r="AX2387">
        <v>11</v>
      </c>
      <c r="AY2387"/>
      <c r="AZ2387">
        <v>11</v>
      </c>
      <c r="BA2387"/>
      <c r="BB2387">
        <v>0</v>
      </c>
      <c r="BC2387"/>
      <c r="BD2387">
        <v>0</v>
      </c>
      <c r="BE2387"/>
      <c r="BF2387">
        <v>0</v>
      </c>
      <c r="BG2387"/>
      <c r="BH2387">
        <v>0</v>
      </c>
      <c r="BI2387"/>
      <c r="BJ2387"/>
      <c r="BK2387"/>
      <c r="BL2387">
        <v>0</v>
      </c>
      <c r="BM2387"/>
      <c r="BN2387"/>
      <c r="BO2387">
        <v>0</v>
      </c>
      <c r="BP2387"/>
      <c r="BQ2387">
        <v>0</v>
      </c>
      <c r="BR2387">
        <v>68.75</v>
      </c>
      <c r="BS2387"/>
      <c r="BT2387">
        <v>0</v>
      </c>
      <c r="BU2387"/>
      <c r="BV2387">
        <v>4</v>
      </c>
      <c r="BW2387"/>
      <c r="BX2387">
        <v>0</v>
      </c>
      <c r="BY2387"/>
      <c r="BZ2387"/>
      <c r="CA2387">
        <v>0</v>
      </c>
      <c r="CB2387">
        <v>0</v>
      </c>
      <c r="CC2387">
        <v>5293.01</v>
      </c>
      <c r="CD2387">
        <v>0</v>
      </c>
      <c r="CE2387">
        <v>0</v>
      </c>
      <c r="CF2387">
        <v>23235.87</v>
      </c>
      <c r="CG2387">
        <v>23235.87</v>
      </c>
      <c r="CH2387">
        <v>547752</v>
      </c>
      <c r="CI2387" t="s">
        <v>141</v>
      </c>
      <c r="CJ2387">
        <v>443.41</v>
      </c>
      <c r="CK2387" t="s">
        <v>309</v>
      </c>
      <c r="CL2387">
        <v>166189</v>
      </c>
      <c r="CM2387" t="s">
        <v>140</v>
      </c>
      <c r="CN2387">
        <v>443.41</v>
      </c>
      <c r="CO2387">
        <v>443.41</v>
      </c>
      <c r="CP2387" t="s">
        <v>1277</v>
      </c>
      <c r="CQ2387" t="s">
        <v>385</v>
      </c>
      <c r="CR2387"/>
      <c r="CS2387" t="s">
        <v>14670</v>
      </c>
      <c r="CT2387" t="s">
        <v>14671</v>
      </c>
      <c r="CU2387" t="s">
        <v>6810</v>
      </c>
      <c r="CV2387" t="s">
        <v>5420</v>
      </c>
      <c r="CW2387" t="s">
        <v>14672</v>
      </c>
      <c r="CX2387" t="s">
        <v>476</v>
      </c>
      <c r="CY2387" t="s">
        <v>476</v>
      </c>
      <c r="CZ2387"/>
      <c r="DA2387"/>
      <c r="DB2387"/>
      <c r="DC2387"/>
      <c r="DD2387"/>
      <c r="DE2387">
        <v>17.3975</v>
      </c>
      <c r="DF2387" t="s">
        <v>14673</v>
      </c>
      <c r="DG2387" t="s">
        <v>14621</v>
      </c>
      <c r="DH2387"/>
      <c r="DI2387"/>
      <c r="DJ2387"/>
      <c r="DK2387" t="s">
        <v>14674</v>
      </c>
      <c r="DL2387"/>
      <c r="DM2387"/>
      <c r="DN2387"/>
      <c r="DO2387"/>
      <c r="DP2387"/>
      <c r="DQ2387"/>
      <c r="DR2387"/>
      <c r="DS2387"/>
      <c r="DT2387">
        <v>600</v>
      </c>
      <c r="DU2387"/>
    </row>
    <row r="2388" spans="1:125">
      <c r="A2388"/>
      <c r="B2388" t="s">
        <v>2614</v>
      </c>
      <c r="C2388" t="s">
        <v>14611</v>
      </c>
      <c r="D2388" t="s">
        <v>226</v>
      </c>
      <c r="E2388" t="s">
        <v>227</v>
      </c>
      <c r="F2388" t="s">
        <v>10879</v>
      </c>
      <c r="G2388" t="s">
        <v>10879</v>
      </c>
      <c r="H2388" t="s">
        <v>130</v>
      </c>
      <c r="I2388">
        <v>1</v>
      </c>
      <c r="J2388" t="s">
        <v>131</v>
      </c>
      <c r="K2388" t="s">
        <v>2344</v>
      </c>
      <c r="L2388" t="s">
        <v>2344</v>
      </c>
      <c r="M2388" t="s">
        <v>230</v>
      </c>
      <c r="N2388" t="s">
        <v>230</v>
      </c>
      <c r="O2388" t="s">
        <v>14675</v>
      </c>
      <c r="P2388"/>
      <c r="Q2388"/>
      <c r="R2388">
        <v>2927</v>
      </c>
      <c r="S2388">
        <v>7.36</v>
      </c>
      <c r="T2388" t="s">
        <v>13144</v>
      </c>
      <c r="U2388" t="s">
        <v>13144</v>
      </c>
      <c r="V2388" t="s">
        <v>1544</v>
      </c>
      <c r="W2388"/>
      <c r="X2388" t="s">
        <v>137</v>
      </c>
      <c r="Y2388">
        <v>0</v>
      </c>
      <c r="Z2388">
        <v>0</v>
      </c>
      <c r="AA2388" t="s">
        <v>138</v>
      </c>
      <c r="AB2388">
        <v>0</v>
      </c>
      <c r="AC2388" t="s">
        <v>14676</v>
      </c>
      <c r="AD2388" t="s">
        <v>140</v>
      </c>
      <c r="AE2388">
        <v>17.4759</v>
      </c>
      <c r="AF2388">
        <v>0</v>
      </c>
      <c r="AG2388"/>
      <c r="AH2388">
        <v>0</v>
      </c>
      <c r="AI2388"/>
      <c r="AJ2388">
        <v>130</v>
      </c>
      <c r="AK2388"/>
      <c r="AL2388">
        <v>18</v>
      </c>
      <c r="AM2388"/>
      <c r="AN2388">
        <v>0</v>
      </c>
      <c r="AO2388"/>
      <c r="AP2388">
        <v>13</v>
      </c>
      <c r="AQ2388"/>
      <c r="AR2388">
        <v>61</v>
      </c>
      <c r="AS2388"/>
      <c r="AT2388">
        <v>0</v>
      </c>
      <c r="AU2388"/>
      <c r="AV2388">
        <v>0</v>
      </c>
      <c r="AW2388"/>
      <c r="AX2388">
        <v>11</v>
      </c>
      <c r="AY2388"/>
      <c r="AZ2388">
        <v>11</v>
      </c>
      <c r="BA2388"/>
      <c r="BB2388">
        <v>0</v>
      </c>
      <c r="BC2388"/>
      <c r="BD2388">
        <v>0</v>
      </c>
      <c r="BE2388"/>
      <c r="BF2388">
        <v>0</v>
      </c>
      <c r="BG2388"/>
      <c r="BH2388">
        <v>0</v>
      </c>
      <c r="BI2388"/>
      <c r="BJ2388"/>
      <c r="BK2388"/>
      <c r="BL2388">
        <v>0</v>
      </c>
      <c r="BM2388"/>
      <c r="BN2388"/>
      <c r="BO2388">
        <v>0</v>
      </c>
      <c r="BP2388"/>
      <c r="BQ2388">
        <v>0</v>
      </c>
      <c r="BR2388">
        <v>25</v>
      </c>
      <c r="BS2388"/>
      <c r="BT2388">
        <v>0</v>
      </c>
      <c r="BU2388"/>
      <c r="BV2388">
        <v>4</v>
      </c>
      <c r="BW2388"/>
      <c r="BX2388">
        <v>0</v>
      </c>
      <c r="BY2388"/>
      <c r="BZ2388"/>
      <c r="CA2388">
        <v>0</v>
      </c>
      <c r="CB2388">
        <v>0</v>
      </c>
      <c r="CC2388">
        <v>5293.01</v>
      </c>
      <c r="CD2388">
        <v>0</v>
      </c>
      <c r="CE2388">
        <v>0</v>
      </c>
      <c r="CF2388">
        <v>23235.87</v>
      </c>
      <c r="CG2388">
        <v>23235.87</v>
      </c>
      <c r="CH2388">
        <v>547755</v>
      </c>
      <c r="CI2388" t="s">
        <v>141</v>
      </c>
      <c r="CJ2388">
        <v>283.04</v>
      </c>
      <c r="CK2388" t="s">
        <v>309</v>
      </c>
      <c r="CL2388">
        <v>166192</v>
      </c>
      <c r="CM2388" t="s">
        <v>140</v>
      </c>
      <c r="CN2388">
        <v>283.04</v>
      </c>
      <c r="CO2388">
        <v>283.04</v>
      </c>
      <c r="CP2388" t="s">
        <v>1277</v>
      </c>
      <c r="CQ2388" t="s">
        <v>385</v>
      </c>
      <c r="CR2388"/>
      <c r="CS2388" t="s">
        <v>14676</v>
      </c>
      <c r="CT2388" t="s">
        <v>9373</v>
      </c>
      <c r="CU2388" t="s">
        <v>6810</v>
      </c>
      <c r="CV2388" t="s">
        <v>5420</v>
      </c>
      <c r="CW2388" t="s">
        <v>9374</v>
      </c>
      <c r="CX2388" t="s">
        <v>476</v>
      </c>
      <c r="CY2388" t="s">
        <v>476</v>
      </c>
      <c r="CZ2388"/>
      <c r="DA2388"/>
      <c r="DB2388"/>
      <c r="DC2388"/>
      <c r="DD2388"/>
      <c r="DE2388">
        <v>17.3975</v>
      </c>
      <c r="DF2388" t="s">
        <v>14677</v>
      </c>
      <c r="DG2388" t="s">
        <v>14621</v>
      </c>
      <c r="DH2388"/>
      <c r="DI2388"/>
      <c r="DJ2388"/>
      <c r="DK2388" t="s">
        <v>14678</v>
      </c>
      <c r="DL2388"/>
      <c r="DM2388"/>
      <c r="DN2388"/>
      <c r="DO2388"/>
      <c r="DP2388"/>
      <c r="DQ2388"/>
      <c r="DR2388"/>
      <c r="DS2388"/>
      <c r="DT2388">
        <v>600</v>
      </c>
      <c r="DU2388"/>
    </row>
    <row r="2389" spans="1:125">
      <c r="A2389"/>
      <c r="B2389" t="s">
        <v>2614</v>
      </c>
      <c r="C2389" t="s">
        <v>14611</v>
      </c>
      <c r="D2389" t="s">
        <v>226</v>
      </c>
      <c r="E2389" t="s">
        <v>227</v>
      </c>
      <c r="F2389" t="s">
        <v>10879</v>
      </c>
      <c r="G2389" t="s">
        <v>10879</v>
      </c>
      <c r="H2389" t="s">
        <v>130</v>
      </c>
      <c r="I2389">
        <v>1</v>
      </c>
      <c r="J2389" t="s">
        <v>131</v>
      </c>
      <c r="K2389" t="s">
        <v>2344</v>
      </c>
      <c r="L2389" t="s">
        <v>2344</v>
      </c>
      <c r="M2389" t="s">
        <v>230</v>
      </c>
      <c r="N2389" t="s">
        <v>230</v>
      </c>
      <c r="O2389" t="s">
        <v>14679</v>
      </c>
      <c r="P2389"/>
      <c r="Q2389" t="s">
        <v>831</v>
      </c>
      <c r="R2389">
        <v>2927</v>
      </c>
      <c r="S2389">
        <v>7.36</v>
      </c>
      <c r="T2389" t="s">
        <v>12467</v>
      </c>
      <c r="U2389" t="s">
        <v>12467</v>
      </c>
      <c r="V2389"/>
      <c r="W2389" t="s">
        <v>268</v>
      </c>
      <c r="X2389" t="s">
        <v>137</v>
      </c>
      <c r="Y2389">
        <v>0</v>
      </c>
      <c r="Z2389">
        <v>0</v>
      </c>
      <c r="AA2389" t="s">
        <v>138</v>
      </c>
      <c r="AB2389">
        <v>0</v>
      </c>
      <c r="AC2389" t="s">
        <v>14680</v>
      </c>
      <c r="AD2389" t="s">
        <v>140</v>
      </c>
      <c r="AE2389">
        <v>17.4759</v>
      </c>
      <c r="AF2389">
        <v>0</v>
      </c>
      <c r="AG2389"/>
      <c r="AH2389">
        <v>0</v>
      </c>
      <c r="AI2389"/>
      <c r="AJ2389">
        <v>89</v>
      </c>
      <c r="AK2389"/>
      <c r="AL2389">
        <v>127.8</v>
      </c>
      <c r="AM2389"/>
      <c r="AN2389">
        <v>0</v>
      </c>
      <c r="AO2389"/>
      <c r="AP2389">
        <v>0</v>
      </c>
      <c r="AQ2389"/>
      <c r="AR2389">
        <v>376.3</v>
      </c>
      <c r="AS2389"/>
      <c r="AT2389">
        <v>0</v>
      </c>
      <c r="AU2389"/>
      <c r="AV2389">
        <v>0</v>
      </c>
      <c r="AW2389"/>
      <c r="AX2389">
        <v>11</v>
      </c>
      <c r="AY2389"/>
      <c r="AZ2389">
        <v>11</v>
      </c>
      <c r="BA2389"/>
      <c r="BB2389">
        <v>0</v>
      </c>
      <c r="BC2389"/>
      <c r="BD2389">
        <v>0</v>
      </c>
      <c r="BE2389"/>
      <c r="BF2389">
        <v>0</v>
      </c>
      <c r="BG2389"/>
      <c r="BH2389">
        <v>0</v>
      </c>
      <c r="BI2389"/>
      <c r="BJ2389"/>
      <c r="BK2389"/>
      <c r="BL2389">
        <v>0</v>
      </c>
      <c r="BM2389"/>
      <c r="BN2389"/>
      <c r="BO2389">
        <v>0</v>
      </c>
      <c r="BP2389"/>
      <c r="BQ2389">
        <v>0</v>
      </c>
      <c r="BR2389">
        <v>177.5</v>
      </c>
      <c r="BS2389"/>
      <c r="BT2389">
        <v>0</v>
      </c>
      <c r="BU2389"/>
      <c r="BV2389">
        <v>4</v>
      </c>
      <c r="BW2389"/>
      <c r="BX2389">
        <v>0</v>
      </c>
      <c r="BY2389"/>
      <c r="BZ2389"/>
      <c r="CA2389">
        <v>0</v>
      </c>
      <c r="CB2389">
        <v>0</v>
      </c>
      <c r="CC2389">
        <v>5293.01</v>
      </c>
      <c r="CD2389">
        <v>0</v>
      </c>
      <c r="CE2389">
        <v>0</v>
      </c>
      <c r="CF2389">
        <v>23235.87</v>
      </c>
      <c r="CG2389">
        <v>23235.87</v>
      </c>
      <c r="CH2389">
        <v>548004</v>
      </c>
      <c r="CI2389" t="s">
        <v>141</v>
      </c>
      <c r="CJ2389">
        <v>713.52</v>
      </c>
      <c r="CK2389" t="s">
        <v>841</v>
      </c>
      <c r="CL2389">
        <v>166270</v>
      </c>
      <c r="CM2389" t="s">
        <v>140</v>
      </c>
      <c r="CN2389">
        <v>713.52</v>
      </c>
      <c r="CO2389">
        <v>713.52</v>
      </c>
      <c r="CP2389" t="s">
        <v>1277</v>
      </c>
      <c r="CQ2389" t="s">
        <v>385</v>
      </c>
      <c r="CR2389"/>
      <c r="CS2389" t="s">
        <v>14680</v>
      </c>
      <c r="CT2389" t="s">
        <v>14681</v>
      </c>
      <c r="CU2389" t="s">
        <v>5037</v>
      </c>
      <c r="CV2389">
        <v>0</v>
      </c>
      <c r="CW2389" t="s">
        <v>14682</v>
      </c>
      <c r="CX2389" t="s">
        <v>5039</v>
      </c>
      <c r="CY2389" t="s">
        <v>5039</v>
      </c>
      <c r="CZ2389"/>
      <c r="DA2389"/>
      <c r="DB2389"/>
      <c r="DC2389"/>
      <c r="DD2389"/>
      <c r="DE2389">
        <v>17.513</v>
      </c>
      <c r="DF2389" t="s">
        <v>14683</v>
      </c>
      <c r="DG2389" t="s">
        <v>14621</v>
      </c>
      <c r="DH2389"/>
      <c r="DI2389"/>
      <c r="DJ2389"/>
      <c r="DK2389" t="s">
        <v>14684</v>
      </c>
      <c r="DL2389"/>
      <c r="DM2389"/>
      <c r="DN2389"/>
      <c r="DO2389"/>
      <c r="DP2389"/>
      <c r="DQ2389"/>
      <c r="DR2389"/>
      <c r="DS2389"/>
      <c r="DT2389">
        <v>600</v>
      </c>
      <c r="DU2389"/>
    </row>
    <row r="2390" spans="1:125">
      <c r="A2390"/>
      <c r="B2390" t="s">
        <v>2614</v>
      </c>
      <c r="C2390" t="s">
        <v>14611</v>
      </c>
      <c r="D2390" t="s">
        <v>226</v>
      </c>
      <c r="E2390" t="s">
        <v>227</v>
      </c>
      <c r="F2390" t="s">
        <v>10879</v>
      </c>
      <c r="G2390" t="s">
        <v>10879</v>
      </c>
      <c r="H2390" t="s">
        <v>130</v>
      </c>
      <c r="I2390">
        <v>1</v>
      </c>
      <c r="J2390" t="s">
        <v>131</v>
      </c>
      <c r="K2390" t="s">
        <v>2344</v>
      </c>
      <c r="L2390" t="s">
        <v>2344</v>
      </c>
      <c r="M2390" t="s">
        <v>230</v>
      </c>
      <c r="N2390" t="s">
        <v>230</v>
      </c>
      <c r="O2390" t="s">
        <v>14685</v>
      </c>
      <c r="P2390"/>
      <c r="Q2390" t="s">
        <v>158</v>
      </c>
      <c r="R2390">
        <v>2927</v>
      </c>
      <c r="S2390">
        <v>7.36</v>
      </c>
      <c r="T2390" t="s">
        <v>1100</v>
      </c>
      <c r="U2390" t="s">
        <v>1100</v>
      </c>
      <c r="V2390"/>
      <c r="W2390" t="s">
        <v>136</v>
      </c>
      <c r="X2390" t="s">
        <v>137</v>
      </c>
      <c r="Y2390">
        <v>0</v>
      </c>
      <c r="Z2390">
        <v>0</v>
      </c>
      <c r="AA2390" t="s">
        <v>138</v>
      </c>
      <c r="AB2390">
        <v>0</v>
      </c>
      <c r="AC2390" t="s">
        <v>14686</v>
      </c>
      <c r="AD2390" t="s">
        <v>140</v>
      </c>
      <c r="AE2390">
        <v>17.4759</v>
      </c>
      <c r="AF2390">
        <v>0</v>
      </c>
      <c r="AG2390"/>
      <c r="AH2390">
        <v>0</v>
      </c>
      <c r="AI2390"/>
      <c r="AJ2390">
        <v>30</v>
      </c>
      <c r="AK2390"/>
      <c r="AL2390">
        <v>0</v>
      </c>
      <c r="AM2390"/>
      <c r="AN2390">
        <v>0</v>
      </c>
      <c r="AO2390"/>
      <c r="AP2390">
        <v>0</v>
      </c>
      <c r="AQ2390"/>
      <c r="AR2390">
        <v>28.35</v>
      </c>
      <c r="AS2390"/>
      <c r="AT2390">
        <v>0</v>
      </c>
      <c r="AU2390"/>
      <c r="AV2390">
        <v>0</v>
      </c>
      <c r="AW2390"/>
      <c r="AX2390">
        <v>0</v>
      </c>
      <c r="AY2390"/>
      <c r="AZ2390">
        <v>0</v>
      </c>
      <c r="BA2390"/>
      <c r="BB2390">
        <v>0</v>
      </c>
      <c r="BC2390"/>
      <c r="BD2390">
        <v>0</v>
      </c>
      <c r="BE2390"/>
      <c r="BF2390">
        <v>0</v>
      </c>
      <c r="BG2390"/>
      <c r="BH2390">
        <v>0</v>
      </c>
      <c r="BI2390"/>
      <c r="BJ2390"/>
      <c r="BK2390"/>
      <c r="BL2390">
        <v>0</v>
      </c>
      <c r="BM2390"/>
      <c r="BN2390"/>
      <c r="BO2390">
        <v>0</v>
      </c>
      <c r="BP2390"/>
      <c r="BQ2390">
        <v>0</v>
      </c>
      <c r="BR2390">
        <v>47.25</v>
      </c>
      <c r="BS2390"/>
      <c r="BT2390">
        <v>0</v>
      </c>
      <c r="BU2390"/>
      <c r="BV2390">
        <v>4</v>
      </c>
      <c r="BW2390"/>
      <c r="BX2390">
        <v>0</v>
      </c>
      <c r="BY2390"/>
      <c r="BZ2390"/>
      <c r="CA2390">
        <v>0</v>
      </c>
      <c r="CB2390">
        <v>0</v>
      </c>
      <c r="CC2390">
        <v>5293.01</v>
      </c>
      <c r="CD2390">
        <v>0</v>
      </c>
      <c r="CE2390">
        <v>0</v>
      </c>
      <c r="CF2390">
        <v>23235.87</v>
      </c>
      <c r="CG2390">
        <v>23235.87</v>
      </c>
      <c r="CH2390">
        <v>547822</v>
      </c>
      <c r="CI2390" t="s">
        <v>141</v>
      </c>
      <c r="CJ2390">
        <v>67.69</v>
      </c>
      <c r="CK2390" t="s">
        <v>309</v>
      </c>
      <c r="CL2390">
        <v>167242</v>
      </c>
      <c r="CM2390" t="s">
        <v>140</v>
      </c>
      <c r="CN2390">
        <v>67.69</v>
      </c>
      <c r="CO2390">
        <v>2</v>
      </c>
      <c r="CP2390" t="s">
        <v>143</v>
      </c>
      <c r="CQ2390" t="s">
        <v>385</v>
      </c>
      <c r="CR2390"/>
      <c r="CS2390" t="s">
        <v>14686</v>
      </c>
      <c r="CT2390" t="s">
        <v>14687</v>
      </c>
      <c r="CU2390" t="s">
        <v>5664</v>
      </c>
      <c r="CV2390">
        <v>0</v>
      </c>
      <c r="CW2390">
        <v>0</v>
      </c>
      <c r="CX2390">
        <v>0</v>
      </c>
      <c r="CY2390">
        <v>0</v>
      </c>
      <c r="CZ2390"/>
      <c r="DA2390"/>
      <c r="DB2390"/>
      <c r="DC2390"/>
      <c r="DD2390"/>
      <c r="DE2390">
        <v>17.3975</v>
      </c>
      <c r="DF2390" t="s">
        <v>14688</v>
      </c>
      <c r="DG2390" t="s">
        <v>14621</v>
      </c>
      <c r="DH2390"/>
      <c r="DI2390"/>
      <c r="DJ2390"/>
      <c r="DK2390" t="s">
        <v>14689</v>
      </c>
      <c r="DL2390"/>
      <c r="DM2390"/>
      <c r="DN2390"/>
      <c r="DO2390"/>
      <c r="DP2390"/>
      <c r="DQ2390"/>
      <c r="DR2390"/>
      <c r="DS2390"/>
      <c r="DT2390">
        <v>600</v>
      </c>
      <c r="DU2390"/>
    </row>
    <row r="2391" spans="1:125">
      <c r="A2391"/>
      <c r="B2391" t="s">
        <v>2614</v>
      </c>
      <c r="C2391" t="s">
        <v>14611</v>
      </c>
      <c r="D2391" t="s">
        <v>226</v>
      </c>
      <c r="E2391" t="s">
        <v>227</v>
      </c>
      <c r="F2391" t="s">
        <v>10879</v>
      </c>
      <c r="G2391" t="s">
        <v>10879</v>
      </c>
      <c r="H2391" t="s">
        <v>130</v>
      </c>
      <c r="I2391">
        <v>1</v>
      </c>
      <c r="J2391" t="s">
        <v>131</v>
      </c>
      <c r="K2391" t="s">
        <v>2344</v>
      </c>
      <c r="L2391" t="s">
        <v>2344</v>
      </c>
      <c r="M2391" t="s">
        <v>230</v>
      </c>
      <c r="N2391" t="s">
        <v>230</v>
      </c>
      <c r="O2391" t="s">
        <v>14690</v>
      </c>
      <c r="P2391"/>
      <c r="Q2391"/>
      <c r="R2391">
        <v>2927</v>
      </c>
      <c r="S2391">
        <v>7.36</v>
      </c>
      <c r="T2391" t="s">
        <v>2663</v>
      </c>
      <c r="U2391" t="s">
        <v>2663</v>
      </c>
      <c r="V2391" t="s">
        <v>179</v>
      </c>
      <c r="W2391"/>
      <c r="X2391" t="s">
        <v>137</v>
      </c>
      <c r="Y2391">
        <v>0</v>
      </c>
      <c r="Z2391">
        <v>0</v>
      </c>
      <c r="AA2391" t="s">
        <v>138</v>
      </c>
      <c r="AB2391">
        <v>0</v>
      </c>
      <c r="AC2391" t="s">
        <v>14691</v>
      </c>
      <c r="AD2391" t="s">
        <v>140</v>
      </c>
      <c r="AE2391">
        <v>17.4759</v>
      </c>
      <c r="AF2391">
        <v>0</v>
      </c>
      <c r="AG2391"/>
      <c r="AH2391">
        <v>0</v>
      </c>
      <c r="AI2391"/>
      <c r="AJ2391">
        <v>130</v>
      </c>
      <c r="AK2391"/>
      <c r="AL2391">
        <v>71.28</v>
      </c>
      <c r="AM2391"/>
      <c r="AN2391">
        <v>0</v>
      </c>
      <c r="AO2391"/>
      <c r="AP2391">
        <v>13</v>
      </c>
      <c r="AQ2391"/>
      <c r="AR2391">
        <v>241.56</v>
      </c>
      <c r="AS2391"/>
      <c r="AT2391">
        <v>0</v>
      </c>
      <c r="AU2391"/>
      <c r="AV2391">
        <v>0</v>
      </c>
      <c r="AW2391"/>
      <c r="AX2391">
        <v>11</v>
      </c>
      <c r="AY2391"/>
      <c r="AZ2391">
        <v>11</v>
      </c>
      <c r="BA2391"/>
      <c r="BB2391">
        <v>0</v>
      </c>
      <c r="BC2391"/>
      <c r="BD2391">
        <v>0</v>
      </c>
      <c r="BE2391"/>
      <c r="BF2391">
        <v>0</v>
      </c>
      <c r="BG2391"/>
      <c r="BH2391">
        <v>0</v>
      </c>
      <c r="BI2391"/>
      <c r="BJ2391"/>
      <c r="BK2391"/>
      <c r="BL2391">
        <v>0</v>
      </c>
      <c r="BM2391"/>
      <c r="BN2391"/>
      <c r="BO2391">
        <v>0</v>
      </c>
      <c r="BP2391"/>
      <c r="BQ2391">
        <v>0</v>
      </c>
      <c r="BR2391">
        <v>99</v>
      </c>
      <c r="BS2391"/>
      <c r="BT2391">
        <v>0</v>
      </c>
      <c r="BU2391"/>
      <c r="BV2391">
        <v>4</v>
      </c>
      <c r="BW2391"/>
      <c r="BX2391">
        <v>0</v>
      </c>
      <c r="BY2391"/>
      <c r="BZ2391"/>
      <c r="CA2391">
        <v>0</v>
      </c>
      <c r="CB2391">
        <v>0</v>
      </c>
      <c r="CC2391">
        <v>5293.01</v>
      </c>
      <c r="CD2391">
        <v>0</v>
      </c>
      <c r="CE2391">
        <v>0</v>
      </c>
      <c r="CF2391">
        <v>23235.87</v>
      </c>
      <c r="CG2391">
        <v>23235.87</v>
      </c>
      <c r="CH2391">
        <v>547704</v>
      </c>
      <c r="CI2391" t="s">
        <v>141</v>
      </c>
      <c r="CJ2391">
        <v>554.29</v>
      </c>
      <c r="CK2391" t="s">
        <v>309</v>
      </c>
      <c r="CL2391">
        <v>166165</v>
      </c>
      <c r="CM2391" t="s">
        <v>140</v>
      </c>
      <c r="CN2391">
        <v>554.29</v>
      </c>
      <c r="CO2391">
        <v>554.29</v>
      </c>
      <c r="CP2391" t="s">
        <v>482</v>
      </c>
      <c r="CQ2391" t="s">
        <v>385</v>
      </c>
      <c r="CR2391"/>
      <c r="CS2391" t="s">
        <v>14691</v>
      </c>
      <c r="CT2391" t="s">
        <v>14692</v>
      </c>
      <c r="CU2391" t="s">
        <v>6810</v>
      </c>
      <c r="CV2391" t="s">
        <v>5420</v>
      </c>
      <c r="CW2391" t="s">
        <v>14693</v>
      </c>
      <c r="CX2391" t="s">
        <v>476</v>
      </c>
      <c r="CY2391" t="s">
        <v>476</v>
      </c>
      <c r="CZ2391"/>
      <c r="DA2391"/>
      <c r="DB2391"/>
      <c r="DC2391"/>
      <c r="DD2391"/>
      <c r="DE2391">
        <v>17.3975</v>
      </c>
      <c r="DF2391" t="s">
        <v>14694</v>
      </c>
      <c r="DG2391" t="s">
        <v>14621</v>
      </c>
      <c r="DH2391"/>
      <c r="DI2391"/>
      <c r="DJ2391"/>
      <c r="DK2391" t="s">
        <v>14695</v>
      </c>
      <c r="DL2391"/>
      <c r="DM2391"/>
      <c r="DN2391"/>
      <c r="DO2391"/>
      <c r="DP2391"/>
      <c r="DQ2391"/>
      <c r="DR2391"/>
      <c r="DS2391"/>
      <c r="DT2391">
        <v>600</v>
      </c>
      <c r="DU2391"/>
    </row>
    <row r="2392" spans="1:125">
      <c r="A2392"/>
      <c r="B2392" t="s">
        <v>2614</v>
      </c>
      <c r="C2392" t="s">
        <v>14611</v>
      </c>
      <c r="D2392" t="s">
        <v>226</v>
      </c>
      <c r="E2392" t="s">
        <v>227</v>
      </c>
      <c r="F2392" t="s">
        <v>10879</v>
      </c>
      <c r="G2392" t="s">
        <v>10879</v>
      </c>
      <c r="H2392" t="s">
        <v>130</v>
      </c>
      <c r="I2392">
        <v>1</v>
      </c>
      <c r="J2392" t="s">
        <v>131</v>
      </c>
      <c r="K2392" t="s">
        <v>2344</v>
      </c>
      <c r="L2392" t="s">
        <v>2344</v>
      </c>
      <c r="M2392" t="s">
        <v>230</v>
      </c>
      <c r="N2392" t="s">
        <v>230</v>
      </c>
      <c r="O2392" t="s">
        <v>14696</v>
      </c>
      <c r="P2392"/>
      <c r="Q2392" t="s">
        <v>4051</v>
      </c>
      <c r="R2392">
        <v>2927</v>
      </c>
      <c r="S2392">
        <v>7.36</v>
      </c>
      <c r="T2392" t="s">
        <v>2271</v>
      </c>
      <c r="U2392" t="s">
        <v>2271</v>
      </c>
      <c r="V2392"/>
      <c r="W2392" t="s">
        <v>268</v>
      </c>
      <c r="X2392" t="s">
        <v>137</v>
      </c>
      <c r="Y2392">
        <v>0</v>
      </c>
      <c r="Z2392">
        <v>0</v>
      </c>
      <c r="AA2392" t="s">
        <v>138</v>
      </c>
      <c r="AB2392">
        <v>0</v>
      </c>
      <c r="AC2392" t="s">
        <v>14697</v>
      </c>
      <c r="AD2392" t="s">
        <v>140</v>
      </c>
      <c r="AE2392">
        <v>17.4759</v>
      </c>
      <c r="AF2392">
        <v>0</v>
      </c>
      <c r="AG2392"/>
      <c r="AH2392">
        <v>0</v>
      </c>
      <c r="AI2392"/>
      <c r="AJ2392">
        <v>89</v>
      </c>
      <c r="AK2392"/>
      <c r="AL2392">
        <v>46.26</v>
      </c>
      <c r="AM2392"/>
      <c r="AN2392">
        <v>0</v>
      </c>
      <c r="AO2392"/>
      <c r="AP2392">
        <v>0</v>
      </c>
      <c r="AQ2392"/>
      <c r="AR2392">
        <v>136.21</v>
      </c>
      <c r="AS2392"/>
      <c r="AT2392">
        <v>0</v>
      </c>
      <c r="AU2392"/>
      <c r="AV2392">
        <v>0</v>
      </c>
      <c r="AW2392"/>
      <c r="AX2392">
        <v>11</v>
      </c>
      <c r="AY2392"/>
      <c r="AZ2392">
        <v>11</v>
      </c>
      <c r="BA2392"/>
      <c r="BB2392">
        <v>0</v>
      </c>
      <c r="BC2392"/>
      <c r="BD2392">
        <v>0</v>
      </c>
      <c r="BE2392"/>
      <c r="BF2392">
        <v>0</v>
      </c>
      <c r="BG2392"/>
      <c r="BH2392">
        <v>0</v>
      </c>
      <c r="BI2392"/>
      <c r="BJ2392"/>
      <c r="BK2392"/>
      <c r="BL2392">
        <v>0</v>
      </c>
      <c r="BM2392"/>
      <c r="BN2392"/>
      <c r="BO2392">
        <v>0</v>
      </c>
      <c r="BP2392"/>
      <c r="BQ2392">
        <v>0</v>
      </c>
      <c r="BR2392">
        <v>64.25</v>
      </c>
      <c r="BS2392"/>
      <c r="BT2392">
        <v>0</v>
      </c>
      <c r="BU2392"/>
      <c r="BV2392">
        <v>4</v>
      </c>
      <c r="BW2392"/>
      <c r="BX2392">
        <v>0</v>
      </c>
      <c r="BY2392"/>
      <c r="BZ2392"/>
      <c r="CA2392">
        <v>0</v>
      </c>
      <c r="CB2392">
        <v>0</v>
      </c>
      <c r="CC2392">
        <v>5293.01</v>
      </c>
      <c r="CD2392">
        <v>0</v>
      </c>
      <c r="CE2392">
        <v>0</v>
      </c>
      <c r="CF2392">
        <v>23235.87</v>
      </c>
      <c r="CG2392">
        <v>23235.87</v>
      </c>
      <c r="CH2392">
        <v>548076</v>
      </c>
      <c r="CI2392" t="s">
        <v>141</v>
      </c>
      <c r="CJ2392">
        <v>340.42</v>
      </c>
      <c r="CK2392" t="s">
        <v>841</v>
      </c>
      <c r="CL2392">
        <v>166986</v>
      </c>
      <c r="CM2392" t="s">
        <v>140</v>
      </c>
      <c r="CN2392">
        <v>340.42</v>
      </c>
      <c r="CO2392">
        <v>3</v>
      </c>
      <c r="CP2392" t="s">
        <v>271</v>
      </c>
      <c r="CQ2392" t="s">
        <v>385</v>
      </c>
      <c r="CR2392"/>
      <c r="CS2392" t="s">
        <v>14697</v>
      </c>
      <c r="CT2392" t="s">
        <v>14698</v>
      </c>
      <c r="CU2392" t="s">
        <v>5037</v>
      </c>
      <c r="CV2392">
        <v>0</v>
      </c>
      <c r="CW2392" t="s">
        <v>14699</v>
      </c>
      <c r="CX2392" t="s">
        <v>5039</v>
      </c>
      <c r="CY2392" t="s">
        <v>5039</v>
      </c>
      <c r="CZ2392"/>
      <c r="DA2392"/>
      <c r="DB2392"/>
      <c r="DC2392"/>
      <c r="DD2392"/>
      <c r="DE2392">
        <v>17.513</v>
      </c>
      <c r="DF2392" t="s">
        <v>14700</v>
      </c>
      <c r="DG2392" t="s">
        <v>14621</v>
      </c>
      <c r="DH2392"/>
      <c r="DI2392"/>
      <c r="DJ2392"/>
      <c r="DK2392" t="s">
        <v>14701</v>
      </c>
      <c r="DL2392"/>
      <c r="DM2392"/>
      <c r="DN2392"/>
      <c r="DO2392"/>
      <c r="DP2392"/>
      <c r="DQ2392"/>
      <c r="DR2392"/>
      <c r="DS2392"/>
      <c r="DT2392">
        <v>600</v>
      </c>
      <c r="DU2392"/>
    </row>
    <row r="2393" spans="1:125">
      <c r="A2393"/>
      <c r="B2393" t="s">
        <v>2614</v>
      </c>
      <c r="C2393" t="s">
        <v>14611</v>
      </c>
      <c r="D2393" t="s">
        <v>226</v>
      </c>
      <c r="E2393" t="s">
        <v>227</v>
      </c>
      <c r="F2393" t="s">
        <v>10879</v>
      </c>
      <c r="G2393" t="s">
        <v>10879</v>
      </c>
      <c r="H2393" t="s">
        <v>130</v>
      </c>
      <c r="I2393">
        <v>1</v>
      </c>
      <c r="J2393" t="s">
        <v>131</v>
      </c>
      <c r="K2393" t="s">
        <v>2344</v>
      </c>
      <c r="L2393" t="s">
        <v>2344</v>
      </c>
      <c r="M2393" t="s">
        <v>230</v>
      </c>
      <c r="N2393" t="s">
        <v>230</v>
      </c>
      <c r="O2393" t="s">
        <v>14702</v>
      </c>
      <c r="P2393"/>
      <c r="Q2393" t="s">
        <v>134</v>
      </c>
      <c r="R2393">
        <v>2927</v>
      </c>
      <c r="S2393">
        <v>7.36</v>
      </c>
      <c r="T2393" t="s">
        <v>150</v>
      </c>
      <c r="U2393" t="s">
        <v>150</v>
      </c>
      <c r="V2393"/>
      <c r="W2393" t="s">
        <v>136</v>
      </c>
      <c r="X2393" t="s">
        <v>137</v>
      </c>
      <c r="Y2393">
        <v>0</v>
      </c>
      <c r="Z2393">
        <v>0</v>
      </c>
      <c r="AA2393" t="s">
        <v>151</v>
      </c>
      <c r="AB2393">
        <v>272.19</v>
      </c>
      <c r="AC2393" t="s">
        <v>14703</v>
      </c>
      <c r="AD2393" t="s">
        <v>140</v>
      </c>
      <c r="AE2393">
        <v>17.4759</v>
      </c>
      <c r="AF2393">
        <v>272.19</v>
      </c>
      <c r="AG2393"/>
      <c r="AH2393">
        <v>0</v>
      </c>
      <c r="AI2393"/>
      <c r="AJ2393">
        <v>23</v>
      </c>
      <c r="AK2393"/>
      <c r="AL2393">
        <v>0</v>
      </c>
      <c r="AM2393"/>
      <c r="AN2393">
        <v>0</v>
      </c>
      <c r="AO2393"/>
      <c r="AP2393">
        <v>0</v>
      </c>
      <c r="AQ2393"/>
      <c r="AR2393">
        <v>88.62</v>
      </c>
      <c r="AS2393"/>
      <c r="AT2393">
        <v>0</v>
      </c>
      <c r="AU2393"/>
      <c r="AV2393">
        <v>0</v>
      </c>
      <c r="AW2393"/>
      <c r="AX2393">
        <v>0</v>
      </c>
      <c r="AY2393"/>
      <c r="AZ2393">
        <v>0</v>
      </c>
      <c r="BA2393"/>
      <c r="BB2393">
        <v>0</v>
      </c>
      <c r="BC2393"/>
      <c r="BD2393">
        <v>0</v>
      </c>
      <c r="BE2393"/>
      <c r="BF2393">
        <v>0</v>
      </c>
      <c r="BG2393"/>
      <c r="BH2393">
        <v>0</v>
      </c>
      <c r="BI2393"/>
      <c r="BJ2393"/>
      <c r="BK2393"/>
      <c r="BL2393">
        <v>272.19</v>
      </c>
      <c r="BM2393"/>
      <c r="BN2393"/>
      <c r="BO2393">
        <v>0</v>
      </c>
      <c r="BP2393"/>
      <c r="BQ2393">
        <v>0</v>
      </c>
      <c r="BR2393">
        <v>158.25</v>
      </c>
      <c r="BS2393"/>
      <c r="BT2393">
        <v>0</v>
      </c>
      <c r="BU2393"/>
      <c r="BV2393">
        <v>4</v>
      </c>
      <c r="BW2393"/>
      <c r="BX2393">
        <v>0</v>
      </c>
      <c r="BY2393"/>
      <c r="BZ2393"/>
      <c r="CA2393">
        <v>0</v>
      </c>
      <c r="CB2393">
        <v>0</v>
      </c>
      <c r="CC2393">
        <v>5293.01</v>
      </c>
      <c r="CD2393">
        <v>0</v>
      </c>
      <c r="CE2393">
        <v>0</v>
      </c>
      <c r="CF2393">
        <v>23235.87</v>
      </c>
      <c r="CG2393">
        <v>23235.87</v>
      </c>
      <c r="CH2393">
        <v>548640</v>
      </c>
      <c r="CI2393" t="s">
        <v>141</v>
      </c>
      <c r="CJ2393">
        <v>401.67</v>
      </c>
      <c r="CK2393" t="s">
        <v>2343</v>
      </c>
      <c r="CL2393">
        <v>168252</v>
      </c>
      <c r="CM2393" t="s">
        <v>140</v>
      </c>
      <c r="CN2393">
        <v>401.67</v>
      </c>
      <c r="CO2393">
        <v>39</v>
      </c>
      <c r="CP2393" t="s">
        <v>143</v>
      </c>
      <c r="CQ2393" t="s">
        <v>385</v>
      </c>
      <c r="CR2393"/>
      <c r="CS2393" t="s">
        <v>14703</v>
      </c>
      <c r="CT2393" t="s">
        <v>14704</v>
      </c>
      <c r="CU2393" t="s">
        <v>8871</v>
      </c>
      <c r="CV2393">
        <v>0</v>
      </c>
      <c r="CW2393">
        <v>0</v>
      </c>
      <c r="CX2393">
        <v>0</v>
      </c>
      <c r="CY2393">
        <v>0</v>
      </c>
      <c r="CZ2393"/>
      <c r="DA2393"/>
      <c r="DB2393"/>
      <c r="DC2393" t="s">
        <v>14705</v>
      </c>
      <c r="DD2393"/>
      <c r="DE2393">
        <v>17.3562</v>
      </c>
      <c r="DF2393" t="s">
        <v>14706</v>
      </c>
      <c r="DG2393" t="s">
        <v>14621</v>
      </c>
      <c r="DH2393"/>
      <c r="DI2393"/>
      <c r="DJ2393"/>
      <c r="DK2393" t="s">
        <v>14707</v>
      </c>
      <c r="DL2393"/>
      <c r="DM2393"/>
      <c r="DN2393"/>
      <c r="DO2393"/>
      <c r="DP2393"/>
      <c r="DQ2393"/>
      <c r="DR2393"/>
      <c r="DS2393"/>
      <c r="DT2393">
        <v>600</v>
      </c>
      <c r="DU2393"/>
    </row>
    <row r="2394" spans="1:125">
      <c r="A2394"/>
      <c r="B2394" t="s">
        <v>1361</v>
      </c>
      <c r="C2394" t="s">
        <v>14708</v>
      </c>
      <c r="D2394" t="s">
        <v>845</v>
      </c>
      <c r="E2394" t="s">
        <v>846</v>
      </c>
      <c r="F2394" t="s">
        <v>5716</v>
      </c>
      <c r="G2394" t="s">
        <v>5716</v>
      </c>
      <c r="H2394" t="s">
        <v>5167</v>
      </c>
      <c r="I2394">
        <v>1</v>
      </c>
      <c r="J2394" t="s">
        <v>14709</v>
      </c>
      <c r="K2394" t="s">
        <v>1366</v>
      </c>
      <c r="L2394" t="s">
        <v>1366</v>
      </c>
      <c r="M2394" t="s">
        <v>133</v>
      </c>
      <c r="N2394" t="s">
        <v>133</v>
      </c>
      <c r="O2394" t="s">
        <v>14710</v>
      </c>
      <c r="P2394"/>
      <c r="Q2394"/>
      <c r="R2394">
        <v>2927</v>
      </c>
      <c r="S2394">
        <v>7.36</v>
      </c>
      <c r="T2394" t="s">
        <v>5179</v>
      </c>
      <c r="U2394" t="s">
        <v>5179</v>
      </c>
      <c r="V2394" t="s">
        <v>179</v>
      </c>
      <c r="W2394"/>
      <c r="X2394" t="s">
        <v>137</v>
      </c>
      <c r="Y2394">
        <v>0</v>
      </c>
      <c r="Z2394">
        <v>0</v>
      </c>
      <c r="AA2394" t="s">
        <v>138</v>
      </c>
      <c r="AB2394">
        <v>0</v>
      </c>
      <c r="AC2394" t="s">
        <v>14711</v>
      </c>
      <c r="AD2394" t="s">
        <v>140</v>
      </c>
      <c r="AE2394">
        <v>17.4759</v>
      </c>
      <c r="AF2394">
        <v>0</v>
      </c>
      <c r="AG2394"/>
      <c r="AH2394">
        <v>0</v>
      </c>
      <c r="AI2394"/>
      <c r="AJ2394">
        <v>0</v>
      </c>
      <c r="AK2394"/>
      <c r="AL2394">
        <v>0</v>
      </c>
      <c r="AM2394"/>
      <c r="AN2394">
        <v>0</v>
      </c>
      <c r="AO2394"/>
      <c r="AP2394">
        <v>0</v>
      </c>
      <c r="AQ2394"/>
      <c r="AR2394">
        <v>0</v>
      </c>
      <c r="AS2394"/>
      <c r="AT2394">
        <v>0</v>
      </c>
      <c r="AU2394"/>
      <c r="AV2394">
        <v>0</v>
      </c>
      <c r="AW2394"/>
      <c r="AX2394">
        <v>0</v>
      </c>
      <c r="AY2394"/>
      <c r="AZ2394">
        <v>0</v>
      </c>
      <c r="BA2394"/>
      <c r="BB2394">
        <v>0</v>
      </c>
      <c r="BC2394"/>
      <c r="BD2394">
        <v>0</v>
      </c>
      <c r="BE2394"/>
      <c r="BF2394">
        <v>0</v>
      </c>
      <c r="BG2394"/>
      <c r="BH2394">
        <v>210</v>
      </c>
      <c r="BI2394"/>
      <c r="BJ2394"/>
      <c r="BK2394"/>
      <c r="BL2394">
        <v>0</v>
      </c>
      <c r="BM2394"/>
      <c r="BN2394"/>
      <c r="BO2394">
        <v>0</v>
      </c>
      <c r="BP2394"/>
      <c r="BQ2394">
        <v>0</v>
      </c>
      <c r="BR2394">
        <v>0</v>
      </c>
      <c r="BS2394"/>
      <c r="BT2394">
        <v>0</v>
      </c>
      <c r="BU2394"/>
      <c r="BV2394">
        <v>4</v>
      </c>
      <c r="BW2394"/>
      <c r="BX2394">
        <v>0</v>
      </c>
      <c r="BY2394"/>
      <c r="BZ2394"/>
      <c r="CA2394">
        <v>0</v>
      </c>
      <c r="CB2394">
        <v>0</v>
      </c>
      <c r="CC2394">
        <v>5293.01</v>
      </c>
      <c r="CD2394">
        <v>0</v>
      </c>
      <c r="CE2394">
        <v>0</v>
      </c>
      <c r="CF2394">
        <v>23235.87</v>
      </c>
      <c r="CG2394">
        <v>23235.87</v>
      </c>
      <c r="CH2394"/>
      <c r="CI2394"/>
      <c r="CJ2394"/>
      <c r="CK2394"/>
      <c r="CL2394"/>
      <c r="CM2394"/>
      <c r="CN2394"/>
      <c r="CO2394">
        <v>0</v>
      </c>
      <c r="CP2394" t="s">
        <v>196</v>
      </c>
      <c r="CQ2394" t="s">
        <v>13697</v>
      </c>
      <c r="CR2394"/>
      <c r="CS2394" t="s">
        <v>14711</v>
      </c>
      <c r="CT2394">
        <v>0</v>
      </c>
      <c r="CU2394">
        <v>0</v>
      </c>
      <c r="CV2394">
        <v>0</v>
      </c>
      <c r="CW2394">
        <v>0</v>
      </c>
      <c r="CX2394">
        <v>0</v>
      </c>
      <c r="CY2394">
        <v>0</v>
      </c>
      <c r="CZ2394"/>
      <c r="DA2394"/>
      <c r="DB2394"/>
      <c r="DC2394"/>
      <c r="DD2394"/>
      <c r="DE2394"/>
      <c r="DF2394"/>
      <c r="DG2394" t="s">
        <v>14621</v>
      </c>
      <c r="DH2394"/>
      <c r="DI2394"/>
      <c r="DJ2394" t="s">
        <v>1042</v>
      </c>
      <c r="DK2394" t="s">
        <v>14712</v>
      </c>
      <c r="DL2394"/>
      <c r="DM2394"/>
      <c r="DN2394"/>
      <c r="DO2394"/>
      <c r="DP2394"/>
      <c r="DQ2394"/>
      <c r="DR2394"/>
      <c r="DS2394"/>
      <c r="DT2394">
        <v>600</v>
      </c>
      <c r="DU2394"/>
    </row>
    <row r="2395" spans="1:125">
      <c r="A2395"/>
      <c r="B2395" t="s">
        <v>4899</v>
      </c>
      <c r="C2395" t="s">
        <v>14713</v>
      </c>
      <c r="D2395" t="s">
        <v>3593</v>
      </c>
      <c r="E2395" t="s">
        <v>3594</v>
      </c>
      <c r="F2395" t="s">
        <v>14714</v>
      </c>
      <c r="G2395" t="s">
        <v>11559</v>
      </c>
      <c r="H2395" t="s">
        <v>130</v>
      </c>
      <c r="I2395">
        <v>1</v>
      </c>
      <c r="J2395" t="s">
        <v>131</v>
      </c>
      <c r="K2395" t="s">
        <v>4901</v>
      </c>
      <c r="L2395" t="s">
        <v>4901</v>
      </c>
      <c r="M2395" t="s">
        <v>230</v>
      </c>
      <c r="N2395" t="s">
        <v>230</v>
      </c>
      <c r="O2395">
        <v>17460055</v>
      </c>
      <c r="P2395"/>
      <c r="Q2395" t="s">
        <v>134</v>
      </c>
      <c r="R2395">
        <v>2927</v>
      </c>
      <c r="S2395">
        <v>7.36</v>
      </c>
      <c r="T2395" t="s">
        <v>903</v>
      </c>
      <c r="U2395" t="s">
        <v>903</v>
      </c>
      <c r="V2395"/>
      <c r="W2395"/>
      <c r="X2395" t="s">
        <v>137</v>
      </c>
      <c r="Y2395">
        <v>0</v>
      </c>
      <c r="Z2395">
        <v>0</v>
      </c>
      <c r="AA2395" t="s">
        <v>138</v>
      </c>
      <c r="AB2395">
        <v>0</v>
      </c>
      <c r="AC2395" t="s">
        <v>14715</v>
      </c>
      <c r="AD2395" t="s">
        <v>140</v>
      </c>
      <c r="AE2395">
        <v>17.4759</v>
      </c>
      <c r="AF2395">
        <v>0</v>
      </c>
      <c r="AG2395"/>
      <c r="AH2395">
        <v>0</v>
      </c>
      <c r="AI2395"/>
      <c r="AJ2395">
        <v>30</v>
      </c>
      <c r="AK2395"/>
      <c r="AL2395">
        <v>0</v>
      </c>
      <c r="AM2395"/>
      <c r="AN2395">
        <v>0</v>
      </c>
      <c r="AO2395"/>
      <c r="AP2395">
        <v>0</v>
      </c>
      <c r="AQ2395"/>
      <c r="AR2395">
        <v>36.11</v>
      </c>
      <c r="AS2395"/>
      <c r="AT2395">
        <v>0</v>
      </c>
      <c r="AU2395"/>
      <c r="AV2395">
        <v>0</v>
      </c>
      <c r="AW2395"/>
      <c r="AX2395">
        <v>0</v>
      </c>
      <c r="AY2395"/>
      <c r="AZ2395">
        <v>0</v>
      </c>
      <c r="BA2395"/>
      <c r="BB2395">
        <v>0</v>
      </c>
      <c r="BC2395"/>
      <c r="BD2395">
        <v>0</v>
      </c>
      <c r="BE2395"/>
      <c r="BF2395">
        <v>0</v>
      </c>
      <c r="BG2395"/>
      <c r="BH2395">
        <v>0</v>
      </c>
      <c r="BI2395"/>
      <c r="BJ2395"/>
      <c r="BK2395"/>
      <c r="BL2395">
        <v>0</v>
      </c>
      <c r="BM2395"/>
      <c r="BN2395"/>
      <c r="BO2395">
        <v>0</v>
      </c>
      <c r="BP2395"/>
      <c r="BQ2395">
        <v>0</v>
      </c>
      <c r="BR2395">
        <v>67.4</v>
      </c>
      <c r="BS2395"/>
      <c r="BT2395">
        <v>0</v>
      </c>
      <c r="BU2395"/>
      <c r="BV2395">
        <v>4</v>
      </c>
      <c r="BW2395"/>
      <c r="BX2395">
        <v>0</v>
      </c>
      <c r="BY2395"/>
      <c r="BZ2395"/>
      <c r="CA2395">
        <v>217.52</v>
      </c>
      <c r="CB2395">
        <v>0</v>
      </c>
      <c r="CC2395">
        <v>5293.01</v>
      </c>
      <c r="CD2395">
        <v>0</v>
      </c>
      <c r="CE2395">
        <v>0</v>
      </c>
      <c r="CF2395">
        <v>23235.87</v>
      </c>
      <c r="CG2395">
        <v>23235.87</v>
      </c>
      <c r="CH2395">
        <v>549155</v>
      </c>
      <c r="CI2395" t="s">
        <v>141</v>
      </c>
      <c r="CJ2395">
        <v>76.69</v>
      </c>
      <c r="CK2395" t="s">
        <v>842</v>
      </c>
      <c r="CL2395">
        <v>168230</v>
      </c>
      <c r="CM2395" t="s">
        <v>140</v>
      </c>
      <c r="CN2395">
        <v>76.69</v>
      </c>
      <c r="CO2395">
        <v>8</v>
      </c>
      <c r="CP2395" t="s">
        <v>143</v>
      </c>
      <c r="CQ2395" t="s">
        <v>14716</v>
      </c>
      <c r="CR2395"/>
      <c r="CS2395" t="s">
        <v>14715</v>
      </c>
      <c r="CT2395" t="s">
        <v>14717</v>
      </c>
      <c r="CU2395" t="s">
        <v>14718</v>
      </c>
      <c r="CV2395">
        <v>0</v>
      </c>
      <c r="CW2395">
        <v>0</v>
      </c>
      <c r="CX2395">
        <v>0</v>
      </c>
      <c r="CY2395">
        <v>0</v>
      </c>
      <c r="CZ2395"/>
      <c r="DA2395"/>
      <c r="DB2395"/>
      <c r="DC2395"/>
      <c r="DD2395"/>
      <c r="DE2395">
        <v>17.3317</v>
      </c>
      <c r="DF2395" t="s">
        <v>14719</v>
      </c>
      <c r="DG2395" t="s">
        <v>14720</v>
      </c>
      <c r="DH2395"/>
      <c r="DI2395"/>
      <c r="DJ2395"/>
      <c r="DK2395" t="s">
        <v>14721</v>
      </c>
      <c r="DL2395"/>
      <c r="DM2395"/>
      <c r="DN2395"/>
      <c r="DO2395"/>
      <c r="DP2395"/>
      <c r="DQ2395"/>
      <c r="DR2395"/>
      <c r="DS2395"/>
      <c r="DT2395">
        <v>600</v>
      </c>
      <c r="DU2395"/>
    </row>
    <row r="2396" spans="1:125">
      <c r="A2396"/>
      <c r="B2396" t="s">
        <v>4899</v>
      </c>
      <c r="C2396" t="s">
        <v>14713</v>
      </c>
      <c r="D2396" t="s">
        <v>3593</v>
      </c>
      <c r="E2396" t="s">
        <v>3594</v>
      </c>
      <c r="F2396" t="s">
        <v>14714</v>
      </c>
      <c r="G2396" t="s">
        <v>11559</v>
      </c>
      <c r="H2396" t="s">
        <v>130</v>
      </c>
      <c r="I2396">
        <v>1</v>
      </c>
      <c r="J2396" t="s">
        <v>131</v>
      </c>
      <c r="K2396" t="s">
        <v>4901</v>
      </c>
      <c r="L2396" t="s">
        <v>4901</v>
      </c>
      <c r="M2396" t="s">
        <v>230</v>
      </c>
      <c r="N2396" t="s">
        <v>230</v>
      </c>
      <c r="O2396">
        <v>17460921</v>
      </c>
      <c r="P2396"/>
      <c r="Q2396" t="s">
        <v>134</v>
      </c>
      <c r="R2396">
        <v>2927</v>
      </c>
      <c r="S2396">
        <v>7.36</v>
      </c>
      <c r="T2396" t="s">
        <v>1974</v>
      </c>
      <c r="U2396" t="s">
        <v>1974</v>
      </c>
      <c r="V2396"/>
      <c r="W2396" t="s">
        <v>136</v>
      </c>
      <c r="X2396" t="s">
        <v>179</v>
      </c>
      <c r="Y2396">
        <v>0</v>
      </c>
      <c r="Z2396">
        <v>0</v>
      </c>
      <c r="AA2396" t="s">
        <v>138</v>
      </c>
      <c r="AB2396">
        <v>0</v>
      </c>
      <c r="AC2396" t="s">
        <v>14722</v>
      </c>
      <c r="AD2396" t="s">
        <v>140</v>
      </c>
      <c r="AE2396">
        <v>17.4759</v>
      </c>
      <c r="AF2396">
        <v>0</v>
      </c>
      <c r="AG2396"/>
      <c r="AH2396">
        <v>0</v>
      </c>
      <c r="AI2396"/>
      <c r="AJ2396">
        <v>30</v>
      </c>
      <c r="AK2396"/>
      <c r="AL2396">
        <v>0</v>
      </c>
      <c r="AM2396"/>
      <c r="AN2396">
        <v>0</v>
      </c>
      <c r="AO2396"/>
      <c r="AP2396">
        <v>0</v>
      </c>
      <c r="AQ2396"/>
      <c r="AR2396">
        <v>79.79</v>
      </c>
      <c r="AS2396"/>
      <c r="AT2396">
        <v>250</v>
      </c>
      <c r="AU2396"/>
      <c r="AV2396">
        <v>0</v>
      </c>
      <c r="AW2396"/>
      <c r="AX2396">
        <v>0</v>
      </c>
      <c r="AY2396"/>
      <c r="AZ2396">
        <v>0</v>
      </c>
      <c r="BA2396"/>
      <c r="BB2396">
        <v>0</v>
      </c>
      <c r="BC2396"/>
      <c r="BD2396">
        <v>0</v>
      </c>
      <c r="BE2396"/>
      <c r="BF2396">
        <v>0</v>
      </c>
      <c r="BG2396"/>
      <c r="BH2396">
        <v>0</v>
      </c>
      <c r="BI2396"/>
      <c r="BJ2396"/>
      <c r="BK2396"/>
      <c r="BL2396">
        <v>0</v>
      </c>
      <c r="BM2396"/>
      <c r="BN2396"/>
      <c r="BO2396">
        <v>0</v>
      </c>
      <c r="BP2396"/>
      <c r="BQ2396">
        <v>0</v>
      </c>
      <c r="BR2396">
        <v>148.93</v>
      </c>
      <c r="BS2396"/>
      <c r="BT2396">
        <v>0</v>
      </c>
      <c r="BU2396"/>
      <c r="BV2396">
        <v>4</v>
      </c>
      <c r="BW2396"/>
      <c r="BX2396">
        <v>0</v>
      </c>
      <c r="BY2396"/>
      <c r="BZ2396"/>
      <c r="CA2396">
        <v>217.52</v>
      </c>
      <c r="CB2396">
        <v>0</v>
      </c>
      <c r="CC2396">
        <v>5293.01</v>
      </c>
      <c r="CD2396">
        <v>0</v>
      </c>
      <c r="CE2396">
        <v>0</v>
      </c>
      <c r="CF2396">
        <v>23235.87</v>
      </c>
      <c r="CG2396">
        <v>23235.87</v>
      </c>
      <c r="CH2396">
        <v>549139</v>
      </c>
      <c r="CI2396" t="s">
        <v>141</v>
      </c>
      <c r="CJ2396">
        <v>417.36</v>
      </c>
      <c r="CK2396" t="s">
        <v>842</v>
      </c>
      <c r="CL2396">
        <v>168391</v>
      </c>
      <c r="CM2396" t="s">
        <v>140</v>
      </c>
      <c r="CN2396">
        <v>417.36</v>
      </c>
      <c r="CO2396">
        <v>6</v>
      </c>
      <c r="CP2396" t="s">
        <v>143</v>
      </c>
      <c r="CQ2396" t="s">
        <v>14716</v>
      </c>
      <c r="CR2396"/>
      <c r="CS2396" t="s">
        <v>14722</v>
      </c>
      <c r="CT2396" t="s">
        <v>14723</v>
      </c>
      <c r="CU2396" t="s">
        <v>14718</v>
      </c>
      <c r="CV2396">
        <v>0</v>
      </c>
      <c r="CW2396">
        <v>0</v>
      </c>
      <c r="CX2396">
        <v>0</v>
      </c>
      <c r="CY2396">
        <v>0</v>
      </c>
      <c r="CZ2396"/>
      <c r="DA2396" t="s">
        <v>14724</v>
      </c>
      <c r="DB2396"/>
      <c r="DC2396"/>
      <c r="DD2396"/>
      <c r="DE2396">
        <v>17.3317</v>
      </c>
      <c r="DF2396" t="s">
        <v>14725</v>
      </c>
      <c r="DG2396" t="s">
        <v>14720</v>
      </c>
      <c r="DH2396"/>
      <c r="DI2396"/>
      <c r="DJ2396"/>
      <c r="DK2396" t="s">
        <v>14726</v>
      </c>
      <c r="DL2396"/>
      <c r="DM2396"/>
      <c r="DN2396"/>
      <c r="DO2396"/>
      <c r="DP2396"/>
      <c r="DQ2396"/>
      <c r="DR2396"/>
      <c r="DS2396"/>
      <c r="DT2396">
        <v>600</v>
      </c>
      <c r="DU2396"/>
    </row>
    <row r="2397" spans="1:125">
      <c r="A2397"/>
      <c r="B2397" t="s">
        <v>4899</v>
      </c>
      <c r="C2397" t="s">
        <v>14713</v>
      </c>
      <c r="D2397" t="s">
        <v>3593</v>
      </c>
      <c r="E2397" t="s">
        <v>3594</v>
      </c>
      <c r="F2397" t="s">
        <v>14714</v>
      </c>
      <c r="G2397" t="s">
        <v>11559</v>
      </c>
      <c r="H2397" t="s">
        <v>130</v>
      </c>
      <c r="I2397">
        <v>1</v>
      </c>
      <c r="J2397" t="s">
        <v>131</v>
      </c>
      <c r="K2397" t="s">
        <v>5186</v>
      </c>
      <c r="L2397" t="s">
        <v>4901</v>
      </c>
      <c r="M2397" t="s">
        <v>230</v>
      </c>
      <c r="N2397" t="s">
        <v>230</v>
      </c>
      <c r="O2397">
        <v>17461001</v>
      </c>
      <c r="P2397"/>
      <c r="Q2397" t="s">
        <v>367</v>
      </c>
      <c r="R2397">
        <v>2927</v>
      </c>
      <c r="S2397">
        <v>7.36</v>
      </c>
      <c r="T2397" t="s">
        <v>3970</v>
      </c>
      <c r="U2397" t="s">
        <v>3970</v>
      </c>
      <c r="V2397"/>
      <c r="W2397" t="s">
        <v>268</v>
      </c>
      <c r="X2397" t="s">
        <v>137</v>
      </c>
      <c r="Y2397">
        <v>0</v>
      </c>
      <c r="Z2397">
        <v>0</v>
      </c>
      <c r="AA2397" t="s">
        <v>138</v>
      </c>
      <c r="AB2397">
        <v>0</v>
      </c>
      <c r="AC2397" t="s">
        <v>14727</v>
      </c>
      <c r="AD2397" t="s">
        <v>140</v>
      </c>
      <c r="AE2397">
        <v>17.4759</v>
      </c>
      <c r="AF2397">
        <v>0</v>
      </c>
      <c r="AG2397"/>
      <c r="AH2397">
        <v>0</v>
      </c>
      <c r="AI2397"/>
      <c r="AJ2397">
        <v>89</v>
      </c>
      <c r="AK2397"/>
      <c r="AL2397">
        <v>18</v>
      </c>
      <c r="AM2397"/>
      <c r="AN2397">
        <v>0</v>
      </c>
      <c r="AO2397"/>
      <c r="AP2397">
        <v>0</v>
      </c>
      <c r="AQ2397"/>
      <c r="AR2397">
        <v>53</v>
      </c>
      <c r="AS2397"/>
      <c r="AT2397">
        <v>0</v>
      </c>
      <c r="AU2397"/>
      <c r="AV2397">
        <v>0</v>
      </c>
      <c r="AW2397"/>
      <c r="AX2397">
        <v>11</v>
      </c>
      <c r="AY2397"/>
      <c r="AZ2397">
        <v>11</v>
      </c>
      <c r="BA2397"/>
      <c r="BB2397">
        <v>0</v>
      </c>
      <c r="BC2397"/>
      <c r="BD2397">
        <v>0</v>
      </c>
      <c r="BE2397"/>
      <c r="BF2397">
        <v>0</v>
      </c>
      <c r="BG2397"/>
      <c r="BH2397">
        <v>0</v>
      </c>
      <c r="BI2397"/>
      <c r="BJ2397"/>
      <c r="BK2397"/>
      <c r="BL2397">
        <v>0</v>
      </c>
      <c r="BM2397"/>
      <c r="BN2397"/>
      <c r="BO2397">
        <v>0</v>
      </c>
      <c r="BP2397"/>
      <c r="BQ2397">
        <v>0</v>
      </c>
      <c r="BR2397">
        <v>28</v>
      </c>
      <c r="BS2397"/>
      <c r="BT2397">
        <v>0</v>
      </c>
      <c r="BU2397"/>
      <c r="BV2397">
        <v>4</v>
      </c>
      <c r="BW2397"/>
      <c r="BX2397">
        <v>0</v>
      </c>
      <c r="BY2397"/>
      <c r="BZ2397"/>
      <c r="CA2397">
        <v>217.52</v>
      </c>
      <c r="CB2397">
        <v>0</v>
      </c>
      <c r="CC2397">
        <v>5293.01</v>
      </c>
      <c r="CD2397">
        <v>0</v>
      </c>
      <c r="CE2397">
        <v>0</v>
      </c>
      <c r="CF2397">
        <v>23235.87</v>
      </c>
      <c r="CG2397">
        <v>23235.87</v>
      </c>
      <c r="CH2397">
        <v>549238</v>
      </c>
      <c r="CI2397" t="s">
        <v>141</v>
      </c>
      <c r="CJ2397">
        <v>211.12</v>
      </c>
      <c r="CK2397" t="s">
        <v>842</v>
      </c>
      <c r="CL2397">
        <v>167816</v>
      </c>
      <c r="CM2397" t="s">
        <v>140</v>
      </c>
      <c r="CN2397">
        <v>211.12</v>
      </c>
      <c r="CO2397">
        <v>7</v>
      </c>
      <c r="CP2397" t="s">
        <v>143</v>
      </c>
      <c r="CQ2397" t="s">
        <v>14716</v>
      </c>
      <c r="CR2397"/>
      <c r="CS2397" t="s">
        <v>14727</v>
      </c>
      <c r="CT2397" t="s">
        <v>14728</v>
      </c>
      <c r="CU2397" t="s">
        <v>10948</v>
      </c>
      <c r="CV2397">
        <v>0</v>
      </c>
      <c r="CW2397" t="s">
        <v>14729</v>
      </c>
      <c r="CX2397" t="s">
        <v>7936</v>
      </c>
      <c r="CY2397" t="s">
        <v>7936</v>
      </c>
      <c r="CZ2397"/>
      <c r="DA2397"/>
      <c r="DB2397"/>
      <c r="DC2397"/>
      <c r="DD2397"/>
      <c r="DE2397">
        <v>17.3317</v>
      </c>
      <c r="DF2397" t="s">
        <v>14730</v>
      </c>
      <c r="DG2397" t="s">
        <v>14720</v>
      </c>
      <c r="DH2397"/>
      <c r="DI2397"/>
      <c r="DJ2397"/>
      <c r="DK2397" t="s">
        <v>14731</v>
      </c>
      <c r="DL2397"/>
      <c r="DM2397"/>
      <c r="DN2397"/>
      <c r="DO2397"/>
      <c r="DP2397"/>
      <c r="DQ2397"/>
      <c r="DR2397"/>
      <c r="DS2397"/>
      <c r="DT2397">
        <v>600</v>
      </c>
      <c r="DU2397"/>
    </row>
    <row r="2398" spans="1:125">
      <c r="A2398"/>
      <c r="B2398" t="s">
        <v>4899</v>
      </c>
      <c r="C2398" t="s">
        <v>14713</v>
      </c>
      <c r="D2398" t="s">
        <v>3593</v>
      </c>
      <c r="E2398" t="s">
        <v>3594</v>
      </c>
      <c r="F2398" t="s">
        <v>14714</v>
      </c>
      <c r="G2398" t="s">
        <v>11559</v>
      </c>
      <c r="H2398" t="s">
        <v>130</v>
      </c>
      <c r="I2398">
        <v>1</v>
      </c>
      <c r="J2398" t="s">
        <v>131</v>
      </c>
      <c r="K2398" t="s">
        <v>4901</v>
      </c>
      <c r="L2398" t="s">
        <v>4901</v>
      </c>
      <c r="M2398" t="s">
        <v>230</v>
      </c>
      <c r="N2398" t="s">
        <v>230</v>
      </c>
      <c r="O2398">
        <v>17461024</v>
      </c>
      <c r="P2398"/>
      <c r="Q2398" t="s">
        <v>134</v>
      </c>
      <c r="R2398">
        <v>2927</v>
      </c>
      <c r="S2398">
        <v>7.36</v>
      </c>
      <c r="T2398" t="s">
        <v>1974</v>
      </c>
      <c r="U2398" t="s">
        <v>1974</v>
      </c>
      <c r="V2398"/>
      <c r="W2398" t="s">
        <v>136</v>
      </c>
      <c r="X2398" t="s">
        <v>137</v>
      </c>
      <c r="Y2398">
        <v>0</v>
      </c>
      <c r="Z2398">
        <v>0</v>
      </c>
      <c r="AA2398" t="s">
        <v>138</v>
      </c>
      <c r="AB2398">
        <v>0</v>
      </c>
      <c r="AC2398" t="s">
        <v>14732</v>
      </c>
      <c r="AD2398" t="s">
        <v>140</v>
      </c>
      <c r="AE2398">
        <v>17.4759</v>
      </c>
      <c r="AF2398">
        <v>0</v>
      </c>
      <c r="AG2398"/>
      <c r="AH2398">
        <v>0</v>
      </c>
      <c r="AI2398"/>
      <c r="AJ2398">
        <v>30</v>
      </c>
      <c r="AK2398"/>
      <c r="AL2398">
        <v>0</v>
      </c>
      <c r="AM2398"/>
      <c r="AN2398">
        <v>0</v>
      </c>
      <c r="AO2398"/>
      <c r="AP2398">
        <v>0</v>
      </c>
      <c r="AQ2398"/>
      <c r="AR2398">
        <v>50</v>
      </c>
      <c r="AS2398"/>
      <c r="AT2398">
        <v>0</v>
      </c>
      <c r="AU2398"/>
      <c r="AV2398">
        <v>0</v>
      </c>
      <c r="AW2398"/>
      <c r="AX2398">
        <v>0</v>
      </c>
      <c r="AY2398"/>
      <c r="AZ2398">
        <v>0</v>
      </c>
      <c r="BA2398"/>
      <c r="BB2398">
        <v>0</v>
      </c>
      <c r="BC2398"/>
      <c r="BD2398">
        <v>0</v>
      </c>
      <c r="BE2398"/>
      <c r="BF2398">
        <v>0</v>
      </c>
      <c r="BG2398"/>
      <c r="BH2398">
        <v>0</v>
      </c>
      <c r="BI2398"/>
      <c r="BJ2398"/>
      <c r="BK2398"/>
      <c r="BL2398">
        <v>0</v>
      </c>
      <c r="BM2398"/>
      <c r="BN2398"/>
      <c r="BO2398">
        <v>0</v>
      </c>
      <c r="BP2398"/>
      <c r="BQ2398">
        <v>0</v>
      </c>
      <c r="BR2398">
        <v>93.32</v>
      </c>
      <c r="BS2398"/>
      <c r="BT2398">
        <v>0</v>
      </c>
      <c r="BU2398"/>
      <c r="BV2398">
        <v>4</v>
      </c>
      <c r="BW2398"/>
      <c r="BX2398">
        <v>0</v>
      </c>
      <c r="BY2398"/>
      <c r="BZ2398"/>
      <c r="CA2398">
        <v>217.52</v>
      </c>
      <c r="CB2398">
        <v>0</v>
      </c>
      <c r="CC2398">
        <v>5293.01</v>
      </c>
      <c r="CD2398">
        <v>0</v>
      </c>
      <c r="CE2398">
        <v>0</v>
      </c>
      <c r="CF2398">
        <v>23235.87</v>
      </c>
      <c r="CG2398">
        <v>23235.87</v>
      </c>
      <c r="CH2398">
        <v>549113</v>
      </c>
      <c r="CI2398" t="s">
        <v>141</v>
      </c>
      <c r="CJ2398">
        <v>92.8</v>
      </c>
      <c r="CK2398" t="s">
        <v>842</v>
      </c>
      <c r="CL2398">
        <v>168391</v>
      </c>
      <c r="CM2398" t="s">
        <v>140</v>
      </c>
      <c r="CN2398">
        <v>92.8</v>
      </c>
      <c r="CO2398">
        <v>6</v>
      </c>
      <c r="CP2398" t="s">
        <v>143</v>
      </c>
      <c r="CQ2398" t="s">
        <v>14716</v>
      </c>
      <c r="CR2398"/>
      <c r="CS2398" t="s">
        <v>14732</v>
      </c>
      <c r="CT2398" t="s">
        <v>12648</v>
      </c>
      <c r="CU2398" t="s">
        <v>14718</v>
      </c>
      <c r="CV2398">
        <v>0</v>
      </c>
      <c r="CW2398">
        <v>0</v>
      </c>
      <c r="CX2398">
        <v>0</v>
      </c>
      <c r="CY2398">
        <v>0</v>
      </c>
      <c r="CZ2398"/>
      <c r="DA2398"/>
      <c r="DB2398"/>
      <c r="DC2398"/>
      <c r="DD2398"/>
      <c r="DE2398">
        <v>17.3317</v>
      </c>
      <c r="DF2398" t="s">
        <v>14733</v>
      </c>
      <c r="DG2398" t="s">
        <v>14720</v>
      </c>
      <c r="DH2398"/>
      <c r="DI2398"/>
      <c r="DJ2398"/>
      <c r="DK2398" t="s">
        <v>14734</v>
      </c>
      <c r="DL2398"/>
      <c r="DM2398"/>
      <c r="DN2398"/>
      <c r="DO2398"/>
      <c r="DP2398"/>
      <c r="DQ2398"/>
      <c r="DR2398"/>
      <c r="DS2398"/>
      <c r="DT2398">
        <v>600</v>
      </c>
      <c r="DU2398"/>
    </row>
    <row r="2399" spans="1:125">
      <c r="A2399"/>
      <c r="B2399" t="s">
        <v>4899</v>
      </c>
      <c r="C2399" t="s">
        <v>14713</v>
      </c>
      <c r="D2399" t="s">
        <v>3593</v>
      </c>
      <c r="E2399" t="s">
        <v>3594</v>
      </c>
      <c r="F2399" t="s">
        <v>14714</v>
      </c>
      <c r="G2399" t="s">
        <v>11559</v>
      </c>
      <c r="H2399" t="s">
        <v>130</v>
      </c>
      <c r="I2399">
        <v>1</v>
      </c>
      <c r="J2399" t="s">
        <v>131</v>
      </c>
      <c r="K2399" t="s">
        <v>4901</v>
      </c>
      <c r="L2399" t="s">
        <v>4901</v>
      </c>
      <c r="M2399" t="s">
        <v>230</v>
      </c>
      <c r="N2399" t="s">
        <v>230</v>
      </c>
      <c r="O2399">
        <v>17461875</v>
      </c>
      <c r="P2399"/>
      <c r="Q2399" t="s">
        <v>158</v>
      </c>
      <c r="R2399">
        <v>2927</v>
      </c>
      <c r="S2399">
        <v>7.36</v>
      </c>
      <c r="T2399" t="s">
        <v>238</v>
      </c>
      <c r="U2399" t="s">
        <v>238</v>
      </c>
      <c r="V2399"/>
      <c r="W2399" t="s">
        <v>136</v>
      </c>
      <c r="X2399" t="s">
        <v>137</v>
      </c>
      <c r="Y2399">
        <v>0</v>
      </c>
      <c r="Z2399">
        <v>0</v>
      </c>
      <c r="AA2399" t="s">
        <v>138</v>
      </c>
      <c r="AB2399">
        <v>0</v>
      </c>
      <c r="AC2399" t="s">
        <v>14735</v>
      </c>
      <c r="AD2399" t="s">
        <v>140</v>
      </c>
      <c r="AE2399">
        <v>17.4759</v>
      </c>
      <c r="AF2399">
        <v>0</v>
      </c>
      <c r="AG2399"/>
      <c r="AH2399">
        <v>0</v>
      </c>
      <c r="AI2399"/>
      <c r="AJ2399">
        <v>25</v>
      </c>
      <c r="AK2399"/>
      <c r="AL2399">
        <v>0</v>
      </c>
      <c r="AM2399"/>
      <c r="AN2399">
        <v>0</v>
      </c>
      <c r="AO2399"/>
      <c r="AP2399">
        <v>0</v>
      </c>
      <c r="AQ2399"/>
      <c r="AR2399">
        <v>15.96</v>
      </c>
      <c r="AS2399"/>
      <c r="AT2399">
        <v>0</v>
      </c>
      <c r="AU2399"/>
      <c r="AV2399">
        <v>0</v>
      </c>
      <c r="AW2399"/>
      <c r="AX2399">
        <v>0</v>
      </c>
      <c r="AY2399"/>
      <c r="AZ2399">
        <v>0</v>
      </c>
      <c r="BA2399"/>
      <c r="BB2399">
        <v>0</v>
      </c>
      <c r="BC2399"/>
      <c r="BD2399">
        <v>0</v>
      </c>
      <c r="BE2399"/>
      <c r="BF2399">
        <v>0</v>
      </c>
      <c r="BG2399"/>
      <c r="BH2399">
        <v>0</v>
      </c>
      <c r="BI2399"/>
      <c r="BJ2399"/>
      <c r="BK2399"/>
      <c r="BL2399">
        <v>0</v>
      </c>
      <c r="BM2399"/>
      <c r="BN2399"/>
      <c r="BO2399">
        <v>0</v>
      </c>
      <c r="BP2399"/>
      <c r="BQ2399">
        <v>0</v>
      </c>
      <c r="BR2399">
        <v>37.24</v>
      </c>
      <c r="BS2399"/>
      <c r="BT2399">
        <v>0</v>
      </c>
      <c r="BU2399"/>
      <c r="BV2399">
        <v>4</v>
      </c>
      <c r="BW2399"/>
      <c r="BX2399">
        <v>0</v>
      </c>
      <c r="BY2399"/>
      <c r="BZ2399"/>
      <c r="CA2399">
        <v>217.52</v>
      </c>
      <c r="CB2399">
        <v>0</v>
      </c>
      <c r="CC2399">
        <v>5293.01</v>
      </c>
      <c r="CD2399">
        <v>0</v>
      </c>
      <c r="CE2399">
        <v>0</v>
      </c>
      <c r="CF2399">
        <v>23235.87</v>
      </c>
      <c r="CG2399">
        <v>23235.87</v>
      </c>
      <c r="CH2399">
        <v>549171</v>
      </c>
      <c r="CI2399" t="s">
        <v>141</v>
      </c>
      <c r="CJ2399">
        <v>47.51</v>
      </c>
      <c r="CK2399" t="s">
        <v>842</v>
      </c>
      <c r="CL2399">
        <v>169061</v>
      </c>
      <c r="CM2399" t="s">
        <v>140</v>
      </c>
      <c r="CN2399">
        <v>47.51</v>
      </c>
      <c r="CO2399">
        <v>86</v>
      </c>
      <c r="CP2399" t="s">
        <v>143</v>
      </c>
      <c r="CQ2399" t="s">
        <v>14716</v>
      </c>
      <c r="CR2399"/>
      <c r="CS2399" t="s">
        <v>14735</v>
      </c>
      <c r="CT2399" t="s">
        <v>14736</v>
      </c>
      <c r="CU2399" t="s">
        <v>14737</v>
      </c>
      <c r="CV2399">
        <v>0</v>
      </c>
      <c r="CW2399">
        <v>0</v>
      </c>
      <c r="CX2399">
        <v>0</v>
      </c>
      <c r="CY2399">
        <v>0</v>
      </c>
      <c r="CZ2399"/>
      <c r="DA2399"/>
      <c r="DB2399"/>
      <c r="DC2399"/>
      <c r="DD2399"/>
      <c r="DE2399">
        <v>17.3317</v>
      </c>
      <c r="DF2399" t="s">
        <v>14738</v>
      </c>
      <c r="DG2399" t="s">
        <v>14720</v>
      </c>
      <c r="DH2399"/>
      <c r="DI2399"/>
      <c r="DJ2399"/>
      <c r="DK2399" t="s">
        <v>14739</v>
      </c>
      <c r="DL2399"/>
      <c r="DM2399"/>
      <c r="DN2399"/>
      <c r="DO2399"/>
      <c r="DP2399"/>
      <c r="DQ2399"/>
      <c r="DR2399"/>
      <c r="DS2399"/>
      <c r="DT2399">
        <v>600</v>
      </c>
      <c r="DU2399"/>
    </row>
    <row r="2400" spans="1:125">
      <c r="A2400"/>
      <c r="B2400" t="s">
        <v>4899</v>
      </c>
      <c r="C2400" t="s">
        <v>14713</v>
      </c>
      <c r="D2400" t="s">
        <v>3593</v>
      </c>
      <c r="E2400" t="s">
        <v>3594</v>
      </c>
      <c r="F2400" t="s">
        <v>14714</v>
      </c>
      <c r="G2400" t="s">
        <v>11559</v>
      </c>
      <c r="H2400" t="s">
        <v>130</v>
      </c>
      <c r="I2400">
        <v>1</v>
      </c>
      <c r="J2400" t="s">
        <v>131</v>
      </c>
      <c r="K2400" t="s">
        <v>4901</v>
      </c>
      <c r="L2400" t="s">
        <v>4901</v>
      </c>
      <c r="M2400" t="s">
        <v>230</v>
      </c>
      <c r="N2400" t="s">
        <v>230</v>
      </c>
      <c r="O2400">
        <v>17461880</v>
      </c>
      <c r="P2400"/>
      <c r="Q2400" t="s">
        <v>158</v>
      </c>
      <c r="R2400">
        <v>2927</v>
      </c>
      <c r="S2400">
        <v>7.36</v>
      </c>
      <c r="T2400" t="s">
        <v>238</v>
      </c>
      <c r="U2400" t="s">
        <v>238</v>
      </c>
      <c r="V2400"/>
      <c r="W2400" t="s">
        <v>136</v>
      </c>
      <c r="X2400" t="s">
        <v>179</v>
      </c>
      <c r="Y2400">
        <v>0</v>
      </c>
      <c r="Z2400">
        <v>0</v>
      </c>
      <c r="AA2400" t="s">
        <v>138</v>
      </c>
      <c r="AB2400">
        <v>0</v>
      </c>
      <c r="AC2400" t="s">
        <v>14740</v>
      </c>
      <c r="AD2400" t="s">
        <v>140</v>
      </c>
      <c r="AE2400">
        <v>17.4759</v>
      </c>
      <c r="AF2400">
        <v>0</v>
      </c>
      <c r="AG2400"/>
      <c r="AH2400">
        <v>0</v>
      </c>
      <c r="AI2400"/>
      <c r="AJ2400">
        <v>25</v>
      </c>
      <c r="AK2400"/>
      <c r="AL2400">
        <v>0</v>
      </c>
      <c r="AM2400"/>
      <c r="AN2400">
        <v>0</v>
      </c>
      <c r="AO2400"/>
      <c r="AP2400">
        <v>0</v>
      </c>
      <c r="AQ2400"/>
      <c r="AR2400">
        <v>42.68</v>
      </c>
      <c r="AS2400"/>
      <c r="AT2400">
        <v>210</v>
      </c>
      <c r="AU2400"/>
      <c r="AV2400">
        <v>0</v>
      </c>
      <c r="AW2400"/>
      <c r="AX2400">
        <v>0</v>
      </c>
      <c r="AY2400"/>
      <c r="AZ2400">
        <v>0</v>
      </c>
      <c r="BA2400"/>
      <c r="BB2400">
        <v>0</v>
      </c>
      <c r="BC2400"/>
      <c r="BD2400">
        <v>0</v>
      </c>
      <c r="BE2400"/>
      <c r="BF2400">
        <v>0</v>
      </c>
      <c r="BG2400"/>
      <c r="BH2400">
        <v>0</v>
      </c>
      <c r="BI2400"/>
      <c r="BJ2400"/>
      <c r="BK2400"/>
      <c r="BL2400">
        <v>0</v>
      </c>
      <c r="BM2400"/>
      <c r="BN2400"/>
      <c r="BO2400">
        <v>0</v>
      </c>
      <c r="BP2400"/>
      <c r="BQ2400">
        <v>0</v>
      </c>
      <c r="BR2400">
        <v>99.6</v>
      </c>
      <c r="BS2400"/>
      <c r="BT2400">
        <v>0</v>
      </c>
      <c r="BU2400"/>
      <c r="BV2400">
        <v>4</v>
      </c>
      <c r="BW2400"/>
      <c r="BX2400">
        <v>0</v>
      </c>
      <c r="BY2400"/>
      <c r="BZ2400"/>
      <c r="CA2400">
        <v>217.52</v>
      </c>
      <c r="CB2400">
        <v>0</v>
      </c>
      <c r="CC2400">
        <v>5293.01</v>
      </c>
      <c r="CD2400">
        <v>0</v>
      </c>
      <c r="CE2400">
        <v>0</v>
      </c>
      <c r="CF2400">
        <v>23235.87</v>
      </c>
      <c r="CG2400">
        <v>23235.87</v>
      </c>
      <c r="CH2400">
        <v>548575</v>
      </c>
      <c r="CI2400" t="s">
        <v>141</v>
      </c>
      <c r="CJ2400">
        <v>322.11</v>
      </c>
      <c r="CK2400" t="s">
        <v>2343</v>
      </c>
      <c r="CL2400">
        <v>169061</v>
      </c>
      <c r="CM2400" t="s">
        <v>140</v>
      </c>
      <c r="CN2400">
        <v>322.11</v>
      </c>
      <c r="CO2400">
        <v>86</v>
      </c>
      <c r="CP2400" t="s">
        <v>143</v>
      </c>
      <c r="CQ2400" t="s">
        <v>14716</v>
      </c>
      <c r="CR2400"/>
      <c r="CS2400" t="s">
        <v>14740</v>
      </c>
      <c r="CT2400" t="s">
        <v>14741</v>
      </c>
      <c r="CU2400" t="s">
        <v>2457</v>
      </c>
      <c r="CV2400">
        <v>0</v>
      </c>
      <c r="CW2400">
        <v>0</v>
      </c>
      <c r="CX2400">
        <v>0</v>
      </c>
      <c r="CY2400">
        <v>0</v>
      </c>
      <c r="CZ2400"/>
      <c r="DA2400" t="s">
        <v>2546</v>
      </c>
      <c r="DB2400"/>
      <c r="DC2400"/>
      <c r="DD2400"/>
      <c r="DE2400">
        <v>17.3562</v>
      </c>
      <c r="DF2400" t="s">
        <v>14742</v>
      </c>
      <c r="DG2400" t="s">
        <v>14720</v>
      </c>
      <c r="DH2400"/>
      <c r="DI2400"/>
      <c r="DJ2400"/>
      <c r="DK2400" t="s">
        <v>14743</v>
      </c>
      <c r="DL2400"/>
      <c r="DM2400"/>
      <c r="DN2400"/>
      <c r="DO2400"/>
      <c r="DP2400"/>
      <c r="DQ2400"/>
      <c r="DR2400"/>
      <c r="DS2400"/>
      <c r="DT2400">
        <v>600</v>
      </c>
      <c r="DU2400"/>
    </row>
    <row r="2401" spans="1:125">
      <c r="A2401"/>
      <c r="B2401" t="s">
        <v>4899</v>
      </c>
      <c r="C2401" t="s">
        <v>14713</v>
      </c>
      <c r="D2401" t="s">
        <v>3593</v>
      </c>
      <c r="E2401" t="s">
        <v>3594</v>
      </c>
      <c r="F2401" t="s">
        <v>14714</v>
      </c>
      <c r="G2401" t="s">
        <v>11559</v>
      </c>
      <c r="H2401" t="s">
        <v>130</v>
      </c>
      <c r="I2401">
        <v>1</v>
      </c>
      <c r="J2401" t="s">
        <v>131</v>
      </c>
      <c r="K2401" t="s">
        <v>4901</v>
      </c>
      <c r="L2401" t="s">
        <v>4901</v>
      </c>
      <c r="M2401" t="s">
        <v>230</v>
      </c>
      <c r="N2401" t="s">
        <v>230</v>
      </c>
      <c r="O2401">
        <v>17462041</v>
      </c>
      <c r="P2401"/>
      <c r="Q2401" t="s">
        <v>158</v>
      </c>
      <c r="R2401">
        <v>2927</v>
      </c>
      <c r="S2401">
        <v>7.36</v>
      </c>
      <c r="T2401" t="s">
        <v>238</v>
      </c>
      <c r="U2401" t="s">
        <v>238</v>
      </c>
      <c r="V2401"/>
      <c r="W2401" t="s">
        <v>136</v>
      </c>
      <c r="X2401" t="s">
        <v>137</v>
      </c>
      <c r="Y2401">
        <v>0</v>
      </c>
      <c r="Z2401">
        <v>0</v>
      </c>
      <c r="AA2401" t="s">
        <v>138</v>
      </c>
      <c r="AB2401">
        <v>0</v>
      </c>
      <c r="AC2401" t="s">
        <v>14744</v>
      </c>
      <c r="AD2401" t="s">
        <v>140</v>
      </c>
      <c r="AE2401">
        <v>17.4759</v>
      </c>
      <c r="AF2401">
        <v>0</v>
      </c>
      <c r="AG2401"/>
      <c r="AH2401">
        <v>0</v>
      </c>
      <c r="AI2401"/>
      <c r="AJ2401">
        <v>25</v>
      </c>
      <c r="AK2401"/>
      <c r="AL2401">
        <v>0</v>
      </c>
      <c r="AM2401"/>
      <c r="AN2401">
        <v>0</v>
      </c>
      <c r="AO2401"/>
      <c r="AP2401">
        <v>0</v>
      </c>
      <c r="AQ2401"/>
      <c r="AR2401">
        <v>65.89</v>
      </c>
      <c r="AS2401"/>
      <c r="AT2401">
        <v>0</v>
      </c>
      <c r="AU2401"/>
      <c r="AV2401">
        <v>0</v>
      </c>
      <c r="AW2401"/>
      <c r="AX2401">
        <v>0</v>
      </c>
      <c r="AY2401"/>
      <c r="AZ2401">
        <v>0</v>
      </c>
      <c r="BA2401"/>
      <c r="BB2401">
        <v>0</v>
      </c>
      <c r="BC2401"/>
      <c r="BD2401">
        <v>0</v>
      </c>
      <c r="BE2401"/>
      <c r="BF2401">
        <v>0</v>
      </c>
      <c r="BG2401"/>
      <c r="BH2401">
        <v>0</v>
      </c>
      <c r="BI2401"/>
      <c r="BJ2401"/>
      <c r="BK2401"/>
      <c r="BL2401">
        <v>0</v>
      </c>
      <c r="BM2401"/>
      <c r="BN2401"/>
      <c r="BO2401">
        <v>0</v>
      </c>
      <c r="BP2401"/>
      <c r="BQ2401">
        <v>0</v>
      </c>
      <c r="BR2401">
        <v>153.75</v>
      </c>
      <c r="BS2401"/>
      <c r="BT2401">
        <v>0</v>
      </c>
      <c r="BU2401"/>
      <c r="BV2401">
        <v>4</v>
      </c>
      <c r="BW2401"/>
      <c r="BX2401">
        <v>0</v>
      </c>
      <c r="BY2401"/>
      <c r="BZ2401"/>
      <c r="CA2401">
        <v>217.52</v>
      </c>
      <c r="CB2401">
        <v>0</v>
      </c>
      <c r="CC2401">
        <v>5293.01</v>
      </c>
      <c r="CD2401">
        <v>0</v>
      </c>
      <c r="CE2401">
        <v>0</v>
      </c>
      <c r="CF2401">
        <v>23235.87</v>
      </c>
      <c r="CG2401">
        <v>23235.87</v>
      </c>
      <c r="CH2401">
        <v>548555</v>
      </c>
      <c r="CI2401" t="s">
        <v>141</v>
      </c>
      <c r="CJ2401">
        <v>105.43</v>
      </c>
      <c r="CK2401" t="s">
        <v>2343</v>
      </c>
      <c r="CL2401">
        <v>169061</v>
      </c>
      <c r="CM2401" t="s">
        <v>140</v>
      </c>
      <c r="CN2401">
        <v>105.43</v>
      </c>
      <c r="CO2401">
        <v>86</v>
      </c>
      <c r="CP2401" t="s">
        <v>143</v>
      </c>
      <c r="CQ2401" t="s">
        <v>14716</v>
      </c>
      <c r="CR2401"/>
      <c r="CS2401" t="s">
        <v>14744</v>
      </c>
      <c r="CT2401" t="s">
        <v>14745</v>
      </c>
      <c r="CU2401" t="s">
        <v>2457</v>
      </c>
      <c r="CV2401">
        <v>0</v>
      </c>
      <c r="CW2401">
        <v>0</v>
      </c>
      <c r="CX2401">
        <v>0</v>
      </c>
      <c r="CY2401">
        <v>0</v>
      </c>
      <c r="CZ2401"/>
      <c r="DA2401"/>
      <c r="DB2401"/>
      <c r="DC2401"/>
      <c r="DD2401"/>
      <c r="DE2401">
        <v>17.3562</v>
      </c>
      <c r="DF2401" t="s">
        <v>14746</v>
      </c>
      <c r="DG2401" t="s">
        <v>14720</v>
      </c>
      <c r="DH2401"/>
      <c r="DI2401"/>
      <c r="DJ2401"/>
      <c r="DK2401" t="s">
        <v>14747</v>
      </c>
      <c r="DL2401"/>
      <c r="DM2401"/>
      <c r="DN2401"/>
      <c r="DO2401"/>
      <c r="DP2401"/>
      <c r="DQ2401"/>
      <c r="DR2401"/>
      <c r="DS2401"/>
      <c r="DT2401">
        <v>600</v>
      </c>
      <c r="DU2401"/>
    </row>
    <row r="2402" spans="1:125">
      <c r="A2402"/>
      <c r="B2402" t="s">
        <v>4899</v>
      </c>
      <c r="C2402" t="s">
        <v>14713</v>
      </c>
      <c r="D2402" t="s">
        <v>3593</v>
      </c>
      <c r="E2402" t="s">
        <v>3594</v>
      </c>
      <c r="F2402" t="s">
        <v>14714</v>
      </c>
      <c r="G2402" t="s">
        <v>11559</v>
      </c>
      <c r="H2402" t="s">
        <v>130</v>
      </c>
      <c r="I2402">
        <v>1</v>
      </c>
      <c r="J2402" t="s">
        <v>131</v>
      </c>
      <c r="K2402" t="s">
        <v>4901</v>
      </c>
      <c r="L2402" t="s">
        <v>4901</v>
      </c>
      <c r="M2402" t="s">
        <v>230</v>
      </c>
      <c r="N2402" t="s">
        <v>230</v>
      </c>
      <c r="O2402">
        <v>17462411</v>
      </c>
      <c r="P2402"/>
      <c r="Q2402" t="s">
        <v>158</v>
      </c>
      <c r="R2402">
        <v>2927</v>
      </c>
      <c r="S2402">
        <v>7.36</v>
      </c>
      <c r="T2402" t="s">
        <v>238</v>
      </c>
      <c r="U2402" t="s">
        <v>238</v>
      </c>
      <c r="V2402"/>
      <c r="W2402" t="s">
        <v>136</v>
      </c>
      <c r="X2402" t="s">
        <v>137</v>
      </c>
      <c r="Y2402">
        <v>0</v>
      </c>
      <c r="Z2402">
        <v>0</v>
      </c>
      <c r="AA2402" t="s">
        <v>138</v>
      </c>
      <c r="AB2402">
        <v>0</v>
      </c>
      <c r="AC2402" t="s">
        <v>14748</v>
      </c>
      <c r="AD2402" t="s">
        <v>140</v>
      </c>
      <c r="AE2402">
        <v>17.4759</v>
      </c>
      <c r="AF2402">
        <v>0</v>
      </c>
      <c r="AG2402"/>
      <c r="AH2402">
        <v>0</v>
      </c>
      <c r="AI2402"/>
      <c r="AJ2402">
        <v>25</v>
      </c>
      <c r="AK2402"/>
      <c r="AL2402">
        <v>0</v>
      </c>
      <c r="AM2402"/>
      <c r="AN2402">
        <v>0</v>
      </c>
      <c r="AO2402"/>
      <c r="AP2402">
        <v>0</v>
      </c>
      <c r="AQ2402"/>
      <c r="AR2402">
        <v>44.17</v>
      </c>
      <c r="AS2402"/>
      <c r="AT2402">
        <v>0</v>
      </c>
      <c r="AU2402"/>
      <c r="AV2402">
        <v>0</v>
      </c>
      <c r="AW2402"/>
      <c r="AX2402">
        <v>0</v>
      </c>
      <c r="AY2402"/>
      <c r="AZ2402">
        <v>0</v>
      </c>
      <c r="BA2402"/>
      <c r="BB2402">
        <v>0</v>
      </c>
      <c r="BC2402"/>
      <c r="BD2402">
        <v>0</v>
      </c>
      <c r="BE2402"/>
      <c r="BF2402">
        <v>0</v>
      </c>
      <c r="BG2402"/>
      <c r="BH2402">
        <v>0</v>
      </c>
      <c r="BI2402"/>
      <c r="BJ2402"/>
      <c r="BK2402"/>
      <c r="BL2402">
        <v>0</v>
      </c>
      <c r="BM2402"/>
      <c r="BN2402"/>
      <c r="BO2402">
        <v>0</v>
      </c>
      <c r="BP2402"/>
      <c r="BQ2402">
        <v>0</v>
      </c>
      <c r="BR2402">
        <v>103.07</v>
      </c>
      <c r="BS2402"/>
      <c r="BT2402">
        <v>0</v>
      </c>
      <c r="BU2402"/>
      <c r="BV2402">
        <v>4</v>
      </c>
      <c r="BW2402"/>
      <c r="BX2402">
        <v>0</v>
      </c>
      <c r="BY2402"/>
      <c r="BZ2402"/>
      <c r="CA2402">
        <v>217.52</v>
      </c>
      <c r="CB2402">
        <v>0</v>
      </c>
      <c r="CC2402">
        <v>5293.01</v>
      </c>
      <c r="CD2402">
        <v>0</v>
      </c>
      <c r="CE2402">
        <v>0</v>
      </c>
      <c r="CF2402">
        <v>23235.87</v>
      </c>
      <c r="CG2402">
        <v>23235.87</v>
      </c>
      <c r="CH2402">
        <v>548572</v>
      </c>
      <c r="CI2402" t="s">
        <v>141</v>
      </c>
      <c r="CJ2402">
        <v>80.24</v>
      </c>
      <c r="CK2402" t="s">
        <v>2343</v>
      </c>
      <c r="CL2402">
        <v>169061</v>
      </c>
      <c r="CM2402" t="s">
        <v>140</v>
      </c>
      <c r="CN2402">
        <v>80.24</v>
      </c>
      <c r="CO2402">
        <v>86</v>
      </c>
      <c r="CP2402" t="s">
        <v>143</v>
      </c>
      <c r="CQ2402" t="s">
        <v>14716</v>
      </c>
      <c r="CR2402"/>
      <c r="CS2402" t="s">
        <v>14748</v>
      </c>
      <c r="CT2402" t="s">
        <v>14749</v>
      </c>
      <c r="CU2402" t="s">
        <v>2457</v>
      </c>
      <c r="CV2402">
        <v>0</v>
      </c>
      <c r="CW2402">
        <v>0</v>
      </c>
      <c r="CX2402">
        <v>0</v>
      </c>
      <c r="CY2402">
        <v>0</v>
      </c>
      <c r="CZ2402"/>
      <c r="DA2402"/>
      <c r="DB2402"/>
      <c r="DC2402"/>
      <c r="DD2402"/>
      <c r="DE2402">
        <v>17.3562</v>
      </c>
      <c r="DF2402" t="s">
        <v>14750</v>
      </c>
      <c r="DG2402" t="s">
        <v>14720</v>
      </c>
      <c r="DH2402"/>
      <c r="DI2402"/>
      <c r="DJ2402"/>
      <c r="DK2402" t="s">
        <v>14751</v>
      </c>
      <c r="DL2402"/>
      <c r="DM2402"/>
      <c r="DN2402"/>
      <c r="DO2402"/>
      <c r="DP2402"/>
      <c r="DQ2402"/>
      <c r="DR2402"/>
      <c r="DS2402"/>
      <c r="DT2402">
        <v>600</v>
      </c>
      <c r="DU2402"/>
    </row>
    <row r="2403" spans="1:125">
      <c r="A2403"/>
      <c r="B2403" t="s">
        <v>4899</v>
      </c>
      <c r="C2403" t="s">
        <v>14713</v>
      </c>
      <c r="D2403" t="s">
        <v>3593</v>
      </c>
      <c r="E2403" t="s">
        <v>3594</v>
      </c>
      <c r="F2403" t="s">
        <v>14714</v>
      </c>
      <c r="G2403" t="s">
        <v>11559</v>
      </c>
      <c r="H2403" t="s">
        <v>130</v>
      </c>
      <c r="I2403">
        <v>1</v>
      </c>
      <c r="J2403" t="s">
        <v>131</v>
      </c>
      <c r="K2403" t="s">
        <v>1158</v>
      </c>
      <c r="L2403" t="s">
        <v>4901</v>
      </c>
      <c r="M2403" t="s">
        <v>230</v>
      </c>
      <c r="N2403" t="s">
        <v>230</v>
      </c>
      <c r="O2403">
        <v>30100963</v>
      </c>
      <c r="P2403"/>
      <c r="Q2403" t="s">
        <v>134</v>
      </c>
      <c r="R2403">
        <v>2927</v>
      </c>
      <c r="S2403">
        <v>7.36</v>
      </c>
      <c r="T2403" t="s">
        <v>135</v>
      </c>
      <c r="U2403" t="s">
        <v>135</v>
      </c>
      <c r="V2403"/>
      <c r="W2403" t="s">
        <v>136</v>
      </c>
      <c r="X2403" t="s">
        <v>137</v>
      </c>
      <c r="Y2403">
        <v>0</v>
      </c>
      <c r="Z2403">
        <v>0</v>
      </c>
      <c r="AA2403" t="s">
        <v>138</v>
      </c>
      <c r="AB2403">
        <v>0</v>
      </c>
      <c r="AC2403" t="s">
        <v>14752</v>
      </c>
      <c r="AD2403" t="s">
        <v>140</v>
      </c>
      <c r="AE2403">
        <v>17.4759</v>
      </c>
      <c r="AF2403">
        <v>0</v>
      </c>
      <c r="AG2403"/>
      <c r="AH2403">
        <v>0</v>
      </c>
      <c r="AI2403"/>
      <c r="AJ2403">
        <v>35</v>
      </c>
      <c r="AK2403"/>
      <c r="AL2403">
        <v>0</v>
      </c>
      <c r="AM2403"/>
      <c r="AN2403">
        <v>0</v>
      </c>
      <c r="AO2403"/>
      <c r="AP2403">
        <v>0</v>
      </c>
      <c r="AQ2403"/>
      <c r="AR2403">
        <v>36.9</v>
      </c>
      <c r="AS2403"/>
      <c r="AT2403">
        <v>0</v>
      </c>
      <c r="AU2403"/>
      <c r="AV2403">
        <v>0</v>
      </c>
      <c r="AW2403"/>
      <c r="AX2403">
        <v>0</v>
      </c>
      <c r="AY2403"/>
      <c r="AZ2403">
        <v>0</v>
      </c>
      <c r="BA2403"/>
      <c r="BB2403">
        <v>0</v>
      </c>
      <c r="BC2403"/>
      <c r="BD2403">
        <v>0</v>
      </c>
      <c r="BE2403"/>
      <c r="BF2403">
        <v>0</v>
      </c>
      <c r="BG2403"/>
      <c r="BH2403">
        <v>0</v>
      </c>
      <c r="BI2403"/>
      <c r="BJ2403"/>
      <c r="BK2403"/>
      <c r="BL2403">
        <v>0</v>
      </c>
      <c r="BM2403"/>
      <c r="BN2403"/>
      <c r="BO2403">
        <v>0</v>
      </c>
      <c r="BP2403"/>
      <c r="BQ2403">
        <v>0</v>
      </c>
      <c r="BR2403">
        <v>51.66</v>
      </c>
      <c r="BS2403"/>
      <c r="BT2403">
        <v>0</v>
      </c>
      <c r="BU2403"/>
      <c r="BV2403">
        <v>4</v>
      </c>
      <c r="BW2403"/>
      <c r="BX2403">
        <v>0</v>
      </c>
      <c r="BY2403"/>
      <c r="BZ2403"/>
      <c r="CA2403">
        <v>217.52</v>
      </c>
      <c r="CB2403">
        <v>0</v>
      </c>
      <c r="CC2403">
        <v>5293.01</v>
      </c>
      <c r="CD2403">
        <v>0</v>
      </c>
      <c r="CE2403">
        <v>0</v>
      </c>
      <c r="CF2403">
        <v>23235.87</v>
      </c>
      <c r="CG2403">
        <v>23235.87</v>
      </c>
      <c r="CH2403">
        <v>548237</v>
      </c>
      <c r="CI2403" t="s">
        <v>141</v>
      </c>
      <c r="CJ2403">
        <v>83.4</v>
      </c>
      <c r="CK2403" t="s">
        <v>1309</v>
      </c>
      <c r="CL2403">
        <v>167003</v>
      </c>
      <c r="CM2403" t="s">
        <v>140</v>
      </c>
      <c r="CN2403">
        <v>83.4</v>
      </c>
      <c r="CO2403">
        <v>1</v>
      </c>
      <c r="CP2403" t="s">
        <v>143</v>
      </c>
      <c r="CQ2403" t="s">
        <v>14716</v>
      </c>
      <c r="CR2403"/>
      <c r="CS2403" t="s">
        <v>14752</v>
      </c>
      <c r="CT2403" t="s">
        <v>14753</v>
      </c>
      <c r="CU2403" t="s">
        <v>1311</v>
      </c>
      <c r="CV2403">
        <v>0</v>
      </c>
      <c r="CW2403">
        <v>0</v>
      </c>
      <c r="CX2403">
        <v>0</v>
      </c>
      <c r="CY2403">
        <v>0</v>
      </c>
      <c r="CZ2403"/>
      <c r="DA2403"/>
      <c r="DB2403"/>
      <c r="DC2403"/>
      <c r="DD2403"/>
      <c r="DE2403">
        <v>17.4635</v>
      </c>
      <c r="DF2403" t="s">
        <v>14754</v>
      </c>
      <c r="DG2403" t="s">
        <v>14720</v>
      </c>
      <c r="DH2403"/>
      <c r="DI2403"/>
      <c r="DJ2403"/>
      <c r="DK2403" t="s">
        <v>14755</v>
      </c>
      <c r="DL2403"/>
      <c r="DM2403"/>
      <c r="DN2403"/>
      <c r="DO2403"/>
      <c r="DP2403"/>
      <c r="DQ2403"/>
      <c r="DR2403"/>
      <c r="DS2403"/>
      <c r="DT2403">
        <v>600</v>
      </c>
      <c r="DU2403"/>
    </row>
    <row r="2404" spans="1:125">
      <c r="A2404" t="s">
        <v>365</v>
      </c>
      <c r="B2404" t="s">
        <v>4899</v>
      </c>
      <c r="C2404" t="s">
        <v>14713</v>
      </c>
      <c r="D2404" t="s">
        <v>3593</v>
      </c>
      <c r="E2404" t="s">
        <v>3594</v>
      </c>
      <c r="F2404" t="s">
        <v>14714</v>
      </c>
      <c r="G2404" t="s">
        <v>11559</v>
      </c>
      <c r="H2404" t="s">
        <v>130</v>
      </c>
      <c r="I2404">
        <v>1</v>
      </c>
      <c r="J2404" t="s">
        <v>131</v>
      </c>
      <c r="K2404" t="s">
        <v>4901</v>
      </c>
      <c r="L2404" t="s">
        <v>4901</v>
      </c>
      <c r="M2404" t="s">
        <v>230</v>
      </c>
      <c r="N2404" t="s">
        <v>230</v>
      </c>
      <c r="O2404">
        <v>90551031</v>
      </c>
      <c r="P2404" t="s">
        <v>1991</v>
      </c>
      <c r="Q2404" t="s">
        <v>831</v>
      </c>
      <c r="R2404">
        <v>2927</v>
      </c>
      <c r="S2404">
        <v>7.36</v>
      </c>
      <c r="T2404" t="s">
        <v>1992</v>
      </c>
      <c r="U2404" t="s">
        <v>1992</v>
      </c>
      <c r="V2404"/>
      <c r="W2404" t="s">
        <v>268</v>
      </c>
      <c r="X2404" t="s">
        <v>137</v>
      </c>
      <c r="Y2404">
        <v>0</v>
      </c>
      <c r="Z2404">
        <v>0</v>
      </c>
      <c r="AA2404" t="s">
        <v>151</v>
      </c>
      <c r="AB2404">
        <v>30</v>
      </c>
      <c r="AC2404" t="s">
        <v>14756</v>
      </c>
      <c r="AD2404" t="s">
        <v>140</v>
      </c>
      <c r="AE2404">
        <v>17.4759</v>
      </c>
      <c r="AF2404">
        <v>30</v>
      </c>
      <c r="AG2404"/>
      <c r="AH2404">
        <v>50</v>
      </c>
      <c r="AI2404"/>
      <c r="AJ2404">
        <v>50</v>
      </c>
      <c r="AK2404"/>
      <c r="AL2404">
        <v>0</v>
      </c>
      <c r="AM2404"/>
      <c r="AN2404">
        <v>0</v>
      </c>
      <c r="AO2404"/>
      <c r="AP2404">
        <v>0</v>
      </c>
      <c r="AQ2404"/>
      <c r="AR2404">
        <v>28</v>
      </c>
      <c r="AS2404"/>
      <c r="AT2404">
        <v>0</v>
      </c>
      <c r="AU2404"/>
      <c r="AV2404">
        <v>0</v>
      </c>
      <c r="AW2404"/>
      <c r="AX2404">
        <v>0</v>
      </c>
      <c r="AY2404"/>
      <c r="AZ2404">
        <v>0</v>
      </c>
      <c r="BA2404"/>
      <c r="BB2404">
        <v>0</v>
      </c>
      <c r="BC2404"/>
      <c r="BD2404">
        <v>0</v>
      </c>
      <c r="BE2404"/>
      <c r="BF2404">
        <v>0</v>
      </c>
      <c r="BG2404"/>
      <c r="BH2404">
        <v>0</v>
      </c>
      <c r="BI2404"/>
      <c r="BJ2404"/>
      <c r="BK2404"/>
      <c r="BL2404">
        <v>49</v>
      </c>
      <c r="BM2404"/>
      <c r="BN2404"/>
      <c r="BO2404">
        <v>0</v>
      </c>
      <c r="BP2404"/>
      <c r="BQ2404">
        <v>0</v>
      </c>
      <c r="BR2404">
        <v>28</v>
      </c>
      <c r="BS2404"/>
      <c r="BT2404">
        <v>0</v>
      </c>
      <c r="BU2404"/>
      <c r="BV2404">
        <v>4</v>
      </c>
      <c r="BW2404"/>
      <c r="BX2404">
        <v>0</v>
      </c>
      <c r="BY2404"/>
      <c r="BZ2404"/>
      <c r="CA2404">
        <v>217.52</v>
      </c>
      <c r="CB2404">
        <v>0</v>
      </c>
      <c r="CC2404">
        <v>5293.01</v>
      </c>
      <c r="CD2404">
        <v>0</v>
      </c>
      <c r="CE2404">
        <v>0</v>
      </c>
      <c r="CF2404">
        <v>23235.87</v>
      </c>
      <c r="CG2404">
        <v>23235.87</v>
      </c>
      <c r="CH2404">
        <v>548812</v>
      </c>
      <c r="CI2404" t="s">
        <v>834</v>
      </c>
      <c r="CJ2404">
        <v>172.48</v>
      </c>
      <c r="CK2404" t="s">
        <v>1628</v>
      </c>
      <c r="CL2404">
        <v>0</v>
      </c>
      <c r="CM2404" t="s">
        <v>140</v>
      </c>
      <c r="CN2404">
        <v>172.48</v>
      </c>
      <c r="CO2404">
        <v>0</v>
      </c>
      <c r="CP2404" t="s">
        <v>143</v>
      </c>
      <c r="CQ2404" t="s">
        <v>14716</v>
      </c>
      <c r="CR2404"/>
      <c r="CS2404" t="s">
        <v>14756</v>
      </c>
      <c r="CT2404" t="s">
        <v>12136</v>
      </c>
      <c r="CU2404" t="s">
        <v>1815</v>
      </c>
      <c r="CV2404">
        <v>0</v>
      </c>
      <c r="CW2404">
        <v>0</v>
      </c>
      <c r="CX2404">
        <v>0</v>
      </c>
      <c r="CY2404">
        <v>0</v>
      </c>
      <c r="CZ2404"/>
      <c r="DA2404" t="s">
        <v>14283</v>
      </c>
      <c r="DB2404"/>
      <c r="DC2404" t="s">
        <v>1630</v>
      </c>
      <c r="DD2404" t="s">
        <v>1815</v>
      </c>
      <c r="DE2404">
        <v>17.3288</v>
      </c>
      <c r="DF2404" t="s">
        <v>14757</v>
      </c>
      <c r="DG2404" t="s">
        <v>14720</v>
      </c>
      <c r="DH2404"/>
      <c r="DI2404"/>
      <c r="DJ2404"/>
      <c r="DK2404" t="s">
        <v>14758</v>
      </c>
      <c r="DL2404"/>
      <c r="DM2404"/>
      <c r="DN2404"/>
      <c r="DO2404"/>
      <c r="DP2404"/>
      <c r="DQ2404"/>
      <c r="DR2404"/>
      <c r="DS2404"/>
      <c r="DT2404">
        <v>600</v>
      </c>
      <c r="DU2404"/>
    </row>
    <row r="2405" spans="1:125">
      <c r="A2405"/>
      <c r="B2405" t="s">
        <v>4899</v>
      </c>
      <c r="C2405" t="s">
        <v>14713</v>
      </c>
      <c r="D2405" t="s">
        <v>3593</v>
      </c>
      <c r="E2405" t="s">
        <v>3594</v>
      </c>
      <c r="F2405" t="s">
        <v>14714</v>
      </c>
      <c r="G2405" t="s">
        <v>11559</v>
      </c>
      <c r="H2405" t="s">
        <v>130</v>
      </c>
      <c r="I2405">
        <v>1</v>
      </c>
      <c r="J2405" t="s">
        <v>131</v>
      </c>
      <c r="K2405" t="s">
        <v>4901</v>
      </c>
      <c r="L2405" t="s">
        <v>4901</v>
      </c>
      <c r="M2405" t="s">
        <v>230</v>
      </c>
      <c r="N2405" t="s">
        <v>230</v>
      </c>
      <c r="O2405">
        <v>90551462</v>
      </c>
      <c r="P2405"/>
      <c r="Q2405" t="s">
        <v>1174</v>
      </c>
      <c r="R2405">
        <v>2927</v>
      </c>
      <c r="S2405">
        <v>7.36</v>
      </c>
      <c r="T2405" t="s">
        <v>9665</v>
      </c>
      <c r="U2405" t="s">
        <v>9665</v>
      </c>
      <c r="V2405"/>
      <c r="W2405" t="s">
        <v>268</v>
      </c>
      <c r="X2405" t="s">
        <v>137</v>
      </c>
      <c r="Y2405">
        <v>0</v>
      </c>
      <c r="Z2405">
        <v>0</v>
      </c>
      <c r="AA2405" t="s">
        <v>138</v>
      </c>
      <c r="AB2405">
        <v>0</v>
      </c>
      <c r="AC2405" t="s">
        <v>14759</v>
      </c>
      <c r="AD2405" t="s">
        <v>140</v>
      </c>
      <c r="AE2405">
        <v>17.4759</v>
      </c>
      <c r="AF2405">
        <v>0</v>
      </c>
      <c r="AG2405"/>
      <c r="AH2405">
        <v>0</v>
      </c>
      <c r="AI2405"/>
      <c r="AJ2405">
        <v>89</v>
      </c>
      <c r="AK2405"/>
      <c r="AL2405">
        <v>233.06</v>
      </c>
      <c r="AM2405"/>
      <c r="AN2405">
        <v>0</v>
      </c>
      <c r="AO2405"/>
      <c r="AP2405">
        <v>0</v>
      </c>
      <c r="AQ2405"/>
      <c r="AR2405">
        <v>686.24</v>
      </c>
      <c r="AS2405"/>
      <c r="AT2405">
        <v>0</v>
      </c>
      <c r="AU2405"/>
      <c r="AV2405">
        <v>0</v>
      </c>
      <c r="AW2405"/>
      <c r="AX2405">
        <v>11</v>
      </c>
      <c r="AY2405"/>
      <c r="AZ2405">
        <v>11</v>
      </c>
      <c r="BA2405"/>
      <c r="BB2405">
        <v>0</v>
      </c>
      <c r="BC2405"/>
      <c r="BD2405">
        <v>0</v>
      </c>
      <c r="BE2405"/>
      <c r="BF2405">
        <v>0</v>
      </c>
      <c r="BG2405"/>
      <c r="BH2405">
        <v>0</v>
      </c>
      <c r="BI2405"/>
      <c r="BJ2405"/>
      <c r="BK2405"/>
      <c r="BL2405">
        <v>0</v>
      </c>
      <c r="BM2405"/>
      <c r="BN2405"/>
      <c r="BO2405">
        <v>0</v>
      </c>
      <c r="BP2405"/>
      <c r="BQ2405">
        <v>0</v>
      </c>
      <c r="BR2405">
        <v>362.54</v>
      </c>
      <c r="BS2405"/>
      <c r="BT2405">
        <v>0</v>
      </c>
      <c r="BU2405"/>
      <c r="BV2405">
        <v>4</v>
      </c>
      <c r="BW2405"/>
      <c r="BX2405">
        <v>0</v>
      </c>
      <c r="BY2405"/>
      <c r="BZ2405"/>
      <c r="CA2405">
        <v>217.52</v>
      </c>
      <c r="CB2405">
        <v>0</v>
      </c>
      <c r="CC2405">
        <v>5293.01</v>
      </c>
      <c r="CD2405">
        <v>0</v>
      </c>
      <c r="CE2405">
        <v>0</v>
      </c>
      <c r="CF2405">
        <v>23235.87</v>
      </c>
      <c r="CG2405">
        <v>23235.87</v>
      </c>
      <c r="CH2405">
        <v>548000</v>
      </c>
      <c r="CI2405" t="s">
        <v>141</v>
      </c>
      <c r="CJ2405">
        <v>1195.15</v>
      </c>
      <c r="CK2405" t="s">
        <v>841</v>
      </c>
      <c r="CL2405">
        <v>166261</v>
      </c>
      <c r="CM2405" t="s">
        <v>140</v>
      </c>
      <c r="CN2405">
        <v>1195.15</v>
      </c>
      <c r="CO2405">
        <v>1</v>
      </c>
      <c r="CP2405" t="s">
        <v>143</v>
      </c>
      <c r="CQ2405" t="s">
        <v>14716</v>
      </c>
      <c r="CR2405"/>
      <c r="CS2405" t="s">
        <v>14759</v>
      </c>
      <c r="CT2405" t="s">
        <v>14760</v>
      </c>
      <c r="CU2405" t="s">
        <v>5037</v>
      </c>
      <c r="CV2405">
        <v>0</v>
      </c>
      <c r="CW2405" t="s">
        <v>14761</v>
      </c>
      <c r="CX2405" t="s">
        <v>5039</v>
      </c>
      <c r="CY2405" t="s">
        <v>5039</v>
      </c>
      <c r="CZ2405"/>
      <c r="DA2405"/>
      <c r="DB2405"/>
      <c r="DC2405"/>
      <c r="DD2405"/>
      <c r="DE2405">
        <v>17.513</v>
      </c>
      <c r="DF2405" t="s">
        <v>14762</v>
      </c>
      <c r="DG2405" t="s">
        <v>14720</v>
      </c>
      <c r="DH2405"/>
      <c r="DI2405"/>
      <c r="DJ2405"/>
      <c r="DK2405" t="s">
        <v>14763</v>
      </c>
      <c r="DL2405"/>
      <c r="DM2405"/>
      <c r="DN2405"/>
      <c r="DO2405"/>
      <c r="DP2405"/>
      <c r="DQ2405"/>
      <c r="DR2405"/>
      <c r="DS2405"/>
      <c r="DT2405">
        <v>600</v>
      </c>
      <c r="DU2405"/>
    </row>
    <row r="2406" spans="1:125">
      <c r="A2406" t="s">
        <v>365</v>
      </c>
      <c r="B2406" t="s">
        <v>4899</v>
      </c>
      <c r="C2406" t="s">
        <v>14713</v>
      </c>
      <c r="D2406" t="s">
        <v>3593</v>
      </c>
      <c r="E2406" t="s">
        <v>3594</v>
      </c>
      <c r="F2406" t="s">
        <v>14714</v>
      </c>
      <c r="G2406" t="s">
        <v>11559</v>
      </c>
      <c r="H2406" t="s">
        <v>130</v>
      </c>
      <c r="I2406">
        <v>1</v>
      </c>
      <c r="J2406" t="s">
        <v>131</v>
      </c>
      <c r="K2406" t="s">
        <v>4901</v>
      </c>
      <c r="L2406" t="s">
        <v>4901</v>
      </c>
      <c r="M2406" t="s">
        <v>230</v>
      </c>
      <c r="N2406" t="s">
        <v>230</v>
      </c>
      <c r="O2406">
        <v>90552403</v>
      </c>
      <c r="P2406" t="s">
        <v>14764</v>
      </c>
      <c r="Q2406" t="s">
        <v>831</v>
      </c>
      <c r="R2406">
        <v>2927</v>
      </c>
      <c r="S2406">
        <v>7.36</v>
      </c>
      <c r="T2406" t="s">
        <v>1992</v>
      </c>
      <c r="U2406" t="s">
        <v>1992</v>
      </c>
      <c r="V2406"/>
      <c r="W2406" t="s">
        <v>268</v>
      </c>
      <c r="X2406" t="s">
        <v>137</v>
      </c>
      <c r="Y2406">
        <v>0</v>
      </c>
      <c r="Z2406">
        <v>0</v>
      </c>
      <c r="AA2406" t="s">
        <v>151</v>
      </c>
      <c r="AB2406">
        <v>271.89</v>
      </c>
      <c r="AC2406" t="s">
        <v>14765</v>
      </c>
      <c r="AD2406" t="s">
        <v>140</v>
      </c>
      <c r="AE2406">
        <v>17.4759</v>
      </c>
      <c r="AF2406">
        <v>271.89</v>
      </c>
      <c r="AG2406"/>
      <c r="AH2406">
        <v>50</v>
      </c>
      <c r="AI2406"/>
      <c r="AJ2406">
        <v>50</v>
      </c>
      <c r="AK2406"/>
      <c r="AL2406">
        <v>0</v>
      </c>
      <c r="AM2406"/>
      <c r="AN2406">
        <v>0</v>
      </c>
      <c r="AO2406"/>
      <c r="AP2406">
        <v>0</v>
      </c>
      <c r="AQ2406"/>
      <c r="AR2406">
        <v>253.76</v>
      </c>
      <c r="AS2406"/>
      <c r="AT2406">
        <v>0</v>
      </c>
      <c r="AU2406"/>
      <c r="AV2406">
        <v>0</v>
      </c>
      <c r="AW2406"/>
      <c r="AX2406">
        <v>0</v>
      </c>
      <c r="AY2406"/>
      <c r="AZ2406">
        <v>0</v>
      </c>
      <c r="BA2406"/>
      <c r="BB2406">
        <v>0</v>
      </c>
      <c r="BC2406"/>
      <c r="BD2406">
        <v>0</v>
      </c>
      <c r="BE2406"/>
      <c r="BF2406">
        <v>0</v>
      </c>
      <c r="BG2406"/>
      <c r="BH2406">
        <v>0</v>
      </c>
      <c r="BI2406"/>
      <c r="BJ2406"/>
      <c r="BK2406"/>
      <c r="BL2406">
        <v>444.09</v>
      </c>
      <c r="BM2406"/>
      <c r="BN2406"/>
      <c r="BO2406">
        <v>0</v>
      </c>
      <c r="BP2406"/>
      <c r="BQ2406">
        <v>0</v>
      </c>
      <c r="BR2406">
        <v>253.76</v>
      </c>
      <c r="BS2406"/>
      <c r="BT2406">
        <v>0</v>
      </c>
      <c r="BU2406"/>
      <c r="BV2406">
        <v>4</v>
      </c>
      <c r="BW2406"/>
      <c r="BX2406">
        <v>0</v>
      </c>
      <c r="BY2406"/>
      <c r="BZ2406"/>
      <c r="CA2406">
        <v>217.52</v>
      </c>
      <c r="CB2406">
        <v>0</v>
      </c>
      <c r="CC2406">
        <v>5293.01</v>
      </c>
      <c r="CD2406">
        <v>0</v>
      </c>
      <c r="CE2406">
        <v>0</v>
      </c>
      <c r="CF2406">
        <v>23235.87</v>
      </c>
      <c r="CG2406">
        <v>23235.87</v>
      </c>
      <c r="CH2406">
        <v>548814</v>
      </c>
      <c r="CI2406" t="s">
        <v>834</v>
      </c>
      <c r="CJ2406">
        <v>692.37</v>
      </c>
      <c r="CK2406" t="s">
        <v>1628</v>
      </c>
      <c r="CL2406">
        <v>0</v>
      </c>
      <c r="CM2406" t="s">
        <v>140</v>
      </c>
      <c r="CN2406">
        <v>692.37</v>
      </c>
      <c r="CO2406">
        <v>0</v>
      </c>
      <c r="CP2406" t="s">
        <v>1399</v>
      </c>
      <c r="CQ2406" t="s">
        <v>14716</v>
      </c>
      <c r="CR2406"/>
      <c r="CS2406" t="s">
        <v>14765</v>
      </c>
      <c r="CT2406" t="s">
        <v>14766</v>
      </c>
      <c r="CU2406" t="s">
        <v>1815</v>
      </c>
      <c r="CV2406">
        <v>0</v>
      </c>
      <c r="CW2406">
        <v>0</v>
      </c>
      <c r="CX2406">
        <v>0</v>
      </c>
      <c r="CY2406">
        <v>0</v>
      </c>
      <c r="CZ2406"/>
      <c r="DA2406" t="s">
        <v>14767</v>
      </c>
      <c r="DB2406"/>
      <c r="DC2406" t="s">
        <v>14768</v>
      </c>
      <c r="DD2406" t="s">
        <v>1815</v>
      </c>
      <c r="DE2406">
        <v>17.3288</v>
      </c>
      <c r="DF2406" t="s">
        <v>14769</v>
      </c>
      <c r="DG2406" t="s">
        <v>14720</v>
      </c>
      <c r="DH2406"/>
      <c r="DI2406"/>
      <c r="DJ2406"/>
      <c r="DK2406" t="s">
        <v>14770</v>
      </c>
      <c r="DL2406"/>
      <c r="DM2406"/>
      <c r="DN2406"/>
      <c r="DO2406"/>
      <c r="DP2406"/>
      <c r="DQ2406"/>
      <c r="DR2406"/>
      <c r="DS2406"/>
      <c r="DT2406">
        <v>600</v>
      </c>
      <c r="DU2406"/>
    </row>
    <row r="2407" spans="1:125">
      <c r="A2407" t="s">
        <v>556</v>
      </c>
      <c r="B2407" t="s">
        <v>4899</v>
      </c>
      <c r="C2407" t="s">
        <v>14713</v>
      </c>
      <c r="D2407" t="s">
        <v>3593</v>
      </c>
      <c r="E2407" t="s">
        <v>3594</v>
      </c>
      <c r="F2407" t="s">
        <v>14714</v>
      </c>
      <c r="G2407" t="s">
        <v>11559</v>
      </c>
      <c r="H2407" t="s">
        <v>130</v>
      </c>
      <c r="I2407">
        <v>1</v>
      </c>
      <c r="J2407" t="s">
        <v>131</v>
      </c>
      <c r="K2407" t="s">
        <v>4901</v>
      </c>
      <c r="L2407" t="s">
        <v>4901</v>
      </c>
      <c r="M2407" t="s">
        <v>230</v>
      </c>
      <c r="N2407" t="s">
        <v>230</v>
      </c>
      <c r="O2407" t="s">
        <v>14771</v>
      </c>
      <c r="P2407" t="s">
        <v>3005</v>
      </c>
      <c r="Q2407" t="s">
        <v>4051</v>
      </c>
      <c r="R2407">
        <v>2927</v>
      </c>
      <c r="S2407">
        <v>7.36</v>
      </c>
      <c r="T2407" t="s">
        <v>3006</v>
      </c>
      <c r="U2407" t="s">
        <v>3006</v>
      </c>
      <c r="V2407"/>
      <c r="W2407" t="s">
        <v>268</v>
      </c>
      <c r="X2407" t="s">
        <v>137</v>
      </c>
      <c r="Y2407">
        <v>0</v>
      </c>
      <c r="Z2407">
        <v>0</v>
      </c>
      <c r="AA2407" t="s">
        <v>151</v>
      </c>
      <c r="AB2407">
        <v>31.14</v>
      </c>
      <c r="AC2407" t="s">
        <v>14772</v>
      </c>
      <c r="AD2407" t="s">
        <v>1162</v>
      </c>
      <c r="AE2407">
        <v>17.4759</v>
      </c>
      <c r="AF2407"/>
      <c r="AG2407">
        <v>31.14</v>
      </c>
      <c r="AH2407"/>
      <c r="AI2407">
        <v>0</v>
      </c>
      <c r="AJ2407"/>
      <c r="AK2407">
        <v>700</v>
      </c>
      <c r="AL2407"/>
      <c r="AM2407">
        <v>0</v>
      </c>
      <c r="AN2407"/>
      <c r="AO2407">
        <v>0</v>
      </c>
      <c r="AP2407"/>
      <c r="AQ2407">
        <v>0</v>
      </c>
      <c r="AR2407"/>
      <c r="AS2407">
        <v>600</v>
      </c>
      <c r="AT2407"/>
      <c r="AU2407">
        <v>0</v>
      </c>
      <c r="AV2407"/>
      <c r="AW2407">
        <v>0</v>
      </c>
      <c r="AX2407"/>
      <c r="AY2407">
        <v>0</v>
      </c>
      <c r="AZ2407"/>
      <c r="BA2407">
        <v>0</v>
      </c>
      <c r="BB2407"/>
      <c r="BC2407">
        <v>0</v>
      </c>
      <c r="BD2407"/>
      <c r="BE2407">
        <v>0</v>
      </c>
      <c r="BF2407"/>
      <c r="BG2407">
        <v>0</v>
      </c>
      <c r="BH2407"/>
      <c r="BI2407">
        <v>0</v>
      </c>
      <c r="BJ2407"/>
      <c r="BK2407"/>
      <c r="BL2407">
        <v>58.13</v>
      </c>
      <c r="BM2407"/>
      <c r="BN2407"/>
      <c r="BO2407">
        <v>0</v>
      </c>
      <c r="BP2407"/>
      <c r="BQ2407">
        <v>0</v>
      </c>
      <c r="BR2407">
        <v>29.06</v>
      </c>
      <c r="BS2407"/>
      <c r="BT2407">
        <v>0</v>
      </c>
      <c r="BU2407"/>
      <c r="BV2407">
        <v>4</v>
      </c>
      <c r="BW2407"/>
      <c r="BX2407">
        <v>0</v>
      </c>
      <c r="BY2407"/>
      <c r="BZ2407"/>
      <c r="CA2407">
        <v>217.52</v>
      </c>
      <c r="CB2407">
        <v>0</v>
      </c>
      <c r="CC2407">
        <v>5293.01</v>
      </c>
      <c r="CD2407">
        <v>0</v>
      </c>
      <c r="CE2407">
        <v>0</v>
      </c>
      <c r="CF2407">
        <v>23235.87</v>
      </c>
      <c r="CG2407">
        <v>23235.87</v>
      </c>
      <c r="CH2407">
        <v>547975</v>
      </c>
      <c r="CI2407" t="s">
        <v>141</v>
      </c>
      <c r="CJ2407">
        <v>1508</v>
      </c>
      <c r="CK2407" t="s">
        <v>841</v>
      </c>
      <c r="CL2407">
        <v>167191</v>
      </c>
      <c r="CM2407" t="s">
        <v>195</v>
      </c>
      <c r="CN2407">
        <v>1508</v>
      </c>
      <c r="CO2407">
        <v>26</v>
      </c>
      <c r="CP2407" t="s">
        <v>143</v>
      </c>
      <c r="CQ2407" t="s">
        <v>14716</v>
      </c>
      <c r="CR2407"/>
      <c r="CS2407" t="s">
        <v>14772</v>
      </c>
      <c r="CT2407" t="s">
        <v>3008</v>
      </c>
      <c r="CU2407" t="s">
        <v>3009</v>
      </c>
      <c r="CV2407">
        <v>0</v>
      </c>
      <c r="CW2407">
        <v>0</v>
      </c>
      <c r="CX2407">
        <v>0</v>
      </c>
      <c r="CY2407">
        <v>0</v>
      </c>
      <c r="CZ2407"/>
      <c r="DA2407" t="s">
        <v>14773</v>
      </c>
      <c r="DB2407"/>
      <c r="DC2407" t="s">
        <v>14774</v>
      </c>
      <c r="DD2407"/>
      <c r="DE2407">
        <v>17.513</v>
      </c>
      <c r="DF2407" t="s">
        <v>14775</v>
      </c>
      <c r="DG2407" t="s">
        <v>14720</v>
      </c>
      <c r="DH2407"/>
      <c r="DI2407"/>
      <c r="DJ2407"/>
      <c r="DK2407" t="s">
        <v>14776</v>
      </c>
      <c r="DL2407"/>
      <c r="DM2407"/>
      <c r="DN2407"/>
      <c r="DO2407"/>
      <c r="DP2407"/>
      <c r="DQ2407"/>
      <c r="DR2407"/>
      <c r="DS2407"/>
      <c r="DT2407"/>
      <c r="DU2407">
        <v>600</v>
      </c>
    </row>
    <row r="2408" spans="1:125">
      <c r="A2408" t="s">
        <v>556</v>
      </c>
      <c r="B2408" t="s">
        <v>4899</v>
      </c>
      <c r="C2408" t="s">
        <v>14713</v>
      </c>
      <c r="D2408" t="s">
        <v>3593</v>
      </c>
      <c r="E2408" t="s">
        <v>3594</v>
      </c>
      <c r="F2408" t="s">
        <v>14714</v>
      </c>
      <c r="G2408" t="s">
        <v>11559</v>
      </c>
      <c r="H2408" t="s">
        <v>130</v>
      </c>
      <c r="I2408">
        <v>1</v>
      </c>
      <c r="J2408" t="s">
        <v>131</v>
      </c>
      <c r="K2408" t="s">
        <v>4901</v>
      </c>
      <c r="L2408" t="s">
        <v>4901</v>
      </c>
      <c r="M2408" t="s">
        <v>230</v>
      </c>
      <c r="N2408" t="s">
        <v>230</v>
      </c>
      <c r="O2408" t="s">
        <v>14771</v>
      </c>
      <c r="P2408" t="s">
        <v>3005</v>
      </c>
      <c r="Q2408" t="s">
        <v>4051</v>
      </c>
      <c r="R2408">
        <v>0</v>
      </c>
      <c r="S2408">
        <v>0</v>
      </c>
      <c r="T2408" t="s">
        <v>3006</v>
      </c>
      <c r="U2408" t="s">
        <v>3006</v>
      </c>
      <c r="V2408"/>
      <c r="W2408" t="s">
        <v>268</v>
      </c>
      <c r="X2408" t="s">
        <v>137</v>
      </c>
      <c r="Y2408">
        <v>0</v>
      </c>
      <c r="Z2408">
        <v>0</v>
      </c>
      <c r="AA2408" t="s">
        <v>151</v>
      </c>
      <c r="AB2408">
        <v>0</v>
      </c>
      <c r="AC2408" t="s">
        <v>14772</v>
      </c>
      <c r="AD2408"/>
      <c r="AE2408"/>
      <c r="AF2408"/>
      <c r="AG2408"/>
      <c r="AH2408"/>
      <c r="AI2408"/>
      <c r="AJ2408"/>
      <c r="AK2408"/>
      <c r="AL2408"/>
      <c r="AM2408"/>
      <c r="AN2408"/>
      <c r="AO2408"/>
      <c r="AP2408"/>
      <c r="AQ2408"/>
      <c r="AR2408"/>
      <c r="AS2408"/>
      <c r="AT2408"/>
      <c r="AU2408"/>
      <c r="AV2408"/>
      <c r="AW2408"/>
      <c r="AX2408"/>
      <c r="AY2408"/>
      <c r="AZ2408"/>
      <c r="BA2408"/>
      <c r="BB2408"/>
      <c r="BC2408"/>
      <c r="BD2408"/>
      <c r="BE2408"/>
      <c r="BF2408"/>
      <c r="BG2408"/>
      <c r="BH2408"/>
      <c r="BI2408"/>
      <c r="BJ2408"/>
      <c r="BK2408"/>
      <c r="BL2408"/>
      <c r="BM2408"/>
      <c r="BN2408"/>
      <c r="BO2408"/>
      <c r="BP2408"/>
      <c r="BQ2408"/>
      <c r="BR2408"/>
      <c r="BS2408"/>
      <c r="BT2408"/>
      <c r="BU2408"/>
      <c r="BV2408"/>
      <c r="BW2408"/>
      <c r="BX2408"/>
      <c r="BY2408"/>
      <c r="BZ2408"/>
      <c r="CA2408"/>
      <c r="CB2408">
        <v>0</v>
      </c>
      <c r="CC2408">
        <v>0</v>
      </c>
      <c r="CD2408">
        <v>0</v>
      </c>
      <c r="CE2408">
        <v>0</v>
      </c>
      <c r="CF2408">
        <v>0</v>
      </c>
      <c r="CG2408">
        <v>0</v>
      </c>
      <c r="CH2408">
        <v>547976</v>
      </c>
      <c r="CI2408" t="s">
        <v>141</v>
      </c>
      <c r="CJ2408">
        <v>34.26</v>
      </c>
      <c r="CK2408" t="s">
        <v>841</v>
      </c>
      <c r="CL2408">
        <v>167168</v>
      </c>
      <c r="CM2408" t="s">
        <v>140</v>
      </c>
      <c r="CN2408">
        <v>34.26</v>
      </c>
      <c r="CO2408">
        <v>1</v>
      </c>
      <c r="CP2408" t="s">
        <v>143</v>
      </c>
      <c r="CQ2408" t="s">
        <v>14716</v>
      </c>
      <c r="CR2408"/>
      <c r="CS2408"/>
      <c r="CT2408"/>
      <c r="CU2408"/>
      <c r="CV2408"/>
      <c r="CW2408"/>
      <c r="CX2408"/>
      <c r="CY2408"/>
      <c r="CZ2408"/>
      <c r="DA2408"/>
      <c r="DB2408"/>
      <c r="DC2408"/>
      <c r="DD2408"/>
      <c r="DE2408"/>
      <c r="DF2408"/>
      <c r="DG2408"/>
      <c r="DH2408"/>
      <c r="DI2408"/>
      <c r="DJ2408"/>
      <c r="DK2408"/>
      <c r="DL2408"/>
      <c r="DM2408"/>
      <c r="DN2408"/>
      <c r="DO2408"/>
      <c r="DP2408"/>
      <c r="DQ2408"/>
      <c r="DR2408"/>
      <c r="DS2408"/>
      <c r="DT2408"/>
      <c r="DU2408"/>
    </row>
    <row r="2409" spans="1:125">
      <c r="A2409"/>
      <c r="B2409" t="s">
        <v>5183</v>
      </c>
      <c r="C2409" t="s">
        <v>14777</v>
      </c>
      <c r="D2409" t="s">
        <v>3593</v>
      </c>
      <c r="E2409" t="s">
        <v>3594</v>
      </c>
      <c r="F2409" t="s">
        <v>14714</v>
      </c>
      <c r="G2409" t="s">
        <v>11559</v>
      </c>
      <c r="H2409" t="s">
        <v>130</v>
      </c>
      <c r="I2409">
        <v>1</v>
      </c>
      <c r="J2409" t="s">
        <v>131</v>
      </c>
      <c r="K2409" t="s">
        <v>5186</v>
      </c>
      <c r="L2409" t="s">
        <v>5186</v>
      </c>
      <c r="M2409" t="s">
        <v>230</v>
      </c>
      <c r="N2409" t="s">
        <v>230</v>
      </c>
      <c r="O2409">
        <v>17458654</v>
      </c>
      <c r="P2409"/>
      <c r="Q2409" t="s">
        <v>4051</v>
      </c>
      <c r="R2409">
        <v>234</v>
      </c>
      <c r="S2409">
        <v>1.217</v>
      </c>
      <c r="T2409" t="s">
        <v>1733</v>
      </c>
      <c r="U2409" t="s">
        <v>1733</v>
      </c>
      <c r="V2409"/>
      <c r="W2409" t="s">
        <v>268</v>
      </c>
      <c r="X2409" t="s">
        <v>137</v>
      </c>
      <c r="Y2409">
        <v>0</v>
      </c>
      <c r="Z2409">
        <v>0</v>
      </c>
      <c r="AA2409" t="s">
        <v>138</v>
      </c>
      <c r="AB2409">
        <v>0</v>
      </c>
      <c r="AC2409" t="s">
        <v>14778</v>
      </c>
      <c r="AD2409" t="s">
        <v>140</v>
      </c>
      <c r="AE2409">
        <v>17.4759</v>
      </c>
      <c r="AF2409">
        <v>0</v>
      </c>
      <c r="AG2409"/>
      <c r="AH2409">
        <v>0</v>
      </c>
      <c r="AI2409"/>
      <c r="AJ2409">
        <v>50</v>
      </c>
      <c r="AK2409"/>
      <c r="AL2409">
        <v>0</v>
      </c>
      <c r="AM2409"/>
      <c r="AN2409">
        <v>0</v>
      </c>
      <c r="AO2409"/>
      <c r="AP2409">
        <v>0</v>
      </c>
      <c r="AQ2409"/>
      <c r="AR2409">
        <v>34.08</v>
      </c>
      <c r="AS2409"/>
      <c r="AT2409">
        <v>0</v>
      </c>
      <c r="AU2409"/>
      <c r="AV2409">
        <v>0</v>
      </c>
      <c r="AW2409"/>
      <c r="AX2409">
        <v>0</v>
      </c>
      <c r="AY2409"/>
      <c r="AZ2409">
        <v>0</v>
      </c>
      <c r="BA2409"/>
      <c r="BB2409">
        <v>0</v>
      </c>
      <c r="BC2409"/>
      <c r="BD2409">
        <v>0</v>
      </c>
      <c r="BE2409"/>
      <c r="BF2409">
        <v>0</v>
      </c>
      <c r="BG2409"/>
      <c r="BH2409">
        <v>0</v>
      </c>
      <c r="BI2409"/>
      <c r="BJ2409">
        <v>0</v>
      </c>
      <c r="BK2409">
        <v>499.27</v>
      </c>
      <c r="BL2409">
        <v>0</v>
      </c>
      <c r="BM2409"/>
      <c r="BN2409"/>
      <c r="BO2409">
        <v>0</v>
      </c>
      <c r="BP2409"/>
      <c r="BQ2409">
        <v>0</v>
      </c>
      <c r="BR2409">
        <v>34.08</v>
      </c>
      <c r="BS2409"/>
      <c r="BT2409">
        <v>0</v>
      </c>
      <c r="BU2409"/>
      <c r="BV2409">
        <v>4</v>
      </c>
      <c r="BW2409"/>
      <c r="BX2409">
        <v>0</v>
      </c>
      <c r="BY2409"/>
      <c r="BZ2409"/>
      <c r="CA2409">
        <v>37.45</v>
      </c>
      <c r="CB2409">
        <v>12447.58</v>
      </c>
      <c r="CC2409">
        <v>812.15</v>
      </c>
      <c r="CD2409">
        <v>0</v>
      </c>
      <c r="CE2409">
        <v>0</v>
      </c>
      <c r="CF2409">
        <v>11635.42</v>
      </c>
      <c r="CG2409">
        <v>11635.42</v>
      </c>
      <c r="CH2409">
        <v>547858</v>
      </c>
      <c r="CI2409" t="s">
        <v>141</v>
      </c>
      <c r="CJ2409">
        <v>97.53</v>
      </c>
      <c r="CK2409" t="s">
        <v>472</v>
      </c>
      <c r="CL2409">
        <v>168073</v>
      </c>
      <c r="CM2409" t="s">
        <v>140</v>
      </c>
      <c r="CN2409">
        <v>97.53</v>
      </c>
      <c r="CO2409">
        <v>5</v>
      </c>
      <c r="CP2409" t="s">
        <v>143</v>
      </c>
      <c r="CQ2409" t="s">
        <v>14716</v>
      </c>
      <c r="CR2409"/>
      <c r="CS2409" t="s">
        <v>14778</v>
      </c>
      <c r="CT2409" t="s">
        <v>14779</v>
      </c>
      <c r="CU2409" t="s">
        <v>10847</v>
      </c>
      <c r="CV2409">
        <v>0</v>
      </c>
      <c r="CW2409">
        <v>0</v>
      </c>
      <c r="CX2409">
        <v>0</v>
      </c>
      <c r="CY2409">
        <v>0</v>
      </c>
      <c r="CZ2409"/>
      <c r="DA2409"/>
      <c r="DB2409"/>
      <c r="DC2409"/>
      <c r="DD2409"/>
      <c r="DE2409">
        <v>17.3973</v>
      </c>
      <c r="DF2409" t="s">
        <v>14780</v>
      </c>
      <c r="DG2409" t="s">
        <v>14781</v>
      </c>
      <c r="DH2409"/>
      <c r="DI2409"/>
      <c r="DJ2409"/>
      <c r="DK2409" t="s">
        <v>14782</v>
      </c>
      <c r="DL2409">
        <v>0</v>
      </c>
      <c r="DM2409">
        <v>0</v>
      </c>
      <c r="DN2409">
        <v>6.25</v>
      </c>
      <c r="DO2409"/>
      <c r="DP2409"/>
      <c r="DQ2409"/>
      <c r="DR2409"/>
      <c r="DS2409"/>
      <c r="DT2409">
        <v>600</v>
      </c>
      <c r="DU2409"/>
    </row>
    <row r="2410" spans="1:125">
      <c r="A2410"/>
      <c r="B2410" t="s">
        <v>5183</v>
      </c>
      <c r="C2410" t="s">
        <v>14777</v>
      </c>
      <c r="D2410" t="s">
        <v>3593</v>
      </c>
      <c r="E2410" t="s">
        <v>3594</v>
      </c>
      <c r="F2410" t="s">
        <v>14714</v>
      </c>
      <c r="G2410" t="s">
        <v>11559</v>
      </c>
      <c r="H2410" t="s">
        <v>130</v>
      </c>
      <c r="I2410">
        <v>1</v>
      </c>
      <c r="J2410" t="s">
        <v>131</v>
      </c>
      <c r="K2410" t="s">
        <v>5211</v>
      </c>
      <c r="L2410" t="s">
        <v>5186</v>
      </c>
      <c r="M2410" t="s">
        <v>230</v>
      </c>
      <c r="N2410" t="s">
        <v>230</v>
      </c>
      <c r="O2410">
        <v>17458770</v>
      </c>
      <c r="P2410"/>
      <c r="Q2410" t="s">
        <v>367</v>
      </c>
      <c r="R2410">
        <v>576.15</v>
      </c>
      <c r="S2410">
        <v>2.016</v>
      </c>
      <c r="T2410" t="s">
        <v>968</v>
      </c>
      <c r="U2410" t="s">
        <v>968</v>
      </c>
      <c r="V2410"/>
      <c r="W2410" t="s">
        <v>268</v>
      </c>
      <c r="X2410" t="s">
        <v>179</v>
      </c>
      <c r="Y2410">
        <v>576.15</v>
      </c>
      <c r="Z2410">
        <v>2.016</v>
      </c>
      <c r="AA2410" t="s">
        <v>138</v>
      </c>
      <c r="AB2410">
        <v>0</v>
      </c>
      <c r="AC2410" t="s">
        <v>14783</v>
      </c>
      <c r="AD2410" t="s">
        <v>140</v>
      </c>
      <c r="AE2410">
        <v>17.4759</v>
      </c>
      <c r="AF2410">
        <v>0</v>
      </c>
      <c r="AG2410"/>
      <c r="AH2410">
        <v>0</v>
      </c>
      <c r="AI2410"/>
      <c r="AJ2410">
        <v>89</v>
      </c>
      <c r="AK2410"/>
      <c r="AL2410">
        <v>36.29</v>
      </c>
      <c r="AM2410"/>
      <c r="AN2410">
        <v>0</v>
      </c>
      <c r="AO2410"/>
      <c r="AP2410">
        <v>0</v>
      </c>
      <c r="AQ2410"/>
      <c r="AR2410">
        <v>106.85</v>
      </c>
      <c r="AS2410"/>
      <c r="AT2410">
        <v>250</v>
      </c>
      <c r="AU2410"/>
      <c r="AV2410">
        <v>0</v>
      </c>
      <c r="AW2410"/>
      <c r="AX2410">
        <v>11</v>
      </c>
      <c r="AY2410"/>
      <c r="AZ2410">
        <v>11</v>
      </c>
      <c r="BA2410"/>
      <c r="BB2410">
        <v>0</v>
      </c>
      <c r="BC2410"/>
      <c r="BD2410">
        <v>0</v>
      </c>
      <c r="BE2410"/>
      <c r="BF2410">
        <v>0</v>
      </c>
      <c r="BG2410"/>
      <c r="BH2410">
        <v>0</v>
      </c>
      <c r="BI2410"/>
      <c r="BJ2410">
        <v>0</v>
      </c>
      <c r="BK2410">
        <v>827.06</v>
      </c>
      <c r="BL2410">
        <v>0</v>
      </c>
      <c r="BM2410"/>
      <c r="BN2410"/>
      <c r="BO2410">
        <v>0</v>
      </c>
      <c r="BP2410"/>
      <c r="BQ2410">
        <v>0</v>
      </c>
      <c r="BR2410">
        <v>56.45</v>
      </c>
      <c r="BS2410"/>
      <c r="BT2410">
        <v>0</v>
      </c>
      <c r="BU2410"/>
      <c r="BV2410">
        <v>4</v>
      </c>
      <c r="BW2410"/>
      <c r="BX2410">
        <v>0</v>
      </c>
      <c r="BY2410"/>
      <c r="BZ2410"/>
      <c r="CA2410">
        <v>62.03</v>
      </c>
      <c r="CB2410">
        <v>20048.74</v>
      </c>
      <c r="CC2410">
        <v>1227.67</v>
      </c>
      <c r="CD2410">
        <v>0</v>
      </c>
      <c r="CE2410">
        <v>0</v>
      </c>
      <c r="CF2410">
        <v>18821.07</v>
      </c>
      <c r="CG2410">
        <v>18821.07</v>
      </c>
      <c r="CH2410">
        <v>548766</v>
      </c>
      <c r="CI2410" t="s">
        <v>141</v>
      </c>
      <c r="CJ2410">
        <v>584.8</v>
      </c>
      <c r="CK2410" t="s">
        <v>1628</v>
      </c>
      <c r="CL2410">
        <v>167486</v>
      </c>
      <c r="CM2410" t="s">
        <v>140</v>
      </c>
      <c r="CN2410">
        <v>584.8</v>
      </c>
      <c r="CO2410">
        <v>1</v>
      </c>
      <c r="CP2410" t="s">
        <v>143</v>
      </c>
      <c r="CQ2410" t="s">
        <v>14716</v>
      </c>
      <c r="CR2410"/>
      <c r="CS2410" t="s">
        <v>14783</v>
      </c>
      <c r="CT2410" t="s">
        <v>14784</v>
      </c>
      <c r="CU2410" t="s">
        <v>10083</v>
      </c>
      <c r="CV2410">
        <v>0</v>
      </c>
      <c r="CW2410" t="s">
        <v>14785</v>
      </c>
      <c r="CX2410" t="s">
        <v>5758</v>
      </c>
      <c r="CY2410" t="s">
        <v>5758</v>
      </c>
      <c r="CZ2410"/>
      <c r="DA2410" t="s">
        <v>11950</v>
      </c>
      <c r="DB2410"/>
      <c r="DC2410"/>
      <c r="DD2410"/>
      <c r="DE2410">
        <v>17.3288</v>
      </c>
      <c r="DF2410" t="s">
        <v>14786</v>
      </c>
      <c r="DG2410" t="s">
        <v>14787</v>
      </c>
      <c r="DH2410"/>
      <c r="DI2410"/>
      <c r="DJ2410"/>
      <c r="DK2410" t="s">
        <v>14788</v>
      </c>
      <c r="DL2410">
        <v>0</v>
      </c>
      <c r="DM2410">
        <v>0</v>
      </c>
      <c r="DN2410">
        <v>6.25</v>
      </c>
      <c r="DO2410"/>
      <c r="DP2410"/>
      <c r="DQ2410"/>
      <c r="DR2410"/>
      <c r="DS2410"/>
      <c r="DT2410">
        <v>600</v>
      </c>
      <c r="DU2410"/>
    </row>
    <row r="2411" spans="1:125">
      <c r="A2411" t="s">
        <v>365</v>
      </c>
      <c r="B2411" t="s">
        <v>5183</v>
      </c>
      <c r="C2411" t="s">
        <v>14777</v>
      </c>
      <c r="D2411" t="s">
        <v>3593</v>
      </c>
      <c r="E2411" t="s">
        <v>3594</v>
      </c>
      <c r="F2411" t="s">
        <v>14714</v>
      </c>
      <c r="G2411" t="s">
        <v>11559</v>
      </c>
      <c r="H2411" t="s">
        <v>130</v>
      </c>
      <c r="I2411">
        <v>1</v>
      </c>
      <c r="J2411" t="s">
        <v>131</v>
      </c>
      <c r="K2411" t="s">
        <v>5186</v>
      </c>
      <c r="L2411" t="s">
        <v>5186</v>
      </c>
      <c r="M2411" t="s">
        <v>230</v>
      </c>
      <c r="N2411" t="s">
        <v>230</v>
      </c>
      <c r="O2411">
        <v>17460182</v>
      </c>
      <c r="P2411" t="s">
        <v>14789</v>
      </c>
      <c r="Q2411" t="s">
        <v>831</v>
      </c>
      <c r="R2411">
        <v>305</v>
      </c>
      <c r="S2411">
        <v>0.461</v>
      </c>
      <c r="T2411" t="s">
        <v>1992</v>
      </c>
      <c r="U2411" t="s">
        <v>1992</v>
      </c>
      <c r="V2411"/>
      <c r="W2411" t="s">
        <v>268</v>
      </c>
      <c r="X2411" t="s">
        <v>137</v>
      </c>
      <c r="Y2411">
        <v>0</v>
      </c>
      <c r="Z2411">
        <v>0</v>
      </c>
      <c r="AA2411" t="s">
        <v>151</v>
      </c>
      <c r="AB2411">
        <v>55</v>
      </c>
      <c r="AC2411" t="s">
        <v>14790</v>
      </c>
      <c r="AD2411" t="s">
        <v>140</v>
      </c>
      <c r="AE2411">
        <v>17.4759</v>
      </c>
      <c r="AF2411">
        <v>55</v>
      </c>
      <c r="AG2411"/>
      <c r="AH2411">
        <v>0</v>
      </c>
      <c r="AI2411"/>
      <c r="AJ2411">
        <v>50</v>
      </c>
      <c r="AK2411"/>
      <c r="AL2411">
        <v>0</v>
      </c>
      <c r="AM2411"/>
      <c r="AN2411">
        <v>0</v>
      </c>
      <c r="AO2411"/>
      <c r="AP2411">
        <v>0</v>
      </c>
      <c r="AQ2411"/>
      <c r="AR2411">
        <v>28</v>
      </c>
      <c r="AS2411"/>
      <c r="AT2411">
        <v>0</v>
      </c>
      <c r="AU2411"/>
      <c r="AV2411">
        <v>0</v>
      </c>
      <c r="AW2411"/>
      <c r="AX2411">
        <v>0</v>
      </c>
      <c r="AY2411"/>
      <c r="AZ2411">
        <v>0</v>
      </c>
      <c r="BA2411"/>
      <c r="BB2411">
        <v>0</v>
      </c>
      <c r="BC2411"/>
      <c r="BD2411">
        <v>0</v>
      </c>
      <c r="BE2411"/>
      <c r="BF2411">
        <v>0</v>
      </c>
      <c r="BG2411"/>
      <c r="BH2411">
        <v>0</v>
      </c>
      <c r="BI2411"/>
      <c r="BJ2411">
        <v>0</v>
      </c>
      <c r="BK2411">
        <v>189.12</v>
      </c>
      <c r="BL2411">
        <v>68</v>
      </c>
      <c r="BM2411"/>
      <c r="BN2411"/>
      <c r="BO2411">
        <v>0</v>
      </c>
      <c r="BP2411"/>
      <c r="BQ2411">
        <v>0</v>
      </c>
      <c r="BR2411">
        <v>12.91</v>
      </c>
      <c r="BS2411"/>
      <c r="BT2411">
        <v>0</v>
      </c>
      <c r="BU2411"/>
      <c r="BV2411">
        <v>4</v>
      </c>
      <c r="BW2411"/>
      <c r="BX2411">
        <v>0</v>
      </c>
      <c r="BY2411"/>
      <c r="BZ2411"/>
      <c r="CA2411">
        <v>14.18</v>
      </c>
      <c r="CB2411">
        <v>13014.05</v>
      </c>
      <c r="CC2411">
        <v>1607.29</v>
      </c>
      <c r="CD2411">
        <v>-235.28</v>
      </c>
      <c r="CE2411">
        <v>0</v>
      </c>
      <c r="CF2411">
        <v>11642.04</v>
      </c>
      <c r="CG2411">
        <v>11406.76</v>
      </c>
      <c r="CH2411">
        <v>548815</v>
      </c>
      <c r="CI2411" t="s">
        <v>141</v>
      </c>
      <c r="CJ2411">
        <v>147.48</v>
      </c>
      <c r="CK2411" t="s">
        <v>1628</v>
      </c>
      <c r="CL2411">
        <v>169079</v>
      </c>
      <c r="CM2411" t="s">
        <v>140</v>
      </c>
      <c r="CN2411">
        <v>147.48</v>
      </c>
      <c r="CO2411">
        <v>13</v>
      </c>
      <c r="CP2411" t="s">
        <v>143</v>
      </c>
      <c r="CQ2411" t="s">
        <v>14716</v>
      </c>
      <c r="CR2411"/>
      <c r="CS2411" t="s">
        <v>14790</v>
      </c>
      <c r="CT2411" t="s">
        <v>12136</v>
      </c>
      <c r="CU2411" t="s">
        <v>1815</v>
      </c>
      <c r="CV2411">
        <v>0</v>
      </c>
      <c r="CW2411">
        <v>0</v>
      </c>
      <c r="CX2411">
        <v>0</v>
      </c>
      <c r="CY2411">
        <v>0</v>
      </c>
      <c r="CZ2411"/>
      <c r="DA2411" t="s">
        <v>14283</v>
      </c>
      <c r="DB2411"/>
      <c r="DC2411" t="s">
        <v>14791</v>
      </c>
      <c r="DD2411"/>
      <c r="DE2411">
        <v>17.3288</v>
      </c>
      <c r="DF2411" t="s">
        <v>14792</v>
      </c>
      <c r="DG2411" t="s">
        <v>14793</v>
      </c>
      <c r="DH2411"/>
      <c r="DI2411"/>
      <c r="DJ2411"/>
      <c r="DK2411" t="s">
        <v>14794</v>
      </c>
      <c r="DL2411">
        <v>0</v>
      </c>
      <c r="DM2411">
        <v>0</v>
      </c>
      <c r="DN2411">
        <v>6.25</v>
      </c>
      <c r="DO2411"/>
      <c r="DP2411"/>
      <c r="DQ2411"/>
      <c r="DR2411"/>
      <c r="DS2411"/>
      <c r="DT2411">
        <v>600</v>
      </c>
      <c r="DU2411"/>
    </row>
    <row r="2412" spans="1:125">
      <c r="A2412"/>
      <c r="B2412" t="s">
        <v>5183</v>
      </c>
      <c r="C2412" t="s">
        <v>14777</v>
      </c>
      <c r="D2412" t="s">
        <v>3593</v>
      </c>
      <c r="E2412" t="s">
        <v>3594</v>
      </c>
      <c r="F2412" t="s">
        <v>14714</v>
      </c>
      <c r="G2412" t="s">
        <v>11559</v>
      </c>
      <c r="H2412" t="s">
        <v>130</v>
      </c>
      <c r="I2412">
        <v>1</v>
      </c>
      <c r="J2412" t="s">
        <v>131</v>
      </c>
      <c r="K2412" t="s">
        <v>5186</v>
      </c>
      <c r="L2412" t="s">
        <v>5186</v>
      </c>
      <c r="M2412" t="s">
        <v>230</v>
      </c>
      <c r="N2412" t="s">
        <v>230</v>
      </c>
      <c r="O2412">
        <v>17461413</v>
      </c>
      <c r="P2412"/>
      <c r="Q2412" t="s">
        <v>158</v>
      </c>
      <c r="R2412">
        <v>972</v>
      </c>
      <c r="S2412">
        <v>1.541</v>
      </c>
      <c r="T2412" t="s">
        <v>4902</v>
      </c>
      <c r="U2412" t="s">
        <v>4902</v>
      </c>
      <c r="V2412"/>
      <c r="W2412" t="s">
        <v>136</v>
      </c>
      <c r="X2412" t="s">
        <v>137</v>
      </c>
      <c r="Y2412">
        <v>0</v>
      </c>
      <c r="Z2412">
        <v>0</v>
      </c>
      <c r="AA2412" t="s">
        <v>138</v>
      </c>
      <c r="AB2412">
        <v>0</v>
      </c>
      <c r="AC2412" t="s">
        <v>14795</v>
      </c>
      <c r="AD2412" t="s">
        <v>140</v>
      </c>
      <c r="AE2412">
        <v>17.4759</v>
      </c>
      <c r="AF2412">
        <v>0</v>
      </c>
      <c r="AG2412"/>
      <c r="AH2412">
        <v>0</v>
      </c>
      <c r="AI2412"/>
      <c r="AJ2412">
        <v>30</v>
      </c>
      <c r="AK2412"/>
      <c r="AL2412">
        <v>0</v>
      </c>
      <c r="AM2412"/>
      <c r="AN2412">
        <v>0</v>
      </c>
      <c r="AO2412"/>
      <c r="AP2412">
        <v>0</v>
      </c>
      <c r="AQ2412"/>
      <c r="AR2412">
        <v>23.12</v>
      </c>
      <c r="AS2412"/>
      <c r="AT2412">
        <v>0</v>
      </c>
      <c r="AU2412"/>
      <c r="AV2412">
        <v>0</v>
      </c>
      <c r="AW2412"/>
      <c r="AX2412">
        <v>0</v>
      </c>
      <c r="AY2412"/>
      <c r="AZ2412">
        <v>0</v>
      </c>
      <c r="BA2412"/>
      <c r="BB2412">
        <v>0</v>
      </c>
      <c r="BC2412"/>
      <c r="BD2412">
        <v>0</v>
      </c>
      <c r="BE2412"/>
      <c r="BF2412">
        <v>0</v>
      </c>
      <c r="BG2412"/>
      <c r="BH2412">
        <v>0</v>
      </c>
      <c r="BI2412"/>
      <c r="BJ2412">
        <v>0</v>
      </c>
      <c r="BK2412">
        <v>632.19</v>
      </c>
      <c r="BL2412">
        <v>0</v>
      </c>
      <c r="BM2412"/>
      <c r="BN2412"/>
      <c r="BO2412">
        <v>0</v>
      </c>
      <c r="BP2412"/>
      <c r="BQ2412">
        <v>0</v>
      </c>
      <c r="BR2412">
        <v>43.15</v>
      </c>
      <c r="BS2412"/>
      <c r="BT2412">
        <v>0</v>
      </c>
      <c r="BU2412"/>
      <c r="BV2412">
        <v>4</v>
      </c>
      <c r="BW2412"/>
      <c r="BX2412">
        <v>0</v>
      </c>
      <c r="BY2412"/>
      <c r="BZ2412"/>
      <c r="CA2412">
        <v>47.41</v>
      </c>
      <c r="CB2412">
        <v>12033.08</v>
      </c>
      <c r="CC2412">
        <v>980.63</v>
      </c>
      <c r="CD2412">
        <v>0</v>
      </c>
      <c r="CE2412">
        <v>0</v>
      </c>
      <c r="CF2412">
        <v>11052.45</v>
      </c>
      <c r="CG2412">
        <v>11052.45</v>
      </c>
      <c r="CH2412">
        <v>549601</v>
      </c>
      <c r="CI2412" t="s">
        <v>141</v>
      </c>
      <c r="CJ2412">
        <v>61.62</v>
      </c>
      <c r="CK2412" t="s">
        <v>922</v>
      </c>
      <c r="CL2412">
        <v>169229</v>
      </c>
      <c r="CM2412" t="s">
        <v>140</v>
      </c>
      <c r="CN2412">
        <v>61.62</v>
      </c>
      <c r="CO2412">
        <v>12</v>
      </c>
      <c r="CP2412" t="s">
        <v>143</v>
      </c>
      <c r="CQ2412" t="s">
        <v>14716</v>
      </c>
      <c r="CR2412"/>
      <c r="CS2412" t="s">
        <v>14795</v>
      </c>
      <c r="CT2412" t="s">
        <v>14796</v>
      </c>
      <c r="CU2412" t="s">
        <v>12798</v>
      </c>
      <c r="CV2412">
        <v>0</v>
      </c>
      <c r="CW2412">
        <v>0</v>
      </c>
      <c r="CX2412">
        <v>0</v>
      </c>
      <c r="CY2412">
        <v>0</v>
      </c>
      <c r="CZ2412"/>
      <c r="DA2412"/>
      <c r="DB2412"/>
      <c r="DC2412"/>
      <c r="DD2412"/>
      <c r="DE2412">
        <v>17.2317</v>
      </c>
      <c r="DF2412" t="s">
        <v>14797</v>
      </c>
      <c r="DG2412" t="s">
        <v>14798</v>
      </c>
      <c r="DH2412"/>
      <c r="DI2412"/>
      <c r="DJ2412"/>
      <c r="DK2412" t="s">
        <v>14799</v>
      </c>
      <c r="DL2412">
        <v>0</v>
      </c>
      <c r="DM2412">
        <v>0</v>
      </c>
      <c r="DN2412">
        <v>6.25</v>
      </c>
      <c r="DO2412"/>
      <c r="DP2412"/>
      <c r="DQ2412"/>
      <c r="DR2412"/>
      <c r="DS2412"/>
      <c r="DT2412">
        <v>600</v>
      </c>
      <c r="DU2412"/>
    </row>
    <row r="2413" spans="1:125">
      <c r="A2413"/>
      <c r="B2413" t="s">
        <v>5183</v>
      </c>
      <c r="C2413" t="s">
        <v>14777</v>
      </c>
      <c r="D2413" t="s">
        <v>3593</v>
      </c>
      <c r="E2413" t="s">
        <v>3594</v>
      </c>
      <c r="F2413" t="s">
        <v>14714</v>
      </c>
      <c r="G2413" t="s">
        <v>11559</v>
      </c>
      <c r="H2413" t="s">
        <v>130</v>
      </c>
      <c r="I2413">
        <v>1</v>
      </c>
      <c r="J2413" t="s">
        <v>131</v>
      </c>
      <c r="K2413" t="s">
        <v>5186</v>
      </c>
      <c r="L2413" t="s">
        <v>5186</v>
      </c>
      <c r="M2413" t="s">
        <v>230</v>
      </c>
      <c r="N2413" t="s">
        <v>230</v>
      </c>
      <c r="O2413">
        <v>17462077</v>
      </c>
      <c r="P2413"/>
      <c r="Q2413" t="s">
        <v>158</v>
      </c>
      <c r="R2413">
        <v>311.5</v>
      </c>
      <c r="S2413">
        <v>1.351</v>
      </c>
      <c r="T2413" t="s">
        <v>1160</v>
      </c>
      <c r="U2413" t="s">
        <v>1160</v>
      </c>
      <c r="V2413"/>
      <c r="W2413" t="s">
        <v>136</v>
      </c>
      <c r="X2413" t="s">
        <v>137</v>
      </c>
      <c r="Y2413">
        <v>0</v>
      </c>
      <c r="Z2413">
        <v>0</v>
      </c>
      <c r="AA2413" t="s">
        <v>138</v>
      </c>
      <c r="AB2413">
        <v>0</v>
      </c>
      <c r="AC2413" t="s">
        <v>14800</v>
      </c>
      <c r="AD2413" t="s">
        <v>1162</v>
      </c>
      <c r="AE2413">
        <v>17.4759</v>
      </c>
      <c r="AF2413"/>
      <c r="AG2413">
        <v>0</v>
      </c>
      <c r="AH2413"/>
      <c r="AI2413">
        <v>0</v>
      </c>
      <c r="AJ2413"/>
      <c r="AK2413">
        <v>460</v>
      </c>
      <c r="AL2413"/>
      <c r="AM2413">
        <v>0</v>
      </c>
      <c r="AN2413"/>
      <c r="AO2413">
        <v>0</v>
      </c>
      <c r="AP2413"/>
      <c r="AQ2413">
        <v>0</v>
      </c>
      <c r="AR2413"/>
      <c r="AS2413">
        <v>371.53</v>
      </c>
      <c r="AT2413"/>
      <c r="AU2413">
        <v>0</v>
      </c>
      <c r="AV2413"/>
      <c r="AW2413">
        <v>0</v>
      </c>
      <c r="AX2413"/>
      <c r="AY2413">
        <v>0</v>
      </c>
      <c r="AZ2413"/>
      <c r="BA2413">
        <v>0</v>
      </c>
      <c r="BB2413"/>
      <c r="BC2413">
        <v>0</v>
      </c>
      <c r="BD2413"/>
      <c r="BE2413">
        <v>0</v>
      </c>
      <c r="BF2413"/>
      <c r="BG2413">
        <v>0</v>
      </c>
      <c r="BH2413"/>
      <c r="BI2413">
        <v>0</v>
      </c>
      <c r="BJ2413">
        <v>0</v>
      </c>
      <c r="BK2413">
        <v>554.25</v>
      </c>
      <c r="BL2413">
        <v>0</v>
      </c>
      <c r="BM2413"/>
      <c r="BN2413"/>
      <c r="BO2413">
        <v>0</v>
      </c>
      <c r="BP2413"/>
      <c r="BQ2413">
        <v>0</v>
      </c>
      <c r="BR2413">
        <v>37.83</v>
      </c>
      <c r="BS2413"/>
      <c r="BT2413">
        <v>0</v>
      </c>
      <c r="BU2413"/>
      <c r="BV2413">
        <v>4</v>
      </c>
      <c r="BW2413"/>
      <c r="BX2413">
        <v>0</v>
      </c>
      <c r="BY2413"/>
      <c r="BZ2413"/>
      <c r="CA2413">
        <v>41.57</v>
      </c>
      <c r="CB2413">
        <v>11871.32</v>
      </c>
      <c r="CC2413">
        <v>881.81</v>
      </c>
      <c r="CD2413">
        <v>0</v>
      </c>
      <c r="CE2413">
        <v>0</v>
      </c>
      <c r="CF2413">
        <v>10989.51</v>
      </c>
      <c r="CG2413">
        <v>10989.51</v>
      </c>
      <c r="CH2413">
        <v>548883</v>
      </c>
      <c r="CI2413" t="s">
        <v>141</v>
      </c>
      <c r="CJ2413">
        <v>964.57</v>
      </c>
      <c r="CK2413" t="s">
        <v>1628</v>
      </c>
      <c r="CL2413">
        <v>167772</v>
      </c>
      <c r="CM2413" t="s">
        <v>195</v>
      </c>
      <c r="CN2413">
        <v>964.57</v>
      </c>
      <c r="CO2413">
        <v>31</v>
      </c>
      <c r="CP2413" t="s">
        <v>143</v>
      </c>
      <c r="CQ2413" t="s">
        <v>14716</v>
      </c>
      <c r="CR2413"/>
      <c r="CS2413" t="s">
        <v>14800</v>
      </c>
      <c r="CT2413" t="s">
        <v>14801</v>
      </c>
      <c r="CU2413" t="s">
        <v>1165</v>
      </c>
      <c r="CV2413">
        <v>0</v>
      </c>
      <c r="CW2413">
        <v>0</v>
      </c>
      <c r="CX2413">
        <v>0</v>
      </c>
      <c r="CY2413">
        <v>0</v>
      </c>
      <c r="CZ2413"/>
      <c r="DA2413"/>
      <c r="DB2413"/>
      <c r="DC2413"/>
      <c r="DD2413"/>
      <c r="DE2413"/>
      <c r="DF2413" t="s">
        <v>14802</v>
      </c>
      <c r="DG2413" t="s">
        <v>14803</v>
      </c>
      <c r="DH2413"/>
      <c r="DI2413"/>
      <c r="DJ2413"/>
      <c r="DK2413" t="s">
        <v>14804</v>
      </c>
      <c r="DL2413">
        <v>0</v>
      </c>
      <c r="DM2413">
        <v>0</v>
      </c>
      <c r="DN2413">
        <v>6.25</v>
      </c>
      <c r="DO2413"/>
      <c r="DP2413"/>
      <c r="DQ2413"/>
      <c r="DR2413"/>
      <c r="DS2413"/>
      <c r="DT2413"/>
      <c r="DU2413">
        <v>600</v>
      </c>
    </row>
    <row r="2414" spans="1:125">
      <c r="A2414"/>
      <c r="B2414" t="s">
        <v>5183</v>
      </c>
      <c r="C2414" t="s">
        <v>14777</v>
      </c>
      <c r="D2414" t="s">
        <v>3593</v>
      </c>
      <c r="E2414" t="s">
        <v>3594</v>
      </c>
      <c r="F2414" t="s">
        <v>14714</v>
      </c>
      <c r="G2414" t="s">
        <v>11559</v>
      </c>
      <c r="H2414" t="s">
        <v>130</v>
      </c>
      <c r="I2414">
        <v>1</v>
      </c>
      <c r="J2414" t="s">
        <v>131</v>
      </c>
      <c r="K2414" t="s">
        <v>5186</v>
      </c>
      <c r="L2414" t="s">
        <v>5186</v>
      </c>
      <c r="M2414" t="s">
        <v>230</v>
      </c>
      <c r="N2414" t="s">
        <v>230</v>
      </c>
      <c r="O2414">
        <v>90550486</v>
      </c>
      <c r="P2414"/>
      <c r="Q2414" t="s">
        <v>158</v>
      </c>
      <c r="R2414">
        <v>446.64</v>
      </c>
      <c r="S2414">
        <v>3.471</v>
      </c>
      <c r="T2414" t="s">
        <v>159</v>
      </c>
      <c r="U2414" t="s">
        <v>159</v>
      </c>
      <c r="V2414"/>
      <c r="W2414" t="s">
        <v>136</v>
      </c>
      <c r="X2414" t="s">
        <v>137</v>
      </c>
      <c r="Y2414">
        <v>0</v>
      </c>
      <c r="Z2414">
        <v>0</v>
      </c>
      <c r="AA2414" t="s">
        <v>138</v>
      </c>
      <c r="AB2414">
        <v>0</v>
      </c>
      <c r="AC2414" t="s">
        <v>14805</v>
      </c>
      <c r="AD2414" t="s">
        <v>140</v>
      </c>
      <c r="AE2414">
        <v>17.4759</v>
      </c>
      <c r="AF2414">
        <v>0</v>
      </c>
      <c r="AG2414"/>
      <c r="AH2414">
        <v>0</v>
      </c>
      <c r="AI2414"/>
      <c r="AJ2414">
        <v>19</v>
      </c>
      <c r="AK2414"/>
      <c r="AL2414">
        <v>0</v>
      </c>
      <c r="AM2414"/>
      <c r="AN2414">
        <v>0</v>
      </c>
      <c r="AO2414"/>
      <c r="AP2414">
        <v>0</v>
      </c>
      <c r="AQ2414"/>
      <c r="AR2414">
        <v>48.59</v>
      </c>
      <c r="AS2414"/>
      <c r="AT2414">
        <v>0</v>
      </c>
      <c r="AU2414"/>
      <c r="AV2414">
        <v>0</v>
      </c>
      <c r="AW2414"/>
      <c r="AX2414">
        <v>0</v>
      </c>
      <c r="AY2414"/>
      <c r="AZ2414">
        <v>0</v>
      </c>
      <c r="BA2414"/>
      <c r="BB2414">
        <v>0</v>
      </c>
      <c r="BC2414"/>
      <c r="BD2414">
        <v>0</v>
      </c>
      <c r="BE2414"/>
      <c r="BF2414">
        <v>0</v>
      </c>
      <c r="BG2414"/>
      <c r="BH2414">
        <v>0</v>
      </c>
      <c r="BI2414"/>
      <c r="BJ2414">
        <v>0</v>
      </c>
      <c r="BK2414">
        <v>1423.97</v>
      </c>
      <c r="BL2414">
        <v>0</v>
      </c>
      <c r="BM2414"/>
      <c r="BN2414"/>
      <c r="BO2414">
        <v>0</v>
      </c>
      <c r="BP2414"/>
      <c r="BQ2414">
        <v>0</v>
      </c>
      <c r="BR2414">
        <v>97.19</v>
      </c>
      <c r="BS2414"/>
      <c r="BT2414">
        <v>0</v>
      </c>
      <c r="BU2414"/>
      <c r="BV2414">
        <v>4</v>
      </c>
      <c r="BW2414"/>
      <c r="BX2414">
        <v>0</v>
      </c>
      <c r="BY2414"/>
      <c r="BZ2414"/>
      <c r="CA2414">
        <v>106.8</v>
      </c>
      <c r="CB2414">
        <v>13093.21</v>
      </c>
      <c r="CC2414">
        <v>1984.41</v>
      </c>
      <c r="CD2414">
        <v>0</v>
      </c>
      <c r="CE2414">
        <v>0</v>
      </c>
      <c r="CF2414">
        <v>11108.81</v>
      </c>
      <c r="CG2414">
        <v>11108.81</v>
      </c>
      <c r="CH2414">
        <v>548075</v>
      </c>
      <c r="CI2414" t="s">
        <v>141</v>
      </c>
      <c r="CJ2414">
        <v>78.4</v>
      </c>
      <c r="CK2414" t="s">
        <v>841</v>
      </c>
      <c r="CL2414">
        <v>167187</v>
      </c>
      <c r="CM2414" t="s">
        <v>140</v>
      </c>
      <c r="CN2414">
        <v>78.4</v>
      </c>
      <c r="CO2414">
        <v>6</v>
      </c>
      <c r="CP2414" t="s">
        <v>143</v>
      </c>
      <c r="CQ2414" t="s">
        <v>14716</v>
      </c>
      <c r="CR2414"/>
      <c r="CS2414" t="s">
        <v>14805</v>
      </c>
      <c r="CT2414" t="s">
        <v>14806</v>
      </c>
      <c r="CU2414" t="s">
        <v>12161</v>
      </c>
      <c r="CV2414">
        <v>0</v>
      </c>
      <c r="CW2414">
        <v>0</v>
      </c>
      <c r="CX2414">
        <v>0</v>
      </c>
      <c r="CY2414">
        <v>0</v>
      </c>
      <c r="CZ2414"/>
      <c r="DA2414"/>
      <c r="DB2414"/>
      <c r="DC2414"/>
      <c r="DD2414"/>
      <c r="DE2414">
        <v>17.513</v>
      </c>
      <c r="DF2414" t="s">
        <v>14807</v>
      </c>
      <c r="DG2414" t="s">
        <v>14808</v>
      </c>
      <c r="DH2414"/>
      <c r="DI2414"/>
      <c r="DJ2414"/>
      <c r="DK2414" t="s">
        <v>14809</v>
      </c>
      <c r="DL2414">
        <v>0</v>
      </c>
      <c r="DM2414">
        <v>0</v>
      </c>
      <c r="DN2414">
        <v>6.25</v>
      </c>
      <c r="DO2414"/>
      <c r="DP2414"/>
      <c r="DQ2414"/>
      <c r="DR2414"/>
      <c r="DS2414"/>
      <c r="DT2414">
        <v>600</v>
      </c>
      <c r="DU2414"/>
    </row>
    <row r="2415" spans="1:125">
      <c r="A2415"/>
      <c r="B2415" t="s">
        <v>5183</v>
      </c>
      <c r="C2415" t="s">
        <v>14777</v>
      </c>
      <c r="D2415" t="s">
        <v>3593</v>
      </c>
      <c r="E2415" t="s">
        <v>3594</v>
      </c>
      <c r="F2415" t="s">
        <v>14714</v>
      </c>
      <c r="G2415" t="s">
        <v>11559</v>
      </c>
      <c r="H2415" t="s">
        <v>130</v>
      </c>
      <c r="I2415">
        <v>1</v>
      </c>
      <c r="J2415" t="s">
        <v>131</v>
      </c>
      <c r="K2415" t="s">
        <v>5186</v>
      </c>
      <c r="L2415" t="s">
        <v>5186</v>
      </c>
      <c r="M2415" t="s">
        <v>230</v>
      </c>
      <c r="N2415" t="s">
        <v>230</v>
      </c>
      <c r="O2415">
        <v>90550825</v>
      </c>
      <c r="P2415"/>
      <c r="Q2415" t="s">
        <v>1174</v>
      </c>
      <c r="R2415">
        <v>5263</v>
      </c>
      <c r="S2415">
        <v>14.088</v>
      </c>
      <c r="T2415" t="s">
        <v>14810</v>
      </c>
      <c r="U2415" t="s">
        <v>14810</v>
      </c>
      <c r="V2415" t="s">
        <v>1544</v>
      </c>
      <c r="W2415" t="s">
        <v>268</v>
      </c>
      <c r="X2415" t="s">
        <v>137</v>
      </c>
      <c r="Y2415">
        <v>0</v>
      </c>
      <c r="Z2415">
        <v>0</v>
      </c>
      <c r="AA2415" t="s">
        <v>138</v>
      </c>
      <c r="AB2415">
        <v>0</v>
      </c>
      <c r="AC2415" t="s">
        <v>14811</v>
      </c>
      <c r="AD2415" t="s">
        <v>140</v>
      </c>
      <c r="AE2415">
        <v>17.4759</v>
      </c>
      <c r="AF2415">
        <v>0</v>
      </c>
      <c r="AG2415"/>
      <c r="AH2415">
        <v>0</v>
      </c>
      <c r="AI2415"/>
      <c r="AJ2415">
        <v>130</v>
      </c>
      <c r="AK2415"/>
      <c r="AL2415">
        <v>253.58</v>
      </c>
      <c r="AM2415"/>
      <c r="AN2415">
        <v>0</v>
      </c>
      <c r="AO2415"/>
      <c r="AP2415">
        <v>13</v>
      </c>
      <c r="AQ2415"/>
      <c r="AR2415">
        <v>859.37</v>
      </c>
      <c r="AS2415"/>
      <c r="AT2415">
        <v>0</v>
      </c>
      <c r="AU2415"/>
      <c r="AV2415">
        <v>0</v>
      </c>
      <c r="AW2415"/>
      <c r="AX2415">
        <v>11</v>
      </c>
      <c r="AY2415"/>
      <c r="AZ2415">
        <v>11</v>
      </c>
      <c r="BA2415"/>
      <c r="BB2415">
        <v>0</v>
      </c>
      <c r="BC2415"/>
      <c r="BD2415">
        <v>0</v>
      </c>
      <c r="BE2415"/>
      <c r="BF2415">
        <v>0</v>
      </c>
      <c r="BG2415"/>
      <c r="BH2415">
        <v>0</v>
      </c>
      <c r="BI2415"/>
      <c r="BJ2415">
        <v>0</v>
      </c>
      <c r="BK2415">
        <v>5779.57</v>
      </c>
      <c r="BL2415">
        <v>0</v>
      </c>
      <c r="BM2415"/>
      <c r="BN2415"/>
      <c r="BO2415">
        <v>0</v>
      </c>
      <c r="BP2415"/>
      <c r="BQ2415">
        <v>0</v>
      </c>
      <c r="BR2415">
        <v>394.46</v>
      </c>
      <c r="BS2415"/>
      <c r="BT2415">
        <v>0</v>
      </c>
      <c r="BU2415"/>
      <c r="BV2415">
        <v>4</v>
      </c>
      <c r="BW2415"/>
      <c r="BX2415">
        <v>0</v>
      </c>
      <c r="BY2415"/>
      <c r="BZ2415"/>
      <c r="CA2415">
        <v>433.47</v>
      </c>
      <c r="CB2415">
        <v>38582.55</v>
      </c>
      <c r="CC2415">
        <v>7506.14</v>
      </c>
      <c r="CD2415">
        <v>0</v>
      </c>
      <c r="CE2415">
        <v>0</v>
      </c>
      <c r="CF2415">
        <v>31076.41</v>
      </c>
      <c r="CG2415">
        <v>31076.41</v>
      </c>
      <c r="CH2415">
        <v>548286</v>
      </c>
      <c r="CI2415" t="s">
        <v>141</v>
      </c>
      <c r="CJ2415">
        <v>25888.23</v>
      </c>
      <c r="CK2415" t="s">
        <v>912</v>
      </c>
      <c r="CL2415">
        <v>166391</v>
      </c>
      <c r="CM2415" t="s">
        <v>195</v>
      </c>
      <c r="CN2415">
        <v>25888.23</v>
      </c>
      <c r="CO2415">
        <v>25</v>
      </c>
      <c r="CP2415" t="s">
        <v>196</v>
      </c>
      <c r="CQ2415" t="s">
        <v>14716</v>
      </c>
      <c r="CR2415"/>
      <c r="CS2415" t="s">
        <v>14811</v>
      </c>
      <c r="CT2415" t="s">
        <v>14812</v>
      </c>
      <c r="CU2415" t="s">
        <v>11016</v>
      </c>
      <c r="CV2415" t="s">
        <v>7060</v>
      </c>
      <c r="CW2415" t="s">
        <v>14813</v>
      </c>
      <c r="CX2415" t="s">
        <v>5768</v>
      </c>
      <c r="CY2415" t="s">
        <v>5768</v>
      </c>
      <c r="CZ2415"/>
      <c r="DA2415"/>
      <c r="DB2415"/>
      <c r="DC2415"/>
      <c r="DD2415"/>
      <c r="DE2415"/>
      <c r="DF2415" t="s">
        <v>14814</v>
      </c>
      <c r="DG2415" t="s">
        <v>14815</v>
      </c>
      <c r="DH2415"/>
      <c r="DI2415"/>
      <c r="DJ2415"/>
      <c r="DK2415" t="s">
        <v>14816</v>
      </c>
      <c r="DL2415">
        <v>0</v>
      </c>
      <c r="DM2415">
        <v>0</v>
      </c>
      <c r="DN2415">
        <v>6.25</v>
      </c>
      <c r="DO2415"/>
      <c r="DP2415"/>
      <c r="DQ2415"/>
      <c r="DR2415"/>
      <c r="DS2415"/>
      <c r="DT2415">
        <v>600</v>
      </c>
      <c r="DU2415"/>
    </row>
    <row r="2416" spans="1:125">
      <c r="A2416"/>
      <c r="B2416" t="s">
        <v>5183</v>
      </c>
      <c r="C2416" t="s">
        <v>14777</v>
      </c>
      <c r="D2416" t="s">
        <v>3593</v>
      </c>
      <c r="E2416" t="s">
        <v>3594</v>
      </c>
      <c r="F2416" t="s">
        <v>14714</v>
      </c>
      <c r="G2416" t="s">
        <v>11559</v>
      </c>
      <c r="H2416" t="s">
        <v>130</v>
      </c>
      <c r="I2416">
        <v>1</v>
      </c>
      <c r="J2416" t="s">
        <v>131</v>
      </c>
      <c r="K2416" t="s">
        <v>5887</v>
      </c>
      <c r="L2416" t="s">
        <v>5186</v>
      </c>
      <c r="M2416" t="s">
        <v>230</v>
      </c>
      <c r="N2416" t="s">
        <v>230</v>
      </c>
      <c r="O2416">
        <v>90551361</v>
      </c>
      <c r="P2416"/>
      <c r="Q2416" t="s">
        <v>158</v>
      </c>
      <c r="R2416">
        <v>95</v>
      </c>
      <c r="S2416">
        <v>0.197</v>
      </c>
      <c r="T2416" t="s">
        <v>627</v>
      </c>
      <c r="U2416" t="s">
        <v>627</v>
      </c>
      <c r="V2416"/>
      <c r="W2416" t="s">
        <v>136</v>
      </c>
      <c r="X2416" t="s">
        <v>137</v>
      </c>
      <c r="Y2416">
        <v>0</v>
      </c>
      <c r="Z2416">
        <v>0</v>
      </c>
      <c r="AA2416" t="s">
        <v>138</v>
      </c>
      <c r="AB2416">
        <v>0</v>
      </c>
      <c r="AC2416" t="s">
        <v>14817</v>
      </c>
      <c r="AD2416" t="s">
        <v>140</v>
      </c>
      <c r="AE2416">
        <v>17.4759</v>
      </c>
      <c r="AF2416">
        <v>0</v>
      </c>
      <c r="AG2416"/>
      <c r="AH2416">
        <v>0</v>
      </c>
      <c r="AI2416"/>
      <c r="AJ2416">
        <v>30</v>
      </c>
      <c r="AK2416"/>
      <c r="AL2416">
        <v>0</v>
      </c>
      <c r="AM2416"/>
      <c r="AN2416">
        <v>0</v>
      </c>
      <c r="AO2416"/>
      <c r="AP2416">
        <v>0</v>
      </c>
      <c r="AQ2416"/>
      <c r="AR2416">
        <v>20</v>
      </c>
      <c r="AS2416"/>
      <c r="AT2416">
        <v>0</v>
      </c>
      <c r="AU2416"/>
      <c r="AV2416">
        <v>0</v>
      </c>
      <c r="AW2416"/>
      <c r="AX2416">
        <v>0</v>
      </c>
      <c r="AY2416"/>
      <c r="AZ2416">
        <v>0</v>
      </c>
      <c r="BA2416"/>
      <c r="BB2416">
        <v>0</v>
      </c>
      <c r="BC2416"/>
      <c r="BD2416">
        <v>0</v>
      </c>
      <c r="BE2416"/>
      <c r="BF2416">
        <v>0</v>
      </c>
      <c r="BG2416"/>
      <c r="BH2416">
        <v>0</v>
      </c>
      <c r="BI2416"/>
      <c r="BJ2416">
        <v>0</v>
      </c>
      <c r="BK2416">
        <v>80.82</v>
      </c>
      <c r="BL2416">
        <v>0</v>
      </c>
      <c r="BM2416"/>
      <c r="BN2416"/>
      <c r="BO2416">
        <v>0</v>
      </c>
      <c r="BP2416"/>
      <c r="BQ2416">
        <v>0</v>
      </c>
      <c r="BR2416">
        <v>5.52</v>
      </c>
      <c r="BS2416"/>
      <c r="BT2416">
        <v>0</v>
      </c>
      <c r="BU2416"/>
      <c r="BV2416">
        <v>4</v>
      </c>
      <c r="BW2416"/>
      <c r="BX2416">
        <v>0</v>
      </c>
      <c r="BY2416"/>
      <c r="BZ2416"/>
      <c r="CA2416">
        <v>6.06</v>
      </c>
      <c r="CB2416">
        <v>11436.22</v>
      </c>
      <c r="CC2416">
        <v>281.66</v>
      </c>
      <c r="CD2416">
        <v>0</v>
      </c>
      <c r="CE2416">
        <v>0</v>
      </c>
      <c r="CF2416">
        <v>11154.57</v>
      </c>
      <c r="CG2416">
        <v>11154.57</v>
      </c>
      <c r="CH2416">
        <v>547922</v>
      </c>
      <c r="CI2416" t="s">
        <v>141</v>
      </c>
      <c r="CJ2416">
        <v>58</v>
      </c>
      <c r="CK2416" t="s">
        <v>472</v>
      </c>
      <c r="CL2416">
        <v>166384</v>
      </c>
      <c r="CM2416" t="s">
        <v>140</v>
      </c>
      <c r="CN2416">
        <v>58</v>
      </c>
      <c r="CO2416">
        <v>8</v>
      </c>
      <c r="CP2416" t="s">
        <v>143</v>
      </c>
      <c r="CQ2416" t="s">
        <v>14716</v>
      </c>
      <c r="CR2416"/>
      <c r="CS2416" t="s">
        <v>14817</v>
      </c>
      <c r="CT2416" t="s">
        <v>1203</v>
      </c>
      <c r="CU2416" t="s">
        <v>10807</v>
      </c>
      <c r="CV2416">
        <v>0</v>
      </c>
      <c r="CW2416">
        <v>0</v>
      </c>
      <c r="CX2416">
        <v>0</v>
      </c>
      <c r="CY2416">
        <v>0</v>
      </c>
      <c r="CZ2416"/>
      <c r="DA2416"/>
      <c r="DB2416"/>
      <c r="DC2416"/>
      <c r="DD2416"/>
      <c r="DE2416">
        <v>17.3973</v>
      </c>
      <c r="DF2416" t="s">
        <v>10847</v>
      </c>
      <c r="DG2416" t="s">
        <v>14818</v>
      </c>
      <c r="DH2416"/>
      <c r="DI2416"/>
      <c r="DJ2416"/>
      <c r="DK2416" t="s">
        <v>14819</v>
      </c>
      <c r="DL2416">
        <v>0</v>
      </c>
      <c r="DM2416">
        <v>0</v>
      </c>
      <c r="DN2416">
        <v>6.25</v>
      </c>
      <c r="DO2416"/>
      <c r="DP2416"/>
      <c r="DQ2416"/>
      <c r="DR2416"/>
      <c r="DS2416"/>
      <c r="DT2416">
        <v>600</v>
      </c>
      <c r="DU2416"/>
    </row>
    <row r="2417" spans="1:125">
      <c r="A2417"/>
      <c r="B2417" t="s">
        <v>5183</v>
      </c>
      <c r="C2417" t="s">
        <v>14777</v>
      </c>
      <c r="D2417" t="s">
        <v>3593</v>
      </c>
      <c r="E2417" t="s">
        <v>3594</v>
      </c>
      <c r="F2417" t="s">
        <v>14714</v>
      </c>
      <c r="G2417" t="s">
        <v>11559</v>
      </c>
      <c r="H2417" t="s">
        <v>130</v>
      </c>
      <c r="I2417">
        <v>1</v>
      </c>
      <c r="J2417" t="s">
        <v>131</v>
      </c>
      <c r="K2417" t="s">
        <v>5186</v>
      </c>
      <c r="L2417" t="s">
        <v>5186</v>
      </c>
      <c r="M2417" t="s">
        <v>230</v>
      </c>
      <c r="N2417" t="s">
        <v>230</v>
      </c>
      <c r="O2417">
        <v>90551673</v>
      </c>
      <c r="P2417"/>
      <c r="Q2417" t="s">
        <v>134</v>
      </c>
      <c r="R2417">
        <v>1473</v>
      </c>
      <c r="S2417">
        <v>13.913</v>
      </c>
      <c r="T2417" t="s">
        <v>903</v>
      </c>
      <c r="U2417" t="s">
        <v>903</v>
      </c>
      <c r="V2417"/>
      <c r="W2417"/>
      <c r="X2417" t="s">
        <v>137</v>
      </c>
      <c r="Y2417">
        <v>0</v>
      </c>
      <c r="Z2417">
        <v>0</v>
      </c>
      <c r="AA2417" t="s">
        <v>138</v>
      </c>
      <c r="AB2417">
        <v>0</v>
      </c>
      <c r="AC2417" t="s">
        <v>14820</v>
      </c>
      <c r="AD2417" t="s">
        <v>140</v>
      </c>
      <c r="AE2417">
        <v>17.4759</v>
      </c>
      <c r="AF2417">
        <v>0</v>
      </c>
      <c r="AG2417"/>
      <c r="AH2417">
        <v>0</v>
      </c>
      <c r="AI2417"/>
      <c r="AJ2417">
        <v>30</v>
      </c>
      <c r="AK2417"/>
      <c r="AL2417">
        <v>0</v>
      </c>
      <c r="AM2417"/>
      <c r="AN2417">
        <v>0</v>
      </c>
      <c r="AO2417"/>
      <c r="AP2417">
        <v>0</v>
      </c>
      <c r="AQ2417"/>
      <c r="AR2417">
        <v>208.7</v>
      </c>
      <c r="AS2417"/>
      <c r="AT2417">
        <v>0</v>
      </c>
      <c r="AU2417"/>
      <c r="AV2417">
        <v>0</v>
      </c>
      <c r="AW2417"/>
      <c r="AX2417">
        <v>0</v>
      </c>
      <c r="AY2417"/>
      <c r="AZ2417">
        <v>0</v>
      </c>
      <c r="BA2417"/>
      <c r="BB2417">
        <v>0</v>
      </c>
      <c r="BC2417"/>
      <c r="BD2417">
        <v>0</v>
      </c>
      <c r="BE2417"/>
      <c r="BF2417">
        <v>0</v>
      </c>
      <c r="BG2417"/>
      <c r="BH2417">
        <v>0</v>
      </c>
      <c r="BI2417"/>
      <c r="BJ2417">
        <v>0</v>
      </c>
      <c r="BK2417">
        <v>5707.78</v>
      </c>
      <c r="BL2417">
        <v>0</v>
      </c>
      <c r="BM2417"/>
      <c r="BN2417"/>
      <c r="BO2417">
        <v>0</v>
      </c>
      <c r="BP2417"/>
      <c r="BQ2417">
        <v>0</v>
      </c>
      <c r="BR2417">
        <v>389.56</v>
      </c>
      <c r="BS2417"/>
      <c r="BT2417">
        <v>0</v>
      </c>
      <c r="BU2417"/>
      <c r="BV2417">
        <v>4</v>
      </c>
      <c r="BW2417"/>
      <c r="BX2417">
        <v>0</v>
      </c>
      <c r="BY2417"/>
      <c r="BZ2417"/>
      <c r="CA2417">
        <v>428.08</v>
      </c>
      <c r="CB2417">
        <v>20336.25</v>
      </c>
      <c r="CC2417">
        <v>7415.12</v>
      </c>
      <c r="CD2417">
        <v>0</v>
      </c>
      <c r="CE2417">
        <v>0</v>
      </c>
      <c r="CF2417">
        <v>12921.12</v>
      </c>
      <c r="CG2417">
        <v>12921.12</v>
      </c>
      <c r="CH2417">
        <v>548502</v>
      </c>
      <c r="CI2417" t="s">
        <v>141</v>
      </c>
      <c r="CJ2417">
        <v>276.89</v>
      </c>
      <c r="CK2417" t="s">
        <v>2343</v>
      </c>
      <c r="CL2417">
        <v>168230</v>
      </c>
      <c r="CM2417" t="s">
        <v>140</v>
      </c>
      <c r="CN2417">
        <v>276.89</v>
      </c>
      <c r="CO2417">
        <v>8</v>
      </c>
      <c r="CP2417" t="s">
        <v>143</v>
      </c>
      <c r="CQ2417" t="s">
        <v>14716</v>
      </c>
      <c r="CR2417"/>
      <c r="CS2417" t="s">
        <v>14820</v>
      </c>
      <c r="CT2417" t="s">
        <v>14821</v>
      </c>
      <c r="CU2417" t="s">
        <v>12210</v>
      </c>
      <c r="CV2417">
        <v>0</v>
      </c>
      <c r="CW2417">
        <v>0</v>
      </c>
      <c r="CX2417">
        <v>0</v>
      </c>
      <c r="CY2417">
        <v>0</v>
      </c>
      <c r="CZ2417"/>
      <c r="DA2417"/>
      <c r="DB2417"/>
      <c r="DC2417"/>
      <c r="DD2417"/>
      <c r="DE2417">
        <v>17.3562</v>
      </c>
      <c r="DF2417" t="s">
        <v>14822</v>
      </c>
      <c r="DG2417" t="s">
        <v>14823</v>
      </c>
      <c r="DH2417"/>
      <c r="DI2417"/>
      <c r="DJ2417"/>
      <c r="DK2417" t="s">
        <v>14824</v>
      </c>
      <c r="DL2417">
        <v>0</v>
      </c>
      <c r="DM2417">
        <v>0</v>
      </c>
      <c r="DN2417">
        <v>6.25</v>
      </c>
      <c r="DO2417"/>
      <c r="DP2417"/>
      <c r="DQ2417"/>
      <c r="DR2417"/>
      <c r="DS2417"/>
      <c r="DT2417">
        <v>600</v>
      </c>
      <c r="DU2417"/>
    </row>
    <row r="2418" spans="1:125">
      <c r="A2418"/>
      <c r="B2418" t="s">
        <v>5183</v>
      </c>
      <c r="C2418" t="s">
        <v>14777</v>
      </c>
      <c r="D2418" t="s">
        <v>3593</v>
      </c>
      <c r="E2418" t="s">
        <v>3594</v>
      </c>
      <c r="F2418" t="s">
        <v>14714</v>
      </c>
      <c r="G2418" t="s">
        <v>11559</v>
      </c>
      <c r="H2418" t="s">
        <v>130</v>
      </c>
      <c r="I2418">
        <v>1</v>
      </c>
      <c r="J2418" t="s">
        <v>131</v>
      </c>
      <c r="K2418" t="s">
        <v>5186</v>
      </c>
      <c r="L2418" t="s">
        <v>5186</v>
      </c>
      <c r="M2418" t="s">
        <v>230</v>
      </c>
      <c r="N2418" t="s">
        <v>230</v>
      </c>
      <c r="O2418" t="s">
        <v>14825</v>
      </c>
      <c r="P2418"/>
      <c r="Q2418" t="s">
        <v>177</v>
      </c>
      <c r="R2418">
        <v>2120</v>
      </c>
      <c r="S2418">
        <v>4.009</v>
      </c>
      <c r="T2418" t="s">
        <v>14826</v>
      </c>
      <c r="U2418" t="s">
        <v>14826</v>
      </c>
      <c r="V2418" t="s">
        <v>179</v>
      </c>
      <c r="W2418"/>
      <c r="X2418" t="s">
        <v>137</v>
      </c>
      <c r="Y2418">
        <v>0</v>
      </c>
      <c r="Z2418">
        <v>0</v>
      </c>
      <c r="AA2418" t="s">
        <v>151</v>
      </c>
      <c r="AB2418">
        <v>164.37</v>
      </c>
      <c r="AC2418" t="s">
        <v>14827</v>
      </c>
      <c r="AD2418" t="s">
        <v>140</v>
      </c>
      <c r="AE2418">
        <v>17.4759</v>
      </c>
      <c r="AF2418">
        <v>164.37</v>
      </c>
      <c r="AG2418"/>
      <c r="AH2418">
        <v>0</v>
      </c>
      <c r="AI2418"/>
      <c r="AJ2418">
        <v>130</v>
      </c>
      <c r="AK2418"/>
      <c r="AL2418">
        <v>72.16</v>
      </c>
      <c r="AM2418"/>
      <c r="AN2418">
        <v>0</v>
      </c>
      <c r="AO2418"/>
      <c r="AP2418">
        <v>13</v>
      </c>
      <c r="AQ2418"/>
      <c r="AR2418">
        <v>244.55</v>
      </c>
      <c r="AS2418"/>
      <c r="AT2418">
        <v>0</v>
      </c>
      <c r="AU2418"/>
      <c r="AV2418">
        <v>6.57</v>
      </c>
      <c r="AW2418"/>
      <c r="AX2418">
        <v>11</v>
      </c>
      <c r="AY2418"/>
      <c r="AZ2418">
        <v>11</v>
      </c>
      <c r="BA2418"/>
      <c r="BB2418">
        <v>0</v>
      </c>
      <c r="BC2418"/>
      <c r="BD2418">
        <v>0</v>
      </c>
      <c r="BE2418"/>
      <c r="BF2418">
        <v>0</v>
      </c>
      <c r="BG2418"/>
      <c r="BH2418">
        <v>0</v>
      </c>
      <c r="BI2418"/>
      <c r="BJ2418">
        <v>0</v>
      </c>
      <c r="BK2418">
        <v>1644.68</v>
      </c>
      <c r="BL2418">
        <v>164.37</v>
      </c>
      <c r="BM2418"/>
      <c r="BN2418"/>
      <c r="BO2418">
        <v>0</v>
      </c>
      <c r="BP2418"/>
      <c r="BQ2418">
        <v>0</v>
      </c>
      <c r="BR2418">
        <v>112.25</v>
      </c>
      <c r="BS2418"/>
      <c r="BT2418">
        <v>0</v>
      </c>
      <c r="BU2418"/>
      <c r="BV2418">
        <v>4</v>
      </c>
      <c r="BW2418"/>
      <c r="BX2418">
        <v>0</v>
      </c>
      <c r="BY2418"/>
      <c r="BZ2418"/>
      <c r="CA2418">
        <v>123.35</v>
      </c>
      <c r="CB2418">
        <v>23439.87</v>
      </c>
      <c r="CC2418">
        <v>5136.66</v>
      </c>
      <c r="CD2418">
        <v>-24.18</v>
      </c>
      <c r="CE2418">
        <v>0</v>
      </c>
      <c r="CF2418">
        <v>18327.38</v>
      </c>
      <c r="CG2418">
        <v>18303.2</v>
      </c>
      <c r="CH2418">
        <v>548986</v>
      </c>
      <c r="CI2418" t="s">
        <v>141</v>
      </c>
      <c r="CJ2418">
        <v>730.78</v>
      </c>
      <c r="CK2418" t="s">
        <v>1628</v>
      </c>
      <c r="CL2418">
        <v>168744</v>
      </c>
      <c r="CM2418" t="s">
        <v>140</v>
      </c>
      <c r="CN2418">
        <v>730.78</v>
      </c>
      <c r="CO2418">
        <v>7</v>
      </c>
      <c r="CP2418" t="s">
        <v>772</v>
      </c>
      <c r="CQ2418" t="s">
        <v>14716</v>
      </c>
      <c r="CR2418"/>
      <c r="CS2418" t="s">
        <v>14827</v>
      </c>
      <c r="CT2418" t="s">
        <v>14828</v>
      </c>
      <c r="CU2418" t="s">
        <v>5755</v>
      </c>
      <c r="CV2418" t="s">
        <v>5756</v>
      </c>
      <c r="CW2418" t="s">
        <v>14829</v>
      </c>
      <c r="CX2418" t="s">
        <v>5758</v>
      </c>
      <c r="CY2418" t="s">
        <v>5758</v>
      </c>
      <c r="CZ2418"/>
      <c r="DA2418" t="s">
        <v>14830</v>
      </c>
      <c r="DB2418"/>
      <c r="DC2418" t="s">
        <v>14831</v>
      </c>
      <c r="DD2418"/>
      <c r="DE2418">
        <v>17.3288</v>
      </c>
      <c r="DF2418" t="s">
        <v>14832</v>
      </c>
      <c r="DG2418" t="s">
        <v>14833</v>
      </c>
      <c r="DH2418"/>
      <c r="DI2418"/>
      <c r="DJ2418"/>
      <c r="DK2418" t="s">
        <v>14834</v>
      </c>
      <c r="DL2418">
        <v>0</v>
      </c>
      <c r="DM2418">
        <v>0</v>
      </c>
      <c r="DN2418">
        <v>6.25</v>
      </c>
      <c r="DO2418"/>
      <c r="DP2418"/>
      <c r="DQ2418"/>
      <c r="DR2418"/>
      <c r="DS2418"/>
      <c r="DT2418">
        <v>600</v>
      </c>
      <c r="DU2418"/>
    </row>
    <row r="2419" spans="1:125">
      <c r="A2419" t="s">
        <v>365</v>
      </c>
      <c r="B2419" t="s">
        <v>5183</v>
      </c>
      <c r="C2419" t="s">
        <v>14777</v>
      </c>
      <c r="D2419" t="s">
        <v>3593</v>
      </c>
      <c r="E2419" t="s">
        <v>3594</v>
      </c>
      <c r="F2419" t="s">
        <v>14714</v>
      </c>
      <c r="G2419" t="s">
        <v>11559</v>
      </c>
      <c r="H2419" t="s">
        <v>130</v>
      </c>
      <c r="I2419">
        <v>1</v>
      </c>
      <c r="J2419" t="s">
        <v>131</v>
      </c>
      <c r="K2419" t="s">
        <v>5186</v>
      </c>
      <c r="L2419" t="s">
        <v>5186</v>
      </c>
      <c r="M2419" t="s">
        <v>230</v>
      </c>
      <c r="N2419" t="s">
        <v>230</v>
      </c>
      <c r="O2419" t="s">
        <v>14835</v>
      </c>
      <c r="P2419" t="s">
        <v>14836</v>
      </c>
      <c r="Q2419" t="s">
        <v>4051</v>
      </c>
      <c r="R2419">
        <v>906.9</v>
      </c>
      <c r="S2419">
        <v>2.201</v>
      </c>
      <c r="T2419" t="s">
        <v>2271</v>
      </c>
      <c r="U2419" t="s">
        <v>2271</v>
      </c>
      <c r="V2419"/>
      <c r="W2419" t="s">
        <v>268</v>
      </c>
      <c r="X2419" t="s">
        <v>137</v>
      </c>
      <c r="Y2419">
        <v>0</v>
      </c>
      <c r="Z2419">
        <v>0</v>
      </c>
      <c r="AA2419" t="s">
        <v>151</v>
      </c>
      <c r="AB2419">
        <v>66.03</v>
      </c>
      <c r="AC2419" t="s">
        <v>14837</v>
      </c>
      <c r="AD2419" t="s">
        <v>140</v>
      </c>
      <c r="AE2419">
        <v>17.4759</v>
      </c>
      <c r="AF2419">
        <v>66.03</v>
      </c>
      <c r="AG2419"/>
      <c r="AH2419">
        <v>37</v>
      </c>
      <c r="AI2419"/>
      <c r="AJ2419">
        <v>89</v>
      </c>
      <c r="AK2419"/>
      <c r="AL2419">
        <v>39.62</v>
      </c>
      <c r="AM2419"/>
      <c r="AN2419">
        <v>0</v>
      </c>
      <c r="AO2419"/>
      <c r="AP2419">
        <v>0</v>
      </c>
      <c r="AQ2419"/>
      <c r="AR2419">
        <v>116.65</v>
      </c>
      <c r="AS2419"/>
      <c r="AT2419">
        <v>0</v>
      </c>
      <c r="AU2419"/>
      <c r="AV2419">
        <v>4.12</v>
      </c>
      <c r="AW2419"/>
      <c r="AX2419">
        <v>11</v>
      </c>
      <c r="AY2419"/>
      <c r="AZ2419">
        <v>11</v>
      </c>
      <c r="BA2419"/>
      <c r="BB2419">
        <v>0</v>
      </c>
      <c r="BC2419"/>
      <c r="BD2419">
        <v>0</v>
      </c>
      <c r="BE2419"/>
      <c r="BF2419">
        <v>0</v>
      </c>
      <c r="BG2419"/>
      <c r="BH2419">
        <v>90.24</v>
      </c>
      <c r="BI2419"/>
      <c r="BJ2419">
        <v>0</v>
      </c>
      <c r="BK2419">
        <v>902.96</v>
      </c>
      <c r="BL2419">
        <v>90.24</v>
      </c>
      <c r="BM2419"/>
      <c r="BN2419"/>
      <c r="BO2419">
        <v>0</v>
      </c>
      <c r="BP2419"/>
      <c r="BQ2419">
        <v>0</v>
      </c>
      <c r="BR2419">
        <v>61.63</v>
      </c>
      <c r="BS2419"/>
      <c r="BT2419">
        <v>0</v>
      </c>
      <c r="BU2419"/>
      <c r="BV2419">
        <v>4</v>
      </c>
      <c r="BW2419"/>
      <c r="BX2419">
        <v>0</v>
      </c>
      <c r="BY2419"/>
      <c r="BZ2419"/>
      <c r="CA2419">
        <v>67.72</v>
      </c>
      <c r="CB2419">
        <v>19556.04</v>
      </c>
      <c r="CC2419">
        <v>2900.91</v>
      </c>
      <c r="CD2419">
        <v>-428.27</v>
      </c>
      <c r="CE2419">
        <v>0</v>
      </c>
      <c r="CF2419">
        <v>17083.4</v>
      </c>
      <c r="CG2419">
        <v>16655.13</v>
      </c>
      <c r="CH2419">
        <v>547781</v>
      </c>
      <c r="CI2419" t="s">
        <v>141</v>
      </c>
      <c r="CJ2419">
        <v>422.24</v>
      </c>
      <c r="CK2419" t="s">
        <v>309</v>
      </c>
      <c r="CL2419">
        <v>166634</v>
      </c>
      <c r="CM2419" t="s">
        <v>140</v>
      </c>
      <c r="CN2419">
        <v>422.24</v>
      </c>
      <c r="CO2419">
        <v>3</v>
      </c>
      <c r="CP2419" t="s">
        <v>143</v>
      </c>
      <c r="CQ2419" t="s">
        <v>14716</v>
      </c>
      <c r="CR2419"/>
      <c r="CS2419" t="s">
        <v>14837</v>
      </c>
      <c r="CT2419" t="s">
        <v>14838</v>
      </c>
      <c r="CU2419" t="s">
        <v>5356</v>
      </c>
      <c r="CV2419">
        <v>0</v>
      </c>
      <c r="CW2419" t="s">
        <v>14839</v>
      </c>
      <c r="CX2419" t="s">
        <v>476</v>
      </c>
      <c r="CY2419" t="s">
        <v>476</v>
      </c>
      <c r="CZ2419"/>
      <c r="DA2419" t="s">
        <v>14840</v>
      </c>
      <c r="DB2419"/>
      <c r="DC2419" t="s">
        <v>14841</v>
      </c>
      <c r="DD2419" t="s">
        <v>9843</v>
      </c>
      <c r="DE2419">
        <v>17.3975</v>
      </c>
      <c r="DF2419" t="s">
        <v>14842</v>
      </c>
      <c r="DG2419" t="s">
        <v>14843</v>
      </c>
      <c r="DH2419"/>
      <c r="DI2419"/>
      <c r="DJ2419" t="s">
        <v>14844</v>
      </c>
      <c r="DK2419" t="s">
        <v>14845</v>
      </c>
      <c r="DL2419">
        <v>0</v>
      </c>
      <c r="DM2419">
        <v>0</v>
      </c>
      <c r="DN2419">
        <v>6.25</v>
      </c>
      <c r="DO2419"/>
      <c r="DP2419"/>
      <c r="DQ2419"/>
      <c r="DR2419"/>
      <c r="DS2419"/>
      <c r="DT2419">
        <v>600</v>
      </c>
      <c r="DU2419"/>
    </row>
    <row r="2420" spans="1:125">
      <c r="A2420" t="s">
        <v>365</v>
      </c>
      <c r="B2420" t="s">
        <v>5183</v>
      </c>
      <c r="C2420" t="s">
        <v>14777</v>
      </c>
      <c r="D2420" t="s">
        <v>3593</v>
      </c>
      <c r="E2420" t="s">
        <v>3594</v>
      </c>
      <c r="F2420" t="s">
        <v>14714</v>
      </c>
      <c r="G2420" t="s">
        <v>11559</v>
      </c>
      <c r="H2420" t="s">
        <v>130</v>
      </c>
      <c r="I2420">
        <v>1</v>
      </c>
      <c r="J2420" t="s">
        <v>131</v>
      </c>
      <c r="K2420" t="s">
        <v>5186</v>
      </c>
      <c r="L2420" t="s">
        <v>5186</v>
      </c>
      <c r="M2420" t="s">
        <v>230</v>
      </c>
      <c r="N2420" t="s">
        <v>230</v>
      </c>
      <c r="O2420" t="s">
        <v>14846</v>
      </c>
      <c r="P2420" t="s">
        <v>14836</v>
      </c>
      <c r="Q2420" t="s">
        <v>4051</v>
      </c>
      <c r="R2420">
        <v>2458.87</v>
      </c>
      <c r="S2420">
        <v>4.286</v>
      </c>
      <c r="T2420" t="s">
        <v>2271</v>
      </c>
      <c r="U2420" t="s">
        <v>2271</v>
      </c>
      <c r="V2420"/>
      <c r="W2420" t="s">
        <v>268</v>
      </c>
      <c r="X2420" t="s">
        <v>137</v>
      </c>
      <c r="Y2420">
        <v>0</v>
      </c>
      <c r="Z2420">
        <v>0</v>
      </c>
      <c r="AA2420" t="s">
        <v>151</v>
      </c>
      <c r="AB2420">
        <v>128.58</v>
      </c>
      <c r="AC2420" t="s">
        <v>14847</v>
      </c>
      <c r="AD2420" t="s">
        <v>140</v>
      </c>
      <c r="AE2420">
        <v>17.4759</v>
      </c>
      <c r="AF2420">
        <v>128.58</v>
      </c>
      <c r="AG2420"/>
      <c r="AH2420">
        <v>37</v>
      </c>
      <c r="AI2420"/>
      <c r="AJ2420">
        <v>89</v>
      </c>
      <c r="AK2420"/>
      <c r="AL2420">
        <v>77.15</v>
      </c>
      <c r="AM2420"/>
      <c r="AN2420">
        <v>0</v>
      </c>
      <c r="AO2420"/>
      <c r="AP2420">
        <v>0</v>
      </c>
      <c r="AQ2420"/>
      <c r="AR2420">
        <v>227.16</v>
      </c>
      <c r="AS2420"/>
      <c r="AT2420">
        <v>0</v>
      </c>
      <c r="AU2420"/>
      <c r="AV2420">
        <v>6.62</v>
      </c>
      <c r="AW2420"/>
      <c r="AX2420">
        <v>11</v>
      </c>
      <c r="AY2420"/>
      <c r="AZ2420">
        <v>11</v>
      </c>
      <c r="BA2420"/>
      <c r="BB2420">
        <v>0</v>
      </c>
      <c r="BC2420"/>
      <c r="BD2420">
        <v>0</v>
      </c>
      <c r="BE2420"/>
      <c r="BF2420">
        <v>0</v>
      </c>
      <c r="BG2420"/>
      <c r="BH2420">
        <v>175.73</v>
      </c>
      <c r="BI2420"/>
      <c r="BJ2420">
        <v>0</v>
      </c>
      <c r="BK2420">
        <v>1758.32</v>
      </c>
      <c r="BL2420">
        <v>175.73</v>
      </c>
      <c r="BM2420"/>
      <c r="BN2420"/>
      <c r="BO2420">
        <v>0</v>
      </c>
      <c r="BP2420"/>
      <c r="BQ2420">
        <v>0</v>
      </c>
      <c r="BR2420">
        <v>120.01</v>
      </c>
      <c r="BS2420"/>
      <c r="BT2420">
        <v>0</v>
      </c>
      <c r="BU2420"/>
      <c r="BV2420">
        <v>4</v>
      </c>
      <c r="BW2420"/>
      <c r="BX2420">
        <v>0</v>
      </c>
      <c r="BY2420"/>
      <c r="BZ2420"/>
      <c r="CA2420">
        <v>131.87</v>
      </c>
      <c r="CB2420">
        <v>25685.38</v>
      </c>
      <c r="CC2420">
        <v>5479.32</v>
      </c>
      <c r="CD2420">
        <v>-834.07</v>
      </c>
      <c r="CE2420">
        <v>0</v>
      </c>
      <c r="CF2420">
        <v>21040.12</v>
      </c>
      <c r="CG2420">
        <v>20206.05</v>
      </c>
      <c r="CH2420">
        <v>547780</v>
      </c>
      <c r="CI2420" t="s">
        <v>141</v>
      </c>
      <c r="CJ2420">
        <v>663.6</v>
      </c>
      <c r="CK2420" t="s">
        <v>309</v>
      </c>
      <c r="CL2420">
        <v>166634</v>
      </c>
      <c r="CM2420" t="s">
        <v>140</v>
      </c>
      <c r="CN2420">
        <v>663.6</v>
      </c>
      <c r="CO2420">
        <v>3</v>
      </c>
      <c r="CP2420" t="s">
        <v>143</v>
      </c>
      <c r="CQ2420" t="s">
        <v>14716</v>
      </c>
      <c r="CR2420"/>
      <c r="CS2420" t="s">
        <v>14847</v>
      </c>
      <c r="CT2420" t="s">
        <v>14848</v>
      </c>
      <c r="CU2420" t="s">
        <v>5356</v>
      </c>
      <c r="CV2420">
        <v>0</v>
      </c>
      <c r="CW2420" t="s">
        <v>14849</v>
      </c>
      <c r="CX2420" t="s">
        <v>476</v>
      </c>
      <c r="CY2420" t="s">
        <v>476</v>
      </c>
      <c r="CZ2420"/>
      <c r="DA2420" t="s">
        <v>14850</v>
      </c>
      <c r="DB2420"/>
      <c r="DC2420" t="s">
        <v>14851</v>
      </c>
      <c r="DD2420" t="s">
        <v>9843</v>
      </c>
      <c r="DE2420">
        <v>17.3975</v>
      </c>
      <c r="DF2420" t="s">
        <v>14852</v>
      </c>
      <c r="DG2420" t="s">
        <v>14853</v>
      </c>
      <c r="DH2420"/>
      <c r="DI2420"/>
      <c r="DJ2420" t="s">
        <v>14854</v>
      </c>
      <c r="DK2420" t="s">
        <v>14855</v>
      </c>
      <c r="DL2420">
        <v>0</v>
      </c>
      <c r="DM2420">
        <v>0</v>
      </c>
      <c r="DN2420">
        <v>6.25</v>
      </c>
      <c r="DO2420"/>
      <c r="DP2420"/>
      <c r="DQ2420"/>
      <c r="DR2420"/>
      <c r="DS2420"/>
      <c r="DT2420">
        <v>600</v>
      </c>
      <c r="DU2420"/>
    </row>
    <row r="2421" spans="1:125">
      <c r="A2421"/>
      <c r="B2421" t="s">
        <v>2964</v>
      </c>
      <c r="C2421">
        <v>721556970</v>
      </c>
      <c r="D2421" t="s">
        <v>1314</v>
      </c>
      <c r="E2421" t="s">
        <v>1315</v>
      </c>
      <c r="F2421" t="s">
        <v>10005</v>
      </c>
      <c r="G2421" t="s">
        <v>7018</v>
      </c>
      <c r="H2421" t="s">
        <v>130</v>
      </c>
      <c r="I2421">
        <v>1</v>
      </c>
      <c r="J2421" t="s">
        <v>131</v>
      </c>
      <c r="K2421" t="s">
        <v>2965</v>
      </c>
      <c r="L2421" t="s">
        <v>4397</v>
      </c>
      <c r="M2421" t="s">
        <v>2329</v>
      </c>
      <c r="N2421" t="s">
        <v>2329</v>
      </c>
      <c r="O2421">
        <v>27748084</v>
      </c>
      <c r="P2421"/>
      <c r="Q2421" t="s">
        <v>158</v>
      </c>
      <c r="R2421">
        <v>356</v>
      </c>
      <c r="S2421">
        <v>0.691</v>
      </c>
      <c r="T2421" t="s">
        <v>952</v>
      </c>
      <c r="U2421" t="s">
        <v>952</v>
      </c>
      <c r="V2421"/>
      <c r="W2421" t="s">
        <v>136</v>
      </c>
      <c r="X2421" t="s">
        <v>137</v>
      </c>
      <c r="Y2421">
        <v>0</v>
      </c>
      <c r="Z2421">
        <v>0</v>
      </c>
      <c r="AA2421" t="s">
        <v>138</v>
      </c>
      <c r="AB2421">
        <v>0</v>
      </c>
      <c r="AC2421" t="s">
        <v>14856</v>
      </c>
      <c r="AD2421" t="s">
        <v>140</v>
      </c>
      <c r="AE2421">
        <v>17.4759</v>
      </c>
      <c r="AF2421">
        <v>0</v>
      </c>
      <c r="AG2421"/>
      <c r="AH2421">
        <v>0</v>
      </c>
      <c r="AI2421"/>
      <c r="AJ2421">
        <v>50</v>
      </c>
      <c r="AK2421"/>
      <c r="AL2421">
        <v>0</v>
      </c>
      <c r="AM2421"/>
      <c r="AN2421">
        <v>0</v>
      </c>
      <c r="AO2421"/>
      <c r="AP2421">
        <v>0</v>
      </c>
      <c r="AQ2421"/>
      <c r="AR2421">
        <v>28</v>
      </c>
      <c r="AS2421"/>
      <c r="AT2421">
        <v>0</v>
      </c>
      <c r="AU2421"/>
      <c r="AV2421">
        <v>0</v>
      </c>
      <c r="AW2421"/>
      <c r="AX2421">
        <v>0</v>
      </c>
      <c r="AY2421"/>
      <c r="AZ2421">
        <v>0</v>
      </c>
      <c r="BA2421"/>
      <c r="BB2421">
        <v>0</v>
      </c>
      <c r="BC2421"/>
      <c r="BD2421">
        <v>0</v>
      </c>
      <c r="BE2421"/>
      <c r="BF2421">
        <v>0</v>
      </c>
      <c r="BG2421"/>
      <c r="BH2421">
        <v>0</v>
      </c>
      <c r="BI2421"/>
      <c r="BJ2421">
        <v>0</v>
      </c>
      <c r="BK2421">
        <v>203.16</v>
      </c>
      <c r="BL2421">
        <v>0</v>
      </c>
      <c r="BM2421"/>
      <c r="BN2421"/>
      <c r="BO2421">
        <v>4398.3</v>
      </c>
      <c r="BP2421"/>
      <c r="BQ2421">
        <v>0</v>
      </c>
      <c r="BR2421">
        <v>16.58</v>
      </c>
      <c r="BS2421"/>
      <c r="BT2421">
        <v>0</v>
      </c>
      <c r="BU2421"/>
      <c r="BV2421">
        <v>4</v>
      </c>
      <c r="BW2421"/>
      <c r="BX2421">
        <v>0</v>
      </c>
      <c r="BY2421"/>
      <c r="BZ2421"/>
      <c r="CA2421">
        <v>67.72</v>
      </c>
      <c r="CB2421">
        <v>16687.95</v>
      </c>
      <c r="CC2421">
        <v>5136.96</v>
      </c>
      <c r="CD2421">
        <v>0</v>
      </c>
      <c r="CE2421">
        <v>243.94</v>
      </c>
      <c r="CF2421">
        <v>11307.04</v>
      </c>
      <c r="CG2421">
        <v>11550.98</v>
      </c>
      <c r="CH2421">
        <v>547650</v>
      </c>
      <c r="CI2421" t="s">
        <v>141</v>
      </c>
      <c r="CJ2421">
        <v>90.48</v>
      </c>
      <c r="CK2421" t="s">
        <v>309</v>
      </c>
      <c r="CL2421">
        <v>168271</v>
      </c>
      <c r="CM2421" t="s">
        <v>140</v>
      </c>
      <c r="CN2421">
        <v>90.48</v>
      </c>
      <c r="CO2421">
        <v>11</v>
      </c>
      <c r="CP2421" t="s">
        <v>143</v>
      </c>
      <c r="CQ2421" t="s">
        <v>11075</v>
      </c>
      <c r="CR2421"/>
      <c r="CS2421" t="s">
        <v>14856</v>
      </c>
      <c r="CT2421" t="s">
        <v>14857</v>
      </c>
      <c r="CU2421" t="s">
        <v>11415</v>
      </c>
      <c r="CV2421">
        <v>0</v>
      </c>
      <c r="CW2421">
        <v>0</v>
      </c>
      <c r="CX2421">
        <v>0</v>
      </c>
      <c r="CY2421">
        <v>0</v>
      </c>
      <c r="CZ2421" t="s">
        <v>14858</v>
      </c>
      <c r="DA2421"/>
      <c r="DB2421"/>
      <c r="DC2421"/>
      <c r="DD2421"/>
      <c r="DE2421">
        <v>17.0245</v>
      </c>
      <c r="DF2421" t="s">
        <v>14859</v>
      </c>
      <c r="DG2421" t="s">
        <v>14860</v>
      </c>
      <c r="DH2421"/>
      <c r="DI2421"/>
      <c r="DJ2421"/>
      <c r="DK2421" t="s">
        <v>14861</v>
      </c>
      <c r="DL2421">
        <v>0</v>
      </c>
      <c r="DM2421">
        <v>0</v>
      </c>
      <c r="DN2421">
        <v>17.81</v>
      </c>
      <c r="DO2421"/>
      <c r="DP2421" t="s">
        <v>840</v>
      </c>
      <c r="DQ2421" t="s">
        <v>134</v>
      </c>
      <c r="DR2421" t="s">
        <v>1022</v>
      </c>
      <c r="DS2421" t="s">
        <v>187</v>
      </c>
      <c r="DT2421">
        <v>600</v>
      </c>
      <c r="DU2421"/>
    </row>
    <row r="2422" spans="1:125">
      <c r="A2422"/>
      <c r="B2422" t="s">
        <v>2964</v>
      </c>
      <c r="C2422">
        <v>721556970</v>
      </c>
      <c r="D2422" t="s">
        <v>1314</v>
      </c>
      <c r="E2422" t="s">
        <v>1315</v>
      </c>
      <c r="F2422" t="s">
        <v>10005</v>
      </c>
      <c r="G2422" t="s">
        <v>7018</v>
      </c>
      <c r="H2422" t="s">
        <v>130</v>
      </c>
      <c r="I2422">
        <v>1</v>
      </c>
      <c r="J2422" t="s">
        <v>131</v>
      </c>
      <c r="K2422" t="s">
        <v>2965</v>
      </c>
      <c r="L2422" t="s">
        <v>4397</v>
      </c>
      <c r="M2422" t="s">
        <v>2329</v>
      </c>
      <c r="N2422" t="s">
        <v>2329</v>
      </c>
      <c r="O2422">
        <v>27748084</v>
      </c>
      <c r="P2422"/>
      <c r="Q2422" t="s">
        <v>158</v>
      </c>
      <c r="R2422">
        <v>0</v>
      </c>
      <c r="S2422">
        <v>0</v>
      </c>
      <c r="T2422" t="s">
        <v>952</v>
      </c>
      <c r="U2422" t="s">
        <v>952</v>
      </c>
      <c r="V2422"/>
      <c r="W2422" t="s">
        <v>136</v>
      </c>
      <c r="X2422" t="s">
        <v>137</v>
      </c>
      <c r="Y2422">
        <v>0</v>
      </c>
      <c r="Z2422">
        <v>0</v>
      </c>
      <c r="AA2422" t="s">
        <v>138</v>
      </c>
      <c r="AB2422">
        <v>0</v>
      </c>
      <c r="AC2422" t="s">
        <v>14856</v>
      </c>
      <c r="AD2422"/>
      <c r="AE2422"/>
      <c r="AF2422"/>
      <c r="AG2422"/>
      <c r="AH2422"/>
      <c r="AI2422"/>
      <c r="AJ2422"/>
      <c r="AK2422"/>
      <c r="AL2422"/>
      <c r="AM2422"/>
      <c r="AN2422"/>
      <c r="AO2422"/>
      <c r="AP2422"/>
      <c r="AQ2422"/>
      <c r="AR2422"/>
      <c r="AS2422"/>
      <c r="AT2422"/>
      <c r="AU2422"/>
      <c r="AV2422"/>
      <c r="AW2422"/>
      <c r="AX2422"/>
      <c r="AY2422"/>
      <c r="AZ2422"/>
      <c r="BA2422"/>
      <c r="BB2422"/>
      <c r="BC2422"/>
      <c r="BD2422"/>
      <c r="BE2422"/>
      <c r="BF2422"/>
      <c r="BG2422"/>
      <c r="BH2422"/>
      <c r="BI2422"/>
      <c r="BJ2422"/>
      <c r="BK2422"/>
      <c r="BL2422"/>
      <c r="BM2422"/>
      <c r="BN2422"/>
      <c r="BO2422"/>
      <c r="BP2422"/>
      <c r="BQ2422"/>
      <c r="BR2422"/>
      <c r="BS2422"/>
      <c r="BT2422"/>
      <c r="BU2422"/>
      <c r="BV2422"/>
      <c r="BW2422"/>
      <c r="BX2422"/>
      <c r="BY2422"/>
      <c r="BZ2422"/>
      <c r="CA2422"/>
      <c r="CB2422">
        <v>0</v>
      </c>
      <c r="CC2422">
        <v>0</v>
      </c>
      <c r="CD2422">
        <v>0</v>
      </c>
      <c r="CE2422">
        <v>0</v>
      </c>
      <c r="CF2422">
        <v>0</v>
      </c>
      <c r="CG2422">
        <v>0</v>
      </c>
      <c r="CH2422">
        <v>550981</v>
      </c>
      <c r="CI2422" t="s">
        <v>834</v>
      </c>
      <c r="CJ2422">
        <v>316.31</v>
      </c>
      <c r="CK2422" t="s">
        <v>1410</v>
      </c>
      <c r="CL2422">
        <v>0</v>
      </c>
      <c r="CM2422" t="s">
        <v>140</v>
      </c>
      <c r="CN2422">
        <v>316.31</v>
      </c>
      <c r="CO2422">
        <v>11</v>
      </c>
      <c r="CP2422" t="s">
        <v>143</v>
      </c>
      <c r="CQ2422" t="s">
        <v>11075</v>
      </c>
      <c r="CR2422"/>
      <c r="CS2422"/>
      <c r="CT2422"/>
      <c r="CU2422"/>
      <c r="CV2422"/>
      <c r="CW2422"/>
      <c r="CX2422"/>
      <c r="CY2422"/>
      <c r="CZ2422"/>
      <c r="DA2422"/>
      <c r="DB2422"/>
      <c r="DC2422"/>
      <c r="DD2422"/>
      <c r="DE2422"/>
      <c r="DF2422"/>
      <c r="DG2422"/>
      <c r="DH2422"/>
      <c r="DI2422"/>
      <c r="DJ2422"/>
      <c r="DK2422"/>
      <c r="DL2422"/>
      <c r="DM2422"/>
      <c r="DN2422"/>
      <c r="DO2422"/>
      <c r="DP2422"/>
      <c r="DQ2422"/>
      <c r="DR2422"/>
      <c r="DS2422"/>
      <c r="DT2422"/>
      <c r="DU2422"/>
    </row>
    <row r="2423" spans="1:125">
      <c r="A2423"/>
      <c r="B2423" t="s">
        <v>2964</v>
      </c>
      <c r="C2423">
        <v>721556970</v>
      </c>
      <c r="D2423" t="s">
        <v>1314</v>
      </c>
      <c r="E2423" t="s">
        <v>1315</v>
      </c>
      <c r="F2423" t="s">
        <v>10005</v>
      </c>
      <c r="G2423" t="s">
        <v>7018</v>
      </c>
      <c r="H2423" t="s">
        <v>130</v>
      </c>
      <c r="I2423">
        <v>1</v>
      </c>
      <c r="J2423" t="s">
        <v>131</v>
      </c>
      <c r="K2423" t="s">
        <v>6966</v>
      </c>
      <c r="L2423" t="s">
        <v>4397</v>
      </c>
      <c r="M2423" t="s">
        <v>2329</v>
      </c>
      <c r="N2423" t="s">
        <v>2329</v>
      </c>
      <c r="O2423">
        <v>33906785</v>
      </c>
      <c r="P2423"/>
      <c r="Q2423" t="s">
        <v>134</v>
      </c>
      <c r="R2423">
        <v>314</v>
      </c>
      <c r="S2423">
        <v>0.691</v>
      </c>
      <c r="T2423" t="s">
        <v>150</v>
      </c>
      <c r="U2423" t="s">
        <v>150</v>
      </c>
      <c r="V2423"/>
      <c r="W2423" t="s">
        <v>136</v>
      </c>
      <c r="X2423" t="s">
        <v>137</v>
      </c>
      <c r="Y2423">
        <v>0</v>
      </c>
      <c r="Z2423">
        <v>0</v>
      </c>
      <c r="AA2423" t="s">
        <v>151</v>
      </c>
      <c r="AB2423">
        <v>85</v>
      </c>
      <c r="AC2423" t="s">
        <v>14862</v>
      </c>
      <c r="AD2423" t="s">
        <v>140</v>
      </c>
      <c r="AE2423">
        <v>17.4759</v>
      </c>
      <c r="AF2423">
        <v>85</v>
      </c>
      <c r="AG2423"/>
      <c r="AH2423">
        <v>0</v>
      </c>
      <c r="AI2423"/>
      <c r="AJ2423">
        <v>23</v>
      </c>
      <c r="AK2423"/>
      <c r="AL2423">
        <v>0</v>
      </c>
      <c r="AM2423"/>
      <c r="AN2423">
        <v>0</v>
      </c>
      <c r="AO2423"/>
      <c r="AP2423">
        <v>0</v>
      </c>
      <c r="AQ2423"/>
      <c r="AR2423">
        <v>14</v>
      </c>
      <c r="AS2423"/>
      <c r="AT2423">
        <v>0</v>
      </c>
      <c r="AU2423"/>
      <c r="AV2423">
        <v>0</v>
      </c>
      <c r="AW2423"/>
      <c r="AX2423">
        <v>0</v>
      </c>
      <c r="AY2423"/>
      <c r="AZ2423">
        <v>0</v>
      </c>
      <c r="BA2423"/>
      <c r="BB2423">
        <v>0</v>
      </c>
      <c r="BC2423"/>
      <c r="BD2423">
        <v>0</v>
      </c>
      <c r="BE2423"/>
      <c r="BF2423">
        <v>0</v>
      </c>
      <c r="BG2423"/>
      <c r="BH2423">
        <v>0</v>
      </c>
      <c r="BI2423"/>
      <c r="BJ2423">
        <v>0</v>
      </c>
      <c r="BK2423">
        <v>203.16</v>
      </c>
      <c r="BL2423">
        <v>89</v>
      </c>
      <c r="BM2423"/>
      <c r="BN2423"/>
      <c r="BO2423">
        <v>0</v>
      </c>
      <c r="BP2423"/>
      <c r="BQ2423">
        <v>0</v>
      </c>
      <c r="BR2423">
        <v>16.58</v>
      </c>
      <c r="BS2423"/>
      <c r="BT2423">
        <v>0</v>
      </c>
      <c r="BU2423"/>
      <c r="BV2423">
        <v>4</v>
      </c>
      <c r="BW2423"/>
      <c r="BX2423">
        <v>0</v>
      </c>
      <c r="BY2423"/>
      <c r="BZ2423"/>
      <c r="CA2423">
        <v>67.72</v>
      </c>
      <c r="CB2423">
        <v>12811.17</v>
      </c>
      <c r="CC2423">
        <v>2294.02</v>
      </c>
      <c r="CD2423">
        <v>-76.58</v>
      </c>
      <c r="CE2423">
        <v>0</v>
      </c>
      <c r="CF2423">
        <v>10593.74</v>
      </c>
      <c r="CG2423">
        <v>10517.15</v>
      </c>
      <c r="CH2423">
        <v>547917</v>
      </c>
      <c r="CI2423" t="s">
        <v>141</v>
      </c>
      <c r="CJ2423">
        <v>127.92</v>
      </c>
      <c r="CK2423" t="s">
        <v>472</v>
      </c>
      <c r="CL2423">
        <v>167951</v>
      </c>
      <c r="CM2423" t="s">
        <v>140</v>
      </c>
      <c r="CN2423">
        <v>127.92</v>
      </c>
      <c r="CO2423">
        <v>5</v>
      </c>
      <c r="CP2423" t="s">
        <v>143</v>
      </c>
      <c r="CQ2423" t="s">
        <v>11075</v>
      </c>
      <c r="CR2423"/>
      <c r="CS2423" t="s">
        <v>14862</v>
      </c>
      <c r="CT2423" t="s">
        <v>14863</v>
      </c>
      <c r="CU2423" t="s">
        <v>311</v>
      </c>
      <c r="CV2423">
        <v>0</v>
      </c>
      <c r="CW2423">
        <v>0</v>
      </c>
      <c r="CX2423">
        <v>0</v>
      </c>
      <c r="CY2423">
        <v>0</v>
      </c>
      <c r="CZ2423"/>
      <c r="DA2423"/>
      <c r="DB2423"/>
      <c r="DC2423" t="s">
        <v>14864</v>
      </c>
      <c r="DD2423"/>
      <c r="DE2423">
        <v>17.3973</v>
      </c>
      <c r="DF2423" t="s">
        <v>14865</v>
      </c>
      <c r="DG2423" t="s">
        <v>14860</v>
      </c>
      <c r="DH2423"/>
      <c r="DI2423"/>
      <c r="DJ2423"/>
      <c r="DK2423" t="s">
        <v>14866</v>
      </c>
      <c r="DL2423">
        <v>0</v>
      </c>
      <c r="DM2423">
        <v>0</v>
      </c>
      <c r="DN2423">
        <v>17.81</v>
      </c>
      <c r="DO2423"/>
      <c r="DP2423"/>
      <c r="DQ2423"/>
      <c r="DR2423"/>
      <c r="DS2423"/>
      <c r="DT2423">
        <v>600</v>
      </c>
      <c r="DU2423"/>
    </row>
    <row r="2424" spans="1:125">
      <c r="A2424"/>
      <c r="B2424" t="s">
        <v>2964</v>
      </c>
      <c r="C2424">
        <v>721556970</v>
      </c>
      <c r="D2424" t="s">
        <v>1314</v>
      </c>
      <c r="E2424" t="s">
        <v>1315</v>
      </c>
      <c r="F2424" t="s">
        <v>10005</v>
      </c>
      <c r="G2424" t="s">
        <v>7018</v>
      </c>
      <c r="H2424" t="s">
        <v>130</v>
      </c>
      <c r="I2424">
        <v>1</v>
      </c>
      <c r="J2424" t="s">
        <v>131</v>
      </c>
      <c r="K2424" t="s">
        <v>2965</v>
      </c>
      <c r="L2424" t="s">
        <v>4397</v>
      </c>
      <c r="M2424" t="s">
        <v>2329</v>
      </c>
      <c r="N2424" t="s">
        <v>2329</v>
      </c>
      <c r="O2424">
        <v>83629754</v>
      </c>
      <c r="P2424"/>
      <c r="Q2424" t="s">
        <v>367</v>
      </c>
      <c r="R2424">
        <v>3092</v>
      </c>
      <c r="S2424">
        <v>4.408</v>
      </c>
      <c r="T2424" t="s">
        <v>2162</v>
      </c>
      <c r="U2424" t="s">
        <v>2162</v>
      </c>
      <c r="V2424"/>
      <c r="W2424" t="s">
        <v>268</v>
      </c>
      <c r="X2424" t="s">
        <v>137</v>
      </c>
      <c r="Y2424">
        <v>0</v>
      </c>
      <c r="Z2424">
        <v>0</v>
      </c>
      <c r="AA2424" t="s">
        <v>138</v>
      </c>
      <c r="AB2424">
        <v>0</v>
      </c>
      <c r="AC2424" t="s">
        <v>14867</v>
      </c>
      <c r="AD2424" t="s">
        <v>140</v>
      </c>
      <c r="AE2424">
        <v>17.4759</v>
      </c>
      <c r="AF2424">
        <v>0</v>
      </c>
      <c r="AG2424"/>
      <c r="AH2424">
        <v>0</v>
      </c>
      <c r="AI2424"/>
      <c r="AJ2424">
        <v>89</v>
      </c>
      <c r="AK2424"/>
      <c r="AL2424">
        <v>79.34</v>
      </c>
      <c r="AM2424"/>
      <c r="AN2424">
        <v>0</v>
      </c>
      <c r="AO2424"/>
      <c r="AP2424">
        <v>0</v>
      </c>
      <c r="AQ2424"/>
      <c r="AR2424">
        <v>233.62</v>
      </c>
      <c r="AS2424"/>
      <c r="AT2424">
        <v>0</v>
      </c>
      <c r="AU2424"/>
      <c r="AV2424">
        <v>0</v>
      </c>
      <c r="AW2424"/>
      <c r="AX2424">
        <v>11</v>
      </c>
      <c r="AY2424"/>
      <c r="AZ2424">
        <v>11</v>
      </c>
      <c r="BA2424"/>
      <c r="BB2424">
        <v>0</v>
      </c>
      <c r="BC2424"/>
      <c r="BD2424">
        <v>0</v>
      </c>
      <c r="BE2424"/>
      <c r="BF2424">
        <v>0</v>
      </c>
      <c r="BG2424"/>
      <c r="BH2424">
        <v>0</v>
      </c>
      <c r="BI2424"/>
      <c r="BJ2424">
        <v>0</v>
      </c>
      <c r="BK2424">
        <v>1295.99</v>
      </c>
      <c r="BL2424">
        <v>0</v>
      </c>
      <c r="BM2424"/>
      <c r="BN2424"/>
      <c r="BO2424">
        <v>0</v>
      </c>
      <c r="BP2424"/>
      <c r="BQ2424">
        <v>0</v>
      </c>
      <c r="BR2424">
        <v>105.79</v>
      </c>
      <c r="BS2424"/>
      <c r="BT2424">
        <v>0</v>
      </c>
      <c r="BU2424"/>
      <c r="BV2424">
        <v>4</v>
      </c>
      <c r="BW2424"/>
      <c r="BX2424">
        <v>0</v>
      </c>
      <c r="BY2424"/>
      <c r="BZ2424"/>
      <c r="CA2424">
        <v>432</v>
      </c>
      <c r="CB2424">
        <v>19171.79</v>
      </c>
      <c r="CC2424">
        <v>2661.96</v>
      </c>
      <c r="CD2424">
        <v>0</v>
      </c>
      <c r="CE2424">
        <v>0</v>
      </c>
      <c r="CF2424">
        <v>16509.82</v>
      </c>
      <c r="CG2424">
        <v>16509.82</v>
      </c>
      <c r="CH2424">
        <v>547484</v>
      </c>
      <c r="CI2424" t="s">
        <v>141</v>
      </c>
      <c r="CJ2424">
        <v>491.79</v>
      </c>
      <c r="CK2424" t="s">
        <v>445</v>
      </c>
      <c r="CL2424">
        <v>166101</v>
      </c>
      <c r="CM2424" t="s">
        <v>140</v>
      </c>
      <c r="CN2424">
        <v>491.79</v>
      </c>
      <c r="CO2424">
        <v>491.79</v>
      </c>
      <c r="CP2424" t="s">
        <v>143</v>
      </c>
      <c r="CQ2424" t="s">
        <v>11075</v>
      </c>
      <c r="CR2424"/>
      <c r="CS2424" t="s">
        <v>14867</v>
      </c>
      <c r="CT2424" t="s">
        <v>14868</v>
      </c>
      <c r="CU2424" t="s">
        <v>6296</v>
      </c>
      <c r="CV2424">
        <v>0</v>
      </c>
      <c r="CW2424" t="s">
        <v>14869</v>
      </c>
      <c r="CX2424" t="s">
        <v>5746</v>
      </c>
      <c r="CY2424" t="s">
        <v>5746</v>
      </c>
      <c r="CZ2424"/>
      <c r="DA2424"/>
      <c r="DB2424"/>
      <c r="DC2424"/>
      <c r="DD2424"/>
      <c r="DE2424">
        <v>17.4315</v>
      </c>
      <c r="DF2424" t="s">
        <v>14870</v>
      </c>
      <c r="DG2424" t="s">
        <v>14871</v>
      </c>
      <c r="DH2424"/>
      <c r="DI2424"/>
      <c r="DJ2424"/>
      <c r="DK2424" t="s">
        <v>14872</v>
      </c>
      <c r="DL2424">
        <v>0</v>
      </c>
      <c r="DM2424">
        <v>0</v>
      </c>
      <c r="DN2424">
        <v>17.81</v>
      </c>
      <c r="DO2424"/>
      <c r="DP2424"/>
      <c r="DQ2424"/>
      <c r="DR2424"/>
      <c r="DS2424"/>
      <c r="DT2424">
        <v>600</v>
      </c>
      <c r="DU2424"/>
    </row>
    <row r="2425" spans="1:125">
      <c r="A2425"/>
      <c r="B2425" t="s">
        <v>2964</v>
      </c>
      <c r="C2425">
        <v>721556970</v>
      </c>
      <c r="D2425" t="s">
        <v>1314</v>
      </c>
      <c r="E2425" t="s">
        <v>1315</v>
      </c>
      <c r="F2425" t="s">
        <v>10005</v>
      </c>
      <c r="G2425" t="s">
        <v>7018</v>
      </c>
      <c r="H2425" t="s">
        <v>130</v>
      </c>
      <c r="I2425">
        <v>1</v>
      </c>
      <c r="J2425" t="s">
        <v>131</v>
      </c>
      <c r="K2425" t="s">
        <v>2965</v>
      </c>
      <c r="L2425" t="s">
        <v>4397</v>
      </c>
      <c r="M2425" t="s">
        <v>2329</v>
      </c>
      <c r="N2425" t="s">
        <v>2329</v>
      </c>
      <c r="O2425" t="s">
        <v>14873</v>
      </c>
      <c r="P2425"/>
      <c r="Q2425" t="s">
        <v>4051</v>
      </c>
      <c r="R2425">
        <v>125.7</v>
      </c>
      <c r="S2425">
        <v>0.912</v>
      </c>
      <c r="T2425" t="s">
        <v>1733</v>
      </c>
      <c r="U2425" t="s">
        <v>1733</v>
      </c>
      <c r="V2425"/>
      <c r="W2425" t="s">
        <v>268</v>
      </c>
      <c r="X2425" t="s">
        <v>137</v>
      </c>
      <c r="Y2425">
        <v>0</v>
      </c>
      <c r="Z2425">
        <v>0</v>
      </c>
      <c r="AA2425" t="s">
        <v>138</v>
      </c>
      <c r="AB2425">
        <v>0</v>
      </c>
      <c r="AC2425" t="s">
        <v>14874</v>
      </c>
      <c r="AD2425" t="s">
        <v>140</v>
      </c>
      <c r="AE2425">
        <v>17.4759</v>
      </c>
      <c r="AF2425">
        <v>0</v>
      </c>
      <c r="AG2425"/>
      <c r="AH2425">
        <v>0</v>
      </c>
      <c r="AI2425"/>
      <c r="AJ2425">
        <v>10</v>
      </c>
      <c r="AK2425"/>
      <c r="AL2425">
        <v>0</v>
      </c>
      <c r="AM2425"/>
      <c r="AN2425">
        <v>0</v>
      </c>
      <c r="AO2425"/>
      <c r="AP2425">
        <v>0</v>
      </c>
      <c r="AQ2425"/>
      <c r="AR2425">
        <v>5</v>
      </c>
      <c r="AS2425"/>
      <c r="AT2425">
        <v>0</v>
      </c>
      <c r="AU2425"/>
      <c r="AV2425">
        <v>0</v>
      </c>
      <c r="AW2425"/>
      <c r="AX2425">
        <v>0</v>
      </c>
      <c r="AY2425"/>
      <c r="AZ2425">
        <v>0</v>
      </c>
      <c r="BA2425"/>
      <c r="BB2425">
        <v>0</v>
      </c>
      <c r="BC2425"/>
      <c r="BD2425">
        <v>0</v>
      </c>
      <c r="BE2425"/>
      <c r="BF2425">
        <v>0</v>
      </c>
      <c r="BG2425"/>
      <c r="BH2425">
        <v>0</v>
      </c>
      <c r="BI2425"/>
      <c r="BJ2425">
        <v>0</v>
      </c>
      <c r="BK2425">
        <v>268.14</v>
      </c>
      <c r="BL2425">
        <v>0</v>
      </c>
      <c r="BM2425"/>
      <c r="BN2425"/>
      <c r="BO2425">
        <v>0</v>
      </c>
      <c r="BP2425"/>
      <c r="BQ2425">
        <v>0</v>
      </c>
      <c r="BR2425">
        <v>21.88</v>
      </c>
      <c r="BS2425"/>
      <c r="BT2425">
        <v>0</v>
      </c>
      <c r="BU2425"/>
      <c r="BV2425">
        <v>4</v>
      </c>
      <c r="BW2425"/>
      <c r="BX2425">
        <v>0</v>
      </c>
      <c r="BY2425"/>
      <c r="BZ2425"/>
      <c r="CA2425">
        <v>89.38</v>
      </c>
      <c r="CB2425">
        <v>11016.37</v>
      </c>
      <c r="CC2425">
        <v>852.94</v>
      </c>
      <c r="CD2425">
        <v>0</v>
      </c>
      <c r="CE2425">
        <v>0</v>
      </c>
      <c r="CF2425">
        <v>10163.43</v>
      </c>
      <c r="CG2425">
        <v>10163.43</v>
      </c>
      <c r="CH2425">
        <v>548074</v>
      </c>
      <c r="CI2425" t="s">
        <v>141</v>
      </c>
      <c r="CJ2425">
        <v>17.4</v>
      </c>
      <c r="CK2425" t="s">
        <v>841</v>
      </c>
      <c r="CL2425">
        <v>168229</v>
      </c>
      <c r="CM2425" t="s">
        <v>140</v>
      </c>
      <c r="CN2425">
        <v>17.4</v>
      </c>
      <c r="CO2425">
        <v>2</v>
      </c>
      <c r="CP2425" t="s">
        <v>143</v>
      </c>
      <c r="CQ2425" t="s">
        <v>11075</v>
      </c>
      <c r="CR2425"/>
      <c r="CS2425" t="s">
        <v>14874</v>
      </c>
      <c r="CT2425" t="s">
        <v>14875</v>
      </c>
      <c r="CU2425" t="s">
        <v>11240</v>
      </c>
      <c r="CV2425">
        <v>0</v>
      </c>
      <c r="CW2425">
        <v>0</v>
      </c>
      <c r="CX2425">
        <v>0</v>
      </c>
      <c r="CY2425">
        <v>0</v>
      </c>
      <c r="CZ2425"/>
      <c r="DA2425"/>
      <c r="DB2425"/>
      <c r="DC2425"/>
      <c r="DD2425"/>
      <c r="DE2425">
        <v>17.513</v>
      </c>
      <c r="DF2425" t="s">
        <v>13723</v>
      </c>
      <c r="DG2425" t="s">
        <v>14876</v>
      </c>
      <c r="DH2425"/>
      <c r="DI2425"/>
      <c r="DJ2425"/>
      <c r="DK2425" t="s">
        <v>14877</v>
      </c>
      <c r="DL2425">
        <v>0</v>
      </c>
      <c r="DM2425">
        <v>0</v>
      </c>
      <c r="DN2425">
        <v>17.81</v>
      </c>
      <c r="DO2425"/>
      <c r="DP2425"/>
      <c r="DQ2425"/>
      <c r="DR2425"/>
      <c r="DS2425"/>
      <c r="DT2425">
        <v>600</v>
      </c>
      <c r="DU2425"/>
    </row>
    <row r="2426" spans="1:125">
      <c r="A2426"/>
      <c r="B2426" t="s">
        <v>2964</v>
      </c>
      <c r="C2426">
        <v>721556970</v>
      </c>
      <c r="D2426" t="s">
        <v>1314</v>
      </c>
      <c r="E2426" t="s">
        <v>1315</v>
      </c>
      <c r="F2426" t="s">
        <v>10005</v>
      </c>
      <c r="G2426" t="s">
        <v>7018</v>
      </c>
      <c r="H2426" t="s">
        <v>130</v>
      </c>
      <c r="I2426">
        <v>1</v>
      </c>
      <c r="J2426" t="s">
        <v>131</v>
      </c>
      <c r="K2426" t="s">
        <v>2965</v>
      </c>
      <c r="L2426" t="s">
        <v>4397</v>
      </c>
      <c r="M2426" t="s">
        <v>2329</v>
      </c>
      <c r="N2426" t="s">
        <v>2329</v>
      </c>
      <c r="O2426" t="s">
        <v>14878</v>
      </c>
      <c r="P2426"/>
      <c r="Q2426" t="s">
        <v>134</v>
      </c>
      <c r="R2426">
        <v>605.8</v>
      </c>
      <c r="S2426">
        <v>0.518</v>
      </c>
      <c r="T2426" t="s">
        <v>3030</v>
      </c>
      <c r="U2426" t="s">
        <v>3030</v>
      </c>
      <c r="V2426"/>
      <c r="W2426" t="s">
        <v>136</v>
      </c>
      <c r="X2426" t="s">
        <v>137</v>
      </c>
      <c r="Y2426">
        <v>0</v>
      </c>
      <c r="Z2426">
        <v>0</v>
      </c>
      <c r="AA2426" t="s">
        <v>138</v>
      </c>
      <c r="AB2426">
        <v>0</v>
      </c>
      <c r="AC2426" t="s">
        <v>14879</v>
      </c>
      <c r="AD2426" t="s">
        <v>140</v>
      </c>
      <c r="AE2426">
        <v>17.4759</v>
      </c>
      <c r="AF2426">
        <v>0</v>
      </c>
      <c r="AG2426"/>
      <c r="AH2426">
        <v>0</v>
      </c>
      <c r="AI2426"/>
      <c r="AJ2426">
        <v>50</v>
      </c>
      <c r="AK2426"/>
      <c r="AL2426">
        <v>0</v>
      </c>
      <c r="AM2426"/>
      <c r="AN2426">
        <v>0</v>
      </c>
      <c r="AO2426"/>
      <c r="AP2426">
        <v>0</v>
      </c>
      <c r="AQ2426"/>
      <c r="AR2426">
        <v>23</v>
      </c>
      <c r="AS2426"/>
      <c r="AT2426">
        <v>0</v>
      </c>
      <c r="AU2426"/>
      <c r="AV2426">
        <v>0</v>
      </c>
      <c r="AW2426"/>
      <c r="AX2426">
        <v>0</v>
      </c>
      <c r="AY2426"/>
      <c r="AZ2426">
        <v>0</v>
      </c>
      <c r="BA2426"/>
      <c r="BB2426">
        <v>0</v>
      </c>
      <c r="BC2426"/>
      <c r="BD2426">
        <v>0</v>
      </c>
      <c r="BE2426"/>
      <c r="BF2426">
        <v>0</v>
      </c>
      <c r="BG2426"/>
      <c r="BH2426">
        <v>0</v>
      </c>
      <c r="BI2426"/>
      <c r="BJ2426">
        <v>0</v>
      </c>
      <c r="BK2426">
        <v>178.11</v>
      </c>
      <c r="BL2426">
        <v>0</v>
      </c>
      <c r="BM2426"/>
      <c r="BN2426"/>
      <c r="BO2426">
        <v>0</v>
      </c>
      <c r="BP2426"/>
      <c r="BQ2426">
        <v>0</v>
      </c>
      <c r="BR2426">
        <v>12.43</v>
      </c>
      <c r="BS2426"/>
      <c r="BT2426">
        <v>0</v>
      </c>
      <c r="BU2426"/>
      <c r="BV2426">
        <v>4</v>
      </c>
      <c r="BW2426"/>
      <c r="BX2426">
        <v>0</v>
      </c>
      <c r="BY2426"/>
      <c r="BZ2426"/>
      <c r="CA2426">
        <v>50.77</v>
      </c>
      <c r="CB2426">
        <v>11928.65</v>
      </c>
      <c r="CC2426">
        <v>649.18</v>
      </c>
      <c r="CD2426">
        <v>0</v>
      </c>
      <c r="CE2426">
        <v>0</v>
      </c>
      <c r="CF2426">
        <v>11279.47</v>
      </c>
      <c r="CG2426">
        <v>11279.47</v>
      </c>
      <c r="CH2426">
        <v>548942</v>
      </c>
      <c r="CI2426" t="s">
        <v>141</v>
      </c>
      <c r="CJ2426">
        <v>84.68</v>
      </c>
      <c r="CK2426" t="s">
        <v>1628</v>
      </c>
      <c r="CL2426">
        <v>167659</v>
      </c>
      <c r="CM2426" t="s">
        <v>140</v>
      </c>
      <c r="CN2426">
        <v>84.68</v>
      </c>
      <c r="CO2426">
        <v>2</v>
      </c>
      <c r="CP2426" t="s">
        <v>143</v>
      </c>
      <c r="CQ2426" t="s">
        <v>11075</v>
      </c>
      <c r="CR2426"/>
      <c r="CS2426" t="s">
        <v>14879</v>
      </c>
      <c r="CT2426" t="s">
        <v>9344</v>
      </c>
      <c r="CU2426" t="s">
        <v>1815</v>
      </c>
      <c r="CV2426">
        <v>0</v>
      </c>
      <c r="CW2426">
        <v>0</v>
      </c>
      <c r="CX2426">
        <v>0</v>
      </c>
      <c r="CY2426">
        <v>0</v>
      </c>
      <c r="CZ2426"/>
      <c r="DA2426"/>
      <c r="DB2426"/>
      <c r="DC2426"/>
      <c r="DD2426"/>
      <c r="DE2426">
        <v>17.3288</v>
      </c>
      <c r="DF2426" t="s">
        <v>14880</v>
      </c>
      <c r="DG2426" t="s">
        <v>14881</v>
      </c>
      <c r="DH2426"/>
      <c r="DI2426"/>
      <c r="DJ2426"/>
      <c r="DK2426" t="s">
        <v>14882</v>
      </c>
      <c r="DL2426">
        <v>0</v>
      </c>
      <c r="DM2426">
        <v>0</v>
      </c>
      <c r="DN2426">
        <v>17.81</v>
      </c>
      <c r="DO2426"/>
      <c r="DP2426"/>
      <c r="DQ2426"/>
      <c r="DR2426"/>
      <c r="DS2426"/>
      <c r="DT2426">
        <v>600</v>
      </c>
      <c r="DU2426"/>
    </row>
    <row r="2427" spans="1:125">
      <c r="A2427"/>
      <c r="B2427" t="s">
        <v>2964</v>
      </c>
      <c r="C2427">
        <v>721556970</v>
      </c>
      <c r="D2427" t="s">
        <v>1314</v>
      </c>
      <c r="E2427" t="s">
        <v>1315</v>
      </c>
      <c r="F2427" t="s">
        <v>10005</v>
      </c>
      <c r="G2427" t="s">
        <v>7018</v>
      </c>
      <c r="H2427" t="s">
        <v>130</v>
      </c>
      <c r="I2427">
        <v>1</v>
      </c>
      <c r="J2427" t="s">
        <v>131</v>
      </c>
      <c r="K2427" t="s">
        <v>2965</v>
      </c>
      <c r="L2427" t="s">
        <v>4397</v>
      </c>
      <c r="M2427" t="s">
        <v>2329</v>
      </c>
      <c r="N2427" t="s">
        <v>2329</v>
      </c>
      <c r="O2427" t="s">
        <v>14883</v>
      </c>
      <c r="P2427"/>
      <c r="Q2427" t="s">
        <v>4051</v>
      </c>
      <c r="R2427">
        <v>1760.64</v>
      </c>
      <c r="S2427">
        <v>4.139</v>
      </c>
      <c r="T2427" t="s">
        <v>1733</v>
      </c>
      <c r="U2427" t="s">
        <v>1733</v>
      </c>
      <c r="V2427"/>
      <c r="W2427" t="s">
        <v>268</v>
      </c>
      <c r="X2427" t="s">
        <v>137</v>
      </c>
      <c r="Y2427">
        <v>0</v>
      </c>
      <c r="Z2427">
        <v>0</v>
      </c>
      <c r="AA2427" t="s">
        <v>138</v>
      </c>
      <c r="AB2427">
        <v>0</v>
      </c>
      <c r="AC2427" t="s">
        <v>14884</v>
      </c>
      <c r="AD2427" t="s">
        <v>140</v>
      </c>
      <c r="AE2427">
        <v>17.4759</v>
      </c>
      <c r="AF2427">
        <v>0</v>
      </c>
      <c r="AG2427"/>
      <c r="AH2427">
        <v>0</v>
      </c>
      <c r="AI2427"/>
      <c r="AJ2427">
        <v>10</v>
      </c>
      <c r="AK2427"/>
      <c r="AL2427">
        <v>0</v>
      </c>
      <c r="AM2427"/>
      <c r="AN2427">
        <v>0</v>
      </c>
      <c r="AO2427"/>
      <c r="AP2427">
        <v>0</v>
      </c>
      <c r="AQ2427"/>
      <c r="AR2427">
        <v>20.7</v>
      </c>
      <c r="AS2427"/>
      <c r="AT2427">
        <v>0</v>
      </c>
      <c r="AU2427"/>
      <c r="AV2427">
        <v>0</v>
      </c>
      <c r="AW2427"/>
      <c r="AX2427">
        <v>0</v>
      </c>
      <c r="AY2427"/>
      <c r="AZ2427">
        <v>0</v>
      </c>
      <c r="BA2427"/>
      <c r="BB2427">
        <v>0</v>
      </c>
      <c r="BC2427"/>
      <c r="BD2427">
        <v>0</v>
      </c>
      <c r="BE2427"/>
      <c r="BF2427">
        <v>0</v>
      </c>
      <c r="BG2427"/>
      <c r="BH2427">
        <v>0</v>
      </c>
      <c r="BI2427"/>
      <c r="BJ2427">
        <v>0</v>
      </c>
      <c r="BK2427">
        <v>1216.9</v>
      </c>
      <c r="BL2427">
        <v>0</v>
      </c>
      <c r="BM2427"/>
      <c r="BN2427"/>
      <c r="BO2427">
        <v>0</v>
      </c>
      <c r="BP2427"/>
      <c r="BQ2427">
        <v>0</v>
      </c>
      <c r="BR2427">
        <v>99.33</v>
      </c>
      <c r="BS2427"/>
      <c r="BT2427">
        <v>0</v>
      </c>
      <c r="BU2427"/>
      <c r="BV2427">
        <v>4</v>
      </c>
      <c r="BW2427"/>
      <c r="BX2427">
        <v>0</v>
      </c>
      <c r="BY2427"/>
      <c r="BZ2427"/>
      <c r="CA2427">
        <v>405.63</v>
      </c>
      <c r="CB2427">
        <v>12240.09</v>
      </c>
      <c r="CC2427">
        <v>2522.71</v>
      </c>
      <c r="CD2427">
        <v>0</v>
      </c>
      <c r="CE2427">
        <v>0</v>
      </c>
      <c r="CF2427">
        <v>9717.38</v>
      </c>
      <c r="CG2427">
        <v>9717.38</v>
      </c>
      <c r="CH2427">
        <v>548073</v>
      </c>
      <c r="CI2427" t="s">
        <v>141</v>
      </c>
      <c r="CJ2427">
        <v>35.61</v>
      </c>
      <c r="CK2427" t="s">
        <v>841</v>
      </c>
      <c r="CL2427">
        <v>168229</v>
      </c>
      <c r="CM2427" t="s">
        <v>140</v>
      </c>
      <c r="CN2427">
        <v>35.61</v>
      </c>
      <c r="CO2427">
        <v>2</v>
      </c>
      <c r="CP2427" t="s">
        <v>143</v>
      </c>
      <c r="CQ2427" t="s">
        <v>11075</v>
      </c>
      <c r="CR2427"/>
      <c r="CS2427" t="s">
        <v>14884</v>
      </c>
      <c r="CT2427" t="s">
        <v>14885</v>
      </c>
      <c r="CU2427" t="s">
        <v>11240</v>
      </c>
      <c r="CV2427">
        <v>0</v>
      </c>
      <c r="CW2427">
        <v>0</v>
      </c>
      <c r="CX2427">
        <v>0</v>
      </c>
      <c r="CY2427">
        <v>0</v>
      </c>
      <c r="CZ2427"/>
      <c r="DA2427"/>
      <c r="DB2427"/>
      <c r="DC2427"/>
      <c r="DD2427"/>
      <c r="DE2427">
        <v>17.513</v>
      </c>
      <c r="DF2427" t="s">
        <v>14886</v>
      </c>
      <c r="DG2427" t="s">
        <v>14887</v>
      </c>
      <c r="DH2427"/>
      <c r="DI2427"/>
      <c r="DJ2427"/>
      <c r="DK2427" t="s">
        <v>14888</v>
      </c>
      <c r="DL2427">
        <v>0</v>
      </c>
      <c r="DM2427">
        <v>0</v>
      </c>
      <c r="DN2427">
        <v>17.81</v>
      </c>
      <c r="DO2427"/>
      <c r="DP2427"/>
      <c r="DQ2427"/>
      <c r="DR2427"/>
      <c r="DS2427"/>
      <c r="DT2427">
        <v>600</v>
      </c>
      <c r="DU2427"/>
    </row>
    <row r="2428" spans="1:125">
      <c r="A2428" t="s">
        <v>647</v>
      </c>
      <c r="B2428" t="s">
        <v>2964</v>
      </c>
      <c r="C2428">
        <v>721556970</v>
      </c>
      <c r="D2428" t="s">
        <v>1314</v>
      </c>
      <c r="E2428" t="s">
        <v>1315</v>
      </c>
      <c r="F2428" t="s">
        <v>10005</v>
      </c>
      <c r="G2428" t="s">
        <v>7018</v>
      </c>
      <c r="H2428" t="s">
        <v>130</v>
      </c>
      <c r="I2428">
        <v>1</v>
      </c>
      <c r="J2428" t="s">
        <v>131</v>
      </c>
      <c r="K2428" t="s">
        <v>2965</v>
      </c>
      <c r="L2428" t="s">
        <v>4397</v>
      </c>
      <c r="M2428" t="s">
        <v>2329</v>
      </c>
      <c r="N2428" t="s">
        <v>2329</v>
      </c>
      <c r="O2428" t="s">
        <v>14889</v>
      </c>
      <c r="P2428" t="s">
        <v>14074</v>
      </c>
      <c r="Q2428" t="s">
        <v>442</v>
      </c>
      <c r="R2428">
        <v>557</v>
      </c>
      <c r="S2428">
        <v>2.874</v>
      </c>
      <c r="T2428" t="s">
        <v>13153</v>
      </c>
      <c r="U2428" t="s">
        <v>13153</v>
      </c>
      <c r="V2428"/>
      <c r="W2428" t="s">
        <v>268</v>
      </c>
      <c r="X2428" t="s">
        <v>137</v>
      </c>
      <c r="Y2428">
        <v>0</v>
      </c>
      <c r="Z2428">
        <v>0</v>
      </c>
      <c r="AA2428" t="s">
        <v>151</v>
      </c>
      <c r="AB2428">
        <v>43.11</v>
      </c>
      <c r="AC2428" t="s">
        <v>14890</v>
      </c>
      <c r="AD2428" t="s">
        <v>140</v>
      </c>
      <c r="AE2428">
        <v>17.4759</v>
      </c>
      <c r="AF2428">
        <v>43.11</v>
      </c>
      <c r="AG2428"/>
      <c r="AH2428">
        <v>0</v>
      </c>
      <c r="AI2428"/>
      <c r="AJ2428">
        <v>10</v>
      </c>
      <c r="AK2428"/>
      <c r="AL2428">
        <v>0</v>
      </c>
      <c r="AM2428"/>
      <c r="AN2428">
        <v>0</v>
      </c>
      <c r="AO2428"/>
      <c r="AP2428">
        <v>0</v>
      </c>
      <c r="AQ2428"/>
      <c r="AR2428">
        <v>14.37</v>
      </c>
      <c r="AS2428"/>
      <c r="AT2428">
        <v>0</v>
      </c>
      <c r="AU2428"/>
      <c r="AV2428">
        <v>0</v>
      </c>
      <c r="AW2428"/>
      <c r="AX2428">
        <v>0</v>
      </c>
      <c r="AY2428"/>
      <c r="AZ2428">
        <v>0</v>
      </c>
      <c r="BA2428"/>
      <c r="BB2428">
        <v>0</v>
      </c>
      <c r="BC2428"/>
      <c r="BD2428">
        <v>0</v>
      </c>
      <c r="BE2428"/>
      <c r="BF2428">
        <v>0</v>
      </c>
      <c r="BG2428"/>
      <c r="BH2428">
        <v>0</v>
      </c>
      <c r="BI2428"/>
      <c r="BJ2428">
        <v>0</v>
      </c>
      <c r="BK2428">
        <v>844.98</v>
      </c>
      <c r="BL2428">
        <v>98.84</v>
      </c>
      <c r="BM2428"/>
      <c r="BN2428"/>
      <c r="BO2428">
        <v>0</v>
      </c>
      <c r="BP2428"/>
      <c r="BQ2428">
        <v>0</v>
      </c>
      <c r="BR2428">
        <v>68.97</v>
      </c>
      <c r="BS2428"/>
      <c r="BT2428">
        <v>0</v>
      </c>
      <c r="BU2428"/>
      <c r="BV2428">
        <v>4</v>
      </c>
      <c r="BW2428"/>
      <c r="BX2428">
        <v>0</v>
      </c>
      <c r="BY2428"/>
      <c r="BZ2428"/>
      <c r="CA2428">
        <v>281.66</v>
      </c>
      <c r="CB2428">
        <v>12508.96</v>
      </c>
      <c r="CC2428">
        <v>3595.48</v>
      </c>
      <c r="CD2428">
        <v>-974.47</v>
      </c>
      <c r="CE2428">
        <v>0</v>
      </c>
      <c r="CF2428">
        <v>9887.94</v>
      </c>
      <c r="CG2428">
        <v>8913.47</v>
      </c>
      <c r="CH2428">
        <v>548236</v>
      </c>
      <c r="CI2428" t="s">
        <v>141</v>
      </c>
      <c r="CJ2428">
        <v>71.38</v>
      </c>
      <c r="CK2428" t="s">
        <v>1309</v>
      </c>
      <c r="CL2428">
        <v>168281</v>
      </c>
      <c r="CM2428" t="s">
        <v>140</v>
      </c>
      <c r="CN2428">
        <v>71.38</v>
      </c>
      <c r="CO2428">
        <v>2</v>
      </c>
      <c r="CP2428" t="s">
        <v>446</v>
      </c>
      <c r="CQ2428" t="s">
        <v>11075</v>
      </c>
      <c r="CR2428"/>
      <c r="CS2428" t="s">
        <v>14890</v>
      </c>
      <c r="CT2428" t="s">
        <v>14891</v>
      </c>
      <c r="CU2428" t="s">
        <v>6627</v>
      </c>
      <c r="CV2428">
        <v>0</v>
      </c>
      <c r="CW2428">
        <v>0</v>
      </c>
      <c r="CX2428">
        <v>0</v>
      </c>
      <c r="CY2428">
        <v>0</v>
      </c>
      <c r="CZ2428"/>
      <c r="DA2428"/>
      <c r="DB2428"/>
      <c r="DC2428" t="s">
        <v>14892</v>
      </c>
      <c r="DD2428"/>
      <c r="DE2428">
        <v>17.4635</v>
      </c>
      <c r="DF2428" t="s">
        <v>14893</v>
      </c>
      <c r="DG2428" t="s">
        <v>14894</v>
      </c>
      <c r="DH2428"/>
      <c r="DI2428"/>
      <c r="DJ2428"/>
      <c r="DK2428" t="s">
        <v>14895</v>
      </c>
      <c r="DL2428">
        <v>0</v>
      </c>
      <c r="DM2428">
        <v>0</v>
      </c>
      <c r="DN2428">
        <v>17.81</v>
      </c>
      <c r="DO2428"/>
      <c r="DP2428"/>
      <c r="DQ2428"/>
      <c r="DR2428"/>
      <c r="DS2428"/>
      <c r="DT2428">
        <v>600</v>
      </c>
      <c r="DU2428"/>
    </row>
    <row r="2429" spans="1:125">
      <c r="A2429"/>
      <c r="B2429" t="s">
        <v>2964</v>
      </c>
      <c r="C2429">
        <v>721556970</v>
      </c>
      <c r="D2429" t="s">
        <v>1314</v>
      </c>
      <c r="E2429" t="s">
        <v>1315</v>
      </c>
      <c r="F2429" t="s">
        <v>10005</v>
      </c>
      <c r="G2429" t="s">
        <v>7018</v>
      </c>
      <c r="H2429" t="s">
        <v>130</v>
      </c>
      <c r="I2429">
        <v>1</v>
      </c>
      <c r="J2429" t="s">
        <v>131</v>
      </c>
      <c r="K2429" t="s">
        <v>2965</v>
      </c>
      <c r="L2429" t="s">
        <v>4397</v>
      </c>
      <c r="M2429" t="s">
        <v>2329</v>
      </c>
      <c r="N2429" t="s">
        <v>6959</v>
      </c>
      <c r="O2429" t="s">
        <v>14896</v>
      </c>
      <c r="P2429"/>
      <c r="Q2429" t="s">
        <v>134</v>
      </c>
      <c r="R2429">
        <v>620</v>
      </c>
      <c r="S2429">
        <v>5.738</v>
      </c>
      <c r="T2429" t="s">
        <v>1905</v>
      </c>
      <c r="U2429" t="s">
        <v>1905</v>
      </c>
      <c r="V2429"/>
      <c r="W2429" t="s">
        <v>136</v>
      </c>
      <c r="X2429" t="s">
        <v>137</v>
      </c>
      <c r="Y2429">
        <v>0</v>
      </c>
      <c r="Z2429">
        <v>0</v>
      </c>
      <c r="AA2429" t="s">
        <v>138</v>
      </c>
      <c r="AB2429">
        <v>0</v>
      </c>
      <c r="AC2429" t="s">
        <v>14897</v>
      </c>
      <c r="AD2429" t="s">
        <v>140</v>
      </c>
      <c r="AE2429">
        <v>17.4759</v>
      </c>
      <c r="AF2429">
        <v>0</v>
      </c>
      <c r="AG2429"/>
      <c r="AH2429">
        <v>0</v>
      </c>
      <c r="AI2429"/>
      <c r="AJ2429">
        <v>0</v>
      </c>
      <c r="AK2429"/>
      <c r="AL2429">
        <v>0</v>
      </c>
      <c r="AM2429"/>
      <c r="AN2429">
        <v>0</v>
      </c>
      <c r="AO2429"/>
      <c r="AP2429">
        <v>0</v>
      </c>
      <c r="AQ2429"/>
      <c r="AR2429">
        <v>0</v>
      </c>
      <c r="AS2429"/>
      <c r="AT2429">
        <v>0</v>
      </c>
      <c r="AU2429"/>
      <c r="AV2429">
        <v>0</v>
      </c>
      <c r="AW2429"/>
      <c r="AX2429">
        <v>0</v>
      </c>
      <c r="AY2429"/>
      <c r="AZ2429">
        <v>0</v>
      </c>
      <c r="BA2429"/>
      <c r="BB2429">
        <v>0</v>
      </c>
      <c r="BC2429"/>
      <c r="BD2429">
        <v>516.67</v>
      </c>
      <c r="BE2429"/>
      <c r="BF2429">
        <v>0</v>
      </c>
      <c r="BG2429"/>
      <c r="BH2429">
        <v>210.66</v>
      </c>
      <c r="BI2429"/>
      <c r="BJ2429">
        <v>0</v>
      </c>
      <c r="BK2429">
        <v>1687.02</v>
      </c>
      <c r="BL2429">
        <v>0</v>
      </c>
      <c r="BM2429"/>
      <c r="BN2429"/>
      <c r="BO2429">
        <v>7779.87</v>
      </c>
      <c r="BP2429"/>
      <c r="BQ2429">
        <v>0</v>
      </c>
      <c r="BR2429">
        <v>137.71</v>
      </c>
      <c r="BS2429"/>
      <c r="BT2429">
        <v>0</v>
      </c>
      <c r="BU2429"/>
      <c r="BV2429">
        <v>4</v>
      </c>
      <c r="BW2429"/>
      <c r="BX2429">
        <v>0</v>
      </c>
      <c r="BY2429"/>
      <c r="BZ2429"/>
      <c r="CA2429">
        <v>562.34</v>
      </c>
      <c r="CB2429">
        <v>24883.3</v>
      </c>
      <c r="CC2429">
        <v>11130.01</v>
      </c>
      <c r="CD2429">
        <v>0</v>
      </c>
      <c r="CE2429">
        <v>1249.4</v>
      </c>
      <c r="CF2429">
        <v>12503.89</v>
      </c>
      <c r="CG2429">
        <v>13753.3</v>
      </c>
      <c r="CH2429"/>
      <c r="CI2429"/>
      <c r="CJ2429"/>
      <c r="CK2429"/>
      <c r="CL2429"/>
      <c r="CM2429"/>
      <c r="CN2429"/>
      <c r="CO2429">
        <v>0</v>
      </c>
      <c r="CP2429" t="s">
        <v>143</v>
      </c>
      <c r="CQ2429" t="s">
        <v>11075</v>
      </c>
      <c r="CR2429"/>
      <c r="CS2429" t="s">
        <v>14897</v>
      </c>
      <c r="CT2429">
        <v>0</v>
      </c>
      <c r="CU2429">
        <v>0</v>
      </c>
      <c r="CV2429">
        <v>0</v>
      </c>
      <c r="CW2429">
        <v>0</v>
      </c>
      <c r="CX2429">
        <v>0</v>
      </c>
      <c r="CY2429">
        <v>0</v>
      </c>
      <c r="CZ2429"/>
      <c r="DA2429"/>
      <c r="DB2429"/>
      <c r="DC2429"/>
      <c r="DD2429"/>
      <c r="DE2429"/>
      <c r="DF2429"/>
      <c r="DG2429" t="s">
        <v>14898</v>
      </c>
      <c r="DH2429" t="s">
        <v>14899</v>
      </c>
      <c r="DI2429"/>
      <c r="DJ2429" t="s">
        <v>14900</v>
      </c>
      <c r="DK2429" t="s">
        <v>14901</v>
      </c>
      <c r="DL2429">
        <v>0</v>
      </c>
      <c r="DM2429">
        <v>0</v>
      </c>
      <c r="DN2429">
        <v>17.81</v>
      </c>
      <c r="DO2429"/>
      <c r="DP2429" t="s">
        <v>185</v>
      </c>
      <c r="DQ2429"/>
      <c r="DR2429" t="s">
        <v>1410</v>
      </c>
      <c r="DS2429" t="s">
        <v>187</v>
      </c>
      <c r="DT2429">
        <v>600</v>
      </c>
      <c r="DU2429"/>
    </row>
    <row r="2430" spans="1:125">
      <c r="A2430"/>
      <c r="B2430" t="s">
        <v>2964</v>
      </c>
      <c r="C2430">
        <v>721556970</v>
      </c>
      <c r="D2430" t="s">
        <v>1314</v>
      </c>
      <c r="E2430" t="s">
        <v>1315</v>
      </c>
      <c r="F2430" t="s">
        <v>10005</v>
      </c>
      <c r="G2430" t="s">
        <v>7018</v>
      </c>
      <c r="H2430" t="s">
        <v>130</v>
      </c>
      <c r="I2430">
        <v>1</v>
      </c>
      <c r="J2430" t="s">
        <v>131</v>
      </c>
      <c r="K2430" t="s">
        <v>2965</v>
      </c>
      <c r="L2430" t="s">
        <v>4397</v>
      </c>
      <c r="M2430" t="s">
        <v>2329</v>
      </c>
      <c r="N2430" t="s">
        <v>2329</v>
      </c>
      <c r="O2430" t="s">
        <v>14902</v>
      </c>
      <c r="P2430"/>
      <c r="Q2430"/>
      <c r="R2430">
        <v>305</v>
      </c>
      <c r="S2430">
        <v>1.482</v>
      </c>
      <c r="T2430" t="s">
        <v>6558</v>
      </c>
      <c r="U2430" t="s">
        <v>6558</v>
      </c>
      <c r="V2430" t="s">
        <v>179</v>
      </c>
      <c r="W2430"/>
      <c r="X2430" t="s">
        <v>137</v>
      </c>
      <c r="Y2430">
        <v>0</v>
      </c>
      <c r="Z2430">
        <v>0</v>
      </c>
      <c r="AA2430" t="s">
        <v>138</v>
      </c>
      <c r="AB2430">
        <v>0</v>
      </c>
      <c r="AC2430" t="s">
        <v>14903</v>
      </c>
      <c r="AD2430" t="s">
        <v>140</v>
      </c>
      <c r="AE2430">
        <v>17.4759</v>
      </c>
      <c r="AF2430">
        <v>0</v>
      </c>
      <c r="AG2430"/>
      <c r="AH2430">
        <v>0</v>
      </c>
      <c r="AI2430"/>
      <c r="AJ2430">
        <v>130</v>
      </c>
      <c r="AK2430"/>
      <c r="AL2430">
        <v>26.68</v>
      </c>
      <c r="AM2430"/>
      <c r="AN2430">
        <v>0</v>
      </c>
      <c r="AO2430"/>
      <c r="AP2430">
        <v>13</v>
      </c>
      <c r="AQ2430"/>
      <c r="AR2430">
        <v>90.4</v>
      </c>
      <c r="AS2430"/>
      <c r="AT2430">
        <v>0</v>
      </c>
      <c r="AU2430"/>
      <c r="AV2430">
        <v>0</v>
      </c>
      <c r="AW2430"/>
      <c r="AX2430">
        <v>11</v>
      </c>
      <c r="AY2430"/>
      <c r="AZ2430">
        <v>11</v>
      </c>
      <c r="BA2430"/>
      <c r="BB2430">
        <v>0</v>
      </c>
      <c r="BC2430"/>
      <c r="BD2430">
        <v>0</v>
      </c>
      <c r="BE2430"/>
      <c r="BF2430">
        <v>0</v>
      </c>
      <c r="BG2430"/>
      <c r="BH2430">
        <v>0</v>
      </c>
      <c r="BI2430"/>
      <c r="BJ2430">
        <v>0</v>
      </c>
      <c r="BK2430">
        <v>435.72</v>
      </c>
      <c r="BL2430">
        <v>0</v>
      </c>
      <c r="BM2430"/>
      <c r="BN2430"/>
      <c r="BO2430">
        <v>0</v>
      </c>
      <c r="BP2430"/>
      <c r="BQ2430">
        <v>0</v>
      </c>
      <c r="BR2430">
        <v>35.56</v>
      </c>
      <c r="BS2430"/>
      <c r="BT2430">
        <v>0</v>
      </c>
      <c r="BU2430"/>
      <c r="BV2430">
        <v>4</v>
      </c>
      <c r="BW2430"/>
      <c r="BX2430">
        <v>0</v>
      </c>
      <c r="BY2430"/>
      <c r="BZ2430"/>
      <c r="CA2430">
        <v>145.24</v>
      </c>
      <c r="CB2430">
        <v>15734.26</v>
      </c>
      <c r="CC2430">
        <v>1147.88</v>
      </c>
      <c r="CD2430">
        <v>0</v>
      </c>
      <c r="CE2430">
        <v>0</v>
      </c>
      <c r="CF2430">
        <v>14586.38</v>
      </c>
      <c r="CG2430">
        <v>14586.38</v>
      </c>
      <c r="CH2430">
        <v>550516</v>
      </c>
      <c r="CI2430" t="s">
        <v>141</v>
      </c>
      <c r="CJ2430">
        <v>5583.08</v>
      </c>
      <c r="CK2430" t="s">
        <v>12960</v>
      </c>
      <c r="CL2430">
        <v>166925</v>
      </c>
      <c r="CM2430" t="s">
        <v>195</v>
      </c>
      <c r="CN2430">
        <v>5583.08</v>
      </c>
      <c r="CO2430">
        <v>5</v>
      </c>
      <c r="CP2430" t="s">
        <v>3520</v>
      </c>
      <c r="CQ2430" t="s">
        <v>11075</v>
      </c>
      <c r="CR2430"/>
      <c r="CS2430" t="s">
        <v>14903</v>
      </c>
      <c r="CT2430" t="s">
        <v>14904</v>
      </c>
      <c r="CU2430" t="s">
        <v>14905</v>
      </c>
      <c r="CV2430" t="s">
        <v>14906</v>
      </c>
      <c r="CW2430" t="s">
        <v>14907</v>
      </c>
      <c r="CX2430" t="s">
        <v>14908</v>
      </c>
      <c r="CY2430" t="s">
        <v>14908</v>
      </c>
      <c r="CZ2430"/>
      <c r="DA2430"/>
      <c r="DB2430"/>
      <c r="DC2430"/>
      <c r="DD2430"/>
      <c r="DE2430"/>
      <c r="DF2430" t="s">
        <v>14909</v>
      </c>
      <c r="DG2430" t="s">
        <v>14910</v>
      </c>
      <c r="DH2430"/>
      <c r="DI2430"/>
      <c r="DJ2430"/>
      <c r="DK2430" t="s">
        <v>14911</v>
      </c>
      <c r="DL2430">
        <v>0</v>
      </c>
      <c r="DM2430">
        <v>0</v>
      </c>
      <c r="DN2430">
        <v>17.81</v>
      </c>
      <c r="DO2430"/>
      <c r="DP2430"/>
      <c r="DQ2430"/>
      <c r="DR2430"/>
      <c r="DS2430"/>
      <c r="DT2430">
        <v>600</v>
      </c>
      <c r="DU2430"/>
    </row>
    <row r="2431" spans="1:125">
      <c r="A2431"/>
      <c r="B2431" t="s">
        <v>2964</v>
      </c>
      <c r="C2431">
        <v>721556970</v>
      </c>
      <c r="D2431" t="s">
        <v>1314</v>
      </c>
      <c r="E2431" t="s">
        <v>1315</v>
      </c>
      <c r="F2431" t="s">
        <v>10005</v>
      </c>
      <c r="G2431" t="s">
        <v>7018</v>
      </c>
      <c r="H2431" t="s">
        <v>130</v>
      </c>
      <c r="I2431">
        <v>1</v>
      </c>
      <c r="J2431" t="s">
        <v>131</v>
      </c>
      <c r="K2431" t="s">
        <v>2965</v>
      </c>
      <c r="L2431" t="s">
        <v>4397</v>
      </c>
      <c r="M2431" t="s">
        <v>2329</v>
      </c>
      <c r="N2431" t="s">
        <v>2329</v>
      </c>
      <c r="O2431" t="s">
        <v>14912</v>
      </c>
      <c r="P2431"/>
      <c r="Q2431" t="s">
        <v>158</v>
      </c>
      <c r="R2431">
        <v>1274.35</v>
      </c>
      <c r="S2431">
        <v>7.795</v>
      </c>
      <c r="T2431" t="s">
        <v>159</v>
      </c>
      <c r="U2431" t="s">
        <v>159</v>
      </c>
      <c r="V2431"/>
      <c r="W2431" t="s">
        <v>136</v>
      </c>
      <c r="X2431" t="s">
        <v>137</v>
      </c>
      <c r="Y2431">
        <v>0</v>
      </c>
      <c r="Z2431">
        <v>0</v>
      </c>
      <c r="AA2431" t="s">
        <v>138</v>
      </c>
      <c r="AB2431">
        <v>0</v>
      </c>
      <c r="AC2431" t="s">
        <v>14913</v>
      </c>
      <c r="AD2431" t="s">
        <v>140</v>
      </c>
      <c r="AE2431">
        <v>17.4759</v>
      </c>
      <c r="AF2431">
        <v>0</v>
      </c>
      <c r="AG2431"/>
      <c r="AH2431">
        <v>0</v>
      </c>
      <c r="AI2431"/>
      <c r="AJ2431">
        <v>19</v>
      </c>
      <c r="AK2431"/>
      <c r="AL2431">
        <v>0</v>
      </c>
      <c r="AM2431"/>
      <c r="AN2431">
        <v>0</v>
      </c>
      <c r="AO2431"/>
      <c r="AP2431">
        <v>0</v>
      </c>
      <c r="AQ2431"/>
      <c r="AR2431">
        <v>109.13</v>
      </c>
      <c r="AS2431"/>
      <c r="AT2431">
        <v>0</v>
      </c>
      <c r="AU2431"/>
      <c r="AV2431">
        <v>0</v>
      </c>
      <c r="AW2431"/>
      <c r="AX2431">
        <v>0</v>
      </c>
      <c r="AY2431"/>
      <c r="AZ2431">
        <v>0</v>
      </c>
      <c r="BA2431"/>
      <c r="BB2431">
        <v>0</v>
      </c>
      <c r="BC2431"/>
      <c r="BD2431">
        <v>0</v>
      </c>
      <c r="BE2431"/>
      <c r="BF2431">
        <v>0</v>
      </c>
      <c r="BG2431"/>
      <c r="BH2431">
        <v>0</v>
      </c>
      <c r="BI2431"/>
      <c r="BJ2431">
        <v>0</v>
      </c>
      <c r="BK2431">
        <v>2291.79</v>
      </c>
      <c r="BL2431">
        <v>0</v>
      </c>
      <c r="BM2431"/>
      <c r="BN2431"/>
      <c r="BO2431">
        <v>0</v>
      </c>
      <c r="BP2431"/>
      <c r="BQ2431">
        <v>0</v>
      </c>
      <c r="BR2431">
        <v>187.08</v>
      </c>
      <c r="BS2431"/>
      <c r="BT2431">
        <v>0</v>
      </c>
      <c r="BU2431"/>
      <c r="BV2431">
        <v>4</v>
      </c>
      <c r="BW2431"/>
      <c r="BX2431">
        <v>0</v>
      </c>
      <c r="BY2431"/>
      <c r="BZ2431"/>
      <c r="CA2431">
        <v>763.93</v>
      </c>
      <c r="CB2431">
        <v>15012.43</v>
      </c>
      <c r="CC2431">
        <v>4414.52</v>
      </c>
      <c r="CD2431">
        <v>0</v>
      </c>
      <c r="CE2431">
        <v>0</v>
      </c>
      <c r="CF2431">
        <v>10597.92</v>
      </c>
      <c r="CG2431">
        <v>10597.92</v>
      </c>
      <c r="CH2431">
        <v>548313</v>
      </c>
      <c r="CI2431" t="s">
        <v>141</v>
      </c>
      <c r="CJ2431">
        <v>148.63</v>
      </c>
      <c r="CK2431" t="s">
        <v>912</v>
      </c>
      <c r="CL2431">
        <v>167506</v>
      </c>
      <c r="CM2431" t="s">
        <v>140</v>
      </c>
      <c r="CN2431">
        <v>148.63</v>
      </c>
      <c r="CO2431">
        <v>2</v>
      </c>
      <c r="CP2431" t="s">
        <v>143</v>
      </c>
      <c r="CQ2431" t="s">
        <v>11075</v>
      </c>
      <c r="CR2431"/>
      <c r="CS2431" t="s">
        <v>14913</v>
      </c>
      <c r="CT2431" t="s">
        <v>14914</v>
      </c>
      <c r="CU2431" t="s">
        <v>11220</v>
      </c>
      <c r="CV2431">
        <v>0</v>
      </c>
      <c r="CW2431">
        <v>0</v>
      </c>
      <c r="CX2431">
        <v>0</v>
      </c>
      <c r="CY2431">
        <v>0</v>
      </c>
      <c r="CZ2431"/>
      <c r="DA2431"/>
      <c r="DB2431"/>
      <c r="DC2431"/>
      <c r="DD2431"/>
      <c r="DE2431">
        <v>17.444</v>
      </c>
      <c r="DF2431" t="s">
        <v>14915</v>
      </c>
      <c r="DG2431" t="s">
        <v>14916</v>
      </c>
      <c r="DH2431"/>
      <c r="DI2431"/>
      <c r="DJ2431"/>
      <c r="DK2431" t="s">
        <v>14917</v>
      </c>
      <c r="DL2431">
        <v>0</v>
      </c>
      <c r="DM2431">
        <v>0</v>
      </c>
      <c r="DN2431">
        <v>17.81</v>
      </c>
      <c r="DO2431"/>
      <c r="DP2431"/>
      <c r="DQ2431"/>
      <c r="DR2431"/>
      <c r="DS2431"/>
      <c r="DT2431">
        <v>600</v>
      </c>
      <c r="DU2431"/>
    </row>
    <row r="2432" spans="1:125">
      <c r="A2432" t="s">
        <v>556</v>
      </c>
      <c r="B2432" t="s">
        <v>2964</v>
      </c>
      <c r="C2432">
        <v>721556970</v>
      </c>
      <c r="D2432" t="s">
        <v>1314</v>
      </c>
      <c r="E2432" t="s">
        <v>1315</v>
      </c>
      <c r="F2432" t="s">
        <v>10005</v>
      </c>
      <c r="G2432" t="s">
        <v>7018</v>
      </c>
      <c r="H2432" t="s">
        <v>130</v>
      </c>
      <c r="I2432">
        <v>1</v>
      </c>
      <c r="J2432" t="s">
        <v>131</v>
      </c>
      <c r="K2432" t="s">
        <v>2965</v>
      </c>
      <c r="L2432" t="s">
        <v>4397</v>
      </c>
      <c r="M2432" t="s">
        <v>2329</v>
      </c>
      <c r="N2432" t="s">
        <v>2329</v>
      </c>
      <c r="O2432" t="s">
        <v>14918</v>
      </c>
      <c r="P2432" t="s">
        <v>3005</v>
      </c>
      <c r="Q2432" t="s">
        <v>4051</v>
      </c>
      <c r="R2432">
        <v>183.5</v>
      </c>
      <c r="S2432">
        <v>0.826</v>
      </c>
      <c r="T2432" t="s">
        <v>3006</v>
      </c>
      <c r="U2432" t="s">
        <v>3006</v>
      </c>
      <c r="V2432"/>
      <c r="W2432" t="s">
        <v>268</v>
      </c>
      <c r="X2432" t="s">
        <v>137</v>
      </c>
      <c r="Y2432">
        <v>0</v>
      </c>
      <c r="Z2432">
        <v>0</v>
      </c>
      <c r="AA2432" t="s">
        <v>151</v>
      </c>
      <c r="AB2432">
        <v>26</v>
      </c>
      <c r="AC2432" t="s">
        <v>14919</v>
      </c>
      <c r="AD2432" t="s">
        <v>1162</v>
      </c>
      <c r="AE2432">
        <v>17.4759</v>
      </c>
      <c r="AF2432"/>
      <c r="AG2432">
        <v>26</v>
      </c>
      <c r="AH2432"/>
      <c r="AI2432">
        <v>0</v>
      </c>
      <c r="AJ2432"/>
      <c r="AK2432">
        <v>700</v>
      </c>
      <c r="AL2432"/>
      <c r="AM2432">
        <v>0</v>
      </c>
      <c r="AN2432"/>
      <c r="AO2432">
        <v>0</v>
      </c>
      <c r="AP2432"/>
      <c r="AQ2432">
        <v>0</v>
      </c>
      <c r="AR2432"/>
      <c r="AS2432">
        <v>600</v>
      </c>
      <c r="AT2432"/>
      <c r="AU2432">
        <v>0</v>
      </c>
      <c r="AV2432"/>
      <c r="AW2432">
        <v>0</v>
      </c>
      <c r="AX2432"/>
      <c r="AY2432">
        <v>0</v>
      </c>
      <c r="AZ2432"/>
      <c r="BA2432">
        <v>0</v>
      </c>
      <c r="BB2432"/>
      <c r="BC2432">
        <v>0</v>
      </c>
      <c r="BD2432"/>
      <c r="BE2432">
        <v>0</v>
      </c>
      <c r="BF2432"/>
      <c r="BG2432">
        <v>0</v>
      </c>
      <c r="BH2432"/>
      <c r="BI2432">
        <v>0</v>
      </c>
      <c r="BJ2432">
        <v>0</v>
      </c>
      <c r="BK2432">
        <v>242.85</v>
      </c>
      <c r="BL2432">
        <v>56</v>
      </c>
      <c r="BM2432"/>
      <c r="BN2432"/>
      <c r="BO2432">
        <v>0</v>
      </c>
      <c r="BP2432"/>
      <c r="BQ2432">
        <v>0</v>
      </c>
      <c r="BR2432">
        <v>19.82</v>
      </c>
      <c r="BS2432"/>
      <c r="BT2432">
        <v>0</v>
      </c>
      <c r="BU2432"/>
      <c r="BV2432">
        <v>4</v>
      </c>
      <c r="BW2432"/>
      <c r="BX2432">
        <v>0</v>
      </c>
      <c r="BY2432"/>
      <c r="BZ2432"/>
      <c r="CA2432">
        <v>80.95</v>
      </c>
      <c r="CB2432">
        <v>12519.07</v>
      </c>
      <c r="CC2432">
        <v>1787.17</v>
      </c>
      <c r="CD2432">
        <v>-523.02</v>
      </c>
      <c r="CE2432">
        <v>0</v>
      </c>
      <c r="CF2432">
        <v>11254.92</v>
      </c>
      <c r="CG2432">
        <v>10731.9</v>
      </c>
      <c r="CH2432">
        <v>547305</v>
      </c>
      <c r="CI2432" t="s">
        <v>141</v>
      </c>
      <c r="CJ2432">
        <v>1508</v>
      </c>
      <c r="CK2432" t="s">
        <v>806</v>
      </c>
      <c r="CL2432">
        <v>167191</v>
      </c>
      <c r="CM2432" t="s">
        <v>195</v>
      </c>
      <c r="CN2432">
        <v>1508</v>
      </c>
      <c r="CO2432">
        <v>26</v>
      </c>
      <c r="CP2432" t="s">
        <v>143</v>
      </c>
      <c r="CQ2432" t="s">
        <v>11075</v>
      </c>
      <c r="CR2432"/>
      <c r="CS2432" t="s">
        <v>14919</v>
      </c>
      <c r="CT2432" t="s">
        <v>3008</v>
      </c>
      <c r="CU2432" t="s">
        <v>3009</v>
      </c>
      <c r="CV2432">
        <v>0</v>
      </c>
      <c r="CW2432">
        <v>0</v>
      </c>
      <c r="CX2432">
        <v>0</v>
      </c>
      <c r="CY2432">
        <v>0</v>
      </c>
      <c r="CZ2432"/>
      <c r="DA2432" t="s">
        <v>11185</v>
      </c>
      <c r="DB2432"/>
      <c r="DC2432" t="s">
        <v>13808</v>
      </c>
      <c r="DD2432"/>
      <c r="DE2432">
        <v>17.5242</v>
      </c>
      <c r="DF2432" t="s">
        <v>13809</v>
      </c>
      <c r="DG2432" t="s">
        <v>14920</v>
      </c>
      <c r="DH2432"/>
      <c r="DI2432"/>
      <c r="DJ2432"/>
      <c r="DK2432" t="s">
        <v>14921</v>
      </c>
      <c r="DL2432">
        <v>0</v>
      </c>
      <c r="DM2432">
        <v>0</v>
      </c>
      <c r="DN2432">
        <v>17.81</v>
      </c>
      <c r="DO2432"/>
      <c r="DP2432"/>
      <c r="DQ2432"/>
      <c r="DR2432"/>
      <c r="DS2432"/>
      <c r="DT2432"/>
      <c r="DU2432">
        <v>600</v>
      </c>
    </row>
    <row r="2433" spans="1:125">
      <c r="A2433" t="s">
        <v>556</v>
      </c>
      <c r="B2433" t="s">
        <v>2964</v>
      </c>
      <c r="C2433">
        <v>721556970</v>
      </c>
      <c r="D2433" t="s">
        <v>1314</v>
      </c>
      <c r="E2433" t="s">
        <v>1315</v>
      </c>
      <c r="F2433" t="s">
        <v>10005</v>
      </c>
      <c r="G2433" t="s">
        <v>7018</v>
      </c>
      <c r="H2433" t="s">
        <v>130</v>
      </c>
      <c r="I2433">
        <v>1</v>
      </c>
      <c r="J2433" t="s">
        <v>131</v>
      </c>
      <c r="K2433" t="s">
        <v>2965</v>
      </c>
      <c r="L2433" t="s">
        <v>4397</v>
      </c>
      <c r="M2433" t="s">
        <v>2329</v>
      </c>
      <c r="N2433" t="s">
        <v>2329</v>
      </c>
      <c r="O2433" t="s">
        <v>14918</v>
      </c>
      <c r="P2433" t="s">
        <v>3005</v>
      </c>
      <c r="Q2433" t="s">
        <v>4051</v>
      </c>
      <c r="R2433">
        <v>0</v>
      </c>
      <c r="S2433">
        <v>0</v>
      </c>
      <c r="T2433" t="s">
        <v>3006</v>
      </c>
      <c r="U2433" t="s">
        <v>3006</v>
      </c>
      <c r="V2433"/>
      <c r="W2433" t="s">
        <v>268</v>
      </c>
      <c r="X2433" t="s">
        <v>137</v>
      </c>
      <c r="Y2433">
        <v>0</v>
      </c>
      <c r="Z2433">
        <v>0</v>
      </c>
      <c r="AA2433" t="s">
        <v>151</v>
      </c>
      <c r="AB2433">
        <v>0</v>
      </c>
      <c r="AC2433" t="s">
        <v>14919</v>
      </c>
      <c r="AD2433"/>
      <c r="AE2433"/>
      <c r="AF2433"/>
      <c r="AG2433"/>
      <c r="AH2433"/>
      <c r="AI2433"/>
      <c r="AJ2433"/>
      <c r="AK2433"/>
      <c r="AL2433"/>
      <c r="AM2433"/>
      <c r="AN2433"/>
      <c r="AO2433"/>
      <c r="AP2433"/>
      <c r="AQ2433"/>
      <c r="AR2433"/>
      <c r="AS2433"/>
      <c r="AT2433"/>
      <c r="AU2433"/>
      <c r="AV2433"/>
      <c r="AW2433"/>
      <c r="AX2433"/>
      <c r="AY2433"/>
      <c r="AZ2433"/>
      <c r="BA2433"/>
      <c r="BB2433"/>
      <c r="BC2433"/>
      <c r="BD2433"/>
      <c r="BE2433"/>
      <c r="BF2433"/>
      <c r="BG2433"/>
      <c r="BH2433"/>
      <c r="BI2433"/>
      <c r="BJ2433"/>
      <c r="BK2433"/>
      <c r="BL2433"/>
      <c r="BM2433"/>
      <c r="BN2433"/>
      <c r="BO2433"/>
      <c r="BP2433"/>
      <c r="BQ2433"/>
      <c r="BR2433"/>
      <c r="BS2433"/>
      <c r="BT2433"/>
      <c r="BU2433"/>
      <c r="BV2433"/>
      <c r="BW2433"/>
      <c r="BX2433"/>
      <c r="BY2433"/>
      <c r="BZ2433"/>
      <c r="CA2433"/>
      <c r="CB2433">
        <v>0</v>
      </c>
      <c r="CC2433">
        <v>0</v>
      </c>
      <c r="CD2433">
        <v>0</v>
      </c>
      <c r="CE2433">
        <v>0</v>
      </c>
      <c r="CF2433">
        <v>0</v>
      </c>
      <c r="CG2433">
        <v>0</v>
      </c>
      <c r="CH2433">
        <v>547306</v>
      </c>
      <c r="CI2433" t="s">
        <v>141</v>
      </c>
      <c r="CJ2433">
        <v>28</v>
      </c>
      <c r="CK2433" t="s">
        <v>806</v>
      </c>
      <c r="CL2433">
        <v>167168</v>
      </c>
      <c r="CM2433" t="s">
        <v>140</v>
      </c>
      <c r="CN2433">
        <v>28</v>
      </c>
      <c r="CO2433">
        <v>1</v>
      </c>
      <c r="CP2433" t="s">
        <v>143</v>
      </c>
      <c r="CQ2433" t="s">
        <v>11075</v>
      </c>
      <c r="CR2433"/>
      <c r="CS2433"/>
      <c r="CT2433"/>
      <c r="CU2433"/>
      <c r="CV2433"/>
      <c r="CW2433"/>
      <c r="CX2433"/>
      <c r="CY2433"/>
      <c r="CZ2433"/>
      <c r="DA2433"/>
      <c r="DB2433"/>
      <c r="DC2433"/>
      <c r="DD2433"/>
      <c r="DE2433"/>
      <c r="DF2433"/>
      <c r="DG2433"/>
      <c r="DH2433"/>
      <c r="DI2433"/>
      <c r="DJ2433"/>
      <c r="DK2433"/>
      <c r="DL2433"/>
      <c r="DM2433"/>
      <c r="DN2433"/>
      <c r="DO2433"/>
      <c r="DP2433"/>
      <c r="DQ2433"/>
      <c r="DR2433"/>
      <c r="DS2433"/>
      <c r="DT2433"/>
      <c r="DU2433"/>
    </row>
    <row r="2434" spans="1:125">
      <c r="A2434"/>
      <c r="B2434" t="s">
        <v>2964</v>
      </c>
      <c r="C2434">
        <v>721556970</v>
      </c>
      <c r="D2434" t="s">
        <v>1314</v>
      </c>
      <c r="E2434" t="s">
        <v>1315</v>
      </c>
      <c r="F2434" t="s">
        <v>10005</v>
      </c>
      <c r="G2434" t="s">
        <v>7018</v>
      </c>
      <c r="H2434" t="s">
        <v>130</v>
      </c>
      <c r="I2434">
        <v>1</v>
      </c>
      <c r="J2434" t="s">
        <v>131</v>
      </c>
      <c r="K2434" t="s">
        <v>2965</v>
      </c>
      <c r="L2434" t="s">
        <v>4397</v>
      </c>
      <c r="M2434" t="s">
        <v>2329</v>
      </c>
      <c r="N2434" t="s">
        <v>2329</v>
      </c>
      <c r="O2434" t="s">
        <v>14922</v>
      </c>
      <c r="P2434"/>
      <c r="Q2434" t="s">
        <v>1174</v>
      </c>
      <c r="R2434">
        <v>141.18</v>
      </c>
      <c r="S2434">
        <v>0.655</v>
      </c>
      <c r="T2434" t="s">
        <v>14923</v>
      </c>
      <c r="U2434" t="s">
        <v>14923</v>
      </c>
      <c r="V2434"/>
      <c r="W2434" t="s">
        <v>268</v>
      </c>
      <c r="X2434" t="s">
        <v>137</v>
      </c>
      <c r="Y2434">
        <v>0</v>
      </c>
      <c r="Z2434">
        <v>0</v>
      </c>
      <c r="AA2434" t="s">
        <v>138</v>
      </c>
      <c r="AB2434">
        <v>0</v>
      </c>
      <c r="AC2434" t="s">
        <v>14924</v>
      </c>
      <c r="AD2434" t="s">
        <v>140</v>
      </c>
      <c r="AE2434">
        <v>17.4759</v>
      </c>
      <c r="AF2434">
        <v>0</v>
      </c>
      <c r="AG2434"/>
      <c r="AH2434">
        <v>0</v>
      </c>
      <c r="AI2434"/>
      <c r="AJ2434">
        <v>89</v>
      </c>
      <c r="AK2434"/>
      <c r="AL2434">
        <v>18</v>
      </c>
      <c r="AM2434"/>
      <c r="AN2434">
        <v>0</v>
      </c>
      <c r="AO2434"/>
      <c r="AP2434">
        <v>0</v>
      </c>
      <c r="AQ2434"/>
      <c r="AR2434">
        <v>53</v>
      </c>
      <c r="AS2434"/>
      <c r="AT2434">
        <v>0</v>
      </c>
      <c r="AU2434"/>
      <c r="AV2434">
        <v>0</v>
      </c>
      <c r="AW2434"/>
      <c r="AX2434">
        <v>11</v>
      </c>
      <c r="AY2434"/>
      <c r="AZ2434">
        <v>11</v>
      </c>
      <c r="BA2434"/>
      <c r="BB2434">
        <v>0</v>
      </c>
      <c r="BC2434"/>
      <c r="BD2434">
        <v>0</v>
      </c>
      <c r="BE2434"/>
      <c r="BF2434">
        <v>0</v>
      </c>
      <c r="BG2434"/>
      <c r="BH2434">
        <v>0</v>
      </c>
      <c r="BI2434"/>
      <c r="BJ2434">
        <v>0</v>
      </c>
      <c r="BK2434">
        <v>192.58</v>
      </c>
      <c r="BL2434">
        <v>0</v>
      </c>
      <c r="BM2434"/>
      <c r="BN2434"/>
      <c r="BO2434">
        <v>0</v>
      </c>
      <c r="BP2434"/>
      <c r="BQ2434">
        <v>0</v>
      </c>
      <c r="BR2434">
        <v>15.72</v>
      </c>
      <c r="BS2434"/>
      <c r="BT2434">
        <v>0</v>
      </c>
      <c r="BU2434"/>
      <c r="BV2434">
        <v>4</v>
      </c>
      <c r="BW2434"/>
      <c r="BX2434">
        <v>0</v>
      </c>
      <c r="BY2434"/>
      <c r="BZ2434"/>
      <c r="CA2434">
        <v>64.19</v>
      </c>
      <c r="CB2434">
        <v>13844.46</v>
      </c>
      <c r="CC2434">
        <v>720.11</v>
      </c>
      <c r="CD2434">
        <v>0</v>
      </c>
      <c r="CE2434">
        <v>0</v>
      </c>
      <c r="CF2434">
        <v>13124.35</v>
      </c>
      <c r="CG2434">
        <v>13124.35</v>
      </c>
      <c r="CH2434">
        <v>547672</v>
      </c>
      <c r="CI2434" t="s">
        <v>141</v>
      </c>
      <c r="CJ2434">
        <v>211.12</v>
      </c>
      <c r="CK2434" t="s">
        <v>309</v>
      </c>
      <c r="CL2434">
        <v>166157</v>
      </c>
      <c r="CM2434" t="s">
        <v>140</v>
      </c>
      <c r="CN2434">
        <v>211.12</v>
      </c>
      <c r="CO2434">
        <v>211.12</v>
      </c>
      <c r="CP2434" t="s">
        <v>143</v>
      </c>
      <c r="CQ2434" t="s">
        <v>11075</v>
      </c>
      <c r="CR2434"/>
      <c r="CS2434" t="s">
        <v>14924</v>
      </c>
      <c r="CT2434" t="s">
        <v>13636</v>
      </c>
      <c r="CU2434" t="s">
        <v>5356</v>
      </c>
      <c r="CV2434">
        <v>0</v>
      </c>
      <c r="CW2434" t="s">
        <v>9374</v>
      </c>
      <c r="CX2434" t="s">
        <v>476</v>
      </c>
      <c r="CY2434" t="s">
        <v>476</v>
      </c>
      <c r="CZ2434"/>
      <c r="DA2434"/>
      <c r="DB2434"/>
      <c r="DC2434"/>
      <c r="DD2434"/>
      <c r="DE2434">
        <v>17.3975</v>
      </c>
      <c r="DF2434" t="s">
        <v>13637</v>
      </c>
      <c r="DG2434" t="s">
        <v>14925</v>
      </c>
      <c r="DH2434"/>
      <c r="DI2434"/>
      <c r="DJ2434"/>
      <c r="DK2434" t="s">
        <v>14926</v>
      </c>
      <c r="DL2434">
        <v>0</v>
      </c>
      <c r="DM2434">
        <v>0</v>
      </c>
      <c r="DN2434">
        <v>17.81</v>
      </c>
      <c r="DO2434"/>
      <c r="DP2434"/>
      <c r="DQ2434"/>
      <c r="DR2434"/>
      <c r="DS2434"/>
      <c r="DT2434">
        <v>600</v>
      </c>
      <c r="DU2434"/>
    </row>
    <row r="2435" spans="1:125">
      <c r="A2435"/>
      <c r="B2435" t="s">
        <v>2964</v>
      </c>
      <c r="C2435">
        <v>721556970</v>
      </c>
      <c r="D2435" t="s">
        <v>1314</v>
      </c>
      <c r="E2435" t="s">
        <v>1315</v>
      </c>
      <c r="F2435" t="s">
        <v>10005</v>
      </c>
      <c r="G2435" t="s">
        <v>7018</v>
      </c>
      <c r="H2435" t="s">
        <v>130</v>
      </c>
      <c r="I2435">
        <v>1</v>
      </c>
      <c r="J2435" t="s">
        <v>131</v>
      </c>
      <c r="K2435" t="s">
        <v>2965</v>
      </c>
      <c r="L2435" t="s">
        <v>4397</v>
      </c>
      <c r="M2435" t="s">
        <v>2329</v>
      </c>
      <c r="N2435" t="s">
        <v>2329</v>
      </c>
      <c r="O2435" t="s">
        <v>14927</v>
      </c>
      <c r="P2435"/>
      <c r="Q2435"/>
      <c r="R2435">
        <v>2240</v>
      </c>
      <c r="S2435">
        <v>14.208</v>
      </c>
      <c r="T2435" t="s">
        <v>7655</v>
      </c>
      <c r="U2435" t="s">
        <v>7655</v>
      </c>
      <c r="V2435" t="s">
        <v>179</v>
      </c>
      <c r="W2435"/>
      <c r="X2435" t="s">
        <v>137</v>
      </c>
      <c r="Y2435">
        <v>0</v>
      </c>
      <c r="Z2435">
        <v>0</v>
      </c>
      <c r="AA2435" t="s">
        <v>138</v>
      </c>
      <c r="AB2435">
        <v>0</v>
      </c>
      <c r="AC2435" t="s">
        <v>14928</v>
      </c>
      <c r="AD2435" t="s">
        <v>140</v>
      </c>
      <c r="AE2435">
        <v>17.4759</v>
      </c>
      <c r="AF2435">
        <v>0</v>
      </c>
      <c r="AG2435"/>
      <c r="AH2435">
        <v>0</v>
      </c>
      <c r="AI2435"/>
      <c r="AJ2435">
        <v>130</v>
      </c>
      <c r="AK2435"/>
      <c r="AL2435">
        <v>255.74</v>
      </c>
      <c r="AM2435"/>
      <c r="AN2435">
        <v>0</v>
      </c>
      <c r="AO2435"/>
      <c r="AP2435">
        <v>13</v>
      </c>
      <c r="AQ2435"/>
      <c r="AR2435">
        <v>951.94</v>
      </c>
      <c r="AS2435"/>
      <c r="AT2435">
        <v>0</v>
      </c>
      <c r="AU2435"/>
      <c r="AV2435">
        <v>0</v>
      </c>
      <c r="AW2435"/>
      <c r="AX2435">
        <v>11</v>
      </c>
      <c r="AY2435"/>
      <c r="AZ2435">
        <v>11</v>
      </c>
      <c r="BA2435"/>
      <c r="BB2435">
        <v>0</v>
      </c>
      <c r="BC2435"/>
      <c r="BD2435">
        <v>0</v>
      </c>
      <c r="BE2435"/>
      <c r="BF2435">
        <v>0</v>
      </c>
      <c r="BG2435"/>
      <c r="BH2435">
        <v>0</v>
      </c>
      <c r="BI2435"/>
      <c r="BJ2435">
        <v>0</v>
      </c>
      <c r="BK2435">
        <v>4177.27</v>
      </c>
      <c r="BL2435">
        <v>0</v>
      </c>
      <c r="BM2435"/>
      <c r="BN2435"/>
      <c r="BO2435">
        <v>0</v>
      </c>
      <c r="BP2435"/>
      <c r="BQ2435">
        <v>0</v>
      </c>
      <c r="BR2435">
        <v>340.99</v>
      </c>
      <c r="BS2435"/>
      <c r="BT2435">
        <v>0</v>
      </c>
      <c r="BU2435"/>
      <c r="BV2435">
        <v>4</v>
      </c>
      <c r="BW2435"/>
      <c r="BX2435">
        <v>0</v>
      </c>
      <c r="BY2435"/>
      <c r="BZ2435"/>
      <c r="CA2435">
        <v>1392.42</v>
      </c>
      <c r="CB2435">
        <v>38299.67</v>
      </c>
      <c r="CC2435">
        <v>7732.72</v>
      </c>
      <c r="CD2435">
        <v>0</v>
      </c>
      <c r="CE2435">
        <v>0</v>
      </c>
      <c r="CF2435">
        <v>30566.95</v>
      </c>
      <c r="CG2435">
        <v>30566.95</v>
      </c>
      <c r="CH2435">
        <v>549644</v>
      </c>
      <c r="CI2435" t="s">
        <v>141</v>
      </c>
      <c r="CJ2435">
        <v>1592.31</v>
      </c>
      <c r="CK2435" t="s">
        <v>2226</v>
      </c>
      <c r="CL2435">
        <v>166744</v>
      </c>
      <c r="CM2435" t="s">
        <v>140</v>
      </c>
      <c r="CN2435">
        <v>1592.31</v>
      </c>
      <c r="CO2435">
        <v>1</v>
      </c>
      <c r="CP2435" t="s">
        <v>1580</v>
      </c>
      <c r="CQ2435" t="s">
        <v>11075</v>
      </c>
      <c r="CR2435"/>
      <c r="CS2435" t="s">
        <v>14928</v>
      </c>
      <c r="CT2435" t="s">
        <v>14929</v>
      </c>
      <c r="CU2435" t="s">
        <v>14053</v>
      </c>
      <c r="CV2435" t="s">
        <v>14054</v>
      </c>
      <c r="CW2435" t="s">
        <v>14930</v>
      </c>
      <c r="CX2435" t="s">
        <v>9409</v>
      </c>
      <c r="CY2435" t="s">
        <v>9409</v>
      </c>
      <c r="CZ2435"/>
      <c r="DA2435"/>
      <c r="DB2435"/>
      <c r="DC2435"/>
      <c r="DD2435"/>
      <c r="DE2435">
        <v>17.2195</v>
      </c>
      <c r="DF2435" t="s">
        <v>14931</v>
      </c>
      <c r="DG2435" t="s">
        <v>14932</v>
      </c>
      <c r="DH2435"/>
      <c r="DI2435"/>
      <c r="DJ2435"/>
      <c r="DK2435" t="s">
        <v>14933</v>
      </c>
      <c r="DL2435">
        <v>0</v>
      </c>
      <c r="DM2435">
        <v>0</v>
      </c>
      <c r="DN2435">
        <v>17.81</v>
      </c>
      <c r="DO2435"/>
      <c r="DP2435"/>
      <c r="DQ2435"/>
      <c r="DR2435"/>
      <c r="DS2435"/>
      <c r="DT2435">
        <v>600</v>
      </c>
      <c r="DU2435"/>
    </row>
    <row r="2436" spans="1:125">
      <c r="A2436" t="s">
        <v>647</v>
      </c>
      <c r="B2436" t="s">
        <v>2964</v>
      </c>
      <c r="C2436">
        <v>721556970</v>
      </c>
      <c r="D2436" t="s">
        <v>1314</v>
      </c>
      <c r="E2436" t="s">
        <v>1315</v>
      </c>
      <c r="F2436" t="s">
        <v>10005</v>
      </c>
      <c r="G2436" t="s">
        <v>7018</v>
      </c>
      <c r="H2436" t="s">
        <v>130</v>
      </c>
      <c r="I2436">
        <v>1</v>
      </c>
      <c r="J2436" t="s">
        <v>131</v>
      </c>
      <c r="K2436" t="s">
        <v>2965</v>
      </c>
      <c r="L2436" t="s">
        <v>4397</v>
      </c>
      <c r="M2436" t="s">
        <v>2329</v>
      </c>
      <c r="N2436" t="s">
        <v>2329</v>
      </c>
      <c r="O2436" t="s">
        <v>14934</v>
      </c>
      <c r="P2436" t="s">
        <v>1991</v>
      </c>
      <c r="Q2436" t="s">
        <v>831</v>
      </c>
      <c r="R2436">
        <v>498</v>
      </c>
      <c r="S2436">
        <v>2.112</v>
      </c>
      <c r="T2436" t="s">
        <v>1992</v>
      </c>
      <c r="U2436" t="s">
        <v>1992</v>
      </c>
      <c r="V2436"/>
      <c r="W2436" t="s">
        <v>268</v>
      </c>
      <c r="X2436" t="s">
        <v>137</v>
      </c>
      <c r="Y2436">
        <v>0</v>
      </c>
      <c r="Z2436">
        <v>0</v>
      </c>
      <c r="AA2436" t="s">
        <v>151</v>
      </c>
      <c r="AB2436">
        <v>73.92</v>
      </c>
      <c r="AC2436" t="s">
        <v>14935</v>
      </c>
      <c r="AD2436" t="s">
        <v>140</v>
      </c>
      <c r="AE2436">
        <v>17.4759</v>
      </c>
      <c r="AF2436">
        <v>73.92</v>
      </c>
      <c r="AG2436"/>
      <c r="AH2436">
        <v>0</v>
      </c>
      <c r="AI2436"/>
      <c r="AJ2436">
        <v>50</v>
      </c>
      <c r="AK2436"/>
      <c r="AL2436">
        <v>0</v>
      </c>
      <c r="AM2436"/>
      <c r="AN2436">
        <v>0</v>
      </c>
      <c r="AO2436"/>
      <c r="AP2436">
        <v>0</v>
      </c>
      <c r="AQ2436"/>
      <c r="AR2436">
        <v>59.14</v>
      </c>
      <c r="AS2436"/>
      <c r="AT2436">
        <v>0</v>
      </c>
      <c r="AU2436"/>
      <c r="AV2436">
        <v>0</v>
      </c>
      <c r="AW2436"/>
      <c r="AX2436">
        <v>0</v>
      </c>
      <c r="AY2436"/>
      <c r="AZ2436">
        <v>0</v>
      </c>
      <c r="BA2436"/>
      <c r="BB2436">
        <v>0</v>
      </c>
      <c r="BC2436"/>
      <c r="BD2436">
        <v>0</v>
      </c>
      <c r="BE2436"/>
      <c r="BF2436">
        <v>0</v>
      </c>
      <c r="BG2436"/>
      <c r="BH2436">
        <v>0</v>
      </c>
      <c r="BI2436"/>
      <c r="BJ2436">
        <v>0</v>
      </c>
      <c r="BK2436">
        <v>620.95</v>
      </c>
      <c r="BL2436">
        <v>78.14</v>
      </c>
      <c r="BM2436"/>
      <c r="BN2436"/>
      <c r="BO2436">
        <v>0</v>
      </c>
      <c r="BP2436"/>
      <c r="BQ2436">
        <v>0</v>
      </c>
      <c r="BR2436">
        <v>50.68</v>
      </c>
      <c r="BS2436"/>
      <c r="BT2436">
        <v>0</v>
      </c>
      <c r="BU2436"/>
      <c r="BV2436">
        <v>4</v>
      </c>
      <c r="BW2436"/>
      <c r="BX2436">
        <v>0</v>
      </c>
      <c r="BY2436"/>
      <c r="BZ2436"/>
      <c r="CA2436">
        <v>206.98</v>
      </c>
      <c r="CB2436">
        <v>14351.82</v>
      </c>
      <c r="CC2436">
        <v>2839.42</v>
      </c>
      <c r="CD2436">
        <v>-84.62</v>
      </c>
      <c r="CE2436">
        <v>0</v>
      </c>
      <c r="CF2436">
        <v>11597.02</v>
      </c>
      <c r="CG2436">
        <v>11512.4</v>
      </c>
      <c r="CH2436">
        <v>548817</v>
      </c>
      <c r="CI2436" t="s">
        <v>141</v>
      </c>
      <c r="CJ2436">
        <v>204.74</v>
      </c>
      <c r="CK2436" t="s">
        <v>1628</v>
      </c>
      <c r="CL2436">
        <v>169079</v>
      </c>
      <c r="CM2436" t="s">
        <v>140</v>
      </c>
      <c r="CN2436">
        <v>204.74</v>
      </c>
      <c r="CO2436">
        <v>13</v>
      </c>
      <c r="CP2436" t="s">
        <v>143</v>
      </c>
      <c r="CQ2436" t="s">
        <v>11075</v>
      </c>
      <c r="CR2436"/>
      <c r="CS2436" t="s">
        <v>14935</v>
      </c>
      <c r="CT2436" t="s">
        <v>14936</v>
      </c>
      <c r="CU2436" t="s">
        <v>1815</v>
      </c>
      <c r="CV2436">
        <v>0</v>
      </c>
      <c r="CW2436">
        <v>0</v>
      </c>
      <c r="CX2436">
        <v>0</v>
      </c>
      <c r="CY2436">
        <v>0</v>
      </c>
      <c r="CZ2436"/>
      <c r="DA2436" t="s">
        <v>14937</v>
      </c>
      <c r="DB2436"/>
      <c r="DC2436" t="s">
        <v>14938</v>
      </c>
      <c r="DD2436"/>
      <c r="DE2436">
        <v>17.3288</v>
      </c>
      <c r="DF2436" t="s">
        <v>14939</v>
      </c>
      <c r="DG2436" t="s">
        <v>14940</v>
      </c>
      <c r="DH2436"/>
      <c r="DI2436"/>
      <c r="DJ2436"/>
      <c r="DK2436" t="s">
        <v>14941</v>
      </c>
      <c r="DL2436">
        <v>0</v>
      </c>
      <c r="DM2436">
        <v>0</v>
      </c>
      <c r="DN2436">
        <v>17.81</v>
      </c>
      <c r="DO2436"/>
      <c r="DP2436"/>
      <c r="DQ2436"/>
      <c r="DR2436"/>
      <c r="DS2436"/>
      <c r="DT2436">
        <v>600</v>
      </c>
      <c r="DU2436"/>
    </row>
    <row r="2437" spans="1:125">
      <c r="A2437"/>
      <c r="B2437" t="s">
        <v>2964</v>
      </c>
      <c r="C2437">
        <v>721556970</v>
      </c>
      <c r="D2437" t="s">
        <v>1314</v>
      </c>
      <c r="E2437" t="s">
        <v>1315</v>
      </c>
      <c r="F2437" t="s">
        <v>10005</v>
      </c>
      <c r="G2437" t="s">
        <v>7018</v>
      </c>
      <c r="H2437" t="s">
        <v>130</v>
      </c>
      <c r="I2437">
        <v>1</v>
      </c>
      <c r="J2437" t="s">
        <v>131</v>
      </c>
      <c r="K2437" t="s">
        <v>2965</v>
      </c>
      <c r="L2437" t="s">
        <v>4397</v>
      </c>
      <c r="M2437" t="s">
        <v>2329</v>
      </c>
      <c r="N2437" t="s">
        <v>2329</v>
      </c>
      <c r="O2437" t="s">
        <v>14942</v>
      </c>
      <c r="P2437"/>
      <c r="Q2437"/>
      <c r="R2437">
        <v>619</v>
      </c>
      <c r="S2437">
        <v>1.344</v>
      </c>
      <c r="T2437" t="s">
        <v>4175</v>
      </c>
      <c r="U2437" t="s">
        <v>4175</v>
      </c>
      <c r="V2437" t="s">
        <v>179</v>
      </c>
      <c r="W2437"/>
      <c r="X2437" t="s">
        <v>137</v>
      </c>
      <c r="Y2437">
        <v>0</v>
      </c>
      <c r="Z2437">
        <v>0</v>
      </c>
      <c r="AA2437" t="s">
        <v>138</v>
      </c>
      <c r="AB2437">
        <v>0</v>
      </c>
      <c r="AC2437" t="s">
        <v>14943</v>
      </c>
      <c r="AD2437" t="s">
        <v>140</v>
      </c>
      <c r="AE2437">
        <v>17.4759</v>
      </c>
      <c r="AF2437">
        <v>0</v>
      </c>
      <c r="AG2437"/>
      <c r="AH2437">
        <v>0</v>
      </c>
      <c r="AI2437"/>
      <c r="AJ2437">
        <v>130</v>
      </c>
      <c r="AK2437"/>
      <c r="AL2437">
        <v>24.19</v>
      </c>
      <c r="AM2437"/>
      <c r="AN2437">
        <v>0</v>
      </c>
      <c r="AO2437"/>
      <c r="AP2437">
        <v>13</v>
      </c>
      <c r="AQ2437"/>
      <c r="AR2437">
        <v>81.98</v>
      </c>
      <c r="AS2437"/>
      <c r="AT2437">
        <v>0</v>
      </c>
      <c r="AU2437"/>
      <c r="AV2437">
        <v>0</v>
      </c>
      <c r="AW2437"/>
      <c r="AX2437">
        <v>11</v>
      </c>
      <c r="AY2437"/>
      <c r="AZ2437">
        <v>11</v>
      </c>
      <c r="BA2437"/>
      <c r="BB2437">
        <v>0</v>
      </c>
      <c r="BC2437"/>
      <c r="BD2437">
        <v>0</v>
      </c>
      <c r="BE2437"/>
      <c r="BF2437">
        <v>0</v>
      </c>
      <c r="BG2437"/>
      <c r="BH2437">
        <v>0</v>
      </c>
      <c r="BI2437"/>
      <c r="BJ2437">
        <v>0</v>
      </c>
      <c r="BK2437">
        <v>395.15</v>
      </c>
      <c r="BL2437">
        <v>0</v>
      </c>
      <c r="BM2437"/>
      <c r="BN2437"/>
      <c r="BO2437">
        <v>0</v>
      </c>
      <c r="BP2437"/>
      <c r="BQ2437">
        <v>0</v>
      </c>
      <c r="BR2437">
        <v>32.25</v>
      </c>
      <c r="BS2437"/>
      <c r="BT2437">
        <v>0</v>
      </c>
      <c r="BU2437"/>
      <c r="BV2437">
        <v>4</v>
      </c>
      <c r="BW2437"/>
      <c r="BX2437">
        <v>0</v>
      </c>
      <c r="BY2437"/>
      <c r="BZ2437"/>
      <c r="CA2437">
        <v>131.72</v>
      </c>
      <c r="CB2437">
        <v>15598.31</v>
      </c>
      <c r="CC2437">
        <v>1076.51</v>
      </c>
      <c r="CD2437">
        <v>0</v>
      </c>
      <c r="CE2437">
        <v>0</v>
      </c>
      <c r="CF2437">
        <v>14521.81</v>
      </c>
      <c r="CG2437">
        <v>14521.81</v>
      </c>
      <c r="CH2437">
        <v>547909</v>
      </c>
      <c r="CI2437" t="s">
        <v>141</v>
      </c>
      <c r="CJ2437">
        <v>314.56</v>
      </c>
      <c r="CK2437" t="s">
        <v>472</v>
      </c>
      <c r="CL2437">
        <v>166237</v>
      </c>
      <c r="CM2437" t="s">
        <v>140</v>
      </c>
      <c r="CN2437">
        <v>314.56</v>
      </c>
      <c r="CO2437">
        <v>314.56</v>
      </c>
      <c r="CP2437" t="s">
        <v>196</v>
      </c>
      <c r="CQ2437" t="s">
        <v>11075</v>
      </c>
      <c r="CR2437"/>
      <c r="CS2437" t="s">
        <v>14943</v>
      </c>
      <c r="CT2437" t="s">
        <v>14944</v>
      </c>
      <c r="CU2437" t="s">
        <v>1842</v>
      </c>
      <c r="CV2437" t="s">
        <v>1843</v>
      </c>
      <c r="CW2437" t="s">
        <v>14945</v>
      </c>
      <c r="CX2437" t="s">
        <v>476</v>
      </c>
      <c r="CY2437" t="s">
        <v>476</v>
      </c>
      <c r="CZ2437"/>
      <c r="DA2437"/>
      <c r="DB2437"/>
      <c r="DC2437"/>
      <c r="DD2437"/>
      <c r="DE2437">
        <v>17.3973</v>
      </c>
      <c r="DF2437" t="s">
        <v>14946</v>
      </c>
      <c r="DG2437" t="s">
        <v>14947</v>
      </c>
      <c r="DH2437"/>
      <c r="DI2437"/>
      <c r="DJ2437"/>
      <c r="DK2437" t="s">
        <v>14948</v>
      </c>
      <c r="DL2437">
        <v>0</v>
      </c>
      <c r="DM2437">
        <v>0</v>
      </c>
      <c r="DN2437">
        <v>17.81</v>
      </c>
      <c r="DO2437"/>
      <c r="DP2437"/>
      <c r="DQ2437"/>
      <c r="DR2437"/>
      <c r="DS2437"/>
      <c r="DT2437">
        <v>600</v>
      </c>
      <c r="DU2437"/>
    </row>
    <row r="2438" spans="1:125">
      <c r="A2438" t="s">
        <v>1115</v>
      </c>
      <c r="B2438" t="s">
        <v>2964</v>
      </c>
      <c r="C2438">
        <v>721556970</v>
      </c>
      <c r="D2438" t="s">
        <v>1314</v>
      </c>
      <c r="E2438" t="s">
        <v>1315</v>
      </c>
      <c r="F2438" t="s">
        <v>10005</v>
      </c>
      <c r="G2438" t="s">
        <v>7018</v>
      </c>
      <c r="H2438" t="s">
        <v>130</v>
      </c>
      <c r="I2438">
        <v>1</v>
      </c>
      <c r="J2438" t="s">
        <v>131</v>
      </c>
      <c r="K2438" t="s">
        <v>2965</v>
      </c>
      <c r="L2438" t="s">
        <v>4397</v>
      </c>
      <c r="M2438" t="s">
        <v>2329</v>
      </c>
      <c r="N2438" t="s">
        <v>2329</v>
      </c>
      <c r="O2438" t="s">
        <v>14949</v>
      </c>
      <c r="P2438" t="s">
        <v>14950</v>
      </c>
      <c r="Q2438" t="s">
        <v>687</v>
      </c>
      <c r="R2438">
        <v>1013</v>
      </c>
      <c r="S2438">
        <v>2.626</v>
      </c>
      <c r="T2438" t="s">
        <v>8908</v>
      </c>
      <c r="U2438" t="s">
        <v>8908</v>
      </c>
      <c r="V2438"/>
      <c r="W2438" t="s">
        <v>268</v>
      </c>
      <c r="X2438" t="s">
        <v>137</v>
      </c>
      <c r="Y2438">
        <v>0</v>
      </c>
      <c r="Z2438">
        <v>0</v>
      </c>
      <c r="AA2438" t="s">
        <v>151</v>
      </c>
      <c r="AB2438">
        <v>78.78</v>
      </c>
      <c r="AC2438" t="s">
        <v>14951</v>
      </c>
      <c r="AD2438" t="s">
        <v>140</v>
      </c>
      <c r="AE2438">
        <v>17.4759</v>
      </c>
      <c r="AF2438">
        <v>78.78</v>
      </c>
      <c r="AG2438"/>
      <c r="AH2438">
        <v>470</v>
      </c>
      <c r="AI2438"/>
      <c r="AJ2438">
        <v>30</v>
      </c>
      <c r="AK2438"/>
      <c r="AL2438">
        <v>0</v>
      </c>
      <c r="AM2438"/>
      <c r="AN2438">
        <v>0</v>
      </c>
      <c r="AO2438"/>
      <c r="AP2438">
        <v>0</v>
      </c>
      <c r="AQ2438"/>
      <c r="AR2438">
        <v>39.39</v>
      </c>
      <c r="AS2438"/>
      <c r="AT2438">
        <v>0</v>
      </c>
      <c r="AU2438"/>
      <c r="AV2438">
        <v>0</v>
      </c>
      <c r="AW2438"/>
      <c r="AX2438">
        <v>0</v>
      </c>
      <c r="AY2438"/>
      <c r="AZ2438">
        <v>0</v>
      </c>
      <c r="BA2438"/>
      <c r="BB2438">
        <v>0</v>
      </c>
      <c r="BC2438"/>
      <c r="BD2438">
        <v>0</v>
      </c>
      <c r="BE2438"/>
      <c r="BF2438">
        <v>0</v>
      </c>
      <c r="BG2438"/>
      <c r="BH2438">
        <v>0</v>
      </c>
      <c r="BI2438"/>
      <c r="BJ2438">
        <v>0</v>
      </c>
      <c r="BK2438">
        <v>772.07</v>
      </c>
      <c r="BL2438">
        <v>147.06</v>
      </c>
      <c r="BM2438"/>
      <c r="BN2438"/>
      <c r="BO2438">
        <v>0</v>
      </c>
      <c r="BP2438"/>
      <c r="BQ2438">
        <v>0</v>
      </c>
      <c r="BR2438">
        <v>63.02</v>
      </c>
      <c r="BS2438"/>
      <c r="BT2438">
        <v>485.5</v>
      </c>
      <c r="BU2438"/>
      <c r="BV2438">
        <v>4</v>
      </c>
      <c r="BW2438"/>
      <c r="BX2438">
        <v>0</v>
      </c>
      <c r="BY2438"/>
      <c r="BZ2438"/>
      <c r="CA2438">
        <v>257.36</v>
      </c>
      <c r="CB2438">
        <v>21992.76</v>
      </c>
      <c r="CC2438">
        <v>12794.43</v>
      </c>
      <c r="CD2438">
        <v>-1213.45</v>
      </c>
      <c r="CE2438">
        <v>0</v>
      </c>
      <c r="CF2438">
        <v>10411.78</v>
      </c>
      <c r="CG2438">
        <v>9198.32</v>
      </c>
      <c r="CH2438">
        <v>549638</v>
      </c>
      <c r="CI2438" t="s">
        <v>141</v>
      </c>
      <c r="CJ2438">
        <v>634.53</v>
      </c>
      <c r="CK2438" t="s">
        <v>2226</v>
      </c>
      <c r="CL2438">
        <v>166739</v>
      </c>
      <c r="CM2438" t="s">
        <v>140</v>
      </c>
      <c r="CN2438">
        <v>634.53</v>
      </c>
      <c r="CO2438">
        <v>634.53</v>
      </c>
      <c r="CP2438" t="s">
        <v>271</v>
      </c>
      <c r="CQ2438" t="s">
        <v>11075</v>
      </c>
      <c r="CR2438"/>
      <c r="CS2438" t="s">
        <v>14951</v>
      </c>
      <c r="CT2438" t="s">
        <v>14952</v>
      </c>
      <c r="CU2438" t="s">
        <v>10168</v>
      </c>
      <c r="CV2438">
        <v>0</v>
      </c>
      <c r="CW2438">
        <v>0</v>
      </c>
      <c r="CX2438">
        <v>0</v>
      </c>
      <c r="CY2438">
        <v>0</v>
      </c>
      <c r="CZ2438"/>
      <c r="DA2438" t="s">
        <v>14953</v>
      </c>
      <c r="DB2438"/>
      <c r="DC2438" t="s">
        <v>14954</v>
      </c>
      <c r="DD2438" t="s">
        <v>14955</v>
      </c>
      <c r="DE2438">
        <v>17.2195</v>
      </c>
      <c r="DF2438" t="s">
        <v>14956</v>
      </c>
      <c r="DG2438" t="s">
        <v>14957</v>
      </c>
      <c r="DH2438"/>
      <c r="DI2438"/>
      <c r="DJ2438"/>
      <c r="DK2438" t="s">
        <v>14958</v>
      </c>
      <c r="DL2438">
        <v>0</v>
      </c>
      <c r="DM2438">
        <v>0</v>
      </c>
      <c r="DN2438">
        <v>17.81</v>
      </c>
      <c r="DO2438"/>
      <c r="DP2438"/>
      <c r="DQ2438"/>
      <c r="DR2438"/>
      <c r="DS2438"/>
      <c r="DT2438">
        <v>600</v>
      </c>
      <c r="DU2438"/>
    </row>
    <row r="2439" spans="1:125">
      <c r="A2439"/>
      <c r="B2439" t="s">
        <v>1087</v>
      </c>
      <c r="C2439" t="s">
        <v>14959</v>
      </c>
      <c r="D2439" t="s">
        <v>1089</v>
      </c>
      <c r="E2439" t="s">
        <v>1090</v>
      </c>
      <c r="F2439" t="s">
        <v>9334</v>
      </c>
      <c r="G2439" t="s">
        <v>9334</v>
      </c>
      <c r="H2439" t="s">
        <v>130</v>
      </c>
      <c r="I2439">
        <v>1</v>
      </c>
      <c r="J2439" t="s">
        <v>131</v>
      </c>
      <c r="K2439" t="s">
        <v>1092</v>
      </c>
      <c r="L2439" t="s">
        <v>1092</v>
      </c>
      <c r="M2439" t="s">
        <v>133</v>
      </c>
      <c r="N2439" t="s">
        <v>133</v>
      </c>
      <c r="O2439">
        <v>20684124</v>
      </c>
      <c r="P2439"/>
      <c r="Q2439" t="s">
        <v>158</v>
      </c>
      <c r="R2439">
        <v>72.13</v>
      </c>
      <c r="S2439">
        <v>0.363</v>
      </c>
      <c r="T2439" t="s">
        <v>167</v>
      </c>
      <c r="U2439" t="s">
        <v>167</v>
      </c>
      <c r="V2439"/>
      <c r="W2439" t="s">
        <v>136</v>
      </c>
      <c r="X2439" t="s">
        <v>137</v>
      </c>
      <c r="Y2439">
        <v>0</v>
      </c>
      <c r="Z2439">
        <v>0</v>
      </c>
      <c r="AA2439" t="s">
        <v>151</v>
      </c>
      <c r="AB2439">
        <v>50</v>
      </c>
      <c r="AC2439" t="s">
        <v>14960</v>
      </c>
      <c r="AD2439" t="s">
        <v>140</v>
      </c>
      <c r="AE2439">
        <v>17.4759</v>
      </c>
      <c r="AF2439">
        <v>50</v>
      </c>
      <c r="AG2439"/>
      <c r="AH2439">
        <v>0</v>
      </c>
      <c r="AI2439"/>
      <c r="AJ2439">
        <v>40</v>
      </c>
      <c r="AK2439"/>
      <c r="AL2439">
        <v>0</v>
      </c>
      <c r="AM2439"/>
      <c r="AN2439">
        <v>0</v>
      </c>
      <c r="AO2439"/>
      <c r="AP2439">
        <v>0</v>
      </c>
      <c r="AQ2439"/>
      <c r="AR2439">
        <v>27</v>
      </c>
      <c r="AS2439"/>
      <c r="AT2439">
        <v>0</v>
      </c>
      <c r="AU2439"/>
      <c r="AV2439">
        <v>0.5</v>
      </c>
      <c r="AW2439"/>
      <c r="AX2439">
        <v>0</v>
      </c>
      <c r="AY2439"/>
      <c r="AZ2439">
        <v>0</v>
      </c>
      <c r="BA2439"/>
      <c r="BB2439">
        <v>0</v>
      </c>
      <c r="BC2439"/>
      <c r="BD2439">
        <v>0</v>
      </c>
      <c r="BE2439"/>
      <c r="BF2439">
        <v>0</v>
      </c>
      <c r="BG2439"/>
      <c r="BH2439">
        <v>0</v>
      </c>
      <c r="BI2439"/>
      <c r="BJ2439">
        <v>0</v>
      </c>
      <c r="BK2439">
        <v>262.3</v>
      </c>
      <c r="BL2439">
        <v>92</v>
      </c>
      <c r="BM2439"/>
      <c r="BN2439"/>
      <c r="BO2439">
        <v>0</v>
      </c>
      <c r="BP2439"/>
      <c r="BQ2439">
        <v>0</v>
      </c>
      <c r="BR2439">
        <v>0</v>
      </c>
      <c r="BS2439"/>
      <c r="BT2439">
        <v>0</v>
      </c>
      <c r="BU2439"/>
      <c r="BV2439">
        <v>4</v>
      </c>
      <c r="BW2439"/>
      <c r="BX2439">
        <v>0</v>
      </c>
      <c r="BY2439"/>
      <c r="BZ2439"/>
      <c r="CA2439">
        <v>0</v>
      </c>
      <c r="CB2439">
        <v>12784.31</v>
      </c>
      <c r="CC2439">
        <v>1798.69</v>
      </c>
      <c r="CD2439">
        <v>-741.2</v>
      </c>
      <c r="CE2439">
        <v>0</v>
      </c>
      <c r="CF2439">
        <v>11726.83</v>
      </c>
      <c r="CG2439">
        <v>10985.63</v>
      </c>
      <c r="CH2439">
        <v>549213</v>
      </c>
      <c r="CI2439" t="s">
        <v>141</v>
      </c>
      <c r="CJ2439">
        <v>128.3</v>
      </c>
      <c r="CK2439" t="s">
        <v>842</v>
      </c>
      <c r="CL2439">
        <v>169062</v>
      </c>
      <c r="CM2439" t="s">
        <v>140</v>
      </c>
      <c r="CN2439">
        <v>128.3</v>
      </c>
      <c r="CO2439">
        <v>8</v>
      </c>
      <c r="CP2439" t="s">
        <v>143</v>
      </c>
      <c r="CQ2439" t="s">
        <v>720</v>
      </c>
      <c r="CR2439"/>
      <c r="CS2439" t="s">
        <v>14960</v>
      </c>
      <c r="CT2439" t="s">
        <v>14961</v>
      </c>
      <c r="CU2439" t="s">
        <v>12301</v>
      </c>
      <c r="CV2439">
        <v>0</v>
      </c>
      <c r="CW2439">
        <v>0</v>
      </c>
      <c r="CX2439">
        <v>0</v>
      </c>
      <c r="CY2439">
        <v>0</v>
      </c>
      <c r="CZ2439"/>
      <c r="DA2439" t="s">
        <v>14962</v>
      </c>
      <c r="DB2439"/>
      <c r="DC2439" t="s">
        <v>12648</v>
      </c>
      <c r="DD2439"/>
      <c r="DE2439">
        <v>17.3317</v>
      </c>
      <c r="DF2439" t="s">
        <v>14963</v>
      </c>
      <c r="DG2439" t="s">
        <v>14964</v>
      </c>
      <c r="DH2439"/>
      <c r="DI2439"/>
      <c r="DJ2439"/>
      <c r="DK2439" t="s">
        <v>14965</v>
      </c>
      <c r="DL2439">
        <v>0</v>
      </c>
      <c r="DM2439">
        <v>0</v>
      </c>
      <c r="DN2439"/>
      <c r="DO2439">
        <v>121</v>
      </c>
      <c r="DP2439"/>
      <c r="DQ2439"/>
      <c r="DR2439"/>
      <c r="DS2439"/>
      <c r="DT2439">
        <v>600</v>
      </c>
      <c r="DU2439"/>
    </row>
    <row r="2440" spans="1:125">
      <c r="A2440" t="s">
        <v>1115</v>
      </c>
      <c r="B2440" t="s">
        <v>1087</v>
      </c>
      <c r="C2440" t="s">
        <v>14959</v>
      </c>
      <c r="D2440" t="s">
        <v>1089</v>
      </c>
      <c r="E2440" t="s">
        <v>1090</v>
      </c>
      <c r="F2440" t="s">
        <v>9334</v>
      </c>
      <c r="G2440" t="s">
        <v>9334</v>
      </c>
      <c r="H2440" t="s">
        <v>130</v>
      </c>
      <c r="I2440">
        <v>1</v>
      </c>
      <c r="J2440" t="s">
        <v>131</v>
      </c>
      <c r="K2440" t="s">
        <v>1092</v>
      </c>
      <c r="L2440" t="s">
        <v>1092</v>
      </c>
      <c r="M2440" t="s">
        <v>133</v>
      </c>
      <c r="N2440" t="s">
        <v>133</v>
      </c>
      <c r="O2440">
        <v>20684156</v>
      </c>
      <c r="P2440"/>
      <c r="Q2440" t="s">
        <v>158</v>
      </c>
      <c r="R2440">
        <v>1458.47</v>
      </c>
      <c r="S2440">
        <v>8.652</v>
      </c>
      <c r="T2440" t="s">
        <v>1100</v>
      </c>
      <c r="U2440" t="s">
        <v>1100</v>
      </c>
      <c r="V2440"/>
      <c r="W2440" t="s">
        <v>136</v>
      </c>
      <c r="X2440" t="s">
        <v>137</v>
      </c>
      <c r="Y2440">
        <v>0</v>
      </c>
      <c r="Z2440">
        <v>0</v>
      </c>
      <c r="AA2440" t="s">
        <v>151</v>
      </c>
      <c r="AB2440">
        <v>432.6</v>
      </c>
      <c r="AC2440" t="s">
        <v>14966</v>
      </c>
      <c r="AD2440" t="s">
        <v>140</v>
      </c>
      <c r="AE2440">
        <v>17.4759</v>
      </c>
      <c r="AF2440">
        <v>432.6</v>
      </c>
      <c r="AG2440"/>
      <c r="AH2440">
        <v>0</v>
      </c>
      <c r="AI2440"/>
      <c r="AJ2440">
        <v>30</v>
      </c>
      <c r="AK2440"/>
      <c r="AL2440">
        <v>0</v>
      </c>
      <c r="AM2440"/>
      <c r="AN2440">
        <v>0</v>
      </c>
      <c r="AO2440"/>
      <c r="AP2440">
        <v>0</v>
      </c>
      <c r="AQ2440"/>
      <c r="AR2440">
        <v>129.78</v>
      </c>
      <c r="AS2440"/>
      <c r="AT2440">
        <v>0</v>
      </c>
      <c r="AU2440"/>
      <c r="AV2440">
        <v>0</v>
      </c>
      <c r="AW2440"/>
      <c r="AX2440">
        <v>0</v>
      </c>
      <c r="AY2440"/>
      <c r="AZ2440">
        <v>0</v>
      </c>
      <c r="BA2440"/>
      <c r="BB2440">
        <v>0</v>
      </c>
      <c r="BC2440"/>
      <c r="BD2440">
        <v>0</v>
      </c>
      <c r="BE2440"/>
      <c r="BF2440">
        <v>0</v>
      </c>
      <c r="BG2440"/>
      <c r="BH2440">
        <v>0</v>
      </c>
      <c r="BI2440"/>
      <c r="BJ2440">
        <v>0</v>
      </c>
      <c r="BK2440">
        <v>6251.82</v>
      </c>
      <c r="BL2440">
        <v>795.98</v>
      </c>
      <c r="BM2440"/>
      <c r="BN2440"/>
      <c r="BO2440">
        <v>0</v>
      </c>
      <c r="BP2440"/>
      <c r="BQ2440">
        <v>0</v>
      </c>
      <c r="BR2440">
        <v>0</v>
      </c>
      <c r="BS2440"/>
      <c r="BT2440">
        <v>0</v>
      </c>
      <c r="BU2440"/>
      <c r="BV2440">
        <v>4</v>
      </c>
      <c r="BW2440"/>
      <c r="BX2440">
        <v>0</v>
      </c>
      <c r="BY2440"/>
      <c r="BZ2440"/>
      <c r="CA2440">
        <v>0</v>
      </c>
      <c r="CB2440">
        <v>27002.6</v>
      </c>
      <c r="CC2440">
        <v>14101.37</v>
      </c>
      <c r="CD2440">
        <v>-6414.03</v>
      </c>
      <c r="CE2440">
        <v>0</v>
      </c>
      <c r="CF2440">
        <v>19315.25</v>
      </c>
      <c r="CG2440">
        <v>12901.23</v>
      </c>
      <c r="CH2440">
        <v>548797</v>
      </c>
      <c r="CI2440" t="s">
        <v>141</v>
      </c>
      <c r="CJ2440">
        <v>617.94</v>
      </c>
      <c r="CK2440" t="s">
        <v>1628</v>
      </c>
      <c r="CL2440">
        <v>167975</v>
      </c>
      <c r="CM2440" t="s">
        <v>140</v>
      </c>
      <c r="CN2440">
        <v>617.94</v>
      </c>
      <c r="CO2440">
        <v>5</v>
      </c>
      <c r="CP2440" t="s">
        <v>143</v>
      </c>
      <c r="CQ2440" t="s">
        <v>720</v>
      </c>
      <c r="CR2440"/>
      <c r="CS2440" t="s">
        <v>14966</v>
      </c>
      <c r="CT2440" t="s">
        <v>14967</v>
      </c>
      <c r="CU2440" t="s">
        <v>1630</v>
      </c>
      <c r="CV2440">
        <v>0</v>
      </c>
      <c r="CW2440">
        <v>0</v>
      </c>
      <c r="CX2440">
        <v>0</v>
      </c>
      <c r="CY2440">
        <v>0</v>
      </c>
      <c r="CZ2440"/>
      <c r="DA2440"/>
      <c r="DB2440"/>
      <c r="DC2440" t="s">
        <v>14968</v>
      </c>
      <c r="DD2440"/>
      <c r="DE2440">
        <v>17.3288</v>
      </c>
      <c r="DF2440" t="s">
        <v>14969</v>
      </c>
      <c r="DG2440" t="s">
        <v>14970</v>
      </c>
      <c r="DH2440"/>
      <c r="DI2440"/>
      <c r="DJ2440"/>
      <c r="DK2440" t="s">
        <v>14971</v>
      </c>
      <c r="DL2440">
        <v>0</v>
      </c>
      <c r="DM2440">
        <v>0</v>
      </c>
      <c r="DN2440"/>
      <c r="DO2440">
        <v>121</v>
      </c>
      <c r="DP2440"/>
      <c r="DQ2440"/>
      <c r="DR2440"/>
      <c r="DS2440"/>
      <c r="DT2440">
        <v>600</v>
      </c>
      <c r="DU2440"/>
    </row>
    <row r="2441" spans="1:125">
      <c r="A2441"/>
      <c r="B2441" t="s">
        <v>1087</v>
      </c>
      <c r="C2441" t="s">
        <v>14959</v>
      </c>
      <c r="D2441" t="s">
        <v>1089</v>
      </c>
      <c r="E2441" t="s">
        <v>1090</v>
      </c>
      <c r="F2441" t="s">
        <v>9334</v>
      </c>
      <c r="G2441" t="s">
        <v>9334</v>
      </c>
      <c r="H2441" t="s">
        <v>130</v>
      </c>
      <c r="I2441">
        <v>1</v>
      </c>
      <c r="J2441" t="s">
        <v>131</v>
      </c>
      <c r="K2441" t="s">
        <v>1092</v>
      </c>
      <c r="L2441" t="s">
        <v>1092</v>
      </c>
      <c r="M2441" t="s">
        <v>133</v>
      </c>
      <c r="N2441" t="s">
        <v>133</v>
      </c>
      <c r="O2441">
        <v>20684216</v>
      </c>
      <c r="P2441"/>
      <c r="Q2441" t="s">
        <v>158</v>
      </c>
      <c r="R2441">
        <v>1072</v>
      </c>
      <c r="S2441">
        <v>2.863</v>
      </c>
      <c r="T2441" t="s">
        <v>167</v>
      </c>
      <c r="U2441" t="s">
        <v>167</v>
      </c>
      <c r="V2441"/>
      <c r="W2441" t="s">
        <v>136</v>
      </c>
      <c r="X2441" t="s">
        <v>137</v>
      </c>
      <c r="Y2441">
        <v>0</v>
      </c>
      <c r="Z2441">
        <v>0</v>
      </c>
      <c r="AA2441" t="s">
        <v>151</v>
      </c>
      <c r="AB2441">
        <v>143.15</v>
      </c>
      <c r="AC2441" t="s">
        <v>14972</v>
      </c>
      <c r="AD2441" t="s">
        <v>140</v>
      </c>
      <c r="AE2441">
        <v>17.4759</v>
      </c>
      <c r="AF2441">
        <v>143.15</v>
      </c>
      <c r="AG2441"/>
      <c r="AH2441">
        <v>0</v>
      </c>
      <c r="AI2441"/>
      <c r="AJ2441">
        <v>40</v>
      </c>
      <c r="AK2441"/>
      <c r="AL2441">
        <v>0</v>
      </c>
      <c r="AM2441"/>
      <c r="AN2441">
        <v>0</v>
      </c>
      <c r="AO2441"/>
      <c r="AP2441">
        <v>0</v>
      </c>
      <c r="AQ2441"/>
      <c r="AR2441">
        <v>77.3</v>
      </c>
      <c r="AS2441"/>
      <c r="AT2441">
        <v>0</v>
      </c>
      <c r="AU2441"/>
      <c r="AV2441">
        <v>1.43</v>
      </c>
      <c r="AW2441"/>
      <c r="AX2441">
        <v>0</v>
      </c>
      <c r="AY2441"/>
      <c r="AZ2441">
        <v>0</v>
      </c>
      <c r="BA2441"/>
      <c r="BB2441">
        <v>0</v>
      </c>
      <c r="BC2441"/>
      <c r="BD2441">
        <v>0</v>
      </c>
      <c r="BE2441"/>
      <c r="BF2441">
        <v>0</v>
      </c>
      <c r="BG2441"/>
      <c r="BH2441">
        <v>0</v>
      </c>
      <c r="BI2441"/>
      <c r="BJ2441">
        <v>0</v>
      </c>
      <c r="BK2441">
        <v>2068.77</v>
      </c>
      <c r="BL2441">
        <v>263.4</v>
      </c>
      <c r="BM2441"/>
      <c r="BN2441"/>
      <c r="BO2441">
        <v>0</v>
      </c>
      <c r="BP2441"/>
      <c r="BQ2441">
        <v>0</v>
      </c>
      <c r="BR2441">
        <v>0</v>
      </c>
      <c r="BS2441"/>
      <c r="BT2441">
        <v>0</v>
      </c>
      <c r="BU2441"/>
      <c r="BV2441">
        <v>4</v>
      </c>
      <c r="BW2441"/>
      <c r="BX2441">
        <v>0</v>
      </c>
      <c r="BY2441"/>
      <c r="BZ2441"/>
      <c r="CA2441">
        <v>0</v>
      </c>
      <c r="CB2441">
        <v>17092.37</v>
      </c>
      <c r="CC2441">
        <v>4794.06</v>
      </c>
      <c r="CD2441">
        <v>-2122.53</v>
      </c>
      <c r="CE2441">
        <v>0</v>
      </c>
      <c r="CF2441">
        <v>14420.85</v>
      </c>
      <c r="CG2441">
        <v>12298.32</v>
      </c>
      <c r="CH2441">
        <v>548985</v>
      </c>
      <c r="CI2441" t="s">
        <v>141</v>
      </c>
      <c r="CJ2441">
        <v>280.88</v>
      </c>
      <c r="CK2441" t="s">
        <v>1628</v>
      </c>
      <c r="CL2441">
        <v>169062</v>
      </c>
      <c r="CM2441" t="s">
        <v>140</v>
      </c>
      <c r="CN2441">
        <v>280.88</v>
      </c>
      <c r="CO2441">
        <v>8</v>
      </c>
      <c r="CP2441" t="s">
        <v>143</v>
      </c>
      <c r="CQ2441" t="s">
        <v>720</v>
      </c>
      <c r="CR2441"/>
      <c r="CS2441" t="s">
        <v>14972</v>
      </c>
      <c r="CT2441" t="s">
        <v>14973</v>
      </c>
      <c r="CU2441" t="s">
        <v>12137</v>
      </c>
      <c r="CV2441">
        <v>0</v>
      </c>
      <c r="CW2441">
        <v>0</v>
      </c>
      <c r="CX2441">
        <v>0</v>
      </c>
      <c r="CY2441">
        <v>0</v>
      </c>
      <c r="CZ2441"/>
      <c r="DA2441" t="s">
        <v>14974</v>
      </c>
      <c r="DB2441"/>
      <c r="DC2441" t="s">
        <v>14975</v>
      </c>
      <c r="DD2441"/>
      <c r="DE2441">
        <v>17.3288</v>
      </c>
      <c r="DF2441" t="s">
        <v>14976</v>
      </c>
      <c r="DG2441" t="s">
        <v>14977</v>
      </c>
      <c r="DH2441"/>
      <c r="DI2441"/>
      <c r="DJ2441"/>
      <c r="DK2441" t="s">
        <v>14978</v>
      </c>
      <c r="DL2441">
        <v>0</v>
      </c>
      <c r="DM2441">
        <v>0</v>
      </c>
      <c r="DN2441"/>
      <c r="DO2441">
        <v>121</v>
      </c>
      <c r="DP2441"/>
      <c r="DQ2441"/>
      <c r="DR2441"/>
      <c r="DS2441"/>
      <c r="DT2441">
        <v>600</v>
      </c>
      <c r="DU2441"/>
    </row>
    <row r="2442" spans="1:125">
      <c r="A2442" t="s">
        <v>365</v>
      </c>
      <c r="B2442" t="s">
        <v>1087</v>
      </c>
      <c r="C2442" t="s">
        <v>14959</v>
      </c>
      <c r="D2442" t="s">
        <v>1089</v>
      </c>
      <c r="E2442" t="s">
        <v>1090</v>
      </c>
      <c r="F2442" t="s">
        <v>9334</v>
      </c>
      <c r="G2442" t="s">
        <v>9334</v>
      </c>
      <c r="H2442" t="s">
        <v>130</v>
      </c>
      <c r="I2442">
        <v>1</v>
      </c>
      <c r="J2442" t="s">
        <v>131</v>
      </c>
      <c r="K2442" t="s">
        <v>1092</v>
      </c>
      <c r="L2442" t="s">
        <v>1092</v>
      </c>
      <c r="M2442" t="s">
        <v>133</v>
      </c>
      <c r="N2442" t="s">
        <v>133</v>
      </c>
      <c r="O2442">
        <v>20684227</v>
      </c>
      <c r="P2442" t="s">
        <v>14979</v>
      </c>
      <c r="Q2442" t="s">
        <v>367</v>
      </c>
      <c r="R2442">
        <v>1575</v>
      </c>
      <c r="S2442">
        <v>14.193</v>
      </c>
      <c r="T2442" t="s">
        <v>14980</v>
      </c>
      <c r="U2442" t="s">
        <v>14980</v>
      </c>
      <c r="V2442"/>
      <c r="W2442" t="s">
        <v>268</v>
      </c>
      <c r="X2442" t="s">
        <v>137</v>
      </c>
      <c r="Y2442">
        <v>0</v>
      </c>
      <c r="Z2442">
        <v>0</v>
      </c>
      <c r="AA2442" t="s">
        <v>151</v>
      </c>
      <c r="AB2442">
        <v>496.76</v>
      </c>
      <c r="AC2442" t="s">
        <v>14981</v>
      </c>
      <c r="AD2442" t="s">
        <v>140</v>
      </c>
      <c r="AE2442">
        <v>17.4759</v>
      </c>
      <c r="AF2442">
        <v>496.76</v>
      </c>
      <c r="AG2442"/>
      <c r="AH2442">
        <v>0</v>
      </c>
      <c r="AI2442"/>
      <c r="AJ2442">
        <v>30</v>
      </c>
      <c r="AK2442"/>
      <c r="AL2442">
        <v>0</v>
      </c>
      <c r="AM2442"/>
      <c r="AN2442">
        <v>0</v>
      </c>
      <c r="AO2442"/>
      <c r="AP2442">
        <v>0</v>
      </c>
      <c r="AQ2442"/>
      <c r="AR2442">
        <v>212.9</v>
      </c>
      <c r="AS2442"/>
      <c r="AT2442">
        <v>0</v>
      </c>
      <c r="AU2442"/>
      <c r="AV2442">
        <v>0</v>
      </c>
      <c r="AW2442"/>
      <c r="AX2442">
        <v>0</v>
      </c>
      <c r="AY2442"/>
      <c r="AZ2442">
        <v>0</v>
      </c>
      <c r="BA2442"/>
      <c r="BB2442">
        <v>0</v>
      </c>
      <c r="BC2442"/>
      <c r="BD2442">
        <v>0</v>
      </c>
      <c r="BE2442"/>
      <c r="BF2442">
        <v>0</v>
      </c>
      <c r="BG2442"/>
      <c r="BH2442">
        <v>0</v>
      </c>
      <c r="BI2442"/>
      <c r="BJ2442">
        <v>0</v>
      </c>
      <c r="BK2442">
        <v>10255.68</v>
      </c>
      <c r="BL2442">
        <v>1305.76</v>
      </c>
      <c r="BM2442"/>
      <c r="BN2442"/>
      <c r="BO2442">
        <v>0</v>
      </c>
      <c r="BP2442"/>
      <c r="BQ2442">
        <v>0</v>
      </c>
      <c r="BR2442">
        <v>0</v>
      </c>
      <c r="BS2442"/>
      <c r="BT2442">
        <v>0</v>
      </c>
      <c r="BU2442"/>
      <c r="BV2442">
        <v>4</v>
      </c>
      <c r="BW2442"/>
      <c r="BX2442">
        <v>0</v>
      </c>
      <c r="BY2442"/>
      <c r="BZ2442"/>
      <c r="CA2442">
        <v>0</v>
      </c>
      <c r="CB2442">
        <v>33609.45</v>
      </c>
      <c r="CC2442">
        <v>23010.23</v>
      </c>
      <c r="CD2442">
        <v>-14176.95</v>
      </c>
      <c r="CE2442">
        <v>0</v>
      </c>
      <c r="CF2442">
        <v>24776.16</v>
      </c>
      <c r="CG2442">
        <v>10599.22</v>
      </c>
      <c r="CH2442">
        <v>547646</v>
      </c>
      <c r="CI2442" t="s">
        <v>141</v>
      </c>
      <c r="CJ2442">
        <v>281.76</v>
      </c>
      <c r="CK2442" t="s">
        <v>309</v>
      </c>
      <c r="CL2442">
        <v>166583</v>
      </c>
      <c r="CM2442" t="s">
        <v>140</v>
      </c>
      <c r="CN2442">
        <v>281.76</v>
      </c>
      <c r="CO2442">
        <v>778.52</v>
      </c>
      <c r="CP2442" t="s">
        <v>772</v>
      </c>
      <c r="CQ2442" t="s">
        <v>720</v>
      </c>
      <c r="CR2442"/>
      <c r="CS2442" t="s">
        <v>14981</v>
      </c>
      <c r="CT2442" t="s">
        <v>14982</v>
      </c>
      <c r="CU2442" t="s">
        <v>5664</v>
      </c>
      <c r="CV2442">
        <v>0</v>
      </c>
      <c r="CW2442">
        <v>0</v>
      </c>
      <c r="CX2442">
        <v>0</v>
      </c>
      <c r="CY2442">
        <v>0</v>
      </c>
      <c r="CZ2442"/>
      <c r="DA2442"/>
      <c r="DB2442"/>
      <c r="DC2442" t="s">
        <v>14983</v>
      </c>
      <c r="DD2442"/>
      <c r="DE2442">
        <v>17.3975</v>
      </c>
      <c r="DF2442" t="s">
        <v>14984</v>
      </c>
      <c r="DG2442" t="s">
        <v>14985</v>
      </c>
      <c r="DH2442"/>
      <c r="DI2442"/>
      <c r="DJ2442"/>
      <c r="DK2442" t="s">
        <v>14986</v>
      </c>
      <c r="DL2442">
        <v>0</v>
      </c>
      <c r="DM2442">
        <v>0</v>
      </c>
      <c r="DN2442"/>
      <c r="DO2442">
        <v>121</v>
      </c>
      <c r="DP2442"/>
      <c r="DQ2442"/>
      <c r="DR2442"/>
      <c r="DS2442"/>
      <c r="DT2442">
        <v>600</v>
      </c>
      <c r="DU2442"/>
    </row>
    <row r="2443" spans="1:125">
      <c r="A2443" t="s">
        <v>365</v>
      </c>
      <c r="B2443" t="s">
        <v>1087</v>
      </c>
      <c r="C2443" t="s">
        <v>14959</v>
      </c>
      <c r="D2443" t="s">
        <v>1089</v>
      </c>
      <c r="E2443" t="s">
        <v>1090</v>
      </c>
      <c r="F2443" t="s">
        <v>9334</v>
      </c>
      <c r="G2443" t="s">
        <v>9334</v>
      </c>
      <c r="H2443" t="s">
        <v>130</v>
      </c>
      <c r="I2443">
        <v>1</v>
      </c>
      <c r="J2443" t="s">
        <v>131</v>
      </c>
      <c r="K2443" t="s">
        <v>1092</v>
      </c>
      <c r="L2443" t="s">
        <v>1092</v>
      </c>
      <c r="M2443" t="s">
        <v>133</v>
      </c>
      <c r="N2443" t="s">
        <v>133</v>
      </c>
      <c r="O2443">
        <v>20684227</v>
      </c>
      <c r="P2443" t="s">
        <v>14979</v>
      </c>
      <c r="Q2443" t="s">
        <v>367</v>
      </c>
      <c r="R2443">
        <v>0</v>
      </c>
      <c r="S2443">
        <v>0</v>
      </c>
      <c r="T2443" t="s">
        <v>14980</v>
      </c>
      <c r="U2443" t="s">
        <v>14980</v>
      </c>
      <c r="V2443"/>
      <c r="W2443" t="s">
        <v>268</v>
      </c>
      <c r="X2443" t="s">
        <v>137</v>
      </c>
      <c r="Y2443">
        <v>0</v>
      </c>
      <c r="Z2443">
        <v>0</v>
      </c>
      <c r="AA2443" t="s">
        <v>151</v>
      </c>
      <c r="AB2443">
        <v>0</v>
      </c>
      <c r="AC2443" t="s">
        <v>14981</v>
      </c>
      <c r="AD2443"/>
      <c r="AE2443"/>
      <c r="AF2443"/>
      <c r="AG2443"/>
      <c r="AH2443"/>
      <c r="AI2443"/>
      <c r="AJ2443"/>
      <c r="AK2443"/>
      <c r="AL2443"/>
      <c r="AM2443"/>
      <c r="AN2443"/>
      <c r="AO2443"/>
      <c r="AP2443"/>
      <c r="AQ2443"/>
      <c r="AR2443"/>
      <c r="AS2443"/>
      <c r="AT2443"/>
      <c r="AU2443"/>
      <c r="AV2443"/>
      <c r="AW2443"/>
      <c r="AX2443"/>
      <c r="AY2443"/>
      <c r="AZ2443"/>
      <c r="BA2443"/>
      <c r="BB2443"/>
      <c r="BC2443"/>
      <c r="BD2443"/>
      <c r="BE2443"/>
      <c r="BF2443"/>
      <c r="BG2443"/>
      <c r="BH2443"/>
      <c r="BI2443"/>
      <c r="BJ2443"/>
      <c r="BK2443"/>
      <c r="BL2443"/>
      <c r="BM2443"/>
      <c r="BN2443"/>
      <c r="BO2443"/>
      <c r="BP2443"/>
      <c r="BQ2443"/>
      <c r="BR2443"/>
      <c r="BS2443"/>
      <c r="BT2443"/>
      <c r="BU2443"/>
      <c r="BV2443"/>
      <c r="BW2443"/>
      <c r="BX2443"/>
      <c r="BY2443"/>
      <c r="BZ2443"/>
      <c r="CA2443"/>
      <c r="CB2443">
        <v>0</v>
      </c>
      <c r="CC2443">
        <v>0</v>
      </c>
      <c r="CD2443">
        <v>0</v>
      </c>
      <c r="CE2443">
        <v>0</v>
      </c>
      <c r="CF2443">
        <v>0</v>
      </c>
      <c r="CG2443">
        <v>0</v>
      </c>
      <c r="CH2443">
        <v>547648</v>
      </c>
      <c r="CI2443" t="s">
        <v>141</v>
      </c>
      <c r="CJ2443">
        <v>496.76</v>
      </c>
      <c r="CK2443" t="s">
        <v>309</v>
      </c>
      <c r="CL2443">
        <v>166583</v>
      </c>
      <c r="CM2443" t="s">
        <v>140</v>
      </c>
      <c r="CN2443">
        <v>496.76</v>
      </c>
      <c r="CO2443">
        <v>778.52</v>
      </c>
      <c r="CP2443" t="s">
        <v>772</v>
      </c>
      <c r="CQ2443" t="s">
        <v>720</v>
      </c>
      <c r="CR2443"/>
      <c r="CS2443"/>
      <c r="CT2443"/>
      <c r="CU2443"/>
      <c r="CV2443"/>
      <c r="CW2443"/>
      <c r="CX2443"/>
      <c r="CY2443"/>
      <c r="CZ2443"/>
      <c r="DA2443"/>
      <c r="DB2443"/>
      <c r="DC2443"/>
      <c r="DD2443"/>
      <c r="DE2443"/>
      <c r="DF2443"/>
      <c r="DG2443"/>
      <c r="DH2443"/>
      <c r="DI2443"/>
      <c r="DJ2443"/>
      <c r="DK2443"/>
      <c r="DL2443"/>
      <c r="DM2443"/>
      <c r="DN2443"/>
      <c r="DO2443"/>
      <c r="DP2443"/>
      <c r="DQ2443"/>
      <c r="DR2443"/>
      <c r="DS2443"/>
      <c r="DT2443"/>
      <c r="DU2443"/>
    </row>
    <row r="2444" spans="1:125">
      <c r="A2444"/>
      <c r="B2444" t="s">
        <v>1087</v>
      </c>
      <c r="C2444" t="s">
        <v>14959</v>
      </c>
      <c r="D2444" t="s">
        <v>1089</v>
      </c>
      <c r="E2444" t="s">
        <v>1090</v>
      </c>
      <c r="F2444" t="s">
        <v>9334</v>
      </c>
      <c r="G2444" t="s">
        <v>9334</v>
      </c>
      <c r="H2444" t="s">
        <v>130</v>
      </c>
      <c r="I2444">
        <v>1</v>
      </c>
      <c r="J2444" t="s">
        <v>131</v>
      </c>
      <c r="K2444" t="s">
        <v>1092</v>
      </c>
      <c r="L2444" t="s">
        <v>1092</v>
      </c>
      <c r="M2444" t="s">
        <v>133</v>
      </c>
      <c r="N2444" t="s">
        <v>133</v>
      </c>
      <c r="O2444">
        <v>20684301</v>
      </c>
      <c r="P2444"/>
      <c r="Q2444" t="s">
        <v>158</v>
      </c>
      <c r="R2444">
        <v>1815</v>
      </c>
      <c r="S2444">
        <v>5.31</v>
      </c>
      <c r="T2444" t="s">
        <v>627</v>
      </c>
      <c r="U2444" t="s">
        <v>627</v>
      </c>
      <c r="V2444"/>
      <c r="W2444" t="s">
        <v>136</v>
      </c>
      <c r="X2444" t="s">
        <v>137</v>
      </c>
      <c r="Y2444">
        <v>0</v>
      </c>
      <c r="Z2444">
        <v>0</v>
      </c>
      <c r="AA2444" t="s">
        <v>138</v>
      </c>
      <c r="AB2444">
        <v>0</v>
      </c>
      <c r="AC2444" t="s">
        <v>14987</v>
      </c>
      <c r="AD2444" t="s">
        <v>140</v>
      </c>
      <c r="AE2444">
        <v>17.4759</v>
      </c>
      <c r="AF2444">
        <v>0</v>
      </c>
      <c r="AG2444"/>
      <c r="AH2444">
        <v>0</v>
      </c>
      <c r="AI2444"/>
      <c r="AJ2444">
        <v>30</v>
      </c>
      <c r="AK2444"/>
      <c r="AL2444">
        <v>0</v>
      </c>
      <c r="AM2444"/>
      <c r="AN2444">
        <v>0</v>
      </c>
      <c r="AO2444"/>
      <c r="AP2444">
        <v>0</v>
      </c>
      <c r="AQ2444"/>
      <c r="AR2444">
        <v>106.2</v>
      </c>
      <c r="AS2444"/>
      <c r="AT2444">
        <v>0</v>
      </c>
      <c r="AU2444"/>
      <c r="AV2444">
        <v>0</v>
      </c>
      <c r="AW2444"/>
      <c r="AX2444">
        <v>0</v>
      </c>
      <c r="AY2444"/>
      <c r="AZ2444">
        <v>0</v>
      </c>
      <c r="BA2444"/>
      <c r="BB2444">
        <v>0</v>
      </c>
      <c r="BC2444"/>
      <c r="BD2444">
        <v>0</v>
      </c>
      <c r="BE2444"/>
      <c r="BF2444">
        <v>0</v>
      </c>
      <c r="BG2444"/>
      <c r="BH2444">
        <v>265.5</v>
      </c>
      <c r="BI2444"/>
      <c r="BJ2444">
        <v>0</v>
      </c>
      <c r="BK2444">
        <v>3836.94</v>
      </c>
      <c r="BL2444">
        <v>488.52</v>
      </c>
      <c r="BM2444"/>
      <c r="BN2444"/>
      <c r="BO2444">
        <v>0</v>
      </c>
      <c r="BP2444"/>
      <c r="BQ2444">
        <v>0</v>
      </c>
      <c r="BR2444">
        <v>0</v>
      </c>
      <c r="BS2444"/>
      <c r="BT2444">
        <v>0</v>
      </c>
      <c r="BU2444"/>
      <c r="BV2444">
        <v>4</v>
      </c>
      <c r="BW2444"/>
      <c r="BX2444">
        <v>0</v>
      </c>
      <c r="BY2444"/>
      <c r="BZ2444"/>
      <c r="CA2444">
        <v>0</v>
      </c>
      <c r="CB2444">
        <v>21336.5</v>
      </c>
      <c r="CC2444">
        <v>8728.23</v>
      </c>
      <c r="CD2444">
        <v>-8537.33</v>
      </c>
      <c r="CE2444">
        <v>0</v>
      </c>
      <c r="CF2444">
        <v>21145.59</v>
      </c>
      <c r="CG2444">
        <v>12608.27</v>
      </c>
      <c r="CH2444">
        <v>547541</v>
      </c>
      <c r="CI2444" t="s">
        <v>141</v>
      </c>
      <c r="CJ2444">
        <v>157.99</v>
      </c>
      <c r="CK2444" t="s">
        <v>445</v>
      </c>
      <c r="CL2444">
        <v>166268</v>
      </c>
      <c r="CM2444" t="s">
        <v>140</v>
      </c>
      <c r="CN2444">
        <v>157.99</v>
      </c>
      <c r="CO2444">
        <v>363.17</v>
      </c>
      <c r="CP2444" t="s">
        <v>143</v>
      </c>
      <c r="CQ2444" t="s">
        <v>720</v>
      </c>
      <c r="CR2444"/>
      <c r="CS2444" t="s">
        <v>14987</v>
      </c>
      <c r="CT2444" t="s">
        <v>14988</v>
      </c>
      <c r="CU2444" t="s">
        <v>7917</v>
      </c>
      <c r="CV2444">
        <v>0</v>
      </c>
      <c r="CW2444">
        <v>0</v>
      </c>
      <c r="CX2444">
        <v>0</v>
      </c>
      <c r="CY2444">
        <v>0</v>
      </c>
      <c r="CZ2444"/>
      <c r="DA2444"/>
      <c r="DB2444"/>
      <c r="DC2444"/>
      <c r="DD2444"/>
      <c r="DE2444">
        <v>17.4315</v>
      </c>
      <c r="DF2444" t="s">
        <v>14989</v>
      </c>
      <c r="DG2444" t="s">
        <v>14990</v>
      </c>
      <c r="DH2444"/>
      <c r="DI2444"/>
      <c r="DJ2444" t="s">
        <v>14991</v>
      </c>
      <c r="DK2444" t="s">
        <v>14992</v>
      </c>
      <c r="DL2444">
        <v>0</v>
      </c>
      <c r="DM2444">
        <v>0</v>
      </c>
      <c r="DN2444"/>
      <c r="DO2444">
        <v>121</v>
      </c>
      <c r="DP2444"/>
      <c r="DQ2444"/>
      <c r="DR2444"/>
      <c r="DS2444"/>
      <c r="DT2444">
        <v>600</v>
      </c>
      <c r="DU2444"/>
    </row>
    <row r="2445" spans="1:125">
      <c r="A2445"/>
      <c r="B2445" t="s">
        <v>1087</v>
      </c>
      <c r="C2445" t="s">
        <v>14959</v>
      </c>
      <c r="D2445" t="s">
        <v>1089</v>
      </c>
      <c r="E2445" t="s">
        <v>1090</v>
      </c>
      <c r="F2445" t="s">
        <v>9334</v>
      </c>
      <c r="G2445" t="s">
        <v>9334</v>
      </c>
      <c r="H2445" t="s">
        <v>130</v>
      </c>
      <c r="I2445">
        <v>1</v>
      </c>
      <c r="J2445" t="s">
        <v>131</v>
      </c>
      <c r="K2445" t="s">
        <v>1092</v>
      </c>
      <c r="L2445" t="s">
        <v>1092</v>
      </c>
      <c r="M2445" t="s">
        <v>133</v>
      </c>
      <c r="N2445" t="s">
        <v>133</v>
      </c>
      <c r="O2445">
        <v>20684302</v>
      </c>
      <c r="P2445"/>
      <c r="Q2445" t="s">
        <v>158</v>
      </c>
      <c r="R2445">
        <v>63.77</v>
      </c>
      <c r="S2445">
        <v>0.09</v>
      </c>
      <c r="T2445" t="s">
        <v>627</v>
      </c>
      <c r="U2445" t="s">
        <v>627</v>
      </c>
      <c r="V2445"/>
      <c r="W2445" t="s">
        <v>136</v>
      </c>
      <c r="X2445" t="s">
        <v>137</v>
      </c>
      <c r="Y2445">
        <v>0</v>
      </c>
      <c r="Z2445">
        <v>0</v>
      </c>
      <c r="AA2445" t="s">
        <v>138</v>
      </c>
      <c r="AB2445">
        <v>0</v>
      </c>
      <c r="AC2445" t="s">
        <v>14993</v>
      </c>
      <c r="AD2445" t="s">
        <v>140</v>
      </c>
      <c r="AE2445">
        <v>17.4759</v>
      </c>
      <c r="AF2445">
        <v>0</v>
      </c>
      <c r="AG2445"/>
      <c r="AH2445">
        <v>0</v>
      </c>
      <c r="AI2445"/>
      <c r="AJ2445">
        <v>30</v>
      </c>
      <c r="AK2445"/>
      <c r="AL2445">
        <v>0</v>
      </c>
      <c r="AM2445"/>
      <c r="AN2445">
        <v>0</v>
      </c>
      <c r="AO2445"/>
      <c r="AP2445">
        <v>0</v>
      </c>
      <c r="AQ2445"/>
      <c r="AR2445">
        <v>20</v>
      </c>
      <c r="AS2445"/>
      <c r="AT2445">
        <v>0</v>
      </c>
      <c r="AU2445"/>
      <c r="AV2445">
        <v>0</v>
      </c>
      <c r="AW2445"/>
      <c r="AX2445">
        <v>0</v>
      </c>
      <c r="AY2445"/>
      <c r="AZ2445">
        <v>0</v>
      </c>
      <c r="BA2445"/>
      <c r="BB2445">
        <v>0</v>
      </c>
      <c r="BC2445"/>
      <c r="BD2445">
        <v>0</v>
      </c>
      <c r="BE2445"/>
      <c r="BF2445">
        <v>0</v>
      </c>
      <c r="BG2445"/>
      <c r="BH2445">
        <v>10</v>
      </c>
      <c r="BI2445"/>
      <c r="BJ2445">
        <v>0</v>
      </c>
      <c r="BK2445">
        <v>65.03</v>
      </c>
      <c r="BL2445">
        <v>92</v>
      </c>
      <c r="BM2445"/>
      <c r="BN2445"/>
      <c r="BO2445">
        <v>0</v>
      </c>
      <c r="BP2445"/>
      <c r="BQ2445">
        <v>0</v>
      </c>
      <c r="BR2445">
        <v>0</v>
      </c>
      <c r="BS2445"/>
      <c r="BT2445">
        <v>0</v>
      </c>
      <c r="BU2445"/>
      <c r="BV2445">
        <v>4</v>
      </c>
      <c r="BW2445"/>
      <c r="BX2445">
        <v>0</v>
      </c>
      <c r="BY2445"/>
      <c r="BZ2445"/>
      <c r="CA2445">
        <v>0</v>
      </c>
      <c r="CB2445">
        <v>11596.91</v>
      </c>
      <c r="CC2445">
        <v>1798.69</v>
      </c>
      <c r="CD2445">
        <v>-1607.78</v>
      </c>
      <c r="CE2445">
        <v>0</v>
      </c>
      <c r="CF2445">
        <v>11406</v>
      </c>
      <c r="CG2445">
        <v>9798.22</v>
      </c>
      <c r="CH2445">
        <v>547540</v>
      </c>
      <c r="CI2445" t="s">
        <v>141</v>
      </c>
      <c r="CJ2445">
        <v>58</v>
      </c>
      <c r="CK2445" t="s">
        <v>445</v>
      </c>
      <c r="CL2445">
        <v>166268</v>
      </c>
      <c r="CM2445" t="s">
        <v>140</v>
      </c>
      <c r="CN2445">
        <v>58</v>
      </c>
      <c r="CO2445">
        <v>363.17</v>
      </c>
      <c r="CP2445" t="s">
        <v>143</v>
      </c>
      <c r="CQ2445" t="s">
        <v>720</v>
      </c>
      <c r="CR2445"/>
      <c r="CS2445" t="s">
        <v>14993</v>
      </c>
      <c r="CT2445" t="s">
        <v>9571</v>
      </c>
      <c r="CU2445" t="s">
        <v>7917</v>
      </c>
      <c r="CV2445">
        <v>0</v>
      </c>
      <c r="CW2445">
        <v>0</v>
      </c>
      <c r="CX2445">
        <v>0</v>
      </c>
      <c r="CY2445">
        <v>0</v>
      </c>
      <c r="CZ2445"/>
      <c r="DA2445"/>
      <c r="DB2445"/>
      <c r="DC2445"/>
      <c r="DD2445"/>
      <c r="DE2445">
        <v>17.4315</v>
      </c>
      <c r="DF2445" t="s">
        <v>448</v>
      </c>
      <c r="DG2445" t="s">
        <v>14994</v>
      </c>
      <c r="DH2445"/>
      <c r="DI2445"/>
      <c r="DJ2445" t="s">
        <v>4434</v>
      </c>
      <c r="DK2445" t="s">
        <v>14995</v>
      </c>
      <c r="DL2445">
        <v>0</v>
      </c>
      <c r="DM2445">
        <v>0</v>
      </c>
      <c r="DN2445"/>
      <c r="DO2445">
        <v>121</v>
      </c>
      <c r="DP2445"/>
      <c r="DQ2445"/>
      <c r="DR2445"/>
      <c r="DS2445"/>
      <c r="DT2445">
        <v>600</v>
      </c>
      <c r="DU2445"/>
    </row>
    <row r="2446" spans="1:125">
      <c r="A2446"/>
      <c r="B2446" t="s">
        <v>1087</v>
      </c>
      <c r="C2446" t="s">
        <v>14959</v>
      </c>
      <c r="D2446" t="s">
        <v>1089</v>
      </c>
      <c r="E2446" t="s">
        <v>1090</v>
      </c>
      <c r="F2446" t="s">
        <v>9334</v>
      </c>
      <c r="G2446" t="s">
        <v>9334</v>
      </c>
      <c r="H2446" t="s">
        <v>130</v>
      </c>
      <c r="I2446">
        <v>1</v>
      </c>
      <c r="J2446" t="s">
        <v>131</v>
      </c>
      <c r="K2446" t="s">
        <v>1092</v>
      </c>
      <c r="L2446" t="s">
        <v>1092</v>
      </c>
      <c r="M2446" t="s">
        <v>133</v>
      </c>
      <c r="N2446" t="s">
        <v>133</v>
      </c>
      <c r="O2446">
        <v>20684303</v>
      </c>
      <c r="P2446"/>
      <c r="Q2446" t="s">
        <v>158</v>
      </c>
      <c r="R2446">
        <v>74.5</v>
      </c>
      <c r="S2446">
        <v>0.95</v>
      </c>
      <c r="T2446" t="s">
        <v>627</v>
      </c>
      <c r="U2446" t="s">
        <v>627</v>
      </c>
      <c r="V2446"/>
      <c r="W2446" t="s">
        <v>136</v>
      </c>
      <c r="X2446" t="s">
        <v>137</v>
      </c>
      <c r="Y2446">
        <v>0</v>
      </c>
      <c r="Z2446">
        <v>0</v>
      </c>
      <c r="AA2446" t="s">
        <v>138</v>
      </c>
      <c r="AB2446">
        <v>0</v>
      </c>
      <c r="AC2446" t="s">
        <v>14996</v>
      </c>
      <c r="AD2446" t="s">
        <v>140</v>
      </c>
      <c r="AE2446">
        <v>17.4759</v>
      </c>
      <c r="AF2446">
        <v>0</v>
      </c>
      <c r="AG2446"/>
      <c r="AH2446">
        <v>0</v>
      </c>
      <c r="AI2446"/>
      <c r="AJ2446">
        <v>30</v>
      </c>
      <c r="AK2446"/>
      <c r="AL2446">
        <v>0</v>
      </c>
      <c r="AM2446"/>
      <c r="AN2446">
        <v>0</v>
      </c>
      <c r="AO2446"/>
      <c r="AP2446">
        <v>0</v>
      </c>
      <c r="AQ2446"/>
      <c r="AR2446">
        <v>20</v>
      </c>
      <c r="AS2446"/>
      <c r="AT2446">
        <v>0</v>
      </c>
      <c r="AU2446"/>
      <c r="AV2446">
        <v>0</v>
      </c>
      <c r="AW2446"/>
      <c r="AX2446">
        <v>0</v>
      </c>
      <c r="AY2446"/>
      <c r="AZ2446">
        <v>0</v>
      </c>
      <c r="BA2446"/>
      <c r="BB2446">
        <v>0</v>
      </c>
      <c r="BC2446"/>
      <c r="BD2446">
        <v>0</v>
      </c>
      <c r="BE2446"/>
      <c r="BF2446">
        <v>0</v>
      </c>
      <c r="BG2446"/>
      <c r="BH2446">
        <v>10</v>
      </c>
      <c r="BI2446"/>
      <c r="BJ2446">
        <v>0</v>
      </c>
      <c r="BK2446">
        <v>686.46</v>
      </c>
      <c r="BL2446">
        <v>92</v>
      </c>
      <c r="BM2446"/>
      <c r="BN2446"/>
      <c r="BO2446">
        <v>0</v>
      </c>
      <c r="BP2446"/>
      <c r="BQ2446">
        <v>0</v>
      </c>
      <c r="BR2446">
        <v>0</v>
      </c>
      <c r="BS2446"/>
      <c r="BT2446">
        <v>0</v>
      </c>
      <c r="BU2446"/>
      <c r="BV2446">
        <v>4</v>
      </c>
      <c r="BW2446"/>
      <c r="BX2446">
        <v>0</v>
      </c>
      <c r="BY2446"/>
      <c r="BZ2446"/>
      <c r="CA2446">
        <v>0</v>
      </c>
      <c r="CB2446">
        <v>12218.33</v>
      </c>
      <c r="CC2446">
        <v>1798.69</v>
      </c>
      <c r="CD2446">
        <v>-1607.78</v>
      </c>
      <c r="CE2446">
        <v>0</v>
      </c>
      <c r="CF2446">
        <v>12027.43</v>
      </c>
      <c r="CG2446">
        <v>10419.65</v>
      </c>
      <c r="CH2446">
        <v>547539</v>
      </c>
      <c r="CI2446" t="s">
        <v>141</v>
      </c>
      <c r="CJ2446">
        <v>58</v>
      </c>
      <c r="CK2446" t="s">
        <v>445</v>
      </c>
      <c r="CL2446">
        <v>166268</v>
      </c>
      <c r="CM2446" t="s">
        <v>140</v>
      </c>
      <c r="CN2446">
        <v>58</v>
      </c>
      <c r="CO2446">
        <v>363.17</v>
      </c>
      <c r="CP2446" t="s">
        <v>143</v>
      </c>
      <c r="CQ2446" t="s">
        <v>720</v>
      </c>
      <c r="CR2446"/>
      <c r="CS2446" t="s">
        <v>14996</v>
      </c>
      <c r="CT2446" t="s">
        <v>9571</v>
      </c>
      <c r="CU2446" t="s">
        <v>7917</v>
      </c>
      <c r="CV2446">
        <v>0</v>
      </c>
      <c r="CW2446">
        <v>0</v>
      </c>
      <c r="CX2446">
        <v>0</v>
      </c>
      <c r="CY2446">
        <v>0</v>
      </c>
      <c r="CZ2446"/>
      <c r="DA2446"/>
      <c r="DB2446"/>
      <c r="DC2446"/>
      <c r="DD2446"/>
      <c r="DE2446">
        <v>17.4315</v>
      </c>
      <c r="DF2446" t="s">
        <v>448</v>
      </c>
      <c r="DG2446" t="s">
        <v>14997</v>
      </c>
      <c r="DH2446"/>
      <c r="DI2446"/>
      <c r="DJ2446" t="s">
        <v>4434</v>
      </c>
      <c r="DK2446" t="s">
        <v>14998</v>
      </c>
      <c r="DL2446">
        <v>0</v>
      </c>
      <c r="DM2446">
        <v>0</v>
      </c>
      <c r="DN2446"/>
      <c r="DO2446">
        <v>121</v>
      </c>
      <c r="DP2446"/>
      <c r="DQ2446"/>
      <c r="DR2446"/>
      <c r="DS2446"/>
      <c r="DT2446">
        <v>600</v>
      </c>
      <c r="DU2446"/>
    </row>
    <row r="2447" spans="1:125">
      <c r="A2447"/>
      <c r="B2447" t="s">
        <v>1087</v>
      </c>
      <c r="C2447" t="s">
        <v>14959</v>
      </c>
      <c r="D2447" t="s">
        <v>1089</v>
      </c>
      <c r="E2447" t="s">
        <v>1090</v>
      </c>
      <c r="F2447" t="s">
        <v>9334</v>
      </c>
      <c r="G2447" t="s">
        <v>9334</v>
      </c>
      <c r="H2447" t="s">
        <v>130</v>
      </c>
      <c r="I2447">
        <v>1</v>
      </c>
      <c r="J2447" t="s">
        <v>131</v>
      </c>
      <c r="K2447" t="s">
        <v>1092</v>
      </c>
      <c r="L2447" t="s">
        <v>1092</v>
      </c>
      <c r="M2447" t="s">
        <v>133</v>
      </c>
      <c r="N2447" t="s">
        <v>133</v>
      </c>
      <c r="O2447">
        <v>20684398</v>
      </c>
      <c r="P2447"/>
      <c r="Q2447" t="s">
        <v>638</v>
      </c>
      <c r="R2447">
        <v>322.2</v>
      </c>
      <c r="S2447">
        <v>2.919</v>
      </c>
      <c r="T2447" t="s">
        <v>639</v>
      </c>
      <c r="U2447" t="s">
        <v>639</v>
      </c>
      <c r="V2447"/>
      <c r="W2447" t="s">
        <v>268</v>
      </c>
      <c r="X2447" t="s">
        <v>137</v>
      </c>
      <c r="Y2447">
        <v>0</v>
      </c>
      <c r="Z2447">
        <v>0</v>
      </c>
      <c r="AA2447" t="s">
        <v>138</v>
      </c>
      <c r="AB2447">
        <v>0</v>
      </c>
      <c r="AC2447" t="s">
        <v>14999</v>
      </c>
      <c r="AD2447" t="s">
        <v>140</v>
      </c>
      <c r="AE2447">
        <v>17.4759</v>
      </c>
      <c r="AF2447">
        <v>0</v>
      </c>
      <c r="AG2447"/>
      <c r="AH2447">
        <v>0</v>
      </c>
      <c r="AI2447"/>
      <c r="AJ2447">
        <v>89</v>
      </c>
      <c r="AK2447"/>
      <c r="AL2447">
        <v>0</v>
      </c>
      <c r="AM2447"/>
      <c r="AN2447">
        <v>0</v>
      </c>
      <c r="AO2447"/>
      <c r="AP2447">
        <v>0</v>
      </c>
      <c r="AQ2447"/>
      <c r="AR2447">
        <v>145.95</v>
      </c>
      <c r="AS2447"/>
      <c r="AT2447">
        <v>0</v>
      </c>
      <c r="AU2447"/>
      <c r="AV2447">
        <v>0</v>
      </c>
      <c r="AW2447"/>
      <c r="AX2447">
        <v>11</v>
      </c>
      <c r="AY2447"/>
      <c r="AZ2447">
        <v>11</v>
      </c>
      <c r="BA2447"/>
      <c r="BB2447">
        <v>0</v>
      </c>
      <c r="BC2447"/>
      <c r="BD2447">
        <v>0</v>
      </c>
      <c r="BE2447"/>
      <c r="BF2447">
        <v>0</v>
      </c>
      <c r="BG2447"/>
      <c r="BH2447">
        <v>0</v>
      </c>
      <c r="BI2447"/>
      <c r="BJ2447">
        <v>0</v>
      </c>
      <c r="BK2447">
        <v>2109.23</v>
      </c>
      <c r="BL2447">
        <v>0</v>
      </c>
      <c r="BM2447"/>
      <c r="BN2447"/>
      <c r="BO2447">
        <v>0</v>
      </c>
      <c r="BP2447"/>
      <c r="BQ2447">
        <v>0</v>
      </c>
      <c r="BR2447">
        <v>127.17</v>
      </c>
      <c r="BS2447"/>
      <c r="BT2447">
        <v>0</v>
      </c>
      <c r="BU2447"/>
      <c r="BV2447">
        <v>4</v>
      </c>
      <c r="BW2447"/>
      <c r="BX2447">
        <v>0</v>
      </c>
      <c r="BY2447"/>
      <c r="BZ2447"/>
      <c r="CA2447">
        <v>0</v>
      </c>
      <c r="CB2447">
        <v>17065.06</v>
      </c>
      <c r="CC2447">
        <v>2413.31</v>
      </c>
      <c r="CD2447">
        <v>0</v>
      </c>
      <c r="CE2447">
        <v>0</v>
      </c>
      <c r="CF2447">
        <v>14651.74</v>
      </c>
      <c r="CG2447">
        <v>14651.74</v>
      </c>
      <c r="CH2447">
        <v>547644</v>
      </c>
      <c r="CI2447" t="s">
        <v>141</v>
      </c>
      <c r="CJ2447">
        <v>298.06</v>
      </c>
      <c r="CK2447" t="s">
        <v>309</v>
      </c>
      <c r="CL2447">
        <v>169084</v>
      </c>
      <c r="CM2447" t="s">
        <v>140</v>
      </c>
      <c r="CN2447">
        <v>298.06</v>
      </c>
      <c r="CO2447">
        <v>9</v>
      </c>
      <c r="CP2447" t="s">
        <v>143</v>
      </c>
      <c r="CQ2447" t="s">
        <v>720</v>
      </c>
      <c r="CR2447"/>
      <c r="CS2447" t="s">
        <v>14999</v>
      </c>
      <c r="CT2447" t="s">
        <v>15000</v>
      </c>
      <c r="CU2447" t="s">
        <v>5356</v>
      </c>
      <c r="CV2447">
        <v>0</v>
      </c>
      <c r="CW2447">
        <v>0</v>
      </c>
      <c r="CX2447" t="s">
        <v>476</v>
      </c>
      <c r="CY2447" t="s">
        <v>476</v>
      </c>
      <c r="CZ2447"/>
      <c r="DA2447"/>
      <c r="DB2447"/>
      <c r="DC2447"/>
      <c r="DD2447"/>
      <c r="DE2447">
        <v>17.3975</v>
      </c>
      <c r="DF2447" t="s">
        <v>15001</v>
      </c>
      <c r="DG2447" t="s">
        <v>15002</v>
      </c>
      <c r="DH2447"/>
      <c r="DI2447"/>
      <c r="DJ2447"/>
      <c r="DK2447" t="s">
        <v>15003</v>
      </c>
      <c r="DL2447">
        <v>0</v>
      </c>
      <c r="DM2447">
        <v>0</v>
      </c>
      <c r="DN2447"/>
      <c r="DO2447">
        <v>121</v>
      </c>
      <c r="DP2447"/>
      <c r="DQ2447"/>
      <c r="DR2447"/>
      <c r="DS2447"/>
      <c r="DT2447">
        <v>600</v>
      </c>
      <c r="DU2447"/>
    </row>
    <row r="2448" spans="1:125">
      <c r="A2448"/>
      <c r="B2448" t="s">
        <v>1087</v>
      </c>
      <c r="C2448" t="s">
        <v>14959</v>
      </c>
      <c r="D2448" t="s">
        <v>1089</v>
      </c>
      <c r="E2448" t="s">
        <v>1090</v>
      </c>
      <c r="F2448" t="s">
        <v>9334</v>
      </c>
      <c r="G2448" t="s">
        <v>9334</v>
      </c>
      <c r="H2448" t="s">
        <v>130</v>
      </c>
      <c r="I2448">
        <v>1</v>
      </c>
      <c r="J2448" t="s">
        <v>131</v>
      </c>
      <c r="K2448" t="s">
        <v>1092</v>
      </c>
      <c r="L2448" t="s">
        <v>1092</v>
      </c>
      <c r="M2448" t="s">
        <v>133</v>
      </c>
      <c r="N2448" t="s">
        <v>133</v>
      </c>
      <c r="O2448">
        <v>20684410</v>
      </c>
      <c r="P2448"/>
      <c r="Q2448" t="s">
        <v>158</v>
      </c>
      <c r="R2448">
        <v>1665.5</v>
      </c>
      <c r="S2448">
        <v>3.998</v>
      </c>
      <c r="T2448" t="s">
        <v>1160</v>
      </c>
      <c r="U2448" t="s">
        <v>1160</v>
      </c>
      <c r="V2448"/>
      <c r="W2448" t="s">
        <v>136</v>
      </c>
      <c r="X2448" t="s">
        <v>137</v>
      </c>
      <c r="Y2448">
        <v>0</v>
      </c>
      <c r="Z2448">
        <v>0</v>
      </c>
      <c r="AA2448" t="s">
        <v>151</v>
      </c>
      <c r="AB2448">
        <v>199.9</v>
      </c>
      <c r="AC2448" t="s">
        <v>15004</v>
      </c>
      <c r="AD2448" t="s">
        <v>1162</v>
      </c>
      <c r="AE2448">
        <v>17.4759</v>
      </c>
      <c r="AF2448"/>
      <c r="AG2448">
        <v>199.9</v>
      </c>
      <c r="AH2448"/>
      <c r="AI2448">
        <v>0</v>
      </c>
      <c r="AJ2448"/>
      <c r="AK2448">
        <v>460</v>
      </c>
      <c r="AL2448"/>
      <c r="AM2448">
        <v>0</v>
      </c>
      <c r="AN2448"/>
      <c r="AO2448">
        <v>0</v>
      </c>
      <c r="AP2448"/>
      <c r="AQ2448">
        <v>0</v>
      </c>
      <c r="AR2448"/>
      <c r="AS2448">
        <v>1099.45</v>
      </c>
      <c r="AT2448"/>
      <c r="AU2448">
        <v>0</v>
      </c>
      <c r="AV2448"/>
      <c r="AW2448">
        <v>0</v>
      </c>
      <c r="AX2448"/>
      <c r="AY2448">
        <v>0</v>
      </c>
      <c r="AZ2448"/>
      <c r="BA2448">
        <v>0</v>
      </c>
      <c r="BB2448"/>
      <c r="BC2448">
        <v>0</v>
      </c>
      <c r="BD2448"/>
      <c r="BE2448">
        <v>0</v>
      </c>
      <c r="BF2448"/>
      <c r="BG2448">
        <v>0</v>
      </c>
      <c r="BH2448"/>
      <c r="BI2448">
        <v>0</v>
      </c>
      <c r="BJ2448">
        <v>0</v>
      </c>
      <c r="BK2448">
        <v>2888.9</v>
      </c>
      <c r="BL2448">
        <v>367.82</v>
      </c>
      <c r="BM2448"/>
      <c r="BN2448"/>
      <c r="BO2448">
        <v>0</v>
      </c>
      <c r="BP2448"/>
      <c r="BQ2448">
        <v>0</v>
      </c>
      <c r="BR2448">
        <v>0</v>
      </c>
      <c r="BS2448"/>
      <c r="BT2448">
        <v>0</v>
      </c>
      <c r="BU2448"/>
      <c r="BV2448">
        <v>4</v>
      </c>
      <c r="BW2448"/>
      <c r="BX2448">
        <v>0</v>
      </c>
      <c r="BY2448"/>
      <c r="BZ2448"/>
      <c r="CA2448">
        <v>0</v>
      </c>
      <c r="CB2448">
        <v>18434.74</v>
      </c>
      <c r="CC2448">
        <v>6618.89</v>
      </c>
      <c r="CD2448">
        <v>-2927.14</v>
      </c>
      <c r="CE2448">
        <v>0</v>
      </c>
      <c r="CF2448">
        <v>14742.99</v>
      </c>
      <c r="CG2448">
        <v>11815.85</v>
      </c>
      <c r="CH2448">
        <v>548071</v>
      </c>
      <c r="CI2448" t="s">
        <v>141</v>
      </c>
      <c r="CJ2448">
        <v>199.9</v>
      </c>
      <c r="CK2448" t="s">
        <v>841</v>
      </c>
      <c r="CL2448">
        <v>167473</v>
      </c>
      <c r="CM2448" t="s">
        <v>140</v>
      </c>
      <c r="CN2448">
        <v>199.9</v>
      </c>
      <c r="CO2448">
        <v>4</v>
      </c>
      <c r="CP2448" t="s">
        <v>143</v>
      </c>
      <c r="CQ2448" t="s">
        <v>720</v>
      </c>
      <c r="CR2448"/>
      <c r="CS2448" t="s">
        <v>15004</v>
      </c>
      <c r="CT2448" t="s">
        <v>15005</v>
      </c>
      <c r="CU2448" t="s">
        <v>1165</v>
      </c>
      <c r="CV2448">
        <v>0</v>
      </c>
      <c r="CW2448">
        <v>0</v>
      </c>
      <c r="CX2448">
        <v>0</v>
      </c>
      <c r="CY2448">
        <v>0</v>
      </c>
      <c r="CZ2448"/>
      <c r="DA2448"/>
      <c r="DB2448"/>
      <c r="DC2448" t="s">
        <v>15006</v>
      </c>
      <c r="DD2448"/>
      <c r="DE2448"/>
      <c r="DF2448" t="s">
        <v>15007</v>
      </c>
      <c r="DG2448" t="s">
        <v>15008</v>
      </c>
      <c r="DH2448"/>
      <c r="DI2448"/>
      <c r="DJ2448"/>
      <c r="DK2448" t="s">
        <v>15009</v>
      </c>
      <c r="DL2448">
        <v>0</v>
      </c>
      <c r="DM2448">
        <v>0</v>
      </c>
      <c r="DN2448"/>
      <c r="DO2448">
        <v>121</v>
      </c>
      <c r="DP2448"/>
      <c r="DQ2448"/>
      <c r="DR2448"/>
      <c r="DS2448"/>
      <c r="DT2448"/>
      <c r="DU2448">
        <v>600</v>
      </c>
    </row>
    <row r="2449" spans="1:125">
      <c r="A2449"/>
      <c r="B2449" t="s">
        <v>1087</v>
      </c>
      <c r="C2449" t="s">
        <v>14959</v>
      </c>
      <c r="D2449" t="s">
        <v>1089</v>
      </c>
      <c r="E2449" t="s">
        <v>1090</v>
      </c>
      <c r="F2449" t="s">
        <v>9334</v>
      </c>
      <c r="G2449" t="s">
        <v>9334</v>
      </c>
      <c r="H2449" t="s">
        <v>130</v>
      </c>
      <c r="I2449">
        <v>1</v>
      </c>
      <c r="J2449" t="s">
        <v>131</v>
      </c>
      <c r="K2449" t="s">
        <v>1092</v>
      </c>
      <c r="L2449" t="s">
        <v>1092</v>
      </c>
      <c r="M2449" t="s">
        <v>133</v>
      </c>
      <c r="N2449" t="s">
        <v>133</v>
      </c>
      <c r="O2449">
        <v>20684410</v>
      </c>
      <c r="P2449"/>
      <c r="Q2449" t="s">
        <v>158</v>
      </c>
      <c r="R2449">
        <v>0</v>
      </c>
      <c r="S2449">
        <v>0</v>
      </c>
      <c r="T2449" t="s">
        <v>1160</v>
      </c>
      <c r="U2449" t="s">
        <v>1160</v>
      </c>
      <c r="V2449"/>
      <c r="W2449" t="s">
        <v>136</v>
      </c>
      <c r="X2449" t="s">
        <v>137</v>
      </c>
      <c r="Y2449">
        <v>0</v>
      </c>
      <c r="Z2449">
        <v>0</v>
      </c>
      <c r="AA2449" t="s">
        <v>151</v>
      </c>
      <c r="AB2449">
        <v>0</v>
      </c>
      <c r="AC2449" t="s">
        <v>15004</v>
      </c>
      <c r="AD2449"/>
      <c r="AE2449"/>
      <c r="AF2449"/>
      <c r="AG2449"/>
      <c r="AH2449"/>
      <c r="AI2449"/>
      <c r="AJ2449"/>
      <c r="AK2449"/>
      <c r="AL2449"/>
      <c r="AM2449"/>
      <c r="AN2449"/>
      <c r="AO2449"/>
      <c r="AP2449"/>
      <c r="AQ2449"/>
      <c r="AR2449"/>
      <c r="AS2449"/>
      <c r="AT2449"/>
      <c r="AU2449"/>
      <c r="AV2449"/>
      <c r="AW2449"/>
      <c r="AX2449"/>
      <c r="AY2449"/>
      <c r="AZ2449"/>
      <c r="BA2449"/>
      <c r="BB2449"/>
      <c r="BC2449"/>
      <c r="BD2449"/>
      <c r="BE2449"/>
      <c r="BF2449"/>
      <c r="BG2449"/>
      <c r="BH2449"/>
      <c r="BI2449"/>
      <c r="BJ2449"/>
      <c r="BK2449"/>
      <c r="BL2449"/>
      <c r="BM2449"/>
      <c r="BN2449"/>
      <c r="BO2449"/>
      <c r="BP2449"/>
      <c r="BQ2449"/>
      <c r="BR2449"/>
      <c r="BS2449"/>
      <c r="BT2449"/>
      <c r="BU2449"/>
      <c r="BV2449"/>
      <c r="BW2449"/>
      <c r="BX2449"/>
      <c r="BY2449"/>
      <c r="BZ2449"/>
      <c r="CA2449"/>
      <c r="CB2449">
        <v>0</v>
      </c>
      <c r="CC2449">
        <v>0</v>
      </c>
      <c r="CD2449">
        <v>0</v>
      </c>
      <c r="CE2449">
        <v>0</v>
      </c>
      <c r="CF2449">
        <v>0</v>
      </c>
      <c r="CG2449">
        <v>0</v>
      </c>
      <c r="CH2449">
        <v>548072</v>
      </c>
      <c r="CI2449" t="s">
        <v>141</v>
      </c>
      <c r="CJ2449">
        <v>1808.96</v>
      </c>
      <c r="CK2449" t="s">
        <v>841</v>
      </c>
      <c r="CL2449">
        <v>167470</v>
      </c>
      <c r="CM2449" t="s">
        <v>195</v>
      </c>
      <c r="CN2449">
        <v>1808.96</v>
      </c>
      <c r="CO2449">
        <v>32</v>
      </c>
      <c r="CP2449" t="s">
        <v>143</v>
      </c>
      <c r="CQ2449" t="s">
        <v>720</v>
      </c>
      <c r="CR2449"/>
      <c r="CS2449"/>
      <c r="CT2449"/>
      <c r="CU2449"/>
      <c r="CV2449"/>
      <c r="CW2449"/>
      <c r="CX2449"/>
      <c r="CY2449"/>
      <c r="CZ2449"/>
      <c r="DA2449"/>
      <c r="DB2449"/>
      <c r="DC2449"/>
      <c r="DD2449"/>
      <c r="DE2449"/>
      <c r="DF2449"/>
      <c r="DG2449"/>
      <c r="DH2449"/>
      <c r="DI2449"/>
      <c r="DJ2449"/>
      <c r="DK2449"/>
      <c r="DL2449"/>
      <c r="DM2449"/>
      <c r="DN2449"/>
      <c r="DO2449"/>
      <c r="DP2449"/>
      <c r="DQ2449"/>
      <c r="DR2449"/>
      <c r="DS2449"/>
      <c r="DT2449"/>
      <c r="DU2449"/>
    </row>
    <row r="2450" spans="1:125">
      <c r="A2450"/>
      <c r="B2450" t="s">
        <v>1087</v>
      </c>
      <c r="C2450" t="s">
        <v>14959</v>
      </c>
      <c r="D2450" t="s">
        <v>1089</v>
      </c>
      <c r="E2450" t="s">
        <v>1090</v>
      </c>
      <c r="F2450" t="s">
        <v>9334</v>
      </c>
      <c r="G2450" t="s">
        <v>9334</v>
      </c>
      <c r="H2450" t="s">
        <v>130</v>
      </c>
      <c r="I2450">
        <v>1</v>
      </c>
      <c r="J2450" t="s">
        <v>131</v>
      </c>
      <c r="K2450" t="s">
        <v>1092</v>
      </c>
      <c r="L2450" t="s">
        <v>1092</v>
      </c>
      <c r="M2450" t="s">
        <v>133</v>
      </c>
      <c r="N2450" t="s">
        <v>133</v>
      </c>
      <c r="O2450">
        <v>20684443</v>
      </c>
      <c r="P2450"/>
      <c r="Q2450" t="s">
        <v>158</v>
      </c>
      <c r="R2450">
        <v>369.5</v>
      </c>
      <c r="S2450">
        <v>1.36</v>
      </c>
      <c r="T2450" t="s">
        <v>627</v>
      </c>
      <c r="U2450" t="s">
        <v>627</v>
      </c>
      <c r="V2450"/>
      <c r="W2450" t="s">
        <v>136</v>
      </c>
      <c r="X2450" t="s">
        <v>137</v>
      </c>
      <c r="Y2450">
        <v>0</v>
      </c>
      <c r="Z2450">
        <v>0</v>
      </c>
      <c r="AA2450" t="s">
        <v>138</v>
      </c>
      <c r="AB2450">
        <v>0</v>
      </c>
      <c r="AC2450" t="s">
        <v>15010</v>
      </c>
      <c r="AD2450" t="s">
        <v>140</v>
      </c>
      <c r="AE2450">
        <v>17.4759</v>
      </c>
      <c r="AF2450">
        <v>0</v>
      </c>
      <c r="AG2450"/>
      <c r="AH2450">
        <v>0</v>
      </c>
      <c r="AI2450"/>
      <c r="AJ2450">
        <v>30</v>
      </c>
      <c r="AK2450"/>
      <c r="AL2450">
        <v>0</v>
      </c>
      <c r="AM2450"/>
      <c r="AN2450">
        <v>0</v>
      </c>
      <c r="AO2450"/>
      <c r="AP2450">
        <v>0</v>
      </c>
      <c r="AQ2450"/>
      <c r="AR2450">
        <v>27.2</v>
      </c>
      <c r="AS2450"/>
      <c r="AT2450">
        <v>0</v>
      </c>
      <c r="AU2450"/>
      <c r="AV2450">
        <v>0</v>
      </c>
      <c r="AW2450"/>
      <c r="AX2450">
        <v>0</v>
      </c>
      <c r="AY2450"/>
      <c r="AZ2450">
        <v>0</v>
      </c>
      <c r="BA2450"/>
      <c r="BB2450">
        <v>0</v>
      </c>
      <c r="BC2450"/>
      <c r="BD2450">
        <v>0</v>
      </c>
      <c r="BE2450"/>
      <c r="BF2450">
        <v>0</v>
      </c>
      <c r="BG2450"/>
      <c r="BH2450">
        <v>68</v>
      </c>
      <c r="BI2450"/>
      <c r="BJ2450">
        <v>0</v>
      </c>
      <c r="BK2450">
        <v>982.72</v>
      </c>
      <c r="BL2450">
        <v>125.12</v>
      </c>
      <c r="BM2450"/>
      <c r="BN2450"/>
      <c r="BO2450">
        <v>0</v>
      </c>
      <c r="BP2450"/>
      <c r="BQ2450">
        <v>0</v>
      </c>
      <c r="BR2450">
        <v>0</v>
      </c>
      <c r="BS2450"/>
      <c r="BT2450">
        <v>0</v>
      </c>
      <c r="BU2450"/>
      <c r="BV2450">
        <v>4</v>
      </c>
      <c r="BW2450"/>
      <c r="BX2450">
        <v>0</v>
      </c>
      <c r="BY2450"/>
      <c r="BZ2450"/>
      <c r="CA2450">
        <v>0</v>
      </c>
      <c r="CB2450">
        <v>13647.83</v>
      </c>
      <c r="CC2450">
        <v>2377.49</v>
      </c>
      <c r="CD2450">
        <v>-2186.58</v>
      </c>
      <c r="CE2450">
        <v>0</v>
      </c>
      <c r="CF2450">
        <v>13456.92</v>
      </c>
      <c r="CG2450">
        <v>11270.34</v>
      </c>
      <c r="CH2450">
        <v>548984</v>
      </c>
      <c r="CI2450" t="s">
        <v>141</v>
      </c>
      <c r="CJ2450">
        <v>66.35</v>
      </c>
      <c r="CK2450" t="s">
        <v>1628</v>
      </c>
      <c r="CL2450">
        <v>167385</v>
      </c>
      <c r="CM2450" t="s">
        <v>140</v>
      </c>
      <c r="CN2450">
        <v>66.35</v>
      </c>
      <c r="CO2450">
        <v>4</v>
      </c>
      <c r="CP2450" t="s">
        <v>143</v>
      </c>
      <c r="CQ2450" t="s">
        <v>720</v>
      </c>
      <c r="CR2450"/>
      <c r="CS2450" t="s">
        <v>15010</v>
      </c>
      <c r="CT2450" t="s">
        <v>343</v>
      </c>
      <c r="CU2450" t="s">
        <v>1630</v>
      </c>
      <c r="CV2450">
        <v>0</v>
      </c>
      <c r="CW2450">
        <v>0</v>
      </c>
      <c r="CX2450">
        <v>0</v>
      </c>
      <c r="CY2450">
        <v>0</v>
      </c>
      <c r="CZ2450"/>
      <c r="DA2450"/>
      <c r="DB2450"/>
      <c r="DC2450"/>
      <c r="DD2450"/>
      <c r="DE2450">
        <v>17.3288</v>
      </c>
      <c r="DF2450" t="s">
        <v>15011</v>
      </c>
      <c r="DG2450" t="s">
        <v>15012</v>
      </c>
      <c r="DH2450"/>
      <c r="DI2450"/>
      <c r="DJ2450" t="s">
        <v>15013</v>
      </c>
      <c r="DK2450" t="s">
        <v>15014</v>
      </c>
      <c r="DL2450">
        <v>0</v>
      </c>
      <c r="DM2450">
        <v>0</v>
      </c>
      <c r="DN2450"/>
      <c r="DO2450">
        <v>121</v>
      </c>
      <c r="DP2450"/>
      <c r="DQ2450"/>
      <c r="DR2450"/>
      <c r="DS2450"/>
      <c r="DT2450">
        <v>600</v>
      </c>
      <c r="DU2450"/>
    </row>
    <row r="2451" spans="1:125">
      <c r="A2451" t="s">
        <v>556</v>
      </c>
      <c r="B2451" t="s">
        <v>1087</v>
      </c>
      <c r="C2451" t="s">
        <v>14959</v>
      </c>
      <c r="D2451" t="s">
        <v>1089</v>
      </c>
      <c r="E2451" t="s">
        <v>1090</v>
      </c>
      <c r="F2451" t="s">
        <v>9334</v>
      </c>
      <c r="G2451" t="s">
        <v>9334</v>
      </c>
      <c r="H2451" t="s">
        <v>130</v>
      </c>
      <c r="I2451">
        <v>1</v>
      </c>
      <c r="J2451" t="s">
        <v>131</v>
      </c>
      <c r="K2451" t="s">
        <v>1092</v>
      </c>
      <c r="L2451" t="s">
        <v>1092</v>
      </c>
      <c r="M2451" t="s">
        <v>133</v>
      </c>
      <c r="N2451" t="s">
        <v>133</v>
      </c>
      <c r="O2451">
        <v>20684493</v>
      </c>
      <c r="P2451" t="s">
        <v>15015</v>
      </c>
      <c r="Q2451" t="s">
        <v>367</v>
      </c>
      <c r="R2451">
        <v>935.5</v>
      </c>
      <c r="S2451">
        <v>1.152</v>
      </c>
      <c r="T2451" t="s">
        <v>2786</v>
      </c>
      <c r="U2451" t="s">
        <v>2786</v>
      </c>
      <c r="V2451"/>
      <c r="W2451" t="s">
        <v>268</v>
      </c>
      <c r="X2451" t="s">
        <v>137</v>
      </c>
      <c r="Y2451">
        <v>0</v>
      </c>
      <c r="Z2451">
        <v>0</v>
      </c>
      <c r="AA2451" t="s">
        <v>151</v>
      </c>
      <c r="AB2451">
        <v>103.68</v>
      </c>
      <c r="AC2451" t="s">
        <v>15016</v>
      </c>
      <c r="AD2451" t="s">
        <v>140</v>
      </c>
      <c r="AE2451">
        <v>17.4759</v>
      </c>
      <c r="AF2451">
        <v>103.68</v>
      </c>
      <c r="AG2451"/>
      <c r="AH2451">
        <v>0</v>
      </c>
      <c r="AI2451"/>
      <c r="AJ2451">
        <v>25</v>
      </c>
      <c r="AK2451"/>
      <c r="AL2451">
        <v>0</v>
      </c>
      <c r="AM2451"/>
      <c r="AN2451">
        <v>0</v>
      </c>
      <c r="AO2451"/>
      <c r="AP2451">
        <v>0</v>
      </c>
      <c r="AQ2451"/>
      <c r="AR2451">
        <v>17.28</v>
      </c>
      <c r="AS2451"/>
      <c r="AT2451">
        <v>0</v>
      </c>
      <c r="AU2451"/>
      <c r="AV2451">
        <v>0</v>
      </c>
      <c r="AW2451"/>
      <c r="AX2451">
        <v>0</v>
      </c>
      <c r="AY2451"/>
      <c r="AZ2451">
        <v>0</v>
      </c>
      <c r="BA2451"/>
      <c r="BB2451">
        <v>0</v>
      </c>
      <c r="BC2451"/>
      <c r="BD2451">
        <v>0</v>
      </c>
      <c r="BE2451"/>
      <c r="BF2451">
        <v>0</v>
      </c>
      <c r="BG2451"/>
      <c r="BH2451">
        <v>0</v>
      </c>
      <c r="BI2451"/>
      <c r="BJ2451">
        <v>0</v>
      </c>
      <c r="BK2451">
        <v>832.42</v>
      </c>
      <c r="BL2451">
        <v>105.98</v>
      </c>
      <c r="BM2451"/>
      <c r="BN2451"/>
      <c r="BO2451">
        <v>0</v>
      </c>
      <c r="BP2451"/>
      <c r="BQ2451">
        <v>0</v>
      </c>
      <c r="BR2451">
        <v>0</v>
      </c>
      <c r="BS2451"/>
      <c r="BT2451">
        <v>0</v>
      </c>
      <c r="BU2451"/>
      <c r="BV2451">
        <v>4</v>
      </c>
      <c r="BW2451"/>
      <c r="BX2451">
        <v>0</v>
      </c>
      <c r="BY2451"/>
      <c r="BZ2451"/>
      <c r="CA2451">
        <v>0</v>
      </c>
      <c r="CB2451">
        <v>13857.3</v>
      </c>
      <c r="CC2451">
        <v>2043</v>
      </c>
      <c r="CD2451">
        <v>-48.32</v>
      </c>
      <c r="CE2451">
        <v>0</v>
      </c>
      <c r="CF2451">
        <v>11862.62</v>
      </c>
      <c r="CG2451">
        <v>11814.3</v>
      </c>
      <c r="CH2451">
        <v>547797</v>
      </c>
      <c r="CI2451" t="s">
        <v>141</v>
      </c>
      <c r="CJ2451">
        <v>152.72</v>
      </c>
      <c r="CK2451" t="s">
        <v>309</v>
      </c>
      <c r="CL2451">
        <v>167086</v>
      </c>
      <c r="CM2451" t="s">
        <v>140</v>
      </c>
      <c r="CN2451">
        <v>152.72</v>
      </c>
      <c r="CO2451">
        <v>152.72</v>
      </c>
      <c r="CP2451" t="s">
        <v>143</v>
      </c>
      <c r="CQ2451" t="s">
        <v>720</v>
      </c>
      <c r="CR2451"/>
      <c r="CS2451" t="s">
        <v>15016</v>
      </c>
      <c r="CT2451" t="s">
        <v>15017</v>
      </c>
      <c r="CU2451" t="s">
        <v>9417</v>
      </c>
      <c r="CV2451">
        <v>0</v>
      </c>
      <c r="CW2451">
        <v>0</v>
      </c>
      <c r="CX2451">
        <v>0</v>
      </c>
      <c r="CY2451">
        <v>0</v>
      </c>
      <c r="CZ2451"/>
      <c r="DA2451"/>
      <c r="DB2451"/>
      <c r="DC2451" t="s">
        <v>15018</v>
      </c>
      <c r="DD2451"/>
      <c r="DE2451">
        <v>17.3975</v>
      </c>
      <c r="DF2451" t="s">
        <v>15019</v>
      </c>
      <c r="DG2451" t="s">
        <v>15020</v>
      </c>
      <c r="DH2451"/>
      <c r="DI2451"/>
      <c r="DJ2451"/>
      <c r="DK2451" t="s">
        <v>15021</v>
      </c>
      <c r="DL2451">
        <v>0</v>
      </c>
      <c r="DM2451">
        <v>0</v>
      </c>
      <c r="DN2451"/>
      <c r="DO2451">
        <v>121</v>
      </c>
      <c r="DP2451"/>
      <c r="DQ2451"/>
      <c r="DR2451"/>
      <c r="DS2451"/>
      <c r="DT2451">
        <v>600</v>
      </c>
      <c r="DU2451"/>
    </row>
    <row r="2452" spans="1:125">
      <c r="A2452" t="s">
        <v>556</v>
      </c>
      <c r="B2452" t="s">
        <v>1087</v>
      </c>
      <c r="C2452" t="s">
        <v>14959</v>
      </c>
      <c r="D2452" t="s">
        <v>1089</v>
      </c>
      <c r="E2452" t="s">
        <v>1090</v>
      </c>
      <c r="F2452" t="s">
        <v>9334</v>
      </c>
      <c r="G2452" t="s">
        <v>9334</v>
      </c>
      <c r="H2452" t="s">
        <v>130</v>
      </c>
      <c r="I2452">
        <v>1</v>
      </c>
      <c r="J2452" t="s">
        <v>131</v>
      </c>
      <c r="K2452" t="s">
        <v>1092</v>
      </c>
      <c r="L2452" t="s">
        <v>1092</v>
      </c>
      <c r="M2452" t="s">
        <v>133</v>
      </c>
      <c r="N2452" t="s">
        <v>133</v>
      </c>
      <c r="O2452">
        <v>20684494</v>
      </c>
      <c r="P2452" t="s">
        <v>15022</v>
      </c>
      <c r="Q2452" t="s">
        <v>367</v>
      </c>
      <c r="R2452">
        <v>3416.1</v>
      </c>
      <c r="S2452">
        <v>6.64</v>
      </c>
      <c r="T2452" t="s">
        <v>2786</v>
      </c>
      <c r="U2452" t="s">
        <v>2786</v>
      </c>
      <c r="V2452"/>
      <c r="W2452" t="s">
        <v>268</v>
      </c>
      <c r="X2452" t="s">
        <v>137</v>
      </c>
      <c r="Y2452">
        <v>0</v>
      </c>
      <c r="Z2452">
        <v>0</v>
      </c>
      <c r="AA2452" t="s">
        <v>151</v>
      </c>
      <c r="AB2452">
        <v>597.6</v>
      </c>
      <c r="AC2452" t="s">
        <v>15023</v>
      </c>
      <c r="AD2452" t="s">
        <v>140</v>
      </c>
      <c r="AE2452">
        <v>17.4759</v>
      </c>
      <c r="AF2452">
        <v>597.6</v>
      </c>
      <c r="AG2452"/>
      <c r="AH2452">
        <v>0</v>
      </c>
      <c r="AI2452"/>
      <c r="AJ2452">
        <v>25</v>
      </c>
      <c r="AK2452"/>
      <c r="AL2452">
        <v>0</v>
      </c>
      <c r="AM2452"/>
      <c r="AN2452">
        <v>0</v>
      </c>
      <c r="AO2452"/>
      <c r="AP2452">
        <v>0</v>
      </c>
      <c r="AQ2452"/>
      <c r="AR2452">
        <v>99.6</v>
      </c>
      <c r="AS2452"/>
      <c r="AT2452">
        <v>0</v>
      </c>
      <c r="AU2452"/>
      <c r="AV2452">
        <v>0</v>
      </c>
      <c r="AW2452"/>
      <c r="AX2452">
        <v>0</v>
      </c>
      <c r="AY2452"/>
      <c r="AZ2452">
        <v>0</v>
      </c>
      <c r="BA2452"/>
      <c r="BB2452">
        <v>0</v>
      </c>
      <c r="BC2452"/>
      <c r="BD2452">
        <v>0</v>
      </c>
      <c r="BE2452"/>
      <c r="BF2452">
        <v>0</v>
      </c>
      <c r="BG2452"/>
      <c r="BH2452">
        <v>0</v>
      </c>
      <c r="BI2452"/>
      <c r="BJ2452">
        <v>0</v>
      </c>
      <c r="BK2452">
        <v>4797.98</v>
      </c>
      <c r="BL2452">
        <v>610.88</v>
      </c>
      <c r="BM2452"/>
      <c r="BN2452"/>
      <c r="BO2452">
        <v>0</v>
      </c>
      <c r="BP2452"/>
      <c r="BQ2452">
        <v>0</v>
      </c>
      <c r="BR2452">
        <v>0</v>
      </c>
      <c r="BS2452"/>
      <c r="BT2452">
        <v>0</v>
      </c>
      <c r="BU2452"/>
      <c r="BV2452">
        <v>4</v>
      </c>
      <c r="BW2452"/>
      <c r="BX2452">
        <v>0</v>
      </c>
      <c r="BY2452"/>
      <c r="BZ2452"/>
      <c r="CA2452">
        <v>0</v>
      </c>
      <c r="CB2452">
        <v>27798.38</v>
      </c>
      <c r="CC2452">
        <v>10866.58</v>
      </c>
      <c r="CD2452">
        <v>-319.99</v>
      </c>
      <c r="CE2452">
        <v>0</v>
      </c>
      <c r="CF2452">
        <v>17251.78</v>
      </c>
      <c r="CG2452">
        <v>16931.79</v>
      </c>
      <c r="CH2452">
        <v>548907</v>
      </c>
      <c r="CI2452" t="s">
        <v>141</v>
      </c>
      <c r="CJ2452">
        <v>742.14</v>
      </c>
      <c r="CK2452" t="s">
        <v>1628</v>
      </c>
      <c r="CL2452">
        <v>167566</v>
      </c>
      <c r="CM2452" t="s">
        <v>140</v>
      </c>
      <c r="CN2452">
        <v>742.14</v>
      </c>
      <c r="CO2452">
        <v>1</v>
      </c>
      <c r="CP2452" t="s">
        <v>143</v>
      </c>
      <c r="CQ2452" t="s">
        <v>720</v>
      </c>
      <c r="CR2452"/>
      <c r="CS2452" t="s">
        <v>15023</v>
      </c>
      <c r="CT2452" t="s">
        <v>15024</v>
      </c>
      <c r="CU2452" t="s">
        <v>15025</v>
      </c>
      <c r="CV2452">
        <v>0</v>
      </c>
      <c r="CW2452">
        <v>0</v>
      </c>
      <c r="CX2452">
        <v>0</v>
      </c>
      <c r="CY2452">
        <v>0</v>
      </c>
      <c r="CZ2452"/>
      <c r="DA2452"/>
      <c r="DB2452"/>
      <c r="DC2452" t="s">
        <v>15026</v>
      </c>
      <c r="DD2452"/>
      <c r="DE2452">
        <v>17.3288</v>
      </c>
      <c r="DF2452" t="s">
        <v>15027</v>
      </c>
      <c r="DG2452" t="s">
        <v>15028</v>
      </c>
      <c r="DH2452"/>
      <c r="DI2452"/>
      <c r="DJ2452"/>
      <c r="DK2452" t="s">
        <v>15029</v>
      </c>
      <c r="DL2452">
        <v>0</v>
      </c>
      <c r="DM2452">
        <v>0</v>
      </c>
      <c r="DN2452"/>
      <c r="DO2452">
        <v>121</v>
      </c>
      <c r="DP2452"/>
      <c r="DQ2452"/>
      <c r="DR2452"/>
      <c r="DS2452"/>
      <c r="DT2452">
        <v>600</v>
      </c>
      <c r="DU2452"/>
    </row>
    <row r="2453" spans="1:125">
      <c r="A2453" t="s">
        <v>1115</v>
      </c>
      <c r="B2453" t="s">
        <v>1087</v>
      </c>
      <c r="C2453" t="s">
        <v>14959</v>
      </c>
      <c r="D2453" t="s">
        <v>1089</v>
      </c>
      <c r="E2453" t="s">
        <v>1090</v>
      </c>
      <c r="F2453" t="s">
        <v>9334</v>
      </c>
      <c r="G2453" t="s">
        <v>9334</v>
      </c>
      <c r="H2453" t="s">
        <v>130</v>
      </c>
      <c r="I2453">
        <v>1</v>
      </c>
      <c r="J2453" t="s">
        <v>131</v>
      </c>
      <c r="K2453" t="s">
        <v>1124</v>
      </c>
      <c r="L2453" t="s">
        <v>1092</v>
      </c>
      <c r="M2453" t="s">
        <v>133</v>
      </c>
      <c r="N2453" t="s">
        <v>133</v>
      </c>
      <c r="O2453">
        <v>22156434</v>
      </c>
      <c r="P2453" t="s">
        <v>15030</v>
      </c>
      <c r="Q2453" t="s">
        <v>367</v>
      </c>
      <c r="R2453">
        <v>1058.86</v>
      </c>
      <c r="S2453">
        <v>1.48</v>
      </c>
      <c r="T2453" t="s">
        <v>1118</v>
      </c>
      <c r="U2453" t="s">
        <v>1118</v>
      </c>
      <c r="V2453"/>
      <c r="W2453" t="s">
        <v>268</v>
      </c>
      <c r="X2453" t="s">
        <v>137</v>
      </c>
      <c r="Y2453">
        <v>0</v>
      </c>
      <c r="Z2453">
        <v>0</v>
      </c>
      <c r="AA2453" t="s">
        <v>151</v>
      </c>
      <c r="AB2453">
        <v>16.28</v>
      </c>
      <c r="AC2453" t="s">
        <v>15031</v>
      </c>
      <c r="AD2453" t="s">
        <v>140</v>
      </c>
      <c r="AE2453">
        <v>17.4759</v>
      </c>
      <c r="AF2453">
        <v>16.28</v>
      </c>
      <c r="AG2453"/>
      <c r="AH2453">
        <v>0</v>
      </c>
      <c r="AI2453"/>
      <c r="AJ2453">
        <v>15</v>
      </c>
      <c r="AK2453"/>
      <c r="AL2453">
        <v>0</v>
      </c>
      <c r="AM2453"/>
      <c r="AN2453">
        <v>0</v>
      </c>
      <c r="AO2453"/>
      <c r="AP2453">
        <v>0</v>
      </c>
      <c r="AQ2453"/>
      <c r="AR2453">
        <v>11.84</v>
      </c>
      <c r="AS2453"/>
      <c r="AT2453">
        <v>0</v>
      </c>
      <c r="AU2453"/>
      <c r="AV2453">
        <v>0</v>
      </c>
      <c r="AW2453"/>
      <c r="AX2453">
        <v>0</v>
      </c>
      <c r="AY2453"/>
      <c r="AZ2453">
        <v>0</v>
      </c>
      <c r="BA2453"/>
      <c r="BB2453">
        <v>0</v>
      </c>
      <c r="BC2453"/>
      <c r="BD2453">
        <v>0</v>
      </c>
      <c r="BE2453"/>
      <c r="BF2453">
        <v>0</v>
      </c>
      <c r="BG2453"/>
      <c r="BH2453">
        <v>0</v>
      </c>
      <c r="BI2453"/>
      <c r="BJ2453">
        <v>0</v>
      </c>
      <c r="BK2453">
        <v>1069.43</v>
      </c>
      <c r="BL2453">
        <v>160.96</v>
      </c>
      <c r="BM2453"/>
      <c r="BN2453"/>
      <c r="BO2453">
        <v>0</v>
      </c>
      <c r="BP2453"/>
      <c r="BQ2453">
        <v>0</v>
      </c>
      <c r="BR2453">
        <v>0</v>
      </c>
      <c r="BS2453"/>
      <c r="BT2453">
        <v>0</v>
      </c>
      <c r="BU2453"/>
      <c r="BV2453">
        <v>4</v>
      </c>
      <c r="BW2453"/>
      <c r="BX2453">
        <v>0</v>
      </c>
      <c r="BY2453"/>
      <c r="BZ2453"/>
      <c r="CA2453">
        <v>0</v>
      </c>
      <c r="CB2453">
        <v>12306.61</v>
      </c>
      <c r="CC2453">
        <v>3003.82</v>
      </c>
      <c r="CD2453">
        <v>-2529.14</v>
      </c>
      <c r="CE2453">
        <v>0</v>
      </c>
      <c r="CF2453">
        <v>11831.93</v>
      </c>
      <c r="CG2453">
        <v>9302.79</v>
      </c>
      <c r="CH2453">
        <v>547505</v>
      </c>
      <c r="CI2453" t="s">
        <v>141</v>
      </c>
      <c r="CJ2453">
        <v>47.41</v>
      </c>
      <c r="CK2453" t="s">
        <v>445</v>
      </c>
      <c r="CL2453">
        <v>166212</v>
      </c>
      <c r="CM2453" t="s">
        <v>140</v>
      </c>
      <c r="CN2453">
        <v>47.41</v>
      </c>
      <c r="CO2453">
        <v>2</v>
      </c>
      <c r="CP2453" t="s">
        <v>143</v>
      </c>
      <c r="CQ2453" t="s">
        <v>10703</v>
      </c>
      <c r="CR2453"/>
      <c r="CS2453" t="s">
        <v>15031</v>
      </c>
      <c r="CT2453" t="s">
        <v>15032</v>
      </c>
      <c r="CU2453" t="s">
        <v>14143</v>
      </c>
      <c r="CV2453">
        <v>0</v>
      </c>
      <c r="CW2453">
        <v>0</v>
      </c>
      <c r="CX2453">
        <v>0</v>
      </c>
      <c r="CY2453">
        <v>0</v>
      </c>
      <c r="CZ2453"/>
      <c r="DA2453"/>
      <c r="DB2453"/>
      <c r="DC2453" t="s">
        <v>15033</v>
      </c>
      <c r="DD2453"/>
      <c r="DE2453">
        <v>17.4315</v>
      </c>
      <c r="DF2453" t="s">
        <v>15034</v>
      </c>
      <c r="DG2453" t="s">
        <v>15035</v>
      </c>
      <c r="DH2453"/>
      <c r="DI2453"/>
      <c r="DJ2453"/>
      <c r="DK2453" t="s">
        <v>15036</v>
      </c>
      <c r="DL2453">
        <v>0</v>
      </c>
      <c r="DM2453">
        <v>0</v>
      </c>
      <c r="DN2453"/>
      <c r="DO2453">
        <v>121</v>
      </c>
      <c r="DP2453"/>
      <c r="DQ2453"/>
      <c r="DR2453"/>
      <c r="DS2453"/>
      <c r="DT2453">
        <v>600</v>
      </c>
      <c r="DU2453"/>
    </row>
    <row r="2454" spans="1:125">
      <c r="A2454"/>
      <c r="B2454" t="s">
        <v>1087</v>
      </c>
      <c r="C2454" t="s">
        <v>14959</v>
      </c>
      <c r="D2454" t="s">
        <v>1089</v>
      </c>
      <c r="E2454" t="s">
        <v>1090</v>
      </c>
      <c r="F2454" t="s">
        <v>9334</v>
      </c>
      <c r="G2454" t="s">
        <v>9334</v>
      </c>
      <c r="H2454" t="s">
        <v>130</v>
      </c>
      <c r="I2454">
        <v>1</v>
      </c>
      <c r="J2454" t="s">
        <v>131</v>
      </c>
      <c r="K2454" t="s">
        <v>1130</v>
      </c>
      <c r="L2454" t="s">
        <v>1092</v>
      </c>
      <c r="M2454" t="s">
        <v>133</v>
      </c>
      <c r="N2454" t="s">
        <v>133</v>
      </c>
      <c r="O2454">
        <v>28238120</v>
      </c>
      <c r="P2454"/>
      <c r="Q2454" t="s">
        <v>134</v>
      </c>
      <c r="R2454">
        <v>1015.07</v>
      </c>
      <c r="S2454">
        <v>8.144</v>
      </c>
      <c r="T2454" t="s">
        <v>465</v>
      </c>
      <c r="U2454" t="s">
        <v>465</v>
      </c>
      <c r="V2454"/>
      <c r="W2454" t="s">
        <v>136</v>
      </c>
      <c r="X2454" t="s">
        <v>137</v>
      </c>
      <c r="Y2454">
        <v>0</v>
      </c>
      <c r="Z2454">
        <v>0</v>
      </c>
      <c r="AA2454" t="s">
        <v>151</v>
      </c>
      <c r="AB2454">
        <v>236.17</v>
      </c>
      <c r="AC2454" t="s">
        <v>15037</v>
      </c>
      <c r="AD2454" t="s">
        <v>140</v>
      </c>
      <c r="AE2454">
        <v>17.4759</v>
      </c>
      <c r="AF2454">
        <v>236.17</v>
      </c>
      <c r="AG2454"/>
      <c r="AH2454">
        <v>0</v>
      </c>
      <c r="AI2454"/>
      <c r="AJ2454">
        <v>20</v>
      </c>
      <c r="AK2454"/>
      <c r="AL2454">
        <v>0</v>
      </c>
      <c r="AM2454"/>
      <c r="AN2454">
        <v>0</v>
      </c>
      <c r="AO2454"/>
      <c r="AP2454">
        <v>0</v>
      </c>
      <c r="AQ2454"/>
      <c r="AR2454">
        <v>97.73</v>
      </c>
      <c r="AS2454"/>
      <c r="AT2454">
        <v>0</v>
      </c>
      <c r="AU2454"/>
      <c r="AV2454">
        <v>0</v>
      </c>
      <c r="AW2454"/>
      <c r="AX2454">
        <v>0</v>
      </c>
      <c r="AY2454"/>
      <c r="AZ2454">
        <v>0</v>
      </c>
      <c r="BA2454"/>
      <c r="BB2454">
        <v>0</v>
      </c>
      <c r="BC2454"/>
      <c r="BD2454">
        <v>0</v>
      </c>
      <c r="BE2454"/>
      <c r="BF2454">
        <v>0</v>
      </c>
      <c r="BG2454"/>
      <c r="BH2454">
        <v>0</v>
      </c>
      <c r="BI2454"/>
      <c r="BJ2454">
        <v>0</v>
      </c>
      <c r="BK2454">
        <v>5884.75</v>
      </c>
      <c r="BL2454">
        <v>1182.74</v>
      </c>
      <c r="BM2454"/>
      <c r="BN2454"/>
      <c r="BO2454">
        <v>0</v>
      </c>
      <c r="BP2454"/>
      <c r="BQ2454">
        <v>0</v>
      </c>
      <c r="BR2454">
        <v>0</v>
      </c>
      <c r="BS2454"/>
      <c r="BT2454">
        <v>0</v>
      </c>
      <c r="BU2454"/>
      <c r="BV2454">
        <v>4</v>
      </c>
      <c r="BW2454"/>
      <c r="BX2454">
        <v>0</v>
      </c>
      <c r="BY2454"/>
      <c r="BZ2454"/>
      <c r="CA2454">
        <v>0</v>
      </c>
      <c r="CB2454">
        <v>22527.26</v>
      </c>
      <c r="CC2454">
        <v>20860.35</v>
      </c>
      <c r="CD2454">
        <v>-16560.68</v>
      </c>
      <c r="CE2454">
        <v>0</v>
      </c>
      <c r="CF2454">
        <v>18227.59</v>
      </c>
      <c r="CG2454">
        <v>1666.91</v>
      </c>
      <c r="CH2454">
        <v>547769</v>
      </c>
      <c r="CI2454" t="s">
        <v>141</v>
      </c>
      <c r="CJ2454">
        <v>372.74</v>
      </c>
      <c r="CK2454" t="s">
        <v>309</v>
      </c>
      <c r="CL2454">
        <v>168696</v>
      </c>
      <c r="CM2454" t="s">
        <v>140</v>
      </c>
      <c r="CN2454">
        <v>372.74</v>
      </c>
      <c r="CO2454">
        <v>5</v>
      </c>
      <c r="CP2454" t="s">
        <v>143</v>
      </c>
      <c r="CQ2454" t="s">
        <v>1094</v>
      </c>
      <c r="CR2454"/>
      <c r="CS2454" t="s">
        <v>15037</v>
      </c>
      <c r="CT2454" t="s">
        <v>15038</v>
      </c>
      <c r="CU2454" t="s">
        <v>1203</v>
      </c>
      <c r="CV2454">
        <v>0</v>
      </c>
      <c r="CW2454">
        <v>0</v>
      </c>
      <c r="CX2454">
        <v>0</v>
      </c>
      <c r="CY2454">
        <v>0</v>
      </c>
      <c r="CZ2454"/>
      <c r="DA2454"/>
      <c r="DB2454"/>
      <c r="DC2454" t="s">
        <v>15039</v>
      </c>
      <c r="DD2454"/>
      <c r="DE2454">
        <v>17.3975</v>
      </c>
      <c r="DF2454" t="s">
        <v>15040</v>
      </c>
      <c r="DG2454" t="s">
        <v>15041</v>
      </c>
      <c r="DH2454"/>
      <c r="DI2454"/>
      <c r="DJ2454"/>
      <c r="DK2454" t="s">
        <v>15042</v>
      </c>
      <c r="DL2454">
        <v>0</v>
      </c>
      <c r="DM2454">
        <v>0</v>
      </c>
      <c r="DN2454"/>
      <c r="DO2454">
        <v>121</v>
      </c>
      <c r="DP2454"/>
      <c r="DQ2454"/>
      <c r="DR2454"/>
      <c r="DS2454"/>
      <c r="DT2454">
        <v>600</v>
      </c>
      <c r="DU2454"/>
    </row>
    <row r="2455" spans="1:125">
      <c r="A2455" t="s">
        <v>556</v>
      </c>
      <c r="B2455" t="s">
        <v>1087</v>
      </c>
      <c r="C2455" t="s">
        <v>14959</v>
      </c>
      <c r="D2455" t="s">
        <v>1089</v>
      </c>
      <c r="E2455" t="s">
        <v>1090</v>
      </c>
      <c r="F2455" t="s">
        <v>9334</v>
      </c>
      <c r="G2455" t="s">
        <v>9334</v>
      </c>
      <c r="H2455" t="s">
        <v>130</v>
      </c>
      <c r="I2455">
        <v>1</v>
      </c>
      <c r="J2455" t="s">
        <v>131</v>
      </c>
      <c r="K2455" t="s">
        <v>493</v>
      </c>
      <c r="L2455" t="s">
        <v>1092</v>
      </c>
      <c r="M2455" t="s">
        <v>133</v>
      </c>
      <c r="N2455" t="s">
        <v>133</v>
      </c>
      <c r="O2455">
        <v>500646003758</v>
      </c>
      <c r="P2455" t="s">
        <v>2350</v>
      </c>
      <c r="Q2455" t="s">
        <v>367</v>
      </c>
      <c r="R2455">
        <v>800</v>
      </c>
      <c r="S2455">
        <v>4.984</v>
      </c>
      <c r="T2455" t="s">
        <v>2351</v>
      </c>
      <c r="U2455" t="s">
        <v>2351</v>
      </c>
      <c r="V2455"/>
      <c r="W2455" t="s">
        <v>268</v>
      </c>
      <c r="X2455" t="s">
        <v>137</v>
      </c>
      <c r="Y2455">
        <v>0</v>
      </c>
      <c r="Z2455">
        <v>0</v>
      </c>
      <c r="AA2455" t="s">
        <v>151</v>
      </c>
      <c r="AB2455">
        <v>548.24</v>
      </c>
      <c r="AC2455" t="s">
        <v>15043</v>
      </c>
      <c r="AD2455" t="s">
        <v>140</v>
      </c>
      <c r="AE2455">
        <v>17.4759</v>
      </c>
      <c r="AF2455">
        <v>548.24</v>
      </c>
      <c r="AG2455"/>
      <c r="AH2455">
        <v>0</v>
      </c>
      <c r="AI2455"/>
      <c r="AJ2455">
        <v>10</v>
      </c>
      <c r="AK2455"/>
      <c r="AL2455">
        <v>0</v>
      </c>
      <c r="AM2455"/>
      <c r="AN2455">
        <v>0</v>
      </c>
      <c r="AO2455"/>
      <c r="AP2455">
        <v>0</v>
      </c>
      <c r="AQ2455"/>
      <c r="AR2455">
        <v>24.92</v>
      </c>
      <c r="AS2455"/>
      <c r="AT2455">
        <v>0</v>
      </c>
      <c r="AU2455"/>
      <c r="AV2455">
        <v>0</v>
      </c>
      <c r="AW2455"/>
      <c r="AX2455">
        <v>0</v>
      </c>
      <c r="AY2455"/>
      <c r="AZ2455">
        <v>0</v>
      </c>
      <c r="BA2455"/>
      <c r="BB2455">
        <v>0</v>
      </c>
      <c r="BC2455"/>
      <c r="BD2455">
        <v>0</v>
      </c>
      <c r="BE2455"/>
      <c r="BF2455">
        <v>0</v>
      </c>
      <c r="BG2455"/>
      <c r="BH2455">
        <v>0</v>
      </c>
      <c r="BI2455"/>
      <c r="BJ2455">
        <v>0</v>
      </c>
      <c r="BK2455">
        <v>3601.37</v>
      </c>
      <c r="BL2455">
        <v>912.11</v>
      </c>
      <c r="BM2455"/>
      <c r="BN2455"/>
      <c r="BO2455">
        <v>0</v>
      </c>
      <c r="BP2455"/>
      <c r="BQ2455">
        <v>0</v>
      </c>
      <c r="BR2455">
        <v>0</v>
      </c>
      <c r="BS2455"/>
      <c r="BT2455">
        <v>0</v>
      </c>
      <c r="BU2455"/>
      <c r="BV2455">
        <v>4</v>
      </c>
      <c r="BW2455"/>
      <c r="BX2455">
        <v>0</v>
      </c>
      <c r="BY2455"/>
      <c r="BZ2455"/>
      <c r="CA2455">
        <v>0</v>
      </c>
      <c r="CB2455">
        <v>24299.79</v>
      </c>
      <c r="CC2455">
        <v>16130.85</v>
      </c>
      <c r="CD2455">
        <v>-6338.62</v>
      </c>
      <c r="CE2455">
        <v>0</v>
      </c>
      <c r="CF2455">
        <v>14507.56</v>
      </c>
      <c r="CG2455">
        <v>8168.95</v>
      </c>
      <c r="CH2455">
        <v>547974</v>
      </c>
      <c r="CI2455" t="s">
        <v>141</v>
      </c>
      <c r="CJ2455">
        <v>588.75</v>
      </c>
      <c r="CK2455" t="s">
        <v>841</v>
      </c>
      <c r="CL2455">
        <v>166966</v>
      </c>
      <c r="CM2455" t="s">
        <v>140</v>
      </c>
      <c r="CN2455">
        <v>588.75</v>
      </c>
      <c r="CO2455">
        <v>2</v>
      </c>
      <c r="CP2455" t="s">
        <v>386</v>
      </c>
      <c r="CQ2455" t="s">
        <v>10703</v>
      </c>
      <c r="CR2455"/>
      <c r="CS2455" t="s">
        <v>15043</v>
      </c>
      <c r="CT2455" t="s">
        <v>15044</v>
      </c>
      <c r="CU2455" t="s">
        <v>11240</v>
      </c>
      <c r="CV2455">
        <v>0</v>
      </c>
      <c r="CW2455">
        <v>0</v>
      </c>
      <c r="CX2455">
        <v>0</v>
      </c>
      <c r="CY2455">
        <v>0</v>
      </c>
      <c r="CZ2455"/>
      <c r="DA2455"/>
      <c r="DB2455"/>
      <c r="DC2455" t="s">
        <v>15045</v>
      </c>
      <c r="DD2455"/>
      <c r="DE2455">
        <v>17.513</v>
      </c>
      <c r="DF2455" t="s">
        <v>15046</v>
      </c>
      <c r="DG2455" t="s">
        <v>15047</v>
      </c>
      <c r="DH2455"/>
      <c r="DI2455"/>
      <c r="DJ2455"/>
      <c r="DK2455" t="s">
        <v>15048</v>
      </c>
      <c r="DL2455">
        <v>0</v>
      </c>
      <c r="DM2455">
        <v>0</v>
      </c>
      <c r="DN2455"/>
      <c r="DO2455">
        <v>121</v>
      </c>
      <c r="DP2455"/>
      <c r="DQ2455"/>
      <c r="DR2455"/>
      <c r="DS2455"/>
      <c r="DT2455">
        <v>600</v>
      </c>
      <c r="DU2455"/>
    </row>
    <row r="2456" spans="1:125">
      <c r="A2456" t="s">
        <v>556</v>
      </c>
      <c r="B2456" t="s">
        <v>1087</v>
      </c>
      <c r="C2456" t="s">
        <v>14959</v>
      </c>
      <c r="D2456" t="s">
        <v>1089</v>
      </c>
      <c r="E2456" t="s">
        <v>1090</v>
      </c>
      <c r="F2456" t="s">
        <v>9334</v>
      </c>
      <c r="G2456" t="s">
        <v>9334</v>
      </c>
      <c r="H2456" t="s">
        <v>130</v>
      </c>
      <c r="I2456">
        <v>1</v>
      </c>
      <c r="J2456" t="s">
        <v>131</v>
      </c>
      <c r="K2456" t="s">
        <v>493</v>
      </c>
      <c r="L2456" t="s">
        <v>1092</v>
      </c>
      <c r="M2456" t="s">
        <v>133</v>
      </c>
      <c r="N2456" t="s">
        <v>133</v>
      </c>
      <c r="O2456">
        <v>500646003998</v>
      </c>
      <c r="P2456" t="s">
        <v>2350</v>
      </c>
      <c r="Q2456" t="s">
        <v>367</v>
      </c>
      <c r="R2456">
        <v>400</v>
      </c>
      <c r="S2456">
        <v>2.468</v>
      </c>
      <c r="T2456" t="s">
        <v>2351</v>
      </c>
      <c r="U2456" t="s">
        <v>2351</v>
      </c>
      <c r="V2456"/>
      <c r="W2456" t="s">
        <v>268</v>
      </c>
      <c r="X2456" t="s">
        <v>137</v>
      </c>
      <c r="Y2456">
        <v>0</v>
      </c>
      <c r="Z2456">
        <v>0</v>
      </c>
      <c r="AA2456" t="s">
        <v>151</v>
      </c>
      <c r="AB2456">
        <v>271.48</v>
      </c>
      <c r="AC2456" t="s">
        <v>15049</v>
      </c>
      <c r="AD2456" t="s">
        <v>140</v>
      </c>
      <c r="AE2456">
        <v>17.4759</v>
      </c>
      <c r="AF2456">
        <v>271.48</v>
      </c>
      <c r="AG2456"/>
      <c r="AH2456">
        <v>0</v>
      </c>
      <c r="AI2456"/>
      <c r="AJ2456">
        <v>10</v>
      </c>
      <c r="AK2456"/>
      <c r="AL2456">
        <v>0</v>
      </c>
      <c r="AM2456"/>
      <c r="AN2456">
        <v>0</v>
      </c>
      <c r="AO2456"/>
      <c r="AP2456">
        <v>0</v>
      </c>
      <c r="AQ2456"/>
      <c r="AR2456">
        <v>12.34</v>
      </c>
      <c r="AS2456"/>
      <c r="AT2456">
        <v>0</v>
      </c>
      <c r="AU2456"/>
      <c r="AV2456">
        <v>0</v>
      </c>
      <c r="AW2456"/>
      <c r="AX2456">
        <v>0</v>
      </c>
      <c r="AY2456"/>
      <c r="AZ2456">
        <v>0</v>
      </c>
      <c r="BA2456"/>
      <c r="BB2456">
        <v>0</v>
      </c>
      <c r="BC2456"/>
      <c r="BD2456">
        <v>0</v>
      </c>
      <c r="BE2456"/>
      <c r="BF2456">
        <v>0</v>
      </c>
      <c r="BG2456"/>
      <c r="BH2456">
        <v>0</v>
      </c>
      <c r="BI2456"/>
      <c r="BJ2456">
        <v>0</v>
      </c>
      <c r="BK2456">
        <v>1783.34</v>
      </c>
      <c r="BL2456">
        <v>456.71</v>
      </c>
      <c r="BM2456"/>
      <c r="BN2456"/>
      <c r="BO2456">
        <v>0</v>
      </c>
      <c r="BP2456"/>
      <c r="BQ2456">
        <v>0</v>
      </c>
      <c r="BR2456">
        <v>0</v>
      </c>
      <c r="BS2456"/>
      <c r="BT2456">
        <v>0</v>
      </c>
      <c r="BU2456"/>
      <c r="BV2456">
        <v>4</v>
      </c>
      <c r="BW2456"/>
      <c r="BX2456">
        <v>0</v>
      </c>
      <c r="BY2456"/>
      <c r="BZ2456"/>
      <c r="CA2456">
        <v>0</v>
      </c>
      <c r="CB2456">
        <v>17414.55</v>
      </c>
      <c r="CC2456">
        <v>8172.32</v>
      </c>
      <c r="CD2456">
        <v>-3226.99</v>
      </c>
      <c r="CE2456">
        <v>0</v>
      </c>
      <c r="CF2456">
        <v>12469.22</v>
      </c>
      <c r="CG2456">
        <v>9242.23</v>
      </c>
      <c r="CH2456">
        <v>547973</v>
      </c>
      <c r="CI2456" t="s">
        <v>141</v>
      </c>
      <c r="CJ2456">
        <v>297.39</v>
      </c>
      <c r="CK2456" t="s">
        <v>841</v>
      </c>
      <c r="CL2456">
        <v>166966</v>
      </c>
      <c r="CM2456" t="s">
        <v>140</v>
      </c>
      <c r="CN2456">
        <v>297.39</v>
      </c>
      <c r="CO2456">
        <v>2</v>
      </c>
      <c r="CP2456" t="s">
        <v>386</v>
      </c>
      <c r="CQ2456" t="s">
        <v>10703</v>
      </c>
      <c r="CR2456"/>
      <c r="CS2456" t="s">
        <v>15049</v>
      </c>
      <c r="CT2456" t="s">
        <v>15050</v>
      </c>
      <c r="CU2456" t="s">
        <v>11240</v>
      </c>
      <c r="CV2456">
        <v>0</v>
      </c>
      <c r="CW2456">
        <v>0</v>
      </c>
      <c r="CX2456">
        <v>0</v>
      </c>
      <c r="CY2456">
        <v>0</v>
      </c>
      <c r="CZ2456"/>
      <c r="DA2456"/>
      <c r="DB2456"/>
      <c r="DC2456" t="s">
        <v>15051</v>
      </c>
      <c r="DD2456"/>
      <c r="DE2456">
        <v>17.513</v>
      </c>
      <c r="DF2456" t="s">
        <v>15052</v>
      </c>
      <c r="DG2456" t="s">
        <v>15053</v>
      </c>
      <c r="DH2456"/>
      <c r="DI2456"/>
      <c r="DJ2456"/>
      <c r="DK2456" t="s">
        <v>15054</v>
      </c>
      <c r="DL2456">
        <v>0</v>
      </c>
      <c r="DM2456">
        <v>0</v>
      </c>
      <c r="DN2456"/>
      <c r="DO2456">
        <v>121</v>
      </c>
      <c r="DP2456"/>
      <c r="DQ2456"/>
      <c r="DR2456"/>
      <c r="DS2456"/>
      <c r="DT2456">
        <v>600</v>
      </c>
      <c r="DU2456"/>
    </row>
    <row r="2457" spans="1:125">
      <c r="A2457"/>
      <c r="B2457" t="s">
        <v>1087</v>
      </c>
      <c r="C2457" t="s">
        <v>14959</v>
      </c>
      <c r="D2457" t="s">
        <v>1089</v>
      </c>
      <c r="E2457" t="s">
        <v>1090</v>
      </c>
      <c r="F2457" t="s">
        <v>9334</v>
      </c>
      <c r="G2457" t="s">
        <v>9334</v>
      </c>
      <c r="H2457" t="s">
        <v>130</v>
      </c>
      <c r="I2457">
        <v>1</v>
      </c>
      <c r="J2457" t="s">
        <v>131</v>
      </c>
      <c r="K2457" t="s">
        <v>1130</v>
      </c>
      <c r="L2457" t="s">
        <v>1092</v>
      </c>
      <c r="M2457" t="s">
        <v>133</v>
      </c>
      <c r="N2457" t="s">
        <v>133</v>
      </c>
      <c r="O2457">
        <v>83620270</v>
      </c>
      <c r="P2457"/>
      <c r="Q2457" t="s">
        <v>134</v>
      </c>
      <c r="R2457">
        <v>108.6</v>
      </c>
      <c r="S2457">
        <v>0.44</v>
      </c>
      <c r="T2457" t="s">
        <v>1153</v>
      </c>
      <c r="U2457" t="s">
        <v>1153</v>
      </c>
      <c r="V2457"/>
      <c r="W2457" t="s">
        <v>136</v>
      </c>
      <c r="X2457" t="s">
        <v>137</v>
      </c>
      <c r="Y2457">
        <v>0</v>
      </c>
      <c r="Z2457">
        <v>0</v>
      </c>
      <c r="AA2457" t="s">
        <v>138</v>
      </c>
      <c r="AB2457">
        <v>0</v>
      </c>
      <c r="AC2457" t="s">
        <v>15055</v>
      </c>
      <c r="AD2457" t="s">
        <v>140</v>
      </c>
      <c r="AE2457">
        <v>17.4759</v>
      </c>
      <c r="AF2457">
        <v>0</v>
      </c>
      <c r="AG2457"/>
      <c r="AH2457">
        <v>0</v>
      </c>
      <c r="AI2457"/>
      <c r="AJ2457">
        <v>50</v>
      </c>
      <c r="AK2457"/>
      <c r="AL2457">
        <v>0</v>
      </c>
      <c r="AM2457"/>
      <c r="AN2457">
        <v>0</v>
      </c>
      <c r="AO2457"/>
      <c r="AP2457">
        <v>0</v>
      </c>
      <c r="AQ2457"/>
      <c r="AR2457">
        <v>28</v>
      </c>
      <c r="AS2457"/>
      <c r="AT2457">
        <v>0</v>
      </c>
      <c r="AU2457"/>
      <c r="AV2457">
        <v>0</v>
      </c>
      <c r="AW2457"/>
      <c r="AX2457">
        <v>0</v>
      </c>
      <c r="AY2457"/>
      <c r="AZ2457">
        <v>0</v>
      </c>
      <c r="BA2457"/>
      <c r="BB2457">
        <v>0</v>
      </c>
      <c r="BC2457"/>
      <c r="BD2457">
        <v>0</v>
      </c>
      <c r="BE2457"/>
      <c r="BF2457">
        <v>0</v>
      </c>
      <c r="BG2457"/>
      <c r="BH2457">
        <v>0</v>
      </c>
      <c r="BI2457"/>
      <c r="BJ2457">
        <v>0</v>
      </c>
      <c r="BK2457">
        <v>317.94</v>
      </c>
      <c r="BL2457">
        <v>0</v>
      </c>
      <c r="BM2457"/>
      <c r="BN2457"/>
      <c r="BO2457">
        <v>0</v>
      </c>
      <c r="BP2457"/>
      <c r="BQ2457">
        <v>0</v>
      </c>
      <c r="BR2457">
        <v>0</v>
      </c>
      <c r="BS2457"/>
      <c r="BT2457">
        <v>0</v>
      </c>
      <c r="BU2457"/>
      <c r="BV2457">
        <v>4</v>
      </c>
      <c r="BW2457"/>
      <c r="BX2457">
        <v>0</v>
      </c>
      <c r="BY2457"/>
      <c r="BZ2457"/>
      <c r="CA2457">
        <v>0</v>
      </c>
      <c r="CB2457">
        <v>12160.47</v>
      </c>
      <c r="CC2457">
        <v>190.9</v>
      </c>
      <c r="CD2457">
        <v>0</v>
      </c>
      <c r="CE2457">
        <v>0</v>
      </c>
      <c r="CF2457">
        <v>11969.56</v>
      </c>
      <c r="CG2457">
        <v>11969.56</v>
      </c>
      <c r="CH2457">
        <v>547875</v>
      </c>
      <c r="CI2457" t="s">
        <v>141</v>
      </c>
      <c r="CJ2457">
        <v>90.48</v>
      </c>
      <c r="CK2457" t="s">
        <v>472</v>
      </c>
      <c r="CL2457">
        <v>167783</v>
      </c>
      <c r="CM2457" t="s">
        <v>140</v>
      </c>
      <c r="CN2457">
        <v>90.48</v>
      </c>
      <c r="CO2457">
        <v>607.63</v>
      </c>
      <c r="CP2457" t="s">
        <v>143</v>
      </c>
      <c r="CQ2457" t="s">
        <v>5091</v>
      </c>
      <c r="CR2457"/>
      <c r="CS2457" t="s">
        <v>15055</v>
      </c>
      <c r="CT2457" t="s">
        <v>15056</v>
      </c>
      <c r="CU2457" t="s">
        <v>10847</v>
      </c>
      <c r="CV2457">
        <v>0</v>
      </c>
      <c r="CW2457">
        <v>0</v>
      </c>
      <c r="CX2457">
        <v>0</v>
      </c>
      <c r="CY2457">
        <v>0</v>
      </c>
      <c r="CZ2457"/>
      <c r="DA2457"/>
      <c r="DB2457"/>
      <c r="DC2457"/>
      <c r="DD2457"/>
      <c r="DE2457">
        <v>17.3973</v>
      </c>
      <c r="DF2457" t="s">
        <v>15057</v>
      </c>
      <c r="DG2457" t="s">
        <v>2443</v>
      </c>
      <c r="DH2457"/>
      <c r="DI2457"/>
      <c r="DJ2457"/>
      <c r="DK2457" t="s">
        <v>15058</v>
      </c>
      <c r="DL2457">
        <v>0</v>
      </c>
      <c r="DM2457">
        <v>0</v>
      </c>
      <c r="DN2457"/>
      <c r="DO2457">
        <v>121</v>
      </c>
      <c r="DP2457"/>
      <c r="DQ2457"/>
      <c r="DR2457"/>
      <c r="DS2457"/>
      <c r="DT2457">
        <v>600</v>
      </c>
      <c r="DU2457"/>
    </row>
    <row r="2458" spans="1:125">
      <c r="A2458" t="s">
        <v>365</v>
      </c>
      <c r="B2458" t="s">
        <v>1087</v>
      </c>
      <c r="C2458" t="s">
        <v>14959</v>
      </c>
      <c r="D2458" t="s">
        <v>1089</v>
      </c>
      <c r="E2458" t="s">
        <v>1090</v>
      </c>
      <c r="F2458" t="s">
        <v>9334</v>
      </c>
      <c r="G2458" t="s">
        <v>9334</v>
      </c>
      <c r="H2458" t="s">
        <v>130</v>
      </c>
      <c r="I2458">
        <v>1</v>
      </c>
      <c r="J2458" t="s">
        <v>131</v>
      </c>
      <c r="K2458" t="s">
        <v>15059</v>
      </c>
      <c r="L2458" t="s">
        <v>1092</v>
      </c>
      <c r="M2458" t="s">
        <v>133</v>
      </c>
      <c r="N2458" t="s">
        <v>133</v>
      </c>
      <c r="O2458" t="s">
        <v>15060</v>
      </c>
      <c r="P2458" t="s">
        <v>15061</v>
      </c>
      <c r="Q2458" t="s">
        <v>367</v>
      </c>
      <c r="R2458">
        <v>261</v>
      </c>
      <c r="S2458">
        <v>0.422</v>
      </c>
      <c r="T2458" t="s">
        <v>14548</v>
      </c>
      <c r="U2458" t="s">
        <v>14548</v>
      </c>
      <c r="V2458"/>
      <c r="W2458" t="s">
        <v>268</v>
      </c>
      <c r="X2458" t="s">
        <v>137</v>
      </c>
      <c r="Y2458">
        <v>0</v>
      </c>
      <c r="Z2458">
        <v>0</v>
      </c>
      <c r="AA2458" t="s">
        <v>151</v>
      </c>
      <c r="AB2458">
        <v>130</v>
      </c>
      <c r="AC2458" t="s">
        <v>15062</v>
      </c>
      <c r="AD2458" t="s">
        <v>140</v>
      </c>
      <c r="AE2458">
        <v>17.4759</v>
      </c>
      <c r="AF2458">
        <v>130</v>
      </c>
      <c r="AG2458"/>
      <c r="AH2458">
        <v>406.5</v>
      </c>
      <c r="AI2458"/>
      <c r="AJ2458">
        <v>10</v>
      </c>
      <c r="AK2458"/>
      <c r="AL2458">
        <v>0</v>
      </c>
      <c r="AM2458"/>
      <c r="AN2458">
        <v>0</v>
      </c>
      <c r="AO2458"/>
      <c r="AP2458">
        <v>0</v>
      </c>
      <c r="AQ2458"/>
      <c r="AR2458">
        <v>5</v>
      </c>
      <c r="AS2458"/>
      <c r="AT2458">
        <v>0</v>
      </c>
      <c r="AU2458"/>
      <c r="AV2458">
        <v>0</v>
      </c>
      <c r="AW2458"/>
      <c r="AX2458">
        <v>0</v>
      </c>
      <c r="AY2458"/>
      <c r="AZ2458">
        <v>0</v>
      </c>
      <c r="BA2458"/>
      <c r="BB2458">
        <v>0</v>
      </c>
      <c r="BC2458"/>
      <c r="BD2458">
        <v>0</v>
      </c>
      <c r="BE2458"/>
      <c r="BF2458">
        <v>0</v>
      </c>
      <c r="BG2458"/>
      <c r="BH2458">
        <v>0</v>
      </c>
      <c r="BI2458"/>
      <c r="BJ2458">
        <v>0</v>
      </c>
      <c r="BK2458">
        <v>304.93</v>
      </c>
      <c r="BL2458">
        <v>460.14</v>
      </c>
      <c r="BM2458"/>
      <c r="BN2458"/>
      <c r="BO2458">
        <v>0</v>
      </c>
      <c r="BP2458"/>
      <c r="BQ2458">
        <v>0</v>
      </c>
      <c r="BR2458">
        <v>0</v>
      </c>
      <c r="BS2458"/>
      <c r="BT2458">
        <v>0</v>
      </c>
      <c r="BU2458"/>
      <c r="BV2458">
        <v>4</v>
      </c>
      <c r="BW2458"/>
      <c r="BX2458">
        <v>0</v>
      </c>
      <c r="BY2458"/>
      <c r="BZ2458"/>
      <c r="CA2458">
        <v>0</v>
      </c>
      <c r="CB2458">
        <v>20348.9</v>
      </c>
      <c r="CC2458">
        <v>8232.26</v>
      </c>
      <c r="CD2458">
        <v>-5788.24</v>
      </c>
      <c r="CE2458">
        <v>0</v>
      </c>
      <c r="CF2458">
        <v>17904.88</v>
      </c>
      <c r="CG2458">
        <v>12116.64</v>
      </c>
      <c r="CH2458">
        <v>549264</v>
      </c>
      <c r="CI2458" t="s">
        <v>141</v>
      </c>
      <c r="CJ2458">
        <v>553.9</v>
      </c>
      <c r="CK2458" t="s">
        <v>842</v>
      </c>
      <c r="CL2458">
        <v>167982</v>
      </c>
      <c r="CM2458" t="s">
        <v>140</v>
      </c>
      <c r="CN2458">
        <v>553.9</v>
      </c>
      <c r="CO2458">
        <v>2</v>
      </c>
      <c r="CP2458" t="s">
        <v>4279</v>
      </c>
      <c r="CQ2458" t="s">
        <v>970</v>
      </c>
      <c r="CR2458"/>
      <c r="CS2458" t="s">
        <v>15062</v>
      </c>
      <c r="CT2458" t="s">
        <v>15063</v>
      </c>
      <c r="CU2458" t="s">
        <v>13901</v>
      </c>
      <c r="CV2458">
        <v>0</v>
      </c>
      <c r="CW2458">
        <v>0</v>
      </c>
      <c r="CX2458">
        <v>0</v>
      </c>
      <c r="CY2458">
        <v>0</v>
      </c>
      <c r="CZ2458"/>
      <c r="DA2458"/>
      <c r="DB2458"/>
      <c r="DC2458" t="s">
        <v>7933</v>
      </c>
      <c r="DD2458" t="s">
        <v>15064</v>
      </c>
      <c r="DE2458">
        <v>17.3317</v>
      </c>
      <c r="DF2458" t="s">
        <v>15065</v>
      </c>
      <c r="DG2458" t="s">
        <v>15066</v>
      </c>
      <c r="DH2458"/>
      <c r="DI2458"/>
      <c r="DJ2458"/>
      <c r="DK2458" t="s">
        <v>15067</v>
      </c>
      <c r="DL2458">
        <v>0</v>
      </c>
      <c r="DM2458">
        <v>0</v>
      </c>
      <c r="DN2458"/>
      <c r="DO2458">
        <v>121</v>
      </c>
      <c r="DP2458"/>
      <c r="DQ2458"/>
      <c r="DR2458"/>
      <c r="DS2458"/>
      <c r="DT2458">
        <v>600</v>
      </c>
      <c r="DU2458"/>
    </row>
    <row r="2459" spans="1:125">
      <c r="A2459"/>
      <c r="B2459" t="s">
        <v>5183</v>
      </c>
      <c r="C2459" t="s">
        <v>15068</v>
      </c>
      <c r="D2459" t="s">
        <v>3593</v>
      </c>
      <c r="E2459" t="s">
        <v>3594</v>
      </c>
      <c r="F2459" t="s">
        <v>299</v>
      </c>
      <c r="G2459" t="s">
        <v>299</v>
      </c>
      <c r="H2459" t="s">
        <v>5167</v>
      </c>
      <c r="I2459">
        <v>1</v>
      </c>
      <c r="J2459" t="s">
        <v>131</v>
      </c>
      <c r="K2459" t="s">
        <v>5186</v>
      </c>
      <c r="L2459" t="s">
        <v>5186</v>
      </c>
      <c r="M2459" t="s">
        <v>230</v>
      </c>
      <c r="N2459" t="s">
        <v>230</v>
      </c>
      <c r="O2459">
        <v>17460675</v>
      </c>
      <c r="P2459"/>
      <c r="Q2459"/>
      <c r="R2459">
        <v>261</v>
      </c>
      <c r="S2459">
        <v>0.422</v>
      </c>
      <c r="T2459" t="s">
        <v>15069</v>
      </c>
      <c r="U2459" t="s">
        <v>15070</v>
      </c>
      <c r="V2459" t="s">
        <v>179</v>
      </c>
      <c r="W2459"/>
      <c r="X2459" t="s">
        <v>137</v>
      </c>
      <c r="Y2459">
        <v>0</v>
      </c>
      <c r="Z2459">
        <v>0</v>
      </c>
      <c r="AA2459" t="s">
        <v>138</v>
      </c>
      <c r="AB2459">
        <v>0</v>
      </c>
      <c r="AC2459" t="s">
        <v>15071</v>
      </c>
      <c r="AD2459" t="s">
        <v>140</v>
      </c>
      <c r="AE2459">
        <v>17.4759</v>
      </c>
      <c r="AF2459">
        <v>0</v>
      </c>
      <c r="AG2459"/>
      <c r="AH2459">
        <v>0</v>
      </c>
      <c r="AI2459"/>
      <c r="AJ2459">
        <v>180</v>
      </c>
      <c r="AK2459"/>
      <c r="AL2459">
        <v>0</v>
      </c>
      <c r="AM2459"/>
      <c r="AN2459"/>
      <c r="AO2459">
        <v>0</v>
      </c>
      <c r="AP2459">
        <v>0</v>
      </c>
      <c r="AQ2459"/>
      <c r="AR2459">
        <v>0</v>
      </c>
      <c r="AS2459"/>
      <c r="AT2459">
        <v>0</v>
      </c>
      <c r="AU2459"/>
      <c r="AV2459">
        <v>0</v>
      </c>
      <c r="AW2459"/>
      <c r="AX2459">
        <v>0</v>
      </c>
      <c r="AY2459"/>
      <c r="AZ2459">
        <v>0</v>
      </c>
      <c r="BA2459"/>
      <c r="BB2459">
        <v>0</v>
      </c>
      <c r="BC2459"/>
      <c r="BD2459">
        <v>0</v>
      </c>
      <c r="BE2459"/>
      <c r="BF2459">
        <v>0</v>
      </c>
      <c r="BG2459"/>
      <c r="BH2459">
        <v>0</v>
      </c>
      <c r="BI2459"/>
      <c r="BJ2459"/>
      <c r="BK2459"/>
      <c r="BL2459">
        <v>0</v>
      </c>
      <c r="BM2459"/>
      <c r="BN2459"/>
      <c r="BO2459">
        <v>0</v>
      </c>
      <c r="BP2459"/>
      <c r="BQ2459">
        <v>0</v>
      </c>
      <c r="BR2459">
        <v>0</v>
      </c>
      <c r="BS2459"/>
      <c r="BT2459">
        <v>0</v>
      </c>
      <c r="BU2459"/>
      <c r="BV2459">
        <v>4</v>
      </c>
      <c r="BW2459"/>
      <c r="BX2459">
        <v>0</v>
      </c>
      <c r="BY2459"/>
      <c r="BZ2459"/>
      <c r="CA2459">
        <v>0</v>
      </c>
      <c r="CB2459">
        <v>0</v>
      </c>
      <c r="CC2459">
        <v>8232.26</v>
      </c>
      <c r="CD2459">
        <v>-5788.24</v>
      </c>
      <c r="CE2459">
        <v>0</v>
      </c>
      <c r="CF2459">
        <v>17904.88</v>
      </c>
      <c r="CG2459">
        <v>12116.64</v>
      </c>
      <c r="CH2459">
        <v>547146</v>
      </c>
      <c r="CI2459" t="s">
        <v>141</v>
      </c>
      <c r="CJ2459">
        <v>208.8</v>
      </c>
      <c r="CK2459" t="s">
        <v>330</v>
      </c>
      <c r="CL2459">
        <v>165977</v>
      </c>
      <c r="CM2459" t="s">
        <v>140</v>
      </c>
      <c r="CN2459">
        <v>208.8</v>
      </c>
      <c r="CO2459">
        <v>208.8</v>
      </c>
      <c r="CP2459" t="s">
        <v>143</v>
      </c>
      <c r="CQ2459" t="s">
        <v>720</v>
      </c>
      <c r="CR2459"/>
      <c r="CS2459" t="s">
        <v>15071</v>
      </c>
      <c r="CT2459">
        <v>0</v>
      </c>
      <c r="CU2459" t="s">
        <v>15072</v>
      </c>
      <c r="CV2459">
        <v>0</v>
      </c>
      <c r="CW2459">
        <v>0</v>
      </c>
      <c r="CX2459">
        <v>0</v>
      </c>
      <c r="CY2459">
        <v>0</v>
      </c>
      <c r="CZ2459"/>
      <c r="DA2459"/>
      <c r="DB2459"/>
      <c r="DC2459"/>
      <c r="DD2459"/>
      <c r="DE2459">
        <v>17.4418</v>
      </c>
      <c r="DF2459" t="s">
        <v>15072</v>
      </c>
      <c r="DG2459" t="s">
        <v>15066</v>
      </c>
      <c r="DH2459"/>
      <c r="DI2459"/>
      <c r="DJ2459"/>
      <c r="DK2459" t="s">
        <v>15073</v>
      </c>
      <c r="DL2459"/>
      <c r="DM2459"/>
      <c r="DN2459"/>
      <c r="DO2459"/>
      <c r="DP2459"/>
      <c r="DQ2459"/>
      <c r="DR2459"/>
      <c r="DS2459"/>
      <c r="DT2459">
        <v>600</v>
      </c>
      <c r="DU2459"/>
    </row>
    <row r="2460" spans="1:125">
      <c r="A2460"/>
      <c r="B2460" t="s">
        <v>1087</v>
      </c>
      <c r="C2460" t="s">
        <v>8974</v>
      </c>
      <c r="D2460" t="s">
        <v>1782</v>
      </c>
      <c r="E2460" t="s">
        <v>1783</v>
      </c>
      <c r="F2460" t="s">
        <v>5260</v>
      </c>
      <c r="G2460" t="s">
        <v>5260</v>
      </c>
      <c r="H2460" t="s">
        <v>130</v>
      </c>
      <c r="I2460">
        <v>1</v>
      </c>
      <c r="J2460" t="s">
        <v>131</v>
      </c>
      <c r="K2460" t="s">
        <v>1936</v>
      </c>
      <c r="L2460" t="s">
        <v>1092</v>
      </c>
      <c r="M2460" t="s">
        <v>1879</v>
      </c>
      <c r="N2460" t="s">
        <v>1879</v>
      </c>
      <c r="O2460">
        <v>26022133</v>
      </c>
      <c r="P2460"/>
      <c r="Q2460" t="s">
        <v>134</v>
      </c>
      <c r="R2460">
        <v>93.37</v>
      </c>
      <c r="S2460">
        <v>1.18</v>
      </c>
      <c r="T2460" t="s">
        <v>205</v>
      </c>
      <c r="U2460" t="s">
        <v>205</v>
      </c>
      <c r="V2460"/>
      <c r="W2460" t="s">
        <v>136</v>
      </c>
      <c r="X2460" t="s">
        <v>137</v>
      </c>
      <c r="Y2460">
        <v>0</v>
      </c>
      <c r="Z2460">
        <v>0</v>
      </c>
      <c r="AA2460" t="s">
        <v>138</v>
      </c>
      <c r="AB2460">
        <v>0</v>
      </c>
      <c r="AC2460" t="s">
        <v>15074</v>
      </c>
      <c r="AD2460" t="s">
        <v>140</v>
      </c>
      <c r="AE2460">
        <v>17.4759</v>
      </c>
      <c r="AF2460">
        <v>0</v>
      </c>
      <c r="AG2460"/>
      <c r="AH2460">
        <v>0</v>
      </c>
      <c r="AI2460"/>
      <c r="AJ2460">
        <v>50</v>
      </c>
      <c r="AK2460"/>
      <c r="AL2460">
        <v>0</v>
      </c>
      <c r="AM2460"/>
      <c r="AN2460">
        <v>0</v>
      </c>
      <c r="AO2460"/>
      <c r="AP2460">
        <v>0</v>
      </c>
      <c r="AQ2460"/>
      <c r="AR2460">
        <v>33.04</v>
      </c>
      <c r="AS2460"/>
      <c r="AT2460">
        <v>0</v>
      </c>
      <c r="AU2460"/>
      <c r="AV2460">
        <v>0</v>
      </c>
      <c r="AW2460"/>
      <c r="AX2460">
        <v>0</v>
      </c>
      <c r="AY2460"/>
      <c r="AZ2460">
        <v>0</v>
      </c>
      <c r="BA2460"/>
      <c r="BB2460">
        <v>0</v>
      </c>
      <c r="BC2460"/>
      <c r="BD2460">
        <v>0</v>
      </c>
      <c r="BE2460"/>
      <c r="BF2460">
        <v>0</v>
      </c>
      <c r="BG2460"/>
      <c r="BH2460">
        <v>38.93</v>
      </c>
      <c r="BI2460"/>
      <c r="BJ2460">
        <v>0</v>
      </c>
      <c r="BK2460">
        <v>459.85</v>
      </c>
      <c r="BL2460">
        <v>150.42</v>
      </c>
      <c r="BM2460"/>
      <c r="BN2460"/>
      <c r="BO2460">
        <v>0</v>
      </c>
      <c r="BP2460"/>
      <c r="BQ2460">
        <v>0</v>
      </c>
      <c r="BR2460">
        <v>0</v>
      </c>
      <c r="BS2460"/>
      <c r="BT2460">
        <v>0</v>
      </c>
      <c r="BU2460"/>
      <c r="BV2460">
        <v>4</v>
      </c>
      <c r="BW2460"/>
      <c r="BX2460">
        <v>0</v>
      </c>
      <c r="BY2460"/>
      <c r="BZ2460"/>
      <c r="CA2460">
        <v>160.95</v>
      </c>
      <c r="CB2460">
        <v>13069.88</v>
      </c>
      <c r="CC2460">
        <v>3164.61</v>
      </c>
      <c r="CD2460">
        <v>-2628.72</v>
      </c>
      <c r="CE2460">
        <v>0</v>
      </c>
      <c r="CF2460">
        <v>12533.99</v>
      </c>
      <c r="CG2460">
        <v>9905.27</v>
      </c>
      <c r="CH2460">
        <v>547024</v>
      </c>
      <c r="CI2460" t="s">
        <v>141</v>
      </c>
      <c r="CJ2460">
        <v>96.33</v>
      </c>
      <c r="CK2460" t="s">
        <v>301</v>
      </c>
      <c r="CL2460">
        <v>167912</v>
      </c>
      <c r="CM2460" t="s">
        <v>140</v>
      </c>
      <c r="CN2460">
        <v>96.33</v>
      </c>
      <c r="CO2460">
        <v>1</v>
      </c>
      <c r="CP2460" t="s">
        <v>143</v>
      </c>
      <c r="CQ2460" t="s">
        <v>1851</v>
      </c>
      <c r="CR2460"/>
      <c r="CS2460" t="s">
        <v>15074</v>
      </c>
      <c r="CT2460" t="s">
        <v>15075</v>
      </c>
      <c r="CU2460" t="s">
        <v>1067</v>
      </c>
      <c r="CV2460">
        <v>0</v>
      </c>
      <c r="CW2460">
        <v>0</v>
      </c>
      <c r="CX2460">
        <v>0</v>
      </c>
      <c r="CY2460">
        <v>0</v>
      </c>
      <c r="CZ2460"/>
      <c r="DA2460"/>
      <c r="DB2460"/>
      <c r="DC2460"/>
      <c r="DD2460"/>
      <c r="DE2460">
        <v>17.391</v>
      </c>
      <c r="DF2460" t="s">
        <v>15076</v>
      </c>
      <c r="DG2460" t="s">
        <v>15077</v>
      </c>
      <c r="DH2460"/>
      <c r="DI2460"/>
      <c r="DJ2460" t="s">
        <v>15078</v>
      </c>
      <c r="DK2460" t="s">
        <v>15079</v>
      </c>
      <c r="DL2460">
        <v>0</v>
      </c>
      <c r="DM2460">
        <v>0</v>
      </c>
      <c r="DN2460">
        <v>17.45</v>
      </c>
      <c r="DO2460"/>
      <c r="DP2460"/>
      <c r="DQ2460"/>
      <c r="DR2460"/>
      <c r="DS2460"/>
      <c r="DT2460">
        <v>600</v>
      </c>
      <c r="DU2460"/>
    </row>
    <row r="2461" spans="1:125">
      <c r="A2461"/>
      <c r="B2461" t="s">
        <v>4899</v>
      </c>
      <c r="C2461" t="s">
        <v>15080</v>
      </c>
      <c r="D2461" t="s">
        <v>3593</v>
      </c>
      <c r="E2461" t="s">
        <v>3594</v>
      </c>
      <c r="F2461" t="s">
        <v>14714</v>
      </c>
      <c r="G2461" t="s">
        <v>11559</v>
      </c>
      <c r="H2461" t="s">
        <v>130</v>
      </c>
      <c r="I2461">
        <v>1</v>
      </c>
      <c r="J2461" t="s">
        <v>131</v>
      </c>
      <c r="K2461" t="s">
        <v>4901</v>
      </c>
      <c r="L2461" t="s">
        <v>4901</v>
      </c>
      <c r="M2461" t="s">
        <v>230</v>
      </c>
      <c r="N2461" t="s">
        <v>230</v>
      </c>
      <c r="O2461">
        <v>17460609</v>
      </c>
      <c r="P2461"/>
      <c r="Q2461" t="s">
        <v>134</v>
      </c>
      <c r="R2461">
        <v>93.37</v>
      </c>
      <c r="S2461">
        <v>1.18</v>
      </c>
      <c r="T2461" t="s">
        <v>1974</v>
      </c>
      <c r="U2461" t="s">
        <v>1974</v>
      </c>
      <c r="V2461"/>
      <c r="W2461" t="s">
        <v>136</v>
      </c>
      <c r="X2461" t="s">
        <v>137</v>
      </c>
      <c r="Y2461">
        <v>0</v>
      </c>
      <c r="Z2461">
        <v>0</v>
      </c>
      <c r="AA2461" t="s">
        <v>138</v>
      </c>
      <c r="AB2461">
        <v>0</v>
      </c>
      <c r="AC2461" t="s">
        <v>15081</v>
      </c>
      <c r="AD2461" t="s">
        <v>140</v>
      </c>
      <c r="AE2461">
        <v>17.4759</v>
      </c>
      <c r="AF2461">
        <v>0</v>
      </c>
      <c r="AG2461"/>
      <c r="AH2461">
        <v>0</v>
      </c>
      <c r="AI2461"/>
      <c r="AJ2461">
        <v>30</v>
      </c>
      <c r="AK2461"/>
      <c r="AL2461">
        <v>0</v>
      </c>
      <c r="AM2461"/>
      <c r="AN2461">
        <v>0</v>
      </c>
      <c r="AO2461"/>
      <c r="AP2461">
        <v>0</v>
      </c>
      <c r="AQ2461"/>
      <c r="AR2461">
        <v>163.44</v>
      </c>
      <c r="AS2461"/>
      <c r="AT2461">
        <v>0</v>
      </c>
      <c r="AU2461"/>
      <c r="AV2461">
        <v>0</v>
      </c>
      <c r="AW2461"/>
      <c r="AX2461">
        <v>0</v>
      </c>
      <c r="AY2461"/>
      <c r="AZ2461">
        <v>0</v>
      </c>
      <c r="BA2461"/>
      <c r="BB2461">
        <v>0</v>
      </c>
      <c r="BC2461"/>
      <c r="BD2461">
        <v>0</v>
      </c>
      <c r="BE2461"/>
      <c r="BF2461">
        <v>0</v>
      </c>
      <c r="BG2461"/>
      <c r="BH2461">
        <v>0</v>
      </c>
      <c r="BI2461"/>
      <c r="BJ2461"/>
      <c r="BK2461"/>
      <c r="BL2461">
        <v>0</v>
      </c>
      <c r="BM2461"/>
      <c r="BN2461"/>
      <c r="BO2461">
        <v>0</v>
      </c>
      <c r="BP2461"/>
      <c r="BQ2461">
        <v>0</v>
      </c>
      <c r="BR2461">
        <v>305.09</v>
      </c>
      <c r="BS2461"/>
      <c r="BT2461">
        <v>0</v>
      </c>
      <c r="BU2461"/>
      <c r="BV2461">
        <v>4</v>
      </c>
      <c r="BW2461"/>
      <c r="BX2461">
        <v>0</v>
      </c>
      <c r="BY2461"/>
      <c r="BZ2461"/>
      <c r="CA2461">
        <v>36.45</v>
      </c>
      <c r="CB2461">
        <v>0</v>
      </c>
      <c r="CC2461">
        <v>3164.61</v>
      </c>
      <c r="CD2461">
        <v>-2628.72</v>
      </c>
      <c r="CE2461">
        <v>0</v>
      </c>
      <c r="CF2461">
        <v>12533.99</v>
      </c>
      <c r="CG2461">
        <v>9905.27</v>
      </c>
      <c r="CH2461">
        <v>548343</v>
      </c>
      <c r="CI2461" t="s">
        <v>141</v>
      </c>
      <c r="CJ2461">
        <v>224.39</v>
      </c>
      <c r="CK2461" t="s">
        <v>912</v>
      </c>
      <c r="CL2461">
        <v>168145</v>
      </c>
      <c r="CM2461" t="s">
        <v>140</v>
      </c>
      <c r="CN2461">
        <v>224.39</v>
      </c>
      <c r="CO2461">
        <v>2</v>
      </c>
      <c r="CP2461" t="s">
        <v>143</v>
      </c>
      <c r="CQ2461" t="s">
        <v>319</v>
      </c>
      <c r="CR2461"/>
      <c r="CS2461" t="s">
        <v>15081</v>
      </c>
      <c r="CT2461" t="s">
        <v>15082</v>
      </c>
      <c r="CU2461" t="s">
        <v>11077</v>
      </c>
      <c r="CV2461">
        <v>0</v>
      </c>
      <c r="CW2461">
        <v>0</v>
      </c>
      <c r="CX2461">
        <v>0</v>
      </c>
      <c r="CY2461">
        <v>0</v>
      </c>
      <c r="CZ2461"/>
      <c r="DA2461"/>
      <c r="DB2461"/>
      <c r="DC2461"/>
      <c r="DD2461"/>
      <c r="DE2461">
        <v>17.444</v>
      </c>
      <c r="DF2461" t="s">
        <v>15083</v>
      </c>
      <c r="DG2461" t="s">
        <v>8243</v>
      </c>
      <c r="DH2461"/>
      <c r="DI2461"/>
      <c r="DJ2461"/>
      <c r="DK2461" t="s">
        <v>15084</v>
      </c>
      <c r="DL2461"/>
      <c r="DM2461"/>
      <c r="DN2461"/>
      <c r="DO2461"/>
      <c r="DP2461"/>
      <c r="DQ2461"/>
      <c r="DR2461"/>
      <c r="DS2461"/>
      <c r="DT2461">
        <v>600</v>
      </c>
      <c r="DU2461"/>
    </row>
    <row r="2462" spans="1:125">
      <c r="A2462"/>
      <c r="B2462" t="s">
        <v>4899</v>
      </c>
      <c r="C2462" t="s">
        <v>15080</v>
      </c>
      <c r="D2462" t="s">
        <v>3593</v>
      </c>
      <c r="E2462" t="s">
        <v>3594</v>
      </c>
      <c r="F2462" t="s">
        <v>14714</v>
      </c>
      <c r="G2462" t="s">
        <v>11559</v>
      </c>
      <c r="H2462" t="s">
        <v>130</v>
      </c>
      <c r="I2462">
        <v>1</v>
      </c>
      <c r="J2462" t="s">
        <v>131</v>
      </c>
      <c r="K2462" t="s">
        <v>4901</v>
      </c>
      <c r="L2462" t="s">
        <v>4901</v>
      </c>
      <c r="M2462" t="s">
        <v>230</v>
      </c>
      <c r="N2462" t="s">
        <v>230</v>
      </c>
      <c r="O2462">
        <v>17461864</v>
      </c>
      <c r="P2462"/>
      <c r="Q2462" t="s">
        <v>134</v>
      </c>
      <c r="R2462">
        <v>93.37</v>
      </c>
      <c r="S2462">
        <v>1.18</v>
      </c>
      <c r="T2462" t="s">
        <v>903</v>
      </c>
      <c r="U2462" t="s">
        <v>903</v>
      </c>
      <c r="V2462"/>
      <c r="W2462"/>
      <c r="X2462" t="s">
        <v>137</v>
      </c>
      <c r="Y2462">
        <v>0</v>
      </c>
      <c r="Z2462">
        <v>0</v>
      </c>
      <c r="AA2462" t="s">
        <v>138</v>
      </c>
      <c r="AB2462">
        <v>0</v>
      </c>
      <c r="AC2462" t="s">
        <v>15085</v>
      </c>
      <c r="AD2462" t="s">
        <v>140</v>
      </c>
      <c r="AE2462">
        <v>17.4759</v>
      </c>
      <c r="AF2462">
        <v>0</v>
      </c>
      <c r="AG2462"/>
      <c r="AH2462">
        <v>0</v>
      </c>
      <c r="AI2462"/>
      <c r="AJ2462">
        <v>30</v>
      </c>
      <c r="AK2462"/>
      <c r="AL2462">
        <v>0</v>
      </c>
      <c r="AM2462"/>
      <c r="AN2462">
        <v>0</v>
      </c>
      <c r="AO2462"/>
      <c r="AP2462">
        <v>0</v>
      </c>
      <c r="AQ2462"/>
      <c r="AR2462">
        <v>43.25</v>
      </c>
      <c r="AS2462"/>
      <c r="AT2462">
        <v>0</v>
      </c>
      <c r="AU2462"/>
      <c r="AV2462">
        <v>0</v>
      </c>
      <c r="AW2462"/>
      <c r="AX2462">
        <v>0</v>
      </c>
      <c r="AY2462"/>
      <c r="AZ2462">
        <v>0</v>
      </c>
      <c r="BA2462"/>
      <c r="BB2462">
        <v>0</v>
      </c>
      <c r="BC2462"/>
      <c r="BD2462">
        <v>0</v>
      </c>
      <c r="BE2462"/>
      <c r="BF2462">
        <v>0</v>
      </c>
      <c r="BG2462"/>
      <c r="BH2462">
        <v>0</v>
      </c>
      <c r="BI2462"/>
      <c r="BJ2462"/>
      <c r="BK2462"/>
      <c r="BL2462">
        <v>0</v>
      </c>
      <c r="BM2462"/>
      <c r="BN2462"/>
      <c r="BO2462">
        <v>0</v>
      </c>
      <c r="BP2462"/>
      <c r="BQ2462">
        <v>0</v>
      </c>
      <c r="BR2462">
        <v>80.72</v>
      </c>
      <c r="BS2462"/>
      <c r="BT2462">
        <v>0</v>
      </c>
      <c r="BU2462"/>
      <c r="BV2462">
        <v>4</v>
      </c>
      <c r="BW2462"/>
      <c r="BX2462">
        <v>0</v>
      </c>
      <c r="BY2462"/>
      <c r="BZ2462"/>
      <c r="CA2462">
        <v>36.45</v>
      </c>
      <c r="CB2462">
        <v>0</v>
      </c>
      <c r="CC2462">
        <v>3164.61</v>
      </c>
      <c r="CD2462">
        <v>-2628.72</v>
      </c>
      <c r="CE2462">
        <v>0</v>
      </c>
      <c r="CF2462">
        <v>12533.99</v>
      </c>
      <c r="CG2462">
        <v>9905.27</v>
      </c>
      <c r="CH2462">
        <v>549154</v>
      </c>
      <c r="CI2462" t="s">
        <v>141</v>
      </c>
      <c r="CJ2462">
        <v>84.97</v>
      </c>
      <c r="CK2462" t="s">
        <v>842</v>
      </c>
      <c r="CL2462">
        <v>168230</v>
      </c>
      <c r="CM2462" t="s">
        <v>140</v>
      </c>
      <c r="CN2462">
        <v>84.97</v>
      </c>
      <c r="CO2462">
        <v>8</v>
      </c>
      <c r="CP2462" t="s">
        <v>143</v>
      </c>
      <c r="CQ2462" t="s">
        <v>319</v>
      </c>
      <c r="CR2462"/>
      <c r="CS2462" t="s">
        <v>15085</v>
      </c>
      <c r="CT2462" t="s">
        <v>15086</v>
      </c>
      <c r="CU2462" t="s">
        <v>14718</v>
      </c>
      <c r="CV2462">
        <v>0</v>
      </c>
      <c r="CW2462">
        <v>0</v>
      </c>
      <c r="CX2462">
        <v>0</v>
      </c>
      <c r="CY2462">
        <v>0</v>
      </c>
      <c r="CZ2462"/>
      <c r="DA2462"/>
      <c r="DB2462"/>
      <c r="DC2462"/>
      <c r="DD2462"/>
      <c r="DE2462">
        <v>17.3317</v>
      </c>
      <c r="DF2462" t="s">
        <v>15087</v>
      </c>
      <c r="DG2462" t="s">
        <v>8243</v>
      </c>
      <c r="DH2462"/>
      <c r="DI2462"/>
      <c r="DJ2462"/>
      <c r="DK2462" t="s">
        <v>15088</v>
      </c>
      <c r="DL2462"/>
      <c r="DM2462"/>
      <c r="DN2462"/>
      <c r="DO2462"/>
      <c r="DP2462"/>
      <c r="DQ2462"/>
      <c r="DR2462"/>
      <c r="DS2462"/>
      <c r="DT2462">
        <v>600</v>
      </c>
      <c r="DU2462"/>
    </row>
    <row r="2463" spans="1:125">
      <c r="A2463"/>
      <c r="B2463" t="s">
        <v>4899</v>
      </c>
      <c r="C2463" t="s">
        <v>15080</v>
      </c>
      <c r="D2463" t="s">
        <v>3593</v>
      </c>
      <c r="E2463" t="s">
        <v>3594</v>
      </c>
      <c r="F2463" t="s">
        <v>14714</v>
      </c>
      <c r="G2463" t="s">
        <v>11559</v>
      </c>
      <c r="H2463" t="s">
        <v>130</v>
      </c>
      <c r="I2463">
        <v>1</v>
      </c>
      <c r="J2463" t="s">
        <v>131</v>
      </c>
      <c r="K2463" t="s">
        <v>4901</v>
      </c>
      <c r="L2463" t="s">
        <v>4901</v>
      </c>
      <c r="M2463" t="s">
        <v>230</v>
      </c>
      <c r="N2463" t="s">
        <v>230</v>
      </c>
      <c r="O2463">
        <v>17462625</v>
      </c>
      <c r="P2463"/>
      <c r="Q2463" t="s">
        <v>177</v>
      </c>
      <c r="R2463">
        <v>93.37</v>
      </c>
      <c r="S2463">
        <v>1.18</v>
      </c>
      <c r="T2463" t="s">
        <v>15089</v>
      </c>
      <c r="U2463" t="s">
        <v>15089</v>
      </c>
      <c r="V2463" t="s">
        <v>179</v>
      </c>
      <c r="W2463"/>
      <c r="X2463" t="s">
        <v>137</v>
      </c>
      <c r="Y2463">
        <v>0</v>
      </c>
      <c r="Z2463">
        <v>0</v>
      </c>
      <c r="AA2463" t="s">
        <v>138</v>
      </c>
      <c r="AB2463">
        <v>0</v>
      </c>
      <c r="AC2463" t="s">
        <v>15090</v>
      </c>
      <c r="AD2463" t="s">
        <v>140</v>
      </c>
      <c r="AE2463">
        <v>17.4759</v>
      </c>
      <c r="AF2463">
        <v>0</v>
      </c>
      <c r="AG2463"/>
      <c r="AH2463">
        <v>50</v>
      </c>
      <c r="AI2463"/>
      <c r="AJ2463">
        <v>130</v>
      </c>
      <c r="AK2463"/>
      <c r="AL2463">
        <v>59.72</v>
      </c>
      <c r="AM2463"/>
      <c r="AN2463">
        <v>0</v>
      </c>
      <c r="AO2463"/>
      <c r="AP2463">
        <v>13</v>
      </c>
      <c r="AQ2463"/>
      <c r="AR2463">
        <v>202.4</v>
      </c>
      <c r="AS2463"/>
      <c r="AT2463">
        <v>0</v>
      </c>
      <c r="AU2463"/>
      <c r="AV2463">
        <v>2</v>
      </c>
      <c r="AW2463"/>
      <c r="AX2463">
        <v>11</v>
      </c>
      <c r="AY2463"/>
      <c r="AZ2463">
        <v>11</v>
      </c>
      <c r="BA2463"/>
      <c r="BB2463">
        <v>0</v>
      </c>
      <c r="BC2463"/>
      <c r="BD2463">
        <v>0</v>
      </c>
      <c r="BE2463"/>
      <c r="BF2463">
        <v>0</v>
      </c>
      <c r="BG2463"/>
      <c r="BH2463">
        <v>0</v>
      </c>
      <c r="BI2463"/>
      <c r="BJ2463"/>
      <c r="BK2463"/>
      <c r="BL2463">
        <v>0</v>
      </c>
      <c r="BM2463"/>
      <c r="BN2463"/>
      <c r="BO2463">
        <v>0</v>
      </c>
      <c r="BP2463"/>
      <c r="BQ2463">
        <v>0</v>
      </c>
      <c r="BR2463">
        <v>92.9</v>
      </c>
      <c r="BS2463"/>
      <c r="BT2463">
        <v>50</v>
      </c>
      <c r="BU2463"/>
      <c r="BV2463">
        <v>4</v>
      </c>
      <c r="BW2463"/>
      <c r="BX2463">
        <v>0</v>
      </c>
      <c r="BY2463"/>
      <c r="BZ2463"/>
      <c r="CA2463">
        <v>36.45</v>
      </c>
      <c r="CB2463">
        <v>0</v>
      </c>
      <c r="CC2463">
        <v>3164.61</v>
      </c>
      <c r="CD2463">
        <v>-2628.72</v>
      </c>
      <c r="CE2463">
        <v>0</v>
      </c>
      <c r="CF2463">
        <v>12533.99</v>
      </c>
      <c r="CG2463">
        <v>9905.27</v>
      </c>
      <c r="CH2463">
        <v>549876</v>
      </c>
      <c r="CI2463" t="s">
        <v>141</v>
      </c>
      <c r="CJ2463">
        <v>547.78</v>
      </c>
      <c r="CK2463" t="s">
        <v>5058</v>
      </c>
      <c r="CL2463">
        <v>166802</v>
      </c>
      <c r="CM2463" t="s">
        <v>140</v>
      </c>
      <c r="CN2463">
        <v>547.78</v>
      </c>
      <c r="CO2463">
        <v>547.7</v>
      </c>
      <c r="CP2463" t="s">
        <v>15091</v>
      </c>
      <c r="CQ2463" t="s">
        <v>319</v>
      </c>
      <c r="CR2463"/>
      <c r="CS2463" t="s">
        <v>15090</v>
      </c>
      <c r="CT2463" t="s">
        <v>15092</v>
      </c>
      <c r="CU2463" t="s">
        <v>11007</v>
      </c>
      <c r="CV2463" t="s">
        <v>11008</v>
      </c>
      <c r="CW2463" t="s">
        <v>15093</v>
      </c>
      <c r="CX2463" t="s">
        <v>11010</v>
      </c>
      <c r="CY2463" t="s">
        <v>11010</v>
      </c>
      <c r="CZ2463"/>
      <c r="DA2463" t="s">
        <v>15094</v>
      </c>
      <c r="DB2463"/>
      <c r="DC2463"/>
      <c r="DD2463" t="s">
        <v>15095</v>
      </c>
      <c r="DE2463">
        <v>17.1387</v>
      </c>
      <c r="DF2463" t="s">
        <v>15096</v>
      </c>
      <c r="DG2463" t="s">
        <v>8243</v>
      </c>
      <c r="DH2463"/>
      <c r="DI2463"/>
      <c r="DJ2463"/>
      <c r="DK2463" t="s">
        <v>15097</v>
      </c>
      <c r="DL2463"/>
      <c r="DM2463"/>
      <c r="DN2463"/>
      <c r="DO2463"/>
      <c r="DP2463"/>
      <c r="DQ2463"/>
      <c r="DR2463"/>
      <c r="DS2463"/>
      <c r="DT2463">
        <v>600</v>
      </c>
      <c r="DU2463"/>
    </row>
    <row r="2464" spans="1:125">
      <c r="A2464"/>
      <c r="B2464" t="s">
        <v>4899</v>
      </c>
      <c r="C2464" t="s">
        <v>15080</v>
      </c>
      <c r="D2464" t="s">
        <v>3593</v>
      </c>
      <c r="E2464" t="s">
        <v>3594</v>
      </c>
      <c r="F2464" t="s">
        <v>14714</v>
      </c>
      <c r="G2464" t="s">
        <v>11559</v>
      </c>
      <c r="H2464" t="s">
        <v>130</v>
      </c>
      <c r="I2464">
        <v>1</v>
      </c>
      <c r="J2464" t="s">
        <v>131</v>
      </c>
      <c r="K2464" t="s">
        <v>4901</v>
      </c>
      <c r="L2464" t="s">
        <v>4901</v>
      </c>
      <c r="M2464" t="s">
        <v>230</v>
      </c>
      <c r="N2464" t="s">
        <v>230</v>
      </c>
      <c r="O2464">
        <v>17462911</v>
      </c>
      <c r="P2464"/>
      <c r="Q2464" t="s">
        <v>134</v>
      </c>
      <c r="R2464">
        <v>93.37</v>
      </c>
      <c r="S2464">
        <v>1.18</v>
      </c>
      <c r="T2464" t="s">
        <v>1974</v>
      </c>
      <c r="U2464" t="s">
        <v>1974</v>
      </c>
      <c r="V2464"/>
      <c r="W2464" t="s">
        <v>136</v>
      </c>
      <c r="X2464" t="s">
        <v>179</v>
      </c>
      <c r="Y2464">
        <v>0</v>
      </c>
      <c r="Z2464">
        <v>0</v>
      </c>
      <c r="AA2464" t="s">
        <v>138</v>
      </c>
      <c r="AB2464">
        <v>0</v>
      </c>
      <c r="AC2464" t="s">
        <v>15098</v>
      </c>
      <c r="AD2464" t="s">
        <v>140</v>
      </c>
      <c r="AE2464">
        <v>17.4759</v>
      </c>
      <c r="AF2464">
        <v>0</v>
      </c>
      <c r="AG2464"/>
      <c r="AH2464">
        <v>0</v>
      </c>
      <c r="AI2464"/>
      <c r="AJ2464">
        <v>30</v>
      </c>
      <c r="AK2464"/>
      <c r="AL2464">
        <v>0</v>
      </c>
      <c r="AM2464"/>
      <c r="AN2464">
        <v>0</v>
      </c>
      <c r="AO2464"/>
      <c r="AP2464">
        <v>0</v>
      </c>
      <c r="AQ2464"/>
      <c r="AR2464">
        <v>15</v>
      </c>
      <c r="AS2464"/>
      <c r="AT2464">
        <v>250</v>
      </c>
      <c r="AU2464"/>
      <c r="AV2464">
        <v>0</v>
      </c>
      <c r="AW2464"/>
      <c r="AX2464">
        <v>0</v>
      </c>
      <c r="AY2464"/>
      <c r="AZ2464">
        <v>0</v>
      </c>
      <c r="BA2464"/>
      <c r="BB2464">
        <v>0</v>
      </c>
      <c r="BC2464"/>
      <c r="BD2464">
        <v>0</v>
      </c>
      <c r="BE2464"/>
      <c r="BF2464">
        <v>0</v>
      </c>
      <c r="BG2464"/>
      <c r="BH2464">
        <v>0</v>
      </c>
      <c r="BI2464"/>
      <c r="BJ2464"/>
      <c r="BK2464"/>
      <c r="BL2464">
        <v>0</v>
      </c>
      <c r="BM2464"/>
      <c r="BN2464"/>
      <c r="BO2464">
        <v>0</v>
      </c>
      <c r="BP2464"/>
      <c r="BQ2464">
        <v>0</v>
      </c>
      <c r="BR2464">
        <v>28</v>
      </c>
      <c r="BS2464"/>
      <c r="BT2464">
        <v>0</v>
      </c>
      <c r="BU2464"/>
      <c r="BV2464">
        <v>4</v>
      </c>
      <c r="BW2464"/>
      <c r="BX2464">
        <v>0</v>
      </c>
      <c r="BY2464"/>
      <c r="BZ2464"/>
      <c r="CA2464">
        <v>36.45</v>
      </c>
      <c r="CB2464">
        <v>0</v>
      </c>
      <c r="CC2464">
        <v>3164.61</v>
      </c>
      <c r="CD2464">
        <v>-2628.72</v>
      </c>
      <c r="CE2464">
        <v>0</v>
      </c>
      <c r="CF2464">
        <v>12533.99</v>
      </c>
      <c r="CG2464">
        <v>9905.27</v>
      </c>
      <c r="CH2464">
        <v>549136</v>
      </c>
      <c r="CI2464" t="s">
        <v>141</v>
      </c>
      <c r="CJ2464">
        <v>342.2</v>
      </c>
      <c r="CK2464" t="s">
        <v>842</v>
      </c>
      <c r="CL2464">
        <v>168391</v>
      </c>
      <c r="CM2464" t="s">
        <v>140</v>
      </c>
      <c r="CN2464">
        <v>342.2</v>
      </c>
      <c r="CO2464">
        <v>6</v>
      </c>
      <c r="CP2464" t="s">
        <v>143</v>
      </c>
      <c r="CQ2464" t="s">
        <v>319</v>
      </c>
      <c r="CR2464"/>
      <c r="CS2464" t="s">
        <v>15098</v>
      </c>
      <c r="CT2464" t="s">
        <v>15099</v>
      </c>
      <c r="CU2464" t="s">
        <v>14718</v>
      </c>
      <c r="CV2464">
        <v>0</v>
      </c>
      <c r="CW2464">
        <v>0</v>
      </c>
      <c r="CX2464">
        <v>0</v>
      </c>
      <c r="CY2464">
        <v>0</v>
      </c>
      <c r="CZ2464"/>
      <c r="DA2464" t="s">
        <v>14724</v>
      </c>
      <c r="DB2464"/>
      <c r="DC2464"/>
      <c r="DD2464"/>
      <c r="DE2464">
        <v>17.3317</v>
      </c>
      <c r="DF2464" t="s">
        <v>15100</v>
      </c>
      <c r="DG2464" t="s">
        <v>8243</v>
      </c>
      <c r="DH2464"/>
      <c r="DI2464"/>
      <c r="DJ2464"/>
      <c r="DK2464" t="s">
        <v>15101</v>
      </c>
      <c r="DL2464"/>
      <c r="DM2464"/>
      <c r="DN2464"/>
      <c r="DO2464"/>
      <c r="DP2464"/>
      <c r="DQ2464"/>
      <c r="DR2464"/>
      <c r="DS2464"/>
      <c r="DT2464">
        <v>600</v>
      </c>
      <c r="DU2464"/>
    </row>
    <row r="2465" spans="1:125">
      <c r="A2465"/>
      <c r="B2465" t="s">
        <v>4899</v>
      </c>
      <c r="C2465" t="s">
        <v>15080</v>
      </c>
      <c r="D2465" t="s">
        <v>3593</v>
      </c>
      <c r="E2465" t="s">
        <v>3594</v>
      </c>
      <c r="F2465" t="s">
        <v>14714</v>
      </c>
      <c r="G2465" t="s">
        <v>11559</v>
      </c>
      <c r="H2465" t="s">
        <v>130</v>
      </c>
      <c r="I2465">
        <v>1</v>
      </c>
      <c r="J2465" t="s">
        <v>131</v>
      </c>
      <c r="K2465" t="s">
        <v>4901</v>
      </c>
      <c r="L2465" t="s">
        <v>4901</v>
      </c>
      <c r="M2465" t="s">
        <v>230</v>
      </c>
      <c r="N2465" t="s">
        <v>230</v>
      </c>
      <c r="O2465">
        <v>17462937</v>
      </c>
      <c r="P2465"/>
      <c r="Q2465" t="s">
        <v>134</v>
      </c>
      <c r="R2465">
        <v>93.37</v>
      </c>
      <c r="S2465">
        <v>1.18</v>
      </c>
      <c r="T2465" t="s">
        <v>1974</v>
      </c>
      <c r="U2465" t="s">
        <v>1974</v>
      </c>
      <c r="V2465"/>
      <c r="W2465" t="s">
        <v>136</v>
      </c>
      <c r="X2465" t="s">
        <v>137</v>
      </c>
      <c r="Y2465">
        <v>0</v>
      </c>
      <c r="Z2465">
        <v>0</v>
      </c>
      <c r="AA2465" t="s">
        <v>138</v>
      </c>
      <c r="AB2465">
        <v>0</v>
      </c>
      <c r="AC2465" t="s">
        <v>15102</v>
      </c>
      <c r="AD2465" t="s">
        <v>140</v>
      </c>
      <c r="AE2465">
        <v>17.4759</v>
      </c>
      <c r="AF2465">
        <v>0</v>
      </c>
      <c r="AG2465"/>
      <c r="AH2465">
        <v>0</v>
      </c>
      <c r="AI2465"/>
      <c r="AJ2465">
        <v>30</v>
      </c>
      <c r="AK2465"/>
      <c r="AL2465">
        <v>0</v>
      </c>
      <c r="AM2465"/>
      <c r="AN2465">
        <v>0</v>
      </c>
      <c r="AO2465"/>
      <c r="AP2465">
        <v>0</v>
      </c>
      <c r="AQ2465"/>
      <c r="AR2465">
        <v>47.42</v>
      </c>
      <c r="AS2465"/>
      <c r="AT2465">
        <v>0</v>
      </c>
      <c r="AU2465"/>
      <c r="AV2465">
        <v>0</v>
      </c>
      <c r="AW2465"/>
      <c r="AX2465">
        <v>0</v>
      </c>
      <c r="AY2465"/>
      <c r="AZ2465">
        <v>0</v>
      </c>
      <c r="BA2465"/>
      <c r="BB2465">
        <v>0</v>
      </c>
      <c r="BC2465"/>
      <c r="BD2465">
        <v>0</v>
      </c>
      <c r="BE2465"/>
      <c r="BF2465">
        <v>0</v>
      </c>
      <c r="BG2465"/>
      <c r="BH2465">
        <v>0</v>
      </c>
      <c r="BI2465"/>
      <c r="BJ2465"/>
      <c r="BK2465"/>
      <c r="BL2465">
        <v>0</v>
      </c>
      <c r="BM2465"/>
      <c r="BN2465"/>
      <c r="BO2465">
        <v>0</v>
      </c>
      <c r="BP2465"/>
      <c r="BQ2465">
        <v>0</v>
      </c>
      <c r="BR2465">
        <v>88.51</v>
      </c>
      <c r="BS2465"/>
      <c r="BT2465">
        <v>0</v>
      </c>
      <c r="BU2465"/>
      <c r="BV2465">
        <v>4</v>
      </c>
      <c r="BW2465"/>
      <c r="BX2465">
        <v>0</v>
      </c>
      <c r="BY2465"/>
      <c r="BZ2465"/>
      <c r="CA2465">
        <v>36.45</v>
      </c>
      <c r="CB2465">
        <v>0</v>
      </c>
      <c r="CC2465">
        <v>3164.61</v>
      </c>
      <c r="CD2465">
        <v>-2628.72</v>
      </c>
      <c r="CE2465">
        <v>0</v>
      </c>
      <c r="CF2465">
        <v>12533.99</v>
      </c>
      <c r="CG2465">
        <v>9905.27</v>
      </c>
      <c r="CH2465">
        <v>548342</v>
      </c>
      <c r="CI2465" t="s">
        <v>141</v>
      </c>
      <c r="CJ2465">
        <v>89.81</v>
      </c>
      <c r="CK2465" t="s">
        <v>912</v>
      </c>
      <c r="CL2465">
        <v>168145</v>
      </c>
      <c r="CM2465" t="s">
        <v>140</v>
      </c>
      <c r="CN2465">
        <v>89.81</v>
      </c>
      <c r="CO2465">
        <v>2</v>
      </c>
      <c r="CP2465" t="s">
        <v>143</v>
      </c>
      <c r="CQ2465" t="s">
        <v>319</v>
      </c>
      <c r="CR2465"/>
      <c r="CS2465" t="s">
        <v>15102</v>
      </c>
      <c r="CT2465" t="s">
        <v>15103</v>
      </c>
      <c r="CU2465" t="s">
        <v>11077</v>
      </c>
      <c r="CV2465">
        <v>0</v>
      </c>
      <c r="CW2465">
        <v>0</v>
      </c>
      <c r="CX2465">
        <v>0</v>
      </c>
      <c r="CY2465">
        <v>0</v>
      </c>
      <c r="CZ2465"/>
      <c r="DA2465"/>
      <c r="DB2465"/>
      <c r="DC2465"/>
      <c r="DD2465"/>
      <c r="DE2465">
        <v>17.444</v>
      </c>
      <c r="DF2465" t="s">
        <v>15104</v>
      </c>
      <c r="DG2465" t="s">
        <v>8243</v>
      </c>
      <c r="DH2465"/>
      <c r="DI2465"/>
      <c r="DJ2465"/>
      <c r="DK2465" t="s">
        <v>15105</v>
      </c>
      <c r="DL2465"/>
      <c r="DM2465"/>
      <c r="DN2465"/>
      <c r="DO2465"/>
      <c r="DP2465"/>
      <c r="DQ2465"/>
      <c r="DR2465"/>
      <c r="DS2465"/>
      <c r="DT2465">
        <v>600</v>
      </c>
      <c r="DU2465"/>
    </row>
    <row r="2466" spans="1:125">
      <c r="A2466"/>
      <c r="B2466" t="s">
        <v>4899</v>
      </c>
      <c r="C2466" t="s">
        <v>15080</v>
      </c>
      <c r="D2466" t="s">
        <v>3593</v>
      </c>
      <c r="E2466" t="s">
        <v>3594</v>
      </c>
      <c r="F2466" t="s">
        <v>14714</v>
      </c>
      <c r="G2466" t="s">
        <v>11559</v>
      </c>
      <c r="H2466" t="s">
        <v>130</v>
      </c>
      <c r="I2466">
        <v>1</v>
      </c>
      <c r="J2466" t="s">
        <v>131</v>
      </c>
      <c r="K2466" t="s">
        <v>4901</v>
      </c>
      <c r="L2466" t="s">
        <v>4901</v>
      </c>
      <c r="M2466" t="s">
        <v>230</v>
      </c>
      <c r="N2466" t="s">
        <v>230</v>
      </c>
      <c r="O2466">
        <v>17463659</v>
      </c>
      <c r="P2466"/>
      <c r="Q2466" t="s">
        <v>134</v>
      </c>
      <c r="R2466">
        <v>93.37</v>
      </c>
      <c r="S2466">
        <v>1.18</v>
      </c>
      <c r="T2466" t="s">
        <v>1974</v>
      </c>
      <c r="U2466" t="s">
        <v>1974</v>
      </c>
      <c r="V2466"/>
      <c r="W2466" t="s">
        <v>136</v>
      </c>
      <c r="X2466" t="s">
        <v>179</v>
      </c>
      <c r="Y2466">
        <v>0</v>
      </c>
      <c r="Z2466">
        <v>0</v>
      </c>
      <c r="AA2466" t="s">
        <v>138</v>
      </c>
      <c r="AB2466">
        <v>0</v>
      </c>
      <c r="AC2466" t="s">
        <v>15106</v>
      </c>
      <c r="AD2466" t="s">
        <v>140</v>
      </c>
      <c r="AE2466">
        <v>17.4759</v>
      </c>
      <c r="AF2466">
        <v>0</v>
      </c>
      <c r="AG2466"/>
      <c r="AH2466">
        <v>0</v>
      </c>
      <c r="AI2466"/>
      <c r="AJ2466">
        <v>30</v>
      </c>
      <c r="AK2466"/>
      <c r="AL2466">
        <v>0</v>
      </c>
      <c r="AM2466"/>
      <c r="AN2466">
        <v>0</v>
      </c>
      <c r="AO2466"/>
      <c r="AP2466">
        <v>0</v>
      </c>
      <c r="AQ2466"/>
      <c r="AR2466">
        <v>88.13</v>
      </c>
      <c r="AS2466"/>
      <c r="AT2466">
        <v>250</v>
      </c>
      <c r="AU2466"/>
      <c r="AV2466">
        <v>0</v>
      </c>
      <c r="AW2466"/>
      <c r="AX2466">
        <v>0</v>
      </c>
      <c r="AY2466"/>
      <c r="AZ2466">
        <v>0</v>
      </c>
      <c r="BA2466"/>
      <c r="BB2466">
        <v>0</v>
      </c>
      <c r="BC2466"/>
      <c r="BD2466">
        <v>0</v>
      </c>
      <c r="BE2466"/>
      <c r="BF2466">
        <v>0</v>
      </c>
      <c r="BG2466"/>
      <c r="BH2466">
        <v>0</v>
      </c>
      <c r="BI2466"/>
      <c r="BJ2466"/>
      <c r="BK2466"/>
      <c r="BL2466">
        <v>0</v>
      </c>
      <c r="BM2466"/>
      <c r="BN2466"/>
      <c r="BO2466">
        <v>0</v>
      </c>
      <c r="BP2466"/>
      <c r="BQ2466">
        <v>0</v>
      </c>
      <c r="BR2466">
        <v>164.5</v>
      </c>
      <c r="BS2466"/>
      <c r="BT2466">
        <v>0</v>
      </c>
      <c r="BU2466"/>
      <c r="BV2466">
        <v>4</v>
      </c>
      <c r="BW2466"/>
      <c r="BX2466">
        <v>0</v>
      </c>
      <c r="BY2466"/>
      <c r="BZ2466"/>
      <c r="CA2466">
        <v>36.45</v>
      </c>
      <c r="CB2466">
        <v>0</v>
      </c>
      <c r="CC2466">
        <v>3164.61</v>
      </c>
      <c r="CD2466">
        <v>-2628.72</v>
      </c>
      <c r="CE2466">
        <v>0</v>
      </c>
      <c r="CF2466">
        <v>12533.99</v>
      </c>
      <c r="CG2466">
        <v>9905.27</v>
      </c>
      <c r="CH2466">
        <v>549145</v>
      </c>
      <c r="CI2466" t="s">
        <v>141</v>
      </c>
      <c r="CJ2466">
        <v>427.03</v>
      </c>
      <c r="CK2466" t="s">
        <v>842</v>
      </c>
      <c r="CL2466">
        <v>168391</v>
      </c>
      <c r="CM2466" t="s">
        <v>140</v>
      </c>
      <c r="CN2466">
        <v>427.03</v>
      </c>
      <c r="CO2466">
        <v>6</v>
      </c>
      <c r="CP2466" t="s">
        <v>143</v>
      </c>
      <c r="CQ2466" t="s">
        <v>319</v>
      </c>
      <c r="CR2466"/>
      <c r="CS2466" t="s">
        <v>15106</v>
      </c>
      <c r="CT2466" t="s">
        <v>15107</v>
      </c>
      <c r="CU2466" t="s">
        <v>14718</v>
      </c>
      <c r="CV2466">
        <v>0</v>
      </c>
      <c r="CW2466">
        <v>0</v>
      </c>
      <c r="CX2466">
        <v>0</v>
      </c>
      <c r="CY2466">
        <v>0</v>
      </c>
      <c r="CZ2466"/>
      <c r="DA2466" t="s">
        <v>14724</v>
      </c>
      <c r="DB2466"/>
      <c r="DC2466"/>
      <c r="DD2466"/>
      <c r="DE2466">
        <v>17.3317</v>
      </c>
      <c r="DF2466" t="s">
        <v>15108</v>
      </c>
      <c r="DG2466" t="s">
        <v>8243</v>
      </c>
      <c r="DH2466"/>
      <c r="DI2466"/>
      <c r="DJ2466"/>
      <c r="DK2466" t="s">
        <v>15109</v>
      </c>
      <c r="DL2466"/>
      <c r="DM2466"/>
      <c r="DN2466"/>
      <c r="DO2466"/>
      <c r="DP2466"/>
      <c r="DQ2466"/>
      <c r="DR2466"/>
      <c r="DS2466"/>
      <c r="DT2466">
        <v>600</v>
      </c>
      <c r="DU2466"/>
    </row>
    <row r="2467" spans="1:125">
      <c r="A2467"/>
      <c r="B2467" t="s">
        <v>4899</v>
      </c>
      <c r="C2467" t="s">
        <v>15080</v>
      </c>
      <c r="D2467" t="s">
        <v>3593</v>
      </c>
      <c r="E2467" t="s">
        <v>3594</v>
      </c>
      <c r="F2467" t="s">
        <v>14714</v>
      </c>
      <c r="G2467" t="s">
        <v>11559</v>
      </c>
      <c r="H2467" t="s">
        <v>130</v>
      </c>
      <c r="I2467">
        <v>1</v>
      </c>
      <c r="J2467" t="s">
        <v>131</v>
      </c>
      <c r="K2467" t="s">
        <v>4901</v>
      </c>
      <c r="L2467" t="s">
        <v>4901</v>
      </c>
      <c r="M2467" t="s">
        <v>230</v>
      </c>
      <c r="N2467" t="s">
        <v>230</v>
      </c>
      <c r="O2467">
        <v>17463850</v>
      </c>
      <c r="P2467"/>
      <c r="Q2467" t="s">
        <v>158</v>
      </c>
      <c r="R2467">
        <v>93.37</v>
      </c>
      <c r="S2467">
        <v>1.18</v>
      </c>
      <c r="T2467" t="s">
        <v>238</v>
      </c>
      <c r="U2467" t="s">
        <v>238</v>
      </c>
      <c r="V2467"/>
      <c r="W2467" t="s">
        <v>136</v>
      </c>
      <c r="X2467" t="s">
        <v>137</v>
      </c>
      <c r="Y2467">
        <v>0</v>
      </c>
      <c r="Z2467">
        <v>0</v>
      </c>
      <c r="AA2467" t="s">
        <v>138</v>
      </c>
      <c r="AB2467">
        <v>0</v>
      </c>
      <c r="AC2467" t="s">
        <v>15110</v>
      </c>
      <c r="AD2467" t="s">
        <v>140</v>
      </c>
      <c r="AE2467">
        <v>17.4759</v>
      </c>
      <c r="AF2467">
        <v>0</v>
      </c>
      <c r="AG2467"/>
      <c r="AH2467">
        <v>0</v>
      </c>
      <c r="AI2467"/>
      <c r="AJ2467">
        <v>25</v>
      </c>
      <c r="AK2467"/>
      <c r="AL2467">
        <v>0</v>
      </c>
      <c r="AM2467"/>
      <c r="AN2467">
        <v>0</v>
      </c>
      <c r="AO2467"/>
      <c r="AP2467">
        <v>0</v>
      </c>
      <c r="AQ2467"/>
      <c r="AR2467">
        <v>40.09</v>
      </c>
      <c r="AS2467"/>
      <c r="AT2467">
        <v>0</v>
      </c>
      <c r="AU2467"/>
      <c r="AV2467">
        <v>0</v>
      </c>
      <c r="AW2467"/>
      <c r="AX2467">
        <v>0</v>
      </c>
      <c r="AY2467"/>
      <c r="AZ2467">
        <v>0</v>
      </c>
      <c r="BA2467"/>
      <c r="BB2467">
        <v>0</v>
      </c>
      <c r="BC2467"/>
      <c r="BD2467">
        <v>0</v>
      </c>
      <c r="BE2467"/>
      <c r="BF2467">
        <v>0</v>
      </c>
      <c r="BG2467"/>
      <c r="BH2467">
        <v>0</v>
      </c>
      <c r="BI2467"/>
      <c r="BJ2467"/>
      <c r="BK2467"/>
      <c r="BL2467">
        <v>0</v>
      </c>
      <c r="BM2467"/>
      <c r="BN2467"/>
      <c r="BO2467">
        <v>0</v>
      </c>
      <c r="BP2467"/>
      <c r="BQ2467">
        <v>0</v>
      </c>
      <c r="BR2467">
        <v>93.55</v>
      </c>
      <c r="BS2467"/>
      <c r="BT2467">
        <v>0</v>
      </c>
      <c r="BU2467"/>
      <c r="BV2467">
        <v>4</v>
      </c>
      <c r="BW2467"/>
      <c r="BX2467">
        <v>0</v>
      </c>
      <c r="BY2467"/>
      <c r="BZ2467"/>
      <c r="CA2467">
        <v>36.45</v>
      </c>
      <c r="CB2467">
        <v>0</v>
      </c>
      <c r="CC2467">
        <v>3164.61</v>
      </c>
      <c r="CD2467">
        <v>-2628.72</v>
      </c>
      <c r="CE2467">
        <v>0</v>
      </c>
      <c r="CF2467">
        <v>12533.99</v>
      </c>
      <c r="CG2467">
        <v>9905.27</v>
      </c>
      <c r="CH2467">
        <v>549170</v>
      </c>
      <c r="CI2467" t="s">
        <v>141</v>
      </c>
      <c r="CJ2467">
        <v>75.5</v>
      </c>
      <c r="CK2467" t="s">
        <v>842</v>
      </c>
      <c r="CL2467">
        <v>169061</v>
      </c>
      <c r="CM2467" t="s">
        <v>140</v>
      </c>
      <c r="CN2467">
        <v>75.5</v>
      </c>
      <c r="CO2467">
        <v>86</v>
      </c>
      <c r="CP2467" t="s">
        <v>143</v>
      </c>
      <c r="CQ2467" t="s">
        <v>319</v>
      </c>
      <c r="CR2467"/>
      <c r="CS2467" t="s">
        <v>15110</v>
      </c>
      <c r="CT2467" t="s">
        <v>15111</v>
      </c>
      <c r="CU2467" t="s">
        <v>14737</v>
      </c>
      <c r="CV2467">
        <v>0</v>
      </c>
      <c r="CW2467">
        <v>0</v>
      </c>
      <c r="CX2467">
        <v>0</v>
      </c>
      <c r="CY2467">
        <v>0</v>
      </c>
      <c r="CZ2467"/>
      <c r="DA2467"/>
      <c r="DB2467"/>
      <c r="DC2467"/>
      <c r="DD2467"/>
      <c r="DE2467">
        <v>17.3317</v>
      </c>
      <c r="DF2467" t="s">
        <v>15112</v>
      </c>
      <c r="DG2467" t="s">
        <v>8243</v>
      </c>
      <c r="DH2467"/>
      <c r="DI2467"/>
      <c r="DJ2467"/>
      <c r="DK2467" t="s">
        <v>15113</v>
      </c>
      <c r="DL2467"/>
      <c r="DM2467"/>
      <c r="DN2467"/>
      <c r="DO2467"/>
      <c r="DP2467"/>
      <c r="DQ2467"/>
      <c r="DR2467"/>
      <c r="DS2467"/>
      <c r="DT2467">
        <v>600</v>
      </c>
      <c r="DU2467"/>
    </row>
    <row r="2468" spans="1:125">
      <c r="A2468"/>
      <c r="B2468" t="s">
        <v>4899</v>
      </c>
      <c r="C2468" t="s">
        <v>15080</v>
      </c>
      <c r="D2468" t="s">
        <v>3593</v>
      </c>
      <c r="E2468" t="s">
        <v>3594</v>
      </c>
      <c r="F2468" t="s">
        <v>14714</v>
      </c>
      <c r="G2468" t="s">
        <v>11559</v>
      </c>
      <c r="H2468" t="s">
        <v>130</v>
      </c>
      <c r="I2468">
        <v>1</v>
      </c>
      <c r="J2468" t="s">
        <v>131</v>
      </c>
      <c r="K2468" t="s">
        <v>4901</v>
      </c>
      <c r="L2468" t="s">
        <v>4901</v>
      </c>
      <c r="M2468" t="s">
        <v>230</v>
      </c>
      <c r="N2468" t="s">
        <v>230</v>
      </c>
      <c r="O2468">
        <v>17464210</v>
      </c>
      <c r="P2468"/>
      <c r="Q2468" t="s">
        <v>158</v>
      </c>
      <c r="R2468">
        <v>93.37</v>
      </c>
      <c r="S2468">
        <v>1.18</v>
      </c>
      <c r="T2468" t="s">
        <v>238</v>
      </c>
      <c r="U2468" t="s">
        <v>238</v>
      </c>
      <c r="V2468"/>
      <c r="W2468" t="s">
        <v>136</v>
      </c>
      <c r="X2468" t="s">
        <v>137</v>
      </c>
      <c r="Y2468">
        <v>0</v>
      </c>
      <c r="Z2468">
        <v>0</v>
      </c>
      <c r="AA2468" t="s">
        <v>138</v>
      </c>
      <c r="AB2468">
        <v>0</v>
      </c>
      <c r="AC2468" t="s">
        <v>15114</v>
      </c>
      <c r="AD2468" t="s">
        <v>140</v>
      </c>
      <c r="AE2468">
        <v>17.4759</v>
      </c>
      <c r="AF2468">
        <v>0</v>
      </c>
      <c r="AG2468"/>
      <c r="AH2468">
        <v>0</v>
      </c>
      <c r="AI2468"/>
      <c r="AJ2468">
        <v>25</v>
      </c>
      <c r="AK2468"/>
      <c r="AL2468">
        <v>0</v>
      </c>
      <c r="AM2468"/>
      <c r="AN2468">
        <v>0</v>
      </c>
      <c r="AO2468"/>
      <c r="AP2468">
        <v>0</v>
      </c>
      <c r="AQ2468"/>
      <c r="AR2468">
        <v>20.86</v>
      </c>
      <c r="AS2468"/>
      <c r="AT2468">
        <v>0</v>
      </c>
      <c r="AU2468"/>
      <c r="AV2468">
        <v>0</v>
      </c>
      <c r="AW2468"/>
      <c r="AX2468">
        <v>0</v>
      </c>
      <c r="AY2468"/>
      <c r="AZ2468">
        <v>0</v>
      </c>
      <c r="BA2468"/>
      <c r="BB2468">
        <v>0</v>
      </c>
      <c r="BC2468"/>
      <c r="BD2468">
        <v>0</v>
      </c>
      <c r="BE2468"/>
      <c r="BF2468">
        <v>0</v>
      </c>
      <c r="BG2468"/>
      <c r="BH2468">
        <v>0</v>
      </c>
      <c r="BI2468"/>
      <c r="BJ2468"/>
      <c r="BK2468"/>
      <c r="BL2468">
        <v>0</v>
      </c>
      <c r="BM2468"/>
      <c r="BN2468"/>
      <c r="BO2468">
        <v>0</v>
      </c>
      <c r="BP2468"/>
      <c r="BQ2468">
        <v>0</v>
      </c>
      <c r="BR2468">
        <v>48.66</v>
      </c>
      <c r="BS2468"/>
      <c r="BT2468">
        <v>0</v>
      </c>
      <c r="BU2468"/>
      <c r="BV2468">
        <v>4</v>
      </c>
      <c r="BW2468"/>
      <c r="BX2468">
        <v>0</v>
      </c>
      <c r="BY2468"/>
      <c r="BZ2468"/>
      <c r="CA2468">
        <v>36.45</v>
      </c>
      <c r="CB2468">
        <v>0</v>
      </c>
      <c r="CC2468">
        <v>3164.61</v>
      </c>
      <c r="CD2468">
        <v>-2628.72</v>
      </c>
      <c r="CE2468">
        <v>0</v>
      </c>
      <c r="CF2468">
        <v>12533.99</v>
      </c>
      <c r="CG2468">
        <v>9905.27</v>
      </c>
      <c r="CH2468">
        <v>547886</v>
      </c>
      <c r="CI2468" t="s">
        <v>141</v>
      </c>
      <c r="CJ2468">
        <v>53.2</v>
      </c>
      <c r="CK2468" t="s">
        <v>472</v>
      </c>
      <c r="CL2468">
        <v>169061</v>
      </c>
      <c r="CM2468" t="s">
        <v>140</v>
      </c>
      <c r="CN2468">
        <v>53.2</v>
      </c>
      <c r="CO2468">
        <v>86</v>
      </c>
      <c r="CP2468" t="s">
        <v>143</v>
      </c>
      <c r="CQ2468" t="s">
        <v>319</v>
      </c>
      <c r="CR2468"/>
      <c r="CS2468" t="s">
        <v>15114</v>
      </c>
      <c r="CT2468" t="s">
        <v>15115</v>
      </c>
      <c r="CU2468" t="s">
        <v>10070</v>
      </c>
      <c r="CV2468">
        <v>0</v>
      </c>
      <c r="CW2468">
        <v>0</v>
      </c>
      <c r="CX2468">
        <v>0</v>
      </c>
      <c r="CY2468">
        <v>0</v>
      </c>
      <c r="CZ2468"/>
      <c r="DA2468"/>
      <c r="DB2468"/>
      <c r="DC2468"/>
      <c r="DD2468"/>
      <c r="DE2468">
        <v>17.3973</v>
      </c>
      <c r="DF2468" t="s">
        <v>15116</v>
      </c>
      <c r="DG2468" t="s">
        <v>8243</v>
      </c>
      <c r="DH2468"/>
      <c r="DI2468"/>
      <c r="DJ2468"/>
      <c r="DK2468" t="s">
        <v>15117</v>
      </c>
      <c r="DL2468"/>
      <c r="DM2468"/>
      <c r="DN2468"/>
      <c r="DO2468"/>
      <c r="DP2468"/>
      <c r="DQ2468"/>
      <c r="DR2468"/>
      <c r="DS2468"/>
      <c r="DT2468">
        <v>600</v>
      </c>
      <c r="DU2468"/>
    </row>
    <row r="2469" spans="1:125">
      <c r="A2469"/>
      <c r="B2469" t="s">
        <v>4899</v>
      </c>
      <c r="C2469" t="s">
        <v>15080</v>
      </c>
      <c r="D2469" t="s">
        <v>3593</v>
      </c>
      <c r="E2469" t="s">
        <v>3594</v>
      </c>
      <c r="F2469" t="s">
        <v>14714</v>
      </c>
      <c r="G2469" t="s">
        <v>11559</v>
      </c>
      <c r="H2469" t="s">
        <v>130</v>
      </c>
      <c r="I2469">
        <v>1</v>
      </c>
      <c r="J2469" t="s">
        <v>131</v>
      </c>
      <c r="K2469" t="s">
        <v>1158</v>
      </c>
      <c r="L2469" t="s">
        <v>4901</v>
      </c>
      <c r="M2469" t="s">
        <v>230</v>
      </c>
      <c r="N2469" t="s">
        <v>230</v>
      </c>
      <c r="O2469">
        <v>30101239</v>
      </c>
      <c r="P2469"/>
      <c r="Q2469" t="s">
        <v>158</v>
      </c>
      <c r="R2469">
        <v>93.37</v>
      </c>
      <c r="S2469">
        <v>1.18</v>
      </c>
      <c r="T2469" t="s">
        <v>238</v>
      </c>
      <c r="U2469" t="s">
        <v>238</v>
      </c>
      <c r="V2469"/>
      <c r="W2469" t="s">
        <v>136</v>
      </c>
      <c r="X2469" t="s">
        <v>137</v>
      </c>
      <c r="Y2469">
        <v>0</v>
      </c>
      <c r="Z2469">
        <v>0</v>
      </c>
      <c r="AA2469" t="s">
        <v>138</v>
      </c>
      <c r="AB2469">
        <v>0</v>
      </c>
      <c r="AC2469" t="s">
        <v>15118</v>
      </c>
      <c r="AD2469" t="s">
        <v>140</v>
      </c>
      <c r="AE2469">
        <v>17.4759</v>
      </c>
      <c r="AF2469">
        <v>0</v>
      </c>
      <c r="AG2469"/>
      <c r="AH2469">
        <v>0</v>
      </c>
      <c r="AI2469"/>
      <c r="AJ2469">
        <v>25</v>
      </c>
      <c r="AK2469"/>
      <c r="AL2469">
        <v>0</v>
      </c>
      <c r="AM2469"/>
      <c r="AN2469">
        <v>0</v>
      </c>
      <c r="AO2469"/>
      <c r="AP2469">
        <v>0</v>
      </c>
      <c r="AQ2469"/>
      <c r="AR2469">
        <v>12</v>
      </c>
      <c r="AS2469"/>
      <c r="AT2469">
        <v>0</v>
      </c>
      <c r="AU2469"/>
      <c r="AV2469">
        <v>0</v>
      </c>
      <c r="AW2469"/>
      <c r="AX2469">
        <v>0</v>
      </c>
      <c r="AY2469"/>
      <c r="AZ2469">
        <v>0</v>
      </c>
      <c r="BA2469"/>
      <c r="BB2469">
        <v>0</v>
      </c>
      <c r="BC2469"/>
      <c r="BD2469">
        <v>0</v>
      </c>
      <c r="BE2469"/>
      <c r="BF2469">
        <v>0</v>
      </c>
      <c r="BG2469"/>
      <c r="BH2469">
        <v>0</v>
      </c>
      <c r="BI2469"/>
      <c r="BJ2469"/>
      <c r="BK2469"/>
      <c r="BL2469">
        <v>0</v>
      </c>
      <c r="BM2469"/>
      <c r="BN2469"/>
      <c r="BO2469">
        <v>0</v>
      </c>
      <c r="BP2469"/>
      <c r="BQ2469">
        <v>0</v>
      </c>
      <c r="BR2469">
        <v>28</v>
      </c>
      <c r="BS2469"/>
      <c r="BT2469">
        <v>0</v>
      </c>
      <c r="BU2469"/>
      <c r="BV2469">
        <v>4</v>
      </c>
      <c r="BW2469"/>
      <c r="BX2469">
        <v>0</v>
      </c>
      <c r="BY2469"/>
      <c r="BZ2469"/>
      <c r="CA2469">
        <v>36.45</v>
      </c>
      <c r="CB2469">
        <v>0</v>
      </c>
      <c r="CC2469">
        <v>3164.61</v>
      </c>
      <c r="CD2469">
        <v>-2628.72</v>
      </c>
      <c r="CE2469">
        <v>0</v>
      </c>
      <c r="CF2469">
        <v>12533.99</v>
      </c>
      <c r="CG2469">
        <v>9905.27</v>
      </c>
      <c r="CH2469">
        <v>547967</v>
      </c>
      <c r="CI2469" t="s">
        <v>141</v>
      </c>
      <c r="CJ2469">
        <v>42.92</v>
      </c>
      <c r="CK2469" t="s">
        <v>472</v>
      </c>
      <c r="CL2469">
        <v>169061</v>
      </c>
      <c r="CM2469" t="s">
        <v>140</v>
      </c>
      <c r="CN2469">
        <v>42.92</v>
      </c>
      <c r="CO2469">
        <v>86</v>
      </c>
      <c r="CP2469" t="s">
        <v>143</v>
      </c>
      <c r="CQ2469" t="s">
        <v>319</v>
      </c>
      <c r="CR2469"/>
      <c r="CS2469" t="s">
        <v>15118</v>
      </c>
      <c r="CT2469" t="s">
        <v>9842</v>
      </c>
      <c r="CU2469" t="s">
        <v>10070</v>
      </c>
      <c r="CV2469">
        <v>0</v>
      </c>
      <c r="CW2469">
        <v>0</v>
      </c>
      <c r="CX2469">
        <v>0</v>
      </c>
      <c r="CY2469">
        <v>0</v>
      </c>
      <c r="CZ2469"/>
      <c r="DA2469"/>
      <c r="DB2469"/>
      <c r="DC2469"/>
      <c r="DD2469"/>
      <c r="DE2469">
        <v>17.3973</v>
      </c>
      <c r="DF2469" t="s">
        <v>15119</v>
      </c>
      <c r="DG2469" t="s">
        <v>8243</v>
      </c>
      <c r="DH2469"/>
      <c r="DI2469"/>
      <c r="DJ2469"/>
      <c r="DK2469" t="s">
        <v>15120</v>
      </c>
      <c r="DL2469"/>
      <c r="DM2469"/>
      <c r="DN2469"/>
      <c r="DO2469"/>
      <c r="DP2469"/>
      <c r="DQ2469"/>
      <c r="DR2469"/>
      <c r="DS2469"/>
      <c r="DT2469">
        <v>600</v>
      </c>
      <c r="DU2469"/>
    </row>
    <row r="2470" spans="1:125">
      <c r="A2470" t="s">
        <v>556</v>
      </c>
      <c r="B2470" t="s">
        <v>4899</v>
      </c>
      <c r="C2470" t="s">
        <v>15080</v>
      </c>
      <c r="D2470" t="s">
        <v>3593</v>
      </c>
      <c r="E2470" t="s">
        <v>3594</v>
      </c>
      <c r="F2470" t="s">
        <v>14714</v>
      </c>
      <c r="G2470" t="s">
        <v>11559</v>
      </c>
      <c r="H2470" t="s">
        <v>130</v>
      </c>
      <c r="I2470">
        <v>1</v>
      </c>
      <c r="J2470" t="s">
        <v>131</v>
      </c>
      <c r="K2470" t="s">
        <v>2237</v>
      </c>
      <c r="L2470" t="s">
        <v>4901</v>
      </c>
      <c r="M2470" t="s">
        <v>230</v>
      </c>
      <c r="N2470" t="s">
        <v>230</v>
      </c>
      <c r="O2470">
        <v>500546001481</v>
      </c>
      <c r="P2470" t="s">
        <v>830</v>
      </c>
      <c r="Q2470" t="s">
        <v>831</v>
      </c>
      <c r="R2470">
        <v>93.37</v>
      </c>
      <c r="S2470">
        <v>1.18</v>
      </c>
      <c r="T2470" t="s">
        <v>832</v>
      </c>
      <c r="U2470" t="s">
        <v>832</v>
      </c>
      <c r="V2470"/>
      <c r="W2470" t="s">
        <v>268</v>
      </c>
      <c r="X2470" t="s">
        <v>137</v>
      </c>
      <c r="Y2470">
        <v>0</v>
      </c>
      <c r="Z2470">
        <v>0</v>
      </c>
      <c r="AA2470" t="s">
        <v>151</v>
      </c>
      <c r="AB2470" t="s">
        <v>15121</v>
      </c>
      <c r="AC2470" t="s">
        <v>15122</v>
      </c>
      <c r="AD2470" t="s">
        <v>140</v>
      </c>
      <c r="AE2470">
        <v>17.4759</v>
      </c>
      <c r="AF2470">
        <v>104</v>
      </c>
      <c r="AG2470"/>
      <c r="AH2470">
        <v>0</v>
      </c>
      <c r="AI2470"/>
      <c r="AJ2470">
        <v>30</v>
      </c>
      <c r="AK2470"/>
      <c r="AL2470">
        <v>0</v>
      </c>
      <c r="AM2470"/>
      <c r="AN2470">
        <v>0</v>
      </c>
      <c r="AO2470"/>
      <c r="AP2470">
        <v>0</v>
      </c>
      <c r="AQ2470"/>
      <c r="AR2470">
        <v>15</v>
      </c>
      <c r="AS2470"/>
      <c r="AT2470">
        <v>0</v>
      </c>
      <c r="AU2470"/>
      <c r="AV2470">
        <v>0</v>
      </c>
      <c r="AW2470"/>
      <c r="AX2470">
        <v>0</v>
      </c>
      <c r="AY2470"/>
      <c r="AZ2470">
        <v>0</v>
      </c>
      <c r="BA2470"/>
      <c r="BB2470">
        <v>0</v>
      </c>
      <c r="BC2470"/>
      <c r="BD2470">
        <v>0</v>
      </c>
      <c r="BE2470"/>
      <c r="BF2470">
        <v>0</v>
      </c>
      <c r="BG2470"/>
      <c r="BH2470">
        <v>0</v>
      </c>
      <c r="BI2470"/>
      <c r="BJ2470"/>
      <c r="BK2470"/>
      <c r="BL2470">
        <v>93.95</v>
      </c>
      <c r="BM2470"/>
      <c r="BN2470"/>
      <c r="BO2470">
        <v>0</v>
      </c>
      <c r="BP2470"/>
      <c r="BQ2470">
        <v>0</v>
      </c>
      <c r="BR2470">
        <v>28</v>
      </c>
      <c r="BS2470"/>
      <c r="BT2470">
        <v>0</v>
      </c>
      <c r="BU2470"/>
      <c r="BV2470">
        <v>4</v>
      </c>
      <c r="BW2470"/>
      <c r="BX2470">
        <v>0</v>
      </c>
      <c r="BY2470"/>
      <c r="BZ2470"/>
      <c r="CA2470">
        <v>36.45</v>
      </c>
      <c r="CB2470">
        <v>0</v>
      </c>
      <c r="CC2470">
        <v>3164.61</v>
      </c>
      <c r="CD2470">
        <v>-2628.72</v>
      </c>
      <c r="CE2470">
        <v>0</v>
      </c>
      <c r="CF2470">
        <v>12533.99</v>
      </c>
      <c r="CG2470">
        <v>9905.27</v>
      </c>
      <c r="CH2470">
        <v>552878</v>
      </c>
      <c r="CI2470" t="s">
        <v>834</v>
      </c>
      <c r="CJ2470">
        <v>160.2</v>
      </c>
      <c r="CK2470" t="s">
        <v>5059</v>
      </c>
      <c r="CL2470">
        <v>0</v>
      </c>
      <c r="CM2470" t="s">
        <v>140</v>
      </c>
      <c r="CN2470">
        <v>160.2</v>
      </c>
      <c r="CO2470">
        <v>0</v>
      </c>
      <c r="CP2470" t="s">
        <v>143</v>
      </c>
      <c r="CQ2470" t="s">
        <v>1887</v>
      </c>
      <c r="CR2470"/>
      <c r="CS2470" t="s">
        <v>15122</v>
      </c>
      <c r="CT2470" t="s">
        <v>15123</v>
      </c>
      <c r="CU2470" t="s">
        <v>15124</v>
      </c>
      <c r="CV2470">
        <v>0</v>
      </c>
      <c r="CW2470">
        <v>0</v>
      </c>
      <c r="CX2470">
        <v>0</v>
      </c>
      <c r="CY2470">
        <v>0</v>
      </c>
      <c r="CZ2470"/>
      <c r="DA2470" t="s">
        <v>15125</v>
      </c>
      <c r="DB2470"/>
      <c r="DC2470" t="s">
        <v>15126</v>
      </c>
      <c r="DD2470"/>
      <c r="DE2470">
        <v>17.0147</v>
      </c>
      <c r="DF2470" t="s">
        <v>15127</v>
      </c>
      <c r="DG2470" t="s">
        <v>8243</v>
      </c>
      <c r="DH2470"/>
      <c r="DI2470"/>
      <c r="DJ2470"/>
      <c r="DK2470" t="s">
        <v>15128</v>
      </c>
      <c r="DL2470"/>
      <c r="DM2470"/>
      <c r="DN2470"/>
      <c r="DO2470"/>
      <c r="DP2470"/>
      <c r="DQ2470"/>
      <c r="DR2470"/>
      <c r="DS2470"/>
      <c r="DT2470">
        <v>600</v>
      </c>
      <c r="DU2470"/>
    </row>
    <row r="2471" spans="1:125">
      <c r="A2471"/>
      <c r="B2471" t="s">
        <v>4899</v>
      </c>
      <c r="C2471" t="s">
        <v>15080</v>
      </c>
      <c r="D2471" t="s">
        <v>3593</v>
      </c>
      <c r="E2471" t="s">
        <v>3594</v>
      </c>
      <c r="F2471" t="s">
        <v>14714</v>
      </c>
      <c r="G2471" t="s">
        <v>11559</v>
      </c>
      <c r="H2471" t="s">
        <v>130</v>
      </c>
      <c r="I2471">
        <v>1</v>
      </c>
      <c r="J2471" t="s">
        <v>131</v>
      </c>
      <c r="K2471" t="s">
        <v>4901</v>
      </c>
      <c r="L2471" t="s">
        <v>4901</v>
      </c>
      <c r="M2471" t="s">
        <v>230</v>
      </c>
      <c r="N2471" t="s">
        <v>230</v>
      </c>
      <c r="O2471">
        <v>90552417</v>
      </c>
      <c r="P2471"/>
      <c r="Q2471" t="s">
        <v>158</v>
      </c>
      <c r="R2471">
        <v>93.37</v>
      </c>
      <c r="S2471">
        <v>1.18</v>
      </c>
      <c r="T2471" t="s">
        <v>238</v>
      </c>
      <c r="U2471" t="s">
        <v>238</v>
      </c>
      <c r="V2471"/>
      <c r="W2471" t="s">
        <v>136</v>
      </c>
      <c r="X2471" t="s">
        <v>137</v>
      </c>
      <c r="Y2471">
        <v>0</v>
      </c>
      <c r="Z2471">
        <v>0</v>
      </c>
      <c r="AA2471" t="s">
        <v>151</v>
      </c>
      <c r="AB2471">
        <v>40.54</v>
      </c>
      <c r="AC2471" t="s">
        <v>15129</v>
      </c>
      <c r="AD2471" t="s">
        <v>140</v>
      </c>
      <c r="AE2471">
        <v>17.4759</v>
      </c>
      <c r="AF2471">
        <v>40.54</v>
      </c>
      <c r="AG2471"/>
      <c r="AH2471">
        <v>0</v>
      </c>
      <c r="AI2471"/>
      <c r="AJ2471">
        <v>25</v>
      </c>
      <c r="AK2471"/>
      <c r="AL2471">
        <v>0</v>
      </c>
      <c r="AM2471"/>
      <c r="AN2471">
        <v>0</v>
      </c>
      <c r="AO2471"/>
      <c r="AP2471">
        <v>0</v>
      </c>
      <c r="AQ2471"/>
      <c r="AR2471">
        <v>15.2</v>
      </c>
      <c r="AS2471"/>
      <c r="AT2471">
        <v>0</v>
      </c>
      <c r="AU2471"/>
      <c r="AV2471">
        <v>0</v>
      </c>
      <c r="AW2471"/>
      <c r="AX2471">
        <v>0</v>
      </c>
      <c r="AY2471"/>
      <c r="AZ2471">
        <v>0</v>
      </c>
      <c r="BA2471"/>
      <c r="BB2471">
        <v>0</v>
      </c>
      <c r="BC2471"/>
      <c r="BD2471">
        <v>0</v>
      </c>
      <c r="BE2471"/>
      <c r="BF2471">
        <v>0</v>
      </c>
      <c r="BG2471"/>
      <c r="BH2471">
        <v>0</v>
      </c>
      <c r="BI2471"/>
      <c r="BJ2471"/>
      <c r="BK2471"/>
      <c r="BL2471">
        <v>40.54</v>
      </c>
      <c r="BM2471"/>
      <c r="BN2471"/>
      <c r="BO2471">
        <v>0</v>
      </c>
      <c r="BP2471"/>
      <c r="BQ2471">
        <v>0</v>
      </c>
      <c r="BR2471">
        <v>35.48</v>
      </c>
      <c r="BS2471"/>
      <c r="BT2471">
        <v>0</v>
      </c>
      <c r="BU2471"/>
      <c r="BV2471">
        <v>4</v>
      </c>
      <c r="BW2471"/>
      <c r="BX2471">
        <v>0</v>
      </c>
      <c r="BY2471"/>
      <c r="BZ2471"/>
      <c r="CA2471">
        <v>36.45</v>
      </c>
      <c r="CB2471">
        <v>0</v>
      </c>
      <c r="CC2471">
        <v>3164.61</v>
      </c>
      <c r="CD2471">
        <v>-2628.72</v>
      </c>
      <c r="CE2471">
        <v>0</v>
      </c>
      <c r="CF2471">
        <v>12533.99</v>
      </c>
      <c r="CG2471">
        <v>9905.27</v>
      </c>
      <c r="CH2471">
        <v>547958</v>
      </c>
      <c r="CI2471" t="s">
        <v>141</v>
      </c>
      <c r="CJ2471">
        <v>87.17</v>
      </c>
      <c r="CK2471" t="s">
        <v>472</v>
      </c>
      <c r="CL2471">
        <v>169061</v>
      </c>
      <c r="CM2471" t="s">
        <v>140</v>
      </c>
      <c r="CN2471">
        <v>87.17</v>
      </c>
      <c r="CO2471">
        <v>86</v>
      </c>
      <c r="CP2471" t="s">
        <v>143</v>
      </c>
      <c r="CQ2471" t="s">
        <v>319</v>
      </c>
      <c r="CR2471"/>
      <c r="CS2471" t="s">
        <v>15129</v>
      </c>
      <c r="CT2471" t="s">
        <v>14850</v>
      </c>
      <c r="CU2471" t="s">
        <v>10070</v>
      </c>
      <c r="CV2471">
        <v>0</v>
      </c>
      <c r="CW2471">
        <v>0</v>
      </c>
      <c r="CX2471">
        <v>0</v>
      </c>
      <c r="CY2471">
        <v>0</v>
      </c>
      <c r="CZ2471"/>
      <c r="DA2471"/>
      <c r="DB2471"/>
      <c r="DC2471" t="s">
        <v>15130</v>
      </c>
      <c r="DD2471"/>
      <c r="DE2471">
        <v>17.3973</v>
      </c>
      <c r="DF2471" t="s">
        <v>15131</v>
      </c>
      <c r="DG2471" t="s">
        <v>8243</v>
      </c>
      <c r="DH2471"/>
      <c r="DI2471"/>
      <c r="DJ2471"/>
      <c r="DK2471" t="s">
        <v>15132</v>
      </c>
      <c r="DL2471"/>
      <c r="DM2471"/>
      <c r="DN2471"/>
      <c r="DO2471"/>
      <c r="DP2471"/>
      <c r="DQ2471"/>
      <c r="DR2471"/>
      <c r="DS2471"/>
      <c r="DT2471">
        <v>600</v>
      </c>
      <c r="DU2471"/>
    </row>
    <row r="2472" spans="1:125">
      <c r="A2472"/>
      <c r="B2472" t="s">
        <v>4899</v>
      </c>
      <c r="C2472" t="s">
        <v>15080</v>
      </c>
      <c r="D2472" t="s">
        <v>3593</v>
      </c>
      <c r="E2472" t="s">
        <v>3594</v>
      </c>
      <c r="F2472" t="s">
        <v>14714</v>
      </c>
      <c r="G2472" t="s">
        <v>11559</v>
      </c>
      <c r="H2472" t="s">
        <v>130</v>
      </c>
      <c r="I2472">
        <v>1</v>
      </c>
      <c r="J2472" t="s">
        <v>131</v>
      </c>
      <c r="K2472" t="s">
        <v>4901</v>
      </c>
      <c r="L2472" t="s">
        <v>4901</v>
      </c>
      <c r="M2472" t="s">
        <v>230</v>
      </c>
      <c r="N2472" t="s">
        <v>230</v>
      </c>
      <c r="O2472">
        <v>90552820</v>
      </c>
      <c r="P2472"/>
      <c r="Q2472" t="s">
        <v>134</v>
      </c>
      <c r="R2472">
        <v>93.37</v>
      </c>
      <c r="S2472">
        <v>1.18</v>
      </c>
      <c r="T2472" t="s">
        <v>135</v>
      </c>
      <c r="U2472" t="s">
        <v>135</v>
      </c>
      <c r="V2472"/>
      <c r="W2472" t="s">
        <v>136</v>
      </c>
      <c r="X2472" t="s">
        <v>137</v>
      </c>
      <c r="Y2472">
        <v>0</v>
      </c>
      <c r="Z2472">
        <v>0</v>
      </c>
      <c r="AA2472" t="s">
        <v>138</v>
      </c>
      <c r="AB2472">
        <v>0</v>
      </c>
      <c r="AC2472" t="s">
        <v>15133</v>
      </c>
      <c r="AD2472" t="s">
        <v>140</v>
      </c>
      <c r="AE2472">
        <v>17.4759</v>
      </c>
      <c r="AF2472">
        <v>0</v>
      </c>
      <c r="AG2472"/>
      <c r="AH2472">
        <v>0</v>
      </c>
      <c r="AI2472"/>
      <c r="AJ2472">
        <v>35</v>
      </c>
      <c r="AK2472"/>
      <c r="AL2472">
        <v>0</v>
      </c>
      <c r="AM2472"/>
      <c r="AN2472">
        <v>0</v>
      </c>
      <c r="AO2472"/>
      <c r="AP2472">
        <v>0</v>
      </c>
      <c r="AQ2472"/>
      <c r="AR2472">
        <v>88.9</v>
      </c>
      <c r="AS2472"/>
      <c r="AT2472">
        <v>0</v>
      </c>
      <c r="AU2472"/>
      <c r="AV2472">
        <v>0</v>
      </c>
      <c r="AW2472"/>
      <c r="AX2472">
        <v>0</v>
      </c>
      <c r="AY2472"/>
      <c r="AZ2472">
        <v>0</v>
      </c>
      <c r="BA2472"/>
      <c r="BB2472">
        <v>0</v>
      </c>
      <c r="BC2472"/>
      <c r="BD2472">
        <v>0</v>
      </c>
      <c r="BE2472"/>
      <c r="BF2472">
        <v>0</v>
      </c>
      <c r="BG2472"/>
      <c r="BH2472">
        <v>0</v>
      </c>
      <c r="BI2472"/>
      <c r="BJ2472"/>
      <c r="BK2472"/>
      <c r="BL2472">
        <v>0</v>
      </c>
      <c r="BM2472"/>
      <c r="BN2472"/>
      <c r="BO2472">
        <v>0</v>
      </c>
      <c r="BP2472"/>
      <c r="BQ2472">
        <v>0</v>
      </c>
      <c r="BR2472">
        <v>124.46</v>
      </c>
      <c r="BS2472"/>
      <c r="BT2472">
        <v>0</v>
      </c>
      <c r="BU2472"/>
      <c r="BV2472">
        <v>4</v>
      </c>
      <c r="BW2472"/>
      <c r="BX2472">
        <v>0</v>
      </c>
      <c r="BY2472"/>
      <c r="BZ2472"/>
      <c r="CA2472">
        <v>36.45</v>
      </c>
      <c r="CB2472">
        <v>0</v>
      </c>
      <c r="CC2472">
        <v>3164.61</v>
      </c>
      <c r="CD2472">
        <v>-2628.72</v>
      </c>
      <c r="CE2472">
        <v>0</v>
      </c>
      <c r="CF2472">
        <v>12533.99</v>
      </c>
      <c r="CG2472">
        <v>9905.27</v>
      </c>
      <c r="CH2472">
        <v>549706</v>
      </c>
      <c r="CI2472" t="s">
        <v>141</v>
      </c>
      <c r="CJ2472">
        <v>143.72</v>
      </c>
      <c r="CK2472" t="s">
        <v>2226</v>
      </c>
      <c r="CL2472">
        <v>168208</v>
      </c>
      <c r="CM2472" t="s">
        <v>140</v>
      </c>
      <c r="CN2472">
        <v>143.72</v>
      </c>
      <c r="CO2472">
        <v>17</v>
      </c>
      <c r="CP2472" t="s">
        <v>143</v>
      </c>
      <c r="CQ2472" t="s">
        <v>319</v>
      </c>
      <c r="CR2472"/>
      <c r="CS2472" t="s">
        <v>15133</v>
      </c>
      <c r="CT2472" t="s">
        <v>15134</v>
      </c>
      <c r="CU2472" t="s">
        <v>15135</v>
      </c>
      <c r="CV2472">
        <v>0</v>
      </c>
      <c r="CW2472">
        <v>0</v>
      </c>
      <c r="CX2472">
        <v>0</v>
      </c>
      <c r="CY2472">
        <v>0</v>
      </c>
      <c r="CZ2472"/>
      <c r="DA2472"/>
      <c r="DB2472"/>
      <c r="DC2472"/>
      <c r="DD2472"/>
      <c r="DE2472">
        <v>17.2195</v>
      </c>
      <c r="DF2472" t="s">
        <v>15136</v>
      </c>
      <c r="DG2472" t="s">
        <v>8243</v>
      </c>
      <c r="DH2472"/>
      <c r="DI2472"/>
      <c r="DJ2472"/>
      <c r="DK2472" t="s">
        <v>15137</v>
      </c>
      <c r="DL2472"/>
      <c r="DM2472"/>
      <c r="DN2472"/>
      <c r="DO2472"/>
      <c r="DP2472"/>
      <c r="DQ2472"/>
      <c r="DR2472"/>
      <c r="DS2472"/>
      <c r="DT2472">
        <v>600</v>
      </c>
      <c r="DU2472"/>
    </row>
    <row r="2473" spans="1:125">
      <c r="A2473"/>
      <c r="B2473" t="s">
        <v>4899</v>
      </c>
      <c r="C2473" t="s">
        <v>15080</v>
      </c>
      <c r="D2473" t="s">
        <v>3593</v>
      </c>
      <c r="E2473" t="s">
        <v>3594</v>
      </c>
      <c r="F2473" t="s">
        <v>14714</v>
      </c>
      <c r="G2473" t="s">
        <v>11559</v>
      </c>
      <c r="H2473" t="s">
        <v>130</v>
      </c>
      <c r="I2473">
        <v>1</v>
      </c>
      <c r="J2473" t="s">
        <v>131</v>
      </c>
      <c r="K2473" t="s">
        <v>4901</v>
      </c>
      <c r="L2473" t="s">
        <v>4901</v>
      </c>
      <c r="M2473" t="s">
        <v>230</v>
      </c>
      <c r="N2473" t="s">
        <v>230</v>
      </c>
      <c r="O2473">
        <v>90553171</v>
      </c>
      <c r="P2473"/>
      <c r="Q2473" t="s">
        <v>134</v>
      </c>
      <c r="R2473">
        <v>93.37</v>
      </c>
      <c r="S2473">
        <v>1.18</v>
      </c>
      <c r="T2473" t="s">
        <v>903</v>
      </c>
      <c r="U2473" t="s">
        <v>903</v>
      </c>
      <c r="V2473"/>
      <c r="W2473"/>
      <c r="X2473" t="s">
        <v>137</v>
      </c>
      <c r="Y2473">
        <v>0</v>
      </c>
      <c r="Z2473">
        <v>0</v>
      </c>
      <c r="AA2473" t="s">
        <v>138</v>
      </c>
      <c r="AB2473">
        <v>0</v>
      </c>
      <c r="AC2473" t="s">
        <v>15138</v>
      </c>
      <c r="AD2473" t="s">
        <v>140</v>
      </c>
      <c r="AE2473">
        <v>17.4759</v>
      </c>
      <c r="AF2473">
        <v>0</v>
      </c>
      <c r="AG2473"/>
      <c r="AH2473">
        <v>0</v>
      </c>
      <c r="AI2473"/>
      <c r="AJ2473">
        <v>30</v>
      </c>
      <c r="AK2473"/>
      <c r="AL2473">
        <v>0</v>
      </c>
      <c r="AM2473"/>
      <c r="AN2473">
        <v>0</v>
      </c>
      <c r="AO2473"/>
      <c r="AP2473">
        <v>0</v>
      </c>
      <c r="AQ2473"/>
      <c r="AR2473">
        <v>101.81</v>
      </c>
      <c r="AS2473"/>
      <c r="AT2473">
        <v>0</v>
      </c>
      <c r="AU2473"/>
      <c r="AV2473">
        <v>0</v>
      </c>
      <c r="AW2473"/>
      <c r="AX2473">
        <v>0</v>
      </c>
      <c r="AY2473"/>
      <c r="AZ2473">
        <v>0</v>
      </c>
      <c r="BA2473"/>
      <c r="BB2473">
        <v>0</v>
      </c>
      <c r="BC2473"/>
      <c r="BD2473">
        <v>0</v>
      </c>
      <c r="BE2473"/>
      <c r="BF2473">
        <v>0</v>
      </c>
      <c r="BG2473"/>
      <c r="BH2473">
        <v>0</v>
      </c>
      <c r="BI2473"/>
      <c r="BJ2473"/>
      <c r="BK2473"/>
      <c r="BL2473">
        <v>0</v>
      </c>
      <c r="BM2473"/>
      <c r="BN2473"/>
      <c r="BO2473">
        <v>0</v>
      </c>
      <c r="BP2473"/>
      <c r="BQ2473">
        <v>0</v>
      </c>
      <c r="BR2473">
        <v>190.04</v>
      </c>
      <c r="BS2473"/>
      <c r="BT2473">
        <v>0</v>
      </c>
      <c r="BU2473"/>
      <c r="BV2473">
        <v>4</v>
      </c>
      <c r="BW2473"/>
      <c r="BX2473">
        <v>0</v>
      </c>
      <c r="BY2473"/>
      <c r="BZ2473"/>
      <c r="CA2473">
        <v>36.45</v>
      </c>
      <c r="CB2473">
        <v>0</v>
      </c>
      <c r="CC2473">
        <v>3164.61</v>
      </c>
      <c r="CD2473">
        <v>-2628.72</v>
      </c>
      <c r="CE2473">
        <v>0</v>
      </c>
      <c r="CF2473">
        <v>12533.99</v>
      </c>
      <c r="CG2473">
        <v>9905.27</v>
      </c>
      <c r="CH2473">
        <v>547768</v>
      </c>
      <c r="CI2473" t="s">
        <v>141</v>
      </c>
      <c r="CJ2473">
        <v>152.9</v>
      </c>
      <c r="CK2473" t="s">
        <v>309</v>
      </c>
      <c r="CL2473">
        <v>168075</v>
      </c>
      <c r="CM2473" t="s">
        <v>140</v>
      </c>
      <c r="CN2473">
        <v>152.9</v>
      </c>
      <c r="CO2473">
        <v>1</v>
      </c>
      <c r="CP2473" t="s">
        <v>143</v>
      </c>
      <c r="CQ2473" t="s">
        <v>319</v>
      </c>
      <c r="CR2473"/>
      <c r="CS2473" t="s">
        <v>15138</v>
      </c>
      <c r="CT2473" t="s">
        <v>15139</v>
      </c>
      <c r="CU2473" t="s">
        <v>5664</v>
      </c>
      <c r="CV2473">
        <v>0</v>
      </c>
      <c r="CW2473">
        <v>0</v>
      </c>
      <c r="CX2473">
        <v>0</v>
      </c>
      <c r="CY2473">
        <v>0</v>
      </c>
      <c r="CZ2473"/>
      <c r="DA2473"/>
      <c r="DB2473"/>
      <c r="DC2473"/>
      <c r="DD2473"/>
      <c r="DE2473">
        <v>17.3975</v>
      </c>
      <c r="DF2473" t="s">
        <v>15140</v>
      </c>
      <c r="DG2473" t="s">
        <v>8243</v>
      </c>
      <c r="DH2473"/>
      <c r="DI2473"/>
      <c r="DJ2473"/>
      <c r="DK2473" t="s">
        <v>15141</v>
      </c>
      <c r="DL2473"/>
      <c r="DM2473"/>
      <c r="DN2473"/>
      <c r="DO2473"/>
      <c r="DP2473"/>
      <c r="DQ2473"/>
      <c r="DR2473"/>
      <c r="DS2473"/>
      <c r="DT2473">
        <v>600</v>
      </c>
      <c r="DU2473"/>
    </row>
    <row r="2474" spans="1:125">
      <c r="A2474" t="s">
        <v>1115</v>
      </c>
      <c r="B2474" t="s">
        <v>4899</v>
      </c>
      <c r="C2474" t="s">
        <v>15080</v>
      </c>
      <c r="D2474" t="s">
        <v>3593</v>
      </c>
      <c r="E2474" t="s">
        <v>3594</v>
      </c>
      <c r="F2474" t="s">
        <v>14714</v>
      </c>
      <c r="G2474" t="s">
        <v>11559</v>
      </c>
      <c r="H2474" t="s">
        <v>130</v>
      </c>
      <c r="I2474">
        <v>1</v>
      </c>
      <c r="J2474" t="s">
        <v>131</v>
      </c>
      <c r="K2474" t="s">
        <v>4901</v>
      </c>
      <c r="L2474" t="s">
        <v>4901</v>
      </c>
      <c r="M2474" t="s">
        <v>230</v>
      </c>
      <c r="N2474" t="s">
        <v>230</v>
      </c>
      <c r="O2474" t="s">
        <v>15142</v>
      </c>
      <c r="P2474" t="s">
        <v>15143</v>
      </c>
      <c r="Q2474" t="s">
        <v>4051</v>
      </c>
      <c r="R2474">
        <v>93.37</v>
      </c>
      <c r="S2474">
        <v>1.18</v>
      </c>
      <c r="T2474" t="s">
        <v>2361</v>
      </c>
      <c r="U2474" t="s">
        <v>2361</v>
      </c>
      <c r="V2474"/>
      <c r="W2474" t="s">
        <v>268</v>
      </c>
      <c r="X2474" t="s">
        <v>137</v>
      </c>
      <c r="Y2474">
        <v>0</v>
      </c>
      <c r="Z2474">
        <v>0</v>
      </c>
      <c r="AA2474" t="s">
        <v>151</v>
      </c>
      <c r="AB2474">
        <v>106.89</v>
      </c>
      <c r="AC2474" t="s">
        <v>15144</v>
      </c>
      <c r="AD2474" t="s">
        <v>140</v>
      </c>
      <c r="AE2474">
        <v>17.4759</v>
      </c>
      <c r="AF2474">
        <v>106.89</v>
      </c>
      <c r="AG2474"/>
      <c r="AH2474">
        <v>380</v>
      </c>
      <c r="AI2474"/>
      <c r="AJ2474">
        <v>10</v>
      </c>
      <c r="AK2474"/>
      <c r="AL2474">
        <v>0</v>
      </c>
      <c r="AM2474"/>
      <c r="AN2474">
        <v>0</v>
      </c>
      <c r="AO2474"/>
      <c r="AP2474">
        <v>0</v>
      </c>
      <c r="AQ2474"/>
      <c r="AR2474">
        <v>14.07</v>
      </c>
      <c r="AS2474"/>
      <c r="AT2474">
        <v>0</v>
      </c>
      <c r="AU2474"/>
      <c r="AV2474">
        <v>0</v>
      </c>
      <c r="AW2474"/>
      <c r="AX2474">
        <v>0</v>
      </c>
      <c r="AY2474"/>
      <c r="AZ2474">
        <v>0</v>
      </c>
      <c r="BA2474"/>
      <c r="BB2474">
        <v>0</v>
      </c>
      <c r="BC2474"/>
      <c r="BD2474">
        <v>0</v>
      </c>
      <c r="BE2474"/>
      <c r="BF2474">
        <v>0</v>
      </c>
      <c r="BG2474"/>
      <c r="BH2474">
        <v>0</v>
      </c>
      <c r="BI2474"/>
      <c r="BJ2474"/>
      <c r="BK2474"/>
      <c r="BL2474">
        <v>602.21</v>
      </c>
      <c r="BM2474"/>
      <c r="BN2474"/>
      <c r="BO2474">
        <v>0</v>
      </c>
      <c r="BP2474"/>
      <c r="BQ2474">
        <v>0</v>
      </c>
      <c r="BR2474">
        <v>78.76</v>
      </c>
      <c r="BS2474"/>
      <c r="BT2474">
        <v>0</v>
      </c>
      <c r="BU2474"/>
      <c r="BV2474">
        <v>4</v>
      </c>
      <c r="BW2474"/>
      <c r="BX2474">
        <v>0</v>
      </c>
      <c r="BY2474"/>
      <c r="BZ2474"/>
      <c r="CA2474">
        <v>36.45</v>
      </c>
      <c r="CB2474">
        <v>0</v>
      </c>
      <c r="CC2474">
        <v>3164.61</v>
      </c>
      <c r="CD2474">
        <v>-2628.72</v>
      </c>
      <c r="CE2474">
        <v>0</v>
      </c>
      <c r="CF2474">
        <v>12533.99</v>
      </c>
      <c r="CG2474">
        <v>9905.27</v>
      </c>
      <c r="CH2474">
        <v>548522</v>
      </c>
      <c r="CI2474" t="s">
        <v>141</v>
      </c>
      <c r="CJ2474">
        <v>520.43</v>
      </c>
      <c r="CK2474" t="s">
        <v>2343</v>
      </c>
      <c r="CL2474">
        <v>166512</v>
      </c>
      <c r="CM2474" t="s">
        <v>140</v>
      </c>
      <c r="CN2474">
        <v>520.43</v>
      </c>
      <c r="CO2474">
        <v>520.43</v>
      </c>
      <c r="CP2474" t="s">
        <v>143</v>
      </c>
      <c r="CQ2474" t="s">
        <v>319</v>
      </c>
      <c r="CR2474"/>
      <c r="CS2474" t="s">
        <v>15144</v>
      </c>
      <c r="CT2474" t="s">
        <v>15145</v>
      </c>
      <c r="CU2474" t="s">
        <v>15146</v>
      </c>
      <c r="CV2474">
        <v>0</v>
      </c>
      <c r="CW2474">
        <v>0</v>
      </c>
      <c r="CX2474">
        <v>0</v>
      </c>
      <c r="CY2474">
        <v>0</v>
      </c>
      <c r="CZ2474"/>
      <c r="DA2474" t="s">
        <v>15147</v>
      </c>
      <c r="DB2474"/>
      <c r="DC2474" t="s">
        <v>15148</v>
      </c>
      <c r="DD2474" t="s">
        <v>15149</v>
      </c>
      <c r="DE2474">
        <v>17.3562</v>
      </c>
      <c r="DF2474" t="s">
        <v>15150</v>
      </c>
      <c r="DG2474" t="s">
        <v>8243</v>
      </c>
      <c r="DH2474"/>
      <c r="DI2474"/>
      <c r="DJ2474"/>
      <c r="DK2474" t="s">
        <v>15151</v>
      </c>
      <c r="DL2474"/>
      <c r="DM2474"/>
      <c r="DN2474"/>
      <c r="DO2474"/>
      <c r="DP2474"/>
      <c r="DQ2474"/>
      <c r="DR2474"/>
      <c r="DS2474"/>
      <c r="DT2474">
        <v>600</v>
      </c>
      <c r="DU2474"/>
    </row>
    <row r="2475" spans="1:125">
      <c r="A2475"/>
      <c r="B2475" t="s">
        <v>5183</v>
      </c>
      <c r="C2475" t="s">
        <v>15152</v>
      </c>
      <c r="D2475" t="s">
        <v>3593</v>
      </c>
      <c r="E2475" t="s">
        <v>3594</v>
      </c>
      <c r="F2475" t="s">
        <v>14714</v>
      </c>
      <c r="G2475" t="s">
        <v>11559</v>
      </c>
      <c r="H2475" t="s">
        <v>130</v>
      </c>
      <c r="I2475">
        <v>1</v>
      </c>
      <c r="J2475" t="s">
        <v>131</v>
      </c>
      <c r="K2475" t="s">
        <v>5186</v>
      </c>
      <c r="L2475" t="s">
        <v>5186</v>
      </c>
      <c r="M2475" t="s">
        <v>230</v>
      </c>
      <c r="N2475" t="s">
        <v>230</v>
      </c>
      <c r="O2475">
        <v>17462499</v>
      </c>
      <c r="P2475"/>
      <c r="Q2475" t="s">
        <v>134</v>
      </c>
      <c r="R2475">
        <v>1543</v>
      </c>
      <c r="S2475">
        <v>2.427</v>
      </c>
      <c r="T2475" t="s">
        <v>135</v>
      </c>
      <c r="U2475" t="s">
        <v>135</v>
      </c>
      <c r="V2475"/>
      <c r="W2475" t="s">
        <v>136</v>
      </c>
      <c r="X2475" t="s">
        <v>137</v>
      </c>
      <c r="Y2475">
        <v>0</v>
      </c>
      <c r="Z2475">
        <v>0</v>
      </c>
      <c r="AA2475" t="s">
        <v>138</v>
      </c>
      <c r="AB2475">
        <v>0</v>
      </c>
      <c r="AC2475" t="s">
        <v>15153</v>
      </c>
      <c r="AD2475" t="s">
        <v>140</v>
      </c>
      <c r="AE2475">
        <v>17.4759</v>
      </c>
      <c r="AF2475">
        <v>0</v>
      </c>
      <c r="AG2475"/>
      <c r="AH2475">
        <v>0</v>
      </c>
      <c r="AI2475"/>
      <c r="AJ2475">
        <v>35</v>
      </c>
      <c r="AK2475"/>
      <c r="AL2475">
        <v>0</v>
      </c>
      <c r="AM2475"/>
      <c r="AN2475">
        <v>0</v>
      </c>
      <c r="AO2475"/>
      <c r="AP2475">
        <v>0</v>
      </c>
      <c r="AQ2475"/>
      <c r="AR2475">
        <v>48.54</v>
      </c>
      <c r="AS2475"/>
      <c r="AT2475">
        <v>0</v>
      </c>
      <c r="AU2475"/>
      <c r="AV2475">
        <v>0</v>
      </c>
      <c r="AW2475"/>
      <c r="AX2475">
        <v>0</v>
      </c>
      <c r="AY2475"/>
      <c r="AZ2475">
        <v>0</v>
      </c>
      <c r="BA2475"/>
      <c r="BB2475">
        <v>0</v>
      </c>
      <c r="BC2475"/>
      <c r="BD2475">
        <v>0</v>
      </c>
      <c r="BE2475"/>
      <c r="BF2475">
        <v>0</v>
      </c>
      <c r="BG2475"/>
      <c r="BH2475">
        <v>0</v>
      </c>
      <c r="BI2475"/>
      <c r="BJ2475">
        <v>0</v>
      </c>
      <c r="BK2475">
        <v>1036.16</v>
      </c>
      <c r="BL2475">
        <v>0</v>
      </c>
      <c r="BM2475"/>
      <c r="BN2475"/>
      <c r="BO2475">
        <v>0</v>
      </c>
      <c r="BP2475"/>
      <c r="BQ2475">
        <v>0</v>
      </c>
      <c r="BR2475">
        <v>67.96</v>
      </c>
      <c r="BS2475"/>
      <c r="BT2475">
        <v>0</v>
      </c>
      <c r="BU2475"/>
      <c r="BV2475">
        <v>4</v>
      </c>
      <c r="BW2475"/>
      <c r="BX2475">
        <v>0</v>
      </c>
      <c r="BY2475"/>
      <c r="BZ2475"/>
      <c r="CA2475">
        <v>77.71</v>
      </c>
      <c r="CB2475">
        <v>12969.35</v>
      </c>
      <c r="CC2475">
        <v>1436.1</v>
      </c>
      <c r="CD2475">
        <v>0</v>
      </c>
      <c r="CE2475">
        <v>0</v>
      </c>
      <c r="CF2475">
        <v>11533.25</v>
      </c>
      <c r="CG2475">
        <v>11533.25</v>
      </c>
      <c r="CH2475">
        <v>548982</v>
      </c>
      <c r="CI2475" t="s">
        <v>141</v>
      </c>
      <c r="CJ2475">
        <v>96.91</v>
      </c>
      <c r="CK2475" t="s">
        <v>1628</v>
      </c>
      <c r="CL2475">
        <v>167714</v>
      </c>
      <c r="CM2475" t="s">
        <v>140</v>
      </c>
      <c r="CN2475">
        <v>96.91</v>
      </c>
      <c r="CO2475">
        <v>8</v>
      </c>
      <c r="CP2475" t="s">
        <v>143</v>
      </c>
      <c r="CQ2475" t="s">
        <v>319</v>
      </c>
      <c r="CR2475"/>
      <c r="CS2475" t="s">
        <v>15153</v>
      </c>
      <c r="CT2475" t="s">
        <v>15154</v>
      </c>
      <c r="CU2475" t="s">
        <v>14284</v>
      </c>
      <c r="CV2475">
        <v>0</v>
      </c>
      <c r="CW2475">
        <v>0</v>
      </c>
      <c r="CX2475">
        <v>0</v>
      </c>
      <c r="CY2475">
        <v>0</v>
      </c>
      <c r="CZ2475"/>
      <c r="DA2475"/>
      <c r="DB2475"/>
      <c r="DC2475"/>
      <c r="DD2475"/>
      <c r="DE2475">
        <v>17.3288</v>
      </c>
      <c r="DF2475" t="s">
        <v>15155</v>
      </c>
      <c r="DG2475" t="s">
        <v>15156</v>
      </c>
      <c r="DH2475"/>
      <c r="DI2475"/>
      <c r="DJ2475"/>
      <c r="DK2475" t="s">
        <v>15157</v>
      </c>
      <c r="DL2475">
        <v>0</v>
      </c>
      <c r="DM2475">
        <v>0</v>
      </c>
      <c r="DN2475">
        <v>5.77</v>
      </c>
      <c r="DO2475"/>
      <c r="DP2475"/>
      <c r="DQ2475"/>
      <c r="DR2475"/>
      <c r="DS2475"/>
      <c r="DT2475">
        <v>600</v>
      </c>
      <c r="DU2475"/>
    </row>
    <row r="2476" spans="1:125">
      <c r="A2476"/>
      <c r="B2476" t="s">
        <v>5183</v>
      </c>
      <c r="C2476" t="s">
        <v>15152</v>
      </c>
      <c r="D2476" t="s">
        <v>3593</v>
      </c>
      <c r="E2476" t="s">
        <v>3594</v>
      </c>
      <c r="F2476" t="s">
        <v>14714</v>
      </c>
      <c r="G2476" t="s">
        <v>11559</v>
      </c>
      <c r="H2476" t="s">
        <v>130</v>
      </c>
      <c r="I2476">
        <v>1</v>
      </c>
      <c r="J2476" t="s">
        <v>131</v>
      </c>
      <c r="K2476" t="s">
        <v>5186</v>
      </c>
      <c r="L2476" t="s">
        <v>5186</v>
      </c>
      <c r="M2476" t="s">
        <v>230</v>
      </c>
      <c r="N2476" t="s">
        <v>230</v>
      </c>
      <c r="O2476">
        <v>17462712</v>
      </c>
      <c r="P2476"/>
      <c r="Q2476" t="s">
        <v>158</v>
      </c>
      <c r="R2476">
        <v>508</v>
      </c>
      <c r="S2476">
        <v>1.852</v>
      </c>
      <c r="T2476" t="s">
        <v>238</v>
      </c>
      <c r="U2476" t="s">
        <v>238</v>
      </c>
      <c r="V2476"/>
      <c r="W2476" t="s">
        <v>136</v>
      </c>
      <c r="X2476" t="s">
        <v>137</v>
      </c>
      <c r="Y2476">
        <v>0</v>
      </c>
      <c r="Z2476">
        <v>0</v>
      </c>
      <c r="AA2476" t="s">
        <v>151</v>
      </c>
      <c r="AB2476">
        <v>100.66</v>
      </c>
      <c r="AC2476" t="s">
        <v>15158</v>
      </c>
      <c r="AD2476" t="s">
        <v>140</v>
      </c>
      <c r="AE2476">
        <v>17.4759</v>
      </c>
      <c r="AF2476">
        <v>100.66</v>
      </c>
      <c r="AG2476"/>
      <c r="AH2476">
        <v>0</v>
      </c>
      <c r="AI2476"/>
      <c r="AJ2476">
        <v>25</v>
      </c>
      <c r="AK2476"/>
      <c r="AL2476">
        <v>0</v>
      </c>
      <c r="AM2476"/>
      <c r="AN2476">
        <v>0</v>
      </c>
      <c r="AO2476"/>
      <c r="AP2476">
        <v>0</v>
      </c>
      <c r="AQ2476"/>
      <c r="AR2476">
        <v>22.22</v>
      </c>
      <c r="AS2476"/>
      <c r="AT2476">
        <v>0</v>
      </c>
      <c r="AU2476"/>
      <c r="AV2476">
        <v>0</v>
      </c>
      <c r="AW2476"/>
      <c r="AX2476">
        <v>0</v>
      </c>
      <c r="AY2476"/>
      <c r="AZ2476">
        <v>0</v>
      </c>
      <c r="BA2476"/>
      <c r="BB2476">
        <v>0</v>
      </c>
      <c r="BC2476"/>
      <c r="BD2476">
        <v>0</v>
      </c>
      <c r="BE2476"/>
      <c r="BF2476">
        <v>0</v>
      </c>
      <c r="BG2476"/>
      <c r="BH2476">
        <v>0</v>
      </c>
      <c r="BI2476"/>
      <c r="BJ2476">
        <v>0</v>
      </c>
      <c r="BK2476">
        <v>790.68</v>
      </c>
      <c r="BL2476">
        <v>100.66</v>
      </c>
      <c r="BM2476"/>
      <c r="BN2476"/>
      <c r="BO2476">
        <v>0</v>
      </c>
      <c r="BP2476"/>
      <c r="BQ2476">
        <v>0</v>
      </c>
      <c r="BR2476">
        <v>51.86</v>
      </c>
      <c r="BS2476"/>
      <c r="BT2476">
        <v>0</v>
      </c>
      <c r="BU2476"/>
      <c r="BV2476">
        <v>4</v>
      </c>
      <c r="BW2476"/>
      <c r="BX2476">
        <v>0</v>
      </c>
      <c r="BY2476"/>
      <c r="BZ2476"/>
      <c r="CA2476">
        <v>59.3</v>
      </c>
      <c r="CB2476">
        <v>13848.93</v>
      </c>
      <c r="CC2476">
        <v>2895.45</v>
      </c>
      <c r="CD2476">
        <v>-7.91</v>
      </c>
      <c r="CE2476">
        <v>0</v>
      </c>
      <c r="CF2476">
        <v>10961.39</v>
      </c>
      <c r="CG2476">
        <v>10953.48</v>
      </c>
      <c r="CH2476">
        <v>547885</v>
      </c>
      <c r="CI2476" t="s">
        <v>141</v>
      </c>
      <c r="CJ2476">
        <v>155.44</v>
      </c>
      <c r="CK2476" t="s">
        <v>472</v>
      </c>
      <c r="CL2476">
        <v>169061</v>
      </c>
      <c r="CM2476" t="s">
        <v>140</v>
      </c>
      <c r="CN2476">
        <v>155.44</v>
      </c>
      <c r="CO2476">
        <v>86</v>
      </c>
      <c r="CP2476" t="s">
        <v>143</v>
      </c>
      <c r="CQ2476" t="s">
        <v>319</v>
      </c>
      <c r="CR2476"/>
      <c r="CS2476" t="s">
        <v>15158</v>
      </c>
      <c r="CT2476" t="s">
        <v>15159</v>
      </c>
      <c r="CU2476" t="s">
        <v>10070</v>
      </c>
      <c r="CV2476">
        <v>0</v>
      </c>
      <c r="CW2476">
        <v>0</v>
      </c>
      <c r="CX2476">
        <v>0</v>
      </c>
      <c r="CY2476">
        <v>0</v>
      </c>
      <c r="CZ2476"/>
      <c r="DA2476"/>
      <c r="DB2476"/>
      <c r="DC2476" t="s">
        <v>15160</v>
      </c>
      <c r="DD2476"/>
      <c r="DE2476">
        <v>17.3973</v>
      </c>
      <c r="DF2476" t="s">
        <v>15161</v>
      </c>
      <c r="DG2476" t="s">
        <v>15162</v>
      </c>
      <c r="DH2476"/>
      <c r="DI2476"/>
      <c r="DJ2476"/>
      <c r="DK2476" t="s">
        <v>15163</v>
      </c>
      <c r="DL2476">
        <v>0</v>
      </c>
      <c r="DM2476">
        <v>0</v>
      </c>
      <c r="DN2476">
        <v>5.77</v>
      </c>
      <c r="DO2476"/>
      <c r="DP2476"/>
      <c r="DQ2476"/>
      <c r="DR2476"/>
      <c r="DS2476"/>
      <c r="DT2476">
        <v>600</v>
      </c>
      <c r="DU2476"/>
    </row>
    <row r="2477" spans="1:125">
      <c r="A2477"/>
      <c r="B2477" t="s">
        <v>5183</v>
      </c>
      <c r="C2477" t="s">
        <v>15152</v>
      </c>
      <c r="D2477" t="s">
        <v>3593</v>
      </c>
      <c r="E2477" t="s">
        <v>3594</v>
      </c>
      <c r="F2477" t="s">
        <v>14714</v>
      </c>
      <c r="G2477" t="s">
        <v>11559</v>
      </c>
      <c r="H2477" t="s">
        <v>130</v>
      </c>
      <c r="I2477">
        <v>1</v>
      </c>
      <c r="J2477" t="s">
        <v>131</v>
      </c>
      <c r="K2477" t="s">
        <v>5186</v>
      </c>
      <c r="L2477" t="s">
        <v>5186</v>
      </c>
      <c r="M2477" t="s">
        <v>230</v>
      </c>
      <c r="N2477" t="s">
        <v>230</v>
      </c>
      <c r="O2477">
        <v>17463109</v>
      </c>
      <c r="P2477"/>
      <c r="Q2477" t="s">
        <v>687</v>
      </c>
      <c r="R2477">
        <v>1280</v>
      </c>
      <c r="S2477">
        <v>21.504</v>
      </c>
      <c r="T2477" t="s">
        <v>15164</v>
      </c>
      <c r="U2477" t="s">
        <v>15164</v>
      </c>
      <c r="V2477"/>
      <c r="W2477" t="s">
        <v>268</v>
      </c>
      <c r="X2477" t="s">
        <v>137</v>
      </c>
      <c r="Y2477">
        <v>0</v>
      </c>
      <c r="Z2477">
        <v>0</v>
      </c>
      <c r="AA2477" t="s">
        <v>138</v>
      </c>
      <c r="AB2477">
        <v>0</v>
      </c>
      <c r="AC2477" t="s">
        <v>15165</v>
      </c>
      <c r="AD2477" t="s">
        <v>140</v>
      </c>
      <c r="AE2477">
        <v>17.4759</v>
      </c>
      <c r="AF2477">
        <v>0</v>
      </c>
      <c r="AG2477"/>
      <c r="AH2477">
        <v>0</v>
      </c>
      <c r="AI2477"/>
      <c r="AJ2477">
        <v>89</v>
      </c>
      <c r="AK2477"/>
      <c r="AL2477">
        <v>387.07</v>
      </c>
      <c r="AM2477"/>
      <c r="AN2477">
        <v>0</v>
      </c>
      <c r="AO2477"/>
      <c r="AP2477">
        <v>0</v>
      </c>
      <c r="AQ2477"/>
      <c r="AR2477">
        <v>1139.71</v>
      </c>
      <c r="AS2477"/>
      <c r="AT2477">
        <v>0</v>
      </c>
      <c r="AU2477"/>
      <c r="AV2477">
        <v>0</v>
      </c>
      <c r="AW2477"/>
      <c r="AX2477">
        <v>11</v>
      </c>
      <c r="AY2477"/>
      <c r="AZ2477">
        <v>11</v>
      </c>
      <c r="BA2477"/>
      <c r="BB2477">
        <v>0</v>
      </c>
      <c r="BC2477"/>
      <c r="BD2477">
        <v>0</v>
      </c>
      <c r="BE2477"/>
      <c r="BF2477">
        <v>0</v>
      </c>
      <c r="BG2477"/>
      <c r="BH2477">
        <v>0</v>
      </c>
      <c r="BI2477"/>
      <c r="BJ2477">
        <v>0</v>
      </c>
      <c r="BK2477">
        <v>9180.72</v>
      </c>
      <c r="BL2477">
        <v>0</v>
      </c>
      <c r="BM2477"/>
      <c r="BN2477"/>
      <c r="BO2477">
        <v>0</v>
      </c>
      <c r="BP2477"/>
      <c r="BQ2477">
        <v>0</v>
      </c>
      <c r="BR2477">
        <v>602.11</v>
      </c>
      <c r="BS2477"/>
      <c r="BT2477">
        <v>0</v>
      </c>
      <c r="BU2477"/>
      <c r="BV2477">
        <v>4</v>
      </c>
      <c r="BW2477"/>
      <c r="BX2477">
        <v>0</v>
      </c>
      <c r="BY2477"/>
      <c r="BZ2477"/>
      <c r="CA2477">
        <v>688.55</v>
      </c>
      <c r="CB2477">
        <v>48047.02</v>
      </c>
      <c r="CC2477">
        <v>11381.69</v>
      </c>
      <c r="CD2477">
        <v>0</v>
      </c>
      <c r="CE2477">
        <v>0</v>
      </c>
      <c r="CF2477">
        <v>36665.33</v>
      </c>
      <c r="CG2477">
        <v>36665.33</v>
      </c>
      <c r="CH2477">
        <v>548903</v>
      </c>
      <c r="CI2477" t="s">
        <v>141</v>
      </c>
      <c r="CJ2477">
        <v>1899.82</v>
      </c>
      <c r="CK2477" t="s">
        <v>1628</v>
      </c>
      <c r="CL2477">
        <v>166567</v>
      </c>
      <c r="CM2477" t="s">
        <v>140</v>
      </c>
      <c r="CN2477">
        <v>1899.82</v>
      </c>
      <c r="CO2477">
        <v>1</v>
      </c>
      <c r="CP2477" t="s">
        <v>271</v>
      </c>
      <c r="CQ2477" t="s">
        <v>319</v>
      </c>
      <c r="CR2477"/>
      <c r="CS2477" t="s">
        <v>15165</v>
      </c>
      <c r="CT2477" t="s">
        <v>15166</v>
      </c>
      <c r="CU2477" t="s">
        <v>12498</v>
      </c>
      <c r="CV2477">
        <v>0</v>
      </c>
      <c r="CW2477" t="s">
        <v>15167</v>
      </c>
      <c r="CX2477" t="s">
        <v>5758</v>
      </c>
      <c r="CY2477" t="s">
        <v>5758</v>
      </c>
      <c r="CZ2477"/>
      <c r="DA2477"/>
      <c r="DB2477"/>
      <c r="DC2477"/>
      <c r="DD2477"/>
      <c r="DE2477">
        <v>17.3288</v>
      </c>
      <c r="DF2477" t="s">
        <v>15168</v>
      </c>
      <c r="DG2477" t="s">
        <v>15169</v>
      </c>
      <c r="DH2477"/>
      <c r="DI2477"/>
      <c r="DJ2477"/>
      <c r="DK2477" t="s">
        <v>15170</v>
      </c>
      <c r="DL2477">
        <v>0</v>
      </c>
      <c r="DM2477">
        <v>0</v>
      </c>
      <c r="DN2477">
        <v>5.77</v>
      </c>
      <c r="DO2477"/>
      <c r="DP2477"/>
      <c r="DQ2477"/>
      <c r="DR2477"/>
      <c r="DS2477"/>
      <c r="DT2477">
        <v>600</v>
      </c>
      <c r="DU2477"/>
    </row>
    <row r="2478" spans="1:125">
      <c r="A2478"/>
      <c r="B2478" t="s">
        <v>5183</v>
      </c>
      <c r="C2478" t="s">
        <v>15152</v>
      </c>
      <c r="D2478" t="s">
        <v>3593</v>
      </c>
      <c r="E2478" t="s">
        <v>3594</v>
      </c>
      <c r="F2478" t="s">
        <v>14714</v>
      </c>
      <c r="G2478" t="s">
        <v>11559</v>
      </c>
      <c r="H2478" t="s">
        <v>130</v>
      </c>
      <c r="I2478">
        <v>1</v>
      </c>
      <c r="J2478" t="s">
        <v>131</v>
      </c>
      <c r="K2478" t="s">
        <v>5186</v>
      </c>
      <c r="L2478" t="s">
        <v>5186</v>
      </c>
      <c r="M2478" t="s">
        <v>230</v>
      </c>
      <c r="N2478" t="s">
        <v>230</v>
      </c>
      <c r="O2478">
        <v>17463411</v>
      </c>
      <c r="P2478"/>
      <c r="Q2478" t="s">
        <v>134</v>
      </c>
      <c r="R2478">
        <v>436</v>
      </c>
      <c r="S2478">
        <v>0.696</v>
      </c>
      <c r="T2478" t="s">
        <v>135</v>
      </c>
      <c r="U2478" t="s">
        <v>135</v>
      </c>
      <c r="V2478"/>
      <c r="W2478" t="s">
        <v>136</v>
      </c>
      <c r="X2478" t="s">
        <v>137</v>
      </c>
      <c r="Y2478">
        <v>0</v>
      </c>
      <c r="Z2478">
        <v>0</v>
      </c>
      <c r="AA2478" t="s">
        <v>138</v>
      </c>
      <c r="AB2478">
        <v>0</v>
      </c>
      <c r="AC2478" t="s">
        <v>15171</v>
      </c>
      <c r="AD2478" t="s">
        <v>140</v>
      </c>
      <c r="AE2478">
        <v>17.4759</v>
      </c>
      <c r="AF2478">
        <v>0</v>
      </c>
      <c r="AG2478"/>
      <c r="AH2478">
        <v>0</v>
      </c>
      <c r="AI2478"/>
      <c r="AJ2478">
        <v>35</v>
      </c>
      <c r="AK2478"/>
      <c r="AL2478">
        <v>0</v>
      </c>
      <c r="AM2478"/>
      <c r="AN2478">
        <v>0</v>
      </c>
      <c r="AO2478"/>
      <c r="AP2478">
        <v>0</v>
      </c>
      <c r="AQ2478"/>
      <c r="AR2478">
        <v>20</v>
      </c>
      <c r="AS2478"/>
      <c r="AT2478">
        <v>0</v>
      </c>
      <c r="AU2478"/>
      <c r="AV2478">
        <v>0</v>
      </c>
      <c r="AW2478"/>
      <c r="AX2478">
        <v>0</v>
      </c>
      <c r="AY2478"/>
      <c r="AZ2478">
        <v>0</v>
      </c>
      <c r="BA2478"/>
      <c r="BB2478">
        <v>0</v>
      </c>
      <c r="BC2478"/>
      <c r="BD2478">
        <v>0</v>
      </c>
      <c r="BE2478"/>
      <c r="BF2478">
        <v>0</v>
      </c>
      <c r="BG2478"/>
      <c r="BH2478">
        <v>0</v>
      </c>
      <c r="BI2478"/>
      <c r="BJ2478">
        <v>0</v>
      </c>
      <c r="BK2478">
        <v>297.14</v>
      </c>
      <c r="BL2478">
        <v>0</v>
      </c>
      <c r="BM2478"/>
      <c r="BN2478"/>
      <c r="BO2478">
        <v>0</v>
      </c>
      <c r="BP2478"/>
      <c r="BQ2478">
        <v>0</v>
      </c>
      <c r="BR2478">
        <v>19.49</v>
      </c>
      <c r="BS2478"/>
      <c r="BT2478">
        <v>0</v>
      </c>
      <c r="BU2478"/>
      <c r="BV2478">
        <v>4</v>
      </c>
      <c r="BW2478"/>
      <c r="BX2478">
        <v>0</v>
      </c>
      <c r="BY2478"/>
      <c r="BZ2478"/>
      <c r="CA2478">
        <v>22.29</v>
      </c>
      <c r="CB2478">
        <v>11735.77</v>
      </c>
      <c r="CC2478">
        <v>533.62</v>
      </c>
      <c r="CD2478">
        <v>0</v>
      </c>
      <c r="CE2478">
        <v>0</v>
      </c>
      <c r="CF2478">
        <v>11202.15</v>
      </c>
      <c r="CG2478">
        <v>11202.15</v>
      </c>
      <c r="CH2478">
        <v>548981</v>
      </c>
      <c r="CI2478" t="s">
        <v>141</v>
      </c>
      <c r="CJ2478">
        <v>63.8</v>
      </c>
      <c r="CK2478" t="s">
        <v>1628</v>
      </c>
      <c r="CL2478">
        <v>167261</v>
      </c>
      <c r="CM2478" t="s">
        <v>140</v>
      </c>
      <c r="CN2478">
        <v>63.8</v>
      </c>
      <c r="CO2478">
        <v>2</v>
      </c>
      <c r="CP2478" t="s">
        <v>143</v>
      </c>
      <c r="CQ2478" t="s">
        <v>319</v>
      </c>
      <c r="CR2478"/>
      <c r="CS2478" t="s">
        <v>15171</v>
      </c>
      <c r="CT2478" t="s">
        <v>15172</v>
      </c>
      <c r="CU2478" t="s">
        <v>14284</v>
      </c>
      <c r="CV2478">
        <v>0</v>
      </c>
      <c r="CW2478">
        <v>0</v>
      </c>
      <c r="CX2478">
        <v>0</v>
      </c>
      <c r="CY2478">
        <v>0</v>
      </c>
      <c r="CZ2478"/>
      <c r="DA2478"/>
      <c r="DB2478"/>
      <c r="DC2478"/>
      <c r="DD2478"/>
      <c r="DE2478">
        <v>17.3288</v>
      </c>
      <c r="DF2478" t="s">
        <v>14791</v>
      </c>
      <c r="DG2478" t="s">
        <v>15173</v>
      </c>
      <c r="DH2478"/>
      <c r="DI2478"/>
      <c r="DJ2478"/>
      <c r="DK2478" t="s">
        <v>15174</v>
      </c>
      <c r="DL2478">
        <v>0</v>
      </c>
      <c r="DM2478">
        <v>0</v>
      </c>
      <c r="DN2478">
        <v>5.77</v>
      </c>
      <c r="DO2478"/>
      <c r="DP2478"/>
      <c r="DQ2478"/>
      <c r="DR2478"/>
      <c r="DS2478"/>
      <c r="DT2478">
        <v>600</v>
      </c>
      <c r="DU2478"/>
    </row>
    <row r="2479" spans="1:125">
      <c r="A2479"/>
      <c r="B2479" t="s">
        <v>5183</v>
      </c>
      <c r="C2479" t="s">
        <v>15152</v>
      </c>
      <c r="D2479" t="s">
        <v>3593</v>
      </c>
      <c r="E2479" t="s">
        <v>3594</v>
      </c>
      <c r="F2479" t="s">
        <v>14714</v>
      </c>
      <c r="G2479" t="s">
        <v>11559</v>
      </c>
      <c r="H2479" t="s">
        <v>130</v>
      </c>
      <c r="I2479">
        <v>1</v>
      </c>
      <c r="J2479" t="s">
        <v>131</v>
      </c>
      <c r="K2479" t="s">
        <v>5186</v>
      </c>
      <c r="L2479" t="s">
        <v>5186</v>
      </c>
      <c r="M2479" t="s">
        <v>230</v>
      </c>
      <c r="N2479" t="s">
        <v>230</v>
      </c>
      <c r="O2479">
        <v>17463412</v>
      </c>
      <c r="P2479"/>
      <c r="Q2479" t="s">
        <v>134</v>
      </c>
      <c r="R2479">
        <v>864</v>
      </c>
      <c r="S2479">
        <v>3.331</v>
      </c>
      <c r="T2479" t="s">
        <v>135</v>
      </c>
      <c r="U2479" t="s">
        <v>135</v>
      </c>
      <c r="V2479"/>
      <c r="W2479" t="s">
        <v>136</v>
      </c>
      <c r="X2479" t="s">
        <v>137</v>
      </c>
      <c r="Y2479">
        <v>0</v>
      </c>
      <c r="Z2479">
        <v>0</v>
      </c>
      <c r="AA2479" t="s">
        <v>138</v>
      </c>
      <c r="AB2479">
        <v>0</v>
      </c>
      <c r="AC2479" t="s">
        <v>15175</v>
      </c>
      <c r="AD2479" t="s">
        <v>140</v>
      </c>
      <c r="AE2479">
        <v>17.4759</v>
      </c>
      <c r="AF2479">
        <v>0</v>
      </c>
      <c r="AG2479"/>
      <c r="AH2479">
        <v>0</v>
      </c>
      <c r="AI2479"/>
      <c r="AJ2479">
        <v>35</v>
      </c>
      <c r="AK2479"/>
      <c r="AL2479">
        <v>0</v>
      </c>
      <c r="AM2479"/>
      <c r="AN2479">
        <v>0</v>
      </c>
      <c r="AO2479"/>
      <c r="AP2479">
        <v>0</v>
      </c>
      <c r="AQ2479"/>
      <c r="AR2479">
        <v>66.62</v>
      </c>
      <c r="AS2479"/>
      <c r="AT2479">
        <v>0</v>
      </c>
      <c r="AU2479"/>
      <c r="AV2479">
        <v>0</v>
      </c>
      <c r="AW2479"/>
      <c r="AX2479">
        <v>0</v>
      </c>
      <c r="AY2479"/>
      <c r="AZ2479">
        <v>0</v>
      </c>
      <c r="BA2479"/>
      <c r="BB2479">
        <v>0</v>
      </c>
      <c r="BC2479"/>
      <c r="BD2479">
        <v>0</v>
      </c>
      <c r="BE2479"/>
      <c r="BF2479">
        <v>0</v>
      </c>
      <c r="BG2479"/>
      <c r="BH2479">
        <v>0</v>
      </c>
      <c r="BI2479"/>
      <c r="BJ2479">
        <v>0</v>
      </c>
      <c r="BK2479">
        <v>1422.11</v>
      </c>
      <c r="BL2479">
        <v>0</v>
      </c>
      <c r="BM2479"/>
      <c r="BN2479"/>
      <c r="BO2479">
        <v>0</v>
      </c>
      <c r="BP2479"/>
      <c r="BQ2479">
        <v>0</v>
      </c>
      <c r="BR2479">
        <v>93.27</v>
      </c>
      <c r="BS2479"/>
      <c r="BT2479">
        <v>0</v>
      </c>
      <c r="BU2479"/>
      <c r="BV2479">
        <v>4</v>
      </c>
      <c r="BW2479"/>
      <c r="BX2479">
        <v>0</v>
      </c>
      <c r="BY2479"/>
      <c r="BZ2479"/>
      <c r="CA2479">
        <v>106.66</v>
      </c>
      <c r="CB2479">
        <v>13668.89</v>
      </c>
      <c r="CC2479">
        <v>1907.36</v>
      </c>
      <c r="CD2479">
        <v>0</v>
      </c>
      <c r="CE2479">
        <v>0</v>
      </c>
      <c r="CF2479">
        <v>11761.53</v>
      </c>
      <c r="CG2479">
        <v>11761.53</v>
      </c>
      <c r="CH2479">
        <v>549017</v>
      </c>
      <c r="CI2479" t="s">
        <v>141</v>
      </c>
      <c r="CJ2479">
        <v>117.88</v>
      </c>
      <c r="CK2479" t="s">
        <v>842</v>
      </c>
      <c r="CL2479">
        <v>167261</v>
      </c>
      <c r="CM2479" t="s">
        <v>140</v>
      </c>
      <c r="CN2479">
        <v>117.88</v>
      </c>
      <c r="CO2479">
        <v>2</v>
      </c>
      <c r="CP2479" t="s">
        <v>143</v>
      </c>
      <c r="CQ2479" t="s">
        <v>319</v>
      </c>
      <c r="CR2479"/>
      <c r="CS2479" t="s">
        <v>15175</v>
      </c>
      <c r="CT2479" t="s">
        <v>15176</v>
      </c>
      <c r="CU2479" t="s">
        <v>10912</v>
      </c>
      <c r="CV2479">
        <v>0</v>
      </c>
      <c r="CW2479">
        <v>0</v>
      </c>
      <c r="CX2479">
        <v>0</v>
      </c>
      <c r="CY2479">
        <v>0</v>
      </c>
      <c r="CZ2479"/>
      <c r="DA2479"/>
      <c r="DB2479"/>
      <c r="DC2479"/>
      <c r="DD2479"/>
      <c r="DE2479">
        <v>17.3317</v>
      </c>
      <c r="DF2479" t="s">
        <v>15177</v>
      </c>
      <c r="DG2479" t="s">
        <v>15178</v>
      </c>
      <c r="DH2479"/>
      <c r="DI2479"/>
      <c r="DJ2479"/>
      <c r="DK2479" t="s">
        <v>15179</v>
      </c>
      <c r="DL2479">
        <v>0</v>
      </c>
      <c r="DM2479">
        <v>0</v>
      </c>
      <c r="DN2479">
        <v>5.77</v>
      </c>
      <c r="DO2479"/>
      <c r="DP2479"/>
      <c r="DQ2479"/>
      <c r="DR2479"/>
      <c r="DS2479"/>
      <c r="DT2479">
        <v>600</v>
      </c>
      <c r="DU2479"/>
    </row>
    <row r="2480" spans="1:125">
      <c r="A2480"/>
      <c r="B2480" t="s">
        <v>5183</v>
      </c>
      <c r="C2480" t="s">
        <v>15152</v>
      </c>
      <c r="D2480" t="s">
        <v>3593</v>
      </c>
      <c r="E2480" t="s">
        <v>3594</v>
      </c>
      <c r="F2480" t="s">
        <v>14714</v>
      </c>
      <c r="G2480" t="s">
        <v>11559</v>
      </c>
      <c r="H2480" t="s">
        <v>130</v>
      </c>
      <c r="I2480">
        <v>1</v>
      </c>
      <c r="J2480" t="s">
        <v>131</v>
      </c>
      <c r="K2480" t="s">
        <v>5186</v>
      </c>
      <c r="L2480" t="s">
        <v>5186</v>
      </c>
      <c r="M2480" t="s">
        <v>230</v>
      </c>
      <c r="N2480" t="s">
        <v>230</v>
      </c>
      <c r="O2480">
        <v>17463589</v>
      </c>
      <c r="P2480"/>
      <c r="Q2480" t="s">
        <v>134</v>
      </c>
      <c r="R2480">
        <v>973.2</v>
      </c>
      <c r="S2480">
        <v>2.452</v>
      </c>
      <c r="T2480" t="s">
        <v>135</v>
      </c>
      <c r="U2480" t="s">
        <v>135</v>
      </c>
      <c r="V2480"/>
      <c r="W2480" t="s">
        <v>136</v>
      </c>
      <c r="X2480" t="s">
        <v>137</v>
      </c>
      <c r="Y2480">
        <v>0</v>
      </c>
      <c r="Z2480">
        <v>0</v>
      </c>
      <c r="AA2480" t="s">
        <v>138</v>
      </c>
      <c r="AB2480">
        <v>0</v>
      </c>
      <c r="AC2480" t="s">
        <v>15180</v>
      </c>
      <c r="AD2480" t="s">
        <v>140</v>
      </c>
      <c r="AE2480">
        <v>17.4759</v>
      </c>
      <c r="AF2480">
        <v>0</v>
      </c>
      <c r="AG2480"/>
      <c r="AH2480">
        <v>0</v>
      </c>
      <c r="AI2480"/>
      <c r="AJ2480">
        <v>35</v>
      </c>
      <c r="AK2480"/>
      <c r="AL2480">
        <v>0</v>
      </c>
      <c r="AM2480"/>
      <c r="AN2480">
        <v>0</v>
      </c>
      <c r="AO2480"/>
      <c r="AP2480">
        <v>0</v>
      </c>
      <c r="AQ2480"/>
      <c r="AR2480">
        <v>49.04</v>
      </c>
      <c r="AS2480"/>
      <c r="AT2480">
        <v>0</v>
      </c>
      <c r="AU2480"/>
      <c r="AV2480">
        <v>0</v>
      </c>
      <c r="AW2480"/>
      <c r="AX2480">
        <v>0</v>
      </c>
      <c r="AY2480"/>
      <c r="AZ2480">
        <v>0</v>
      </c>
      <c r="BA2480"/>
      <c r="BB2480">
        <v>0</v>
      </c>
      <c r="BC2480"/>
      <c r="BD2480">
        <v>0</v>
      </c>
      <c r="BE2480"/>
      <c r="BF2480">
        <v>0</v>
      </c>
      <c r="BG2480"/>
      <c r="BH2480">
        <v>0</v>
      </c>
      <c r="BI2480"/>
      <c r="BJ2480">
        <v>0</v>
      </c>
      <c r="BK2480">
        <v>1046.83</v>
      </c>
      <c r="BL2480">
        <v>0</v>
      </c>
      <c r="BM2480"/>
      <c r="BN2480"/>
      <c r="BO2480">
        <v>0</v>
      </c>
      <c r="BP2480"/>
      <c r="BQ2480">
        <v>0</v>
      </c>
      <c r="BR2480">
        <v>68.66</v>
      </c>
      <c r="BS2480"/>
      <c r="BT2480">
        <v>0</v>
      </c>
      <c r="BU2480"/>
      <c r="BV2480">
        <v>4</v>
      </c>
      <c r="BW2480"/>
      <c r="BX2480">
        <v>0</v>
      </c>
      <c r="BY2480"/>
      <c r="BZ2480"/>
      <c r="CA2480">
        <v>78.51</v>
      </c>
      <c r="CB2480">
        <v>12988.69</v>
      </c>
      <c r="CC2480">
        <v>1449.13</v>
      </c>
      <c r="CD2480">
        <v>0</v>
      </c>
      <c r="CE2480">
        <v>0</v>
      </c>
      <c r="CF2480">
        <v>11539.55</v>
      </c>
      <c r="CG2480">
        <v>11539.55</v>
      </c>
      <c r="CH2480">
        <v>548980</v>
      </c>
      <c r="CI2480" t="s">
        <v>141</v>
      </c>
      <c r="CJ2480">
        <v>97.49</v>
      </c>
      <c r="CK2480" t="s">
        <v>1628</v>
      </c>
      <c r="CL2480">
        <v>167714</v>
      </c>
      <c r="CM2480" t="s">
        <v>140</v>
      </c>
      <c r="CN2480">
        <v>97.49</v>
      </c>
      <c r="CO2480">
        <v>8</v>
      </c>
      <c r="CP2480" t="s">
        <v>143</v>
      </c>
      <c r="CQ2480" t="s">
        <v>319</v>
      </c>
      <c r="CR2480"/>
      <c r="CS2480" t="s">
        <v>15180</v>
      </c>
      <c r="CT2480" t="s">
        <v>15181</v>
      </c>
      <c r="CU2480" t="s">
        <v>14284</v>
      </c>
      <c r="CV2480">
        <v>0</v>
      </c>
      <c r="CW2480">
        <v>0</v>
      </c>
      <c r="CX2480">
        <v>0</v>
      </c>
      <c r="CY2480">
        <v>0</v>
      </c>
      <c r="CZ2480"/>
      <c r="DA2480"/>
      <c r="DB2480"/>
      <c r="DC2480"/>
      <c r="DD2480"/>
      <c r="DE2480">
        <v>17.3288</v>
      </c>
      <c r="DF2480" t="s">
        <v>15182</v>
      </c>
      <c r="DG2480" t="s">
        <v>15183</v>
      </c>
      <c r="DH2480"/>
      <c r="DI2480"/>
      <c r="DJ2480"/>
      <c r="DK2480" t="s">
        <v>15184</v>
      </c>
      <c r="DL2480">
        <v>0</v>
      </c>
      <c r="DM2480">
        <v>0</v>
      </c>
      <c r="DN2480">
        <v>5.77</v>
      </c>
      <c r="DO2480"/>
      <c r="DP2480"/>
      <c r="DQ2480"/>
      <c r="DR2480"/>
      <c r="DS2480"/>
      <c r="DT2480">
        <v>600</v>
      </c>
      <c r="DU2480"/>
    </row>
    <row r="2481" spans="1:125">
      <c r="A2481" t="s">
        <v>365</v>
      </c>
      <c r="B2481" t="s">
        <v>5183</v>
      </c>
      <c r="C2481" t="s">
        <v>15152</v>
      </c>
      <c r="D2481" t="s">
        <v>3593</v>
      </c>
      <c r="E2481" t="s">
        <v>3594</v>
      </c>
      <c r="F2481" t="s">
        <v>14714</v>
      </c>
      <c r="G2481" t="s">
        <v>11559</v>
      </c>
      <c r="H2481" t="s">
        <v>130</v>
      </c>
      <c r="I2481">
        <v>1</v>
      </c>
      <c r="J2481" t="s">
        <v>131</v>
      </c>
      <c r="K2481" t="s">
        <v>5186</v>
      </c>
      <c r="L2481" t="s">
        <v>5186</v>
      </c>
      <c r="M2481" t="s">
        <v>230</v>
      </c>
      <c r="N2481" t="s">
        <v>230</v>
      </c>
      <c r="O2481">
        <v>90550802</v>
      </c>
      <c r="P2481" t="s">
        <v>1991</v>
      </c>
      <c r="Q2481" t="s">
        <v>831</v>
      </c>
      <c r="R2481">
        <v>167.82</v>
      </c>
      <c r="S2481">
        <v>0.448</v>
      </c>
      <c r="T2481" t="s">
        <v>1992</v>
      </c>
      <c r="U2481" t="s">
        <v>1992</v>
      </c>
      <c r="V2481"/>
      <c r="W2481" t="s">
        <v>268</v>
      </c>
      <c r="X2481" t="s">
        <v>179</v>
      </c>
      <c r="Y2481">
        <v>167.82</v>
      </c>
      <c r="Z2481">
        <v>0.448</v>
      </c>
      <c r="AA2481" t="s">
        <v>151</v>
      </c>
      <c r="AB2481">
        <v>30</v>
      </c>
      <c r="AC2481" t="s">
        <v>15185</v>
      </c>
      <c r="AD2481" t="s">
        <v>140</v>
      </c>
      <c r="AE2481">
        <v>17.4759</v>
      </c>
      <c r="AF2481">
        <v>30</v>
      </c>
      <c r="AG2481"/>
      <c r="AH2481">
        <v>37</v>
      </c>
      <c r="AI2481"/>
      <c r="AJ2481">
        <v>30</v>
      </c>
      <c r="AK2481"/>
      <c r="AL2481">
        <v>0</v>
      </c>
      <c r="AM2481"/>
      <c r="AN2481">
        <v>0</v>
      </c>
      <c r="AO2481"/>
      <c r="AP2481">
        <v>0</v>
      </c>
      <c r="AQ2481"/>
      <c r="AR2481">
        <v>15</v>
      </c>
      <c r="AS2481"/>
      <c r="AT2481">
        <v>210</v>
      </c>
      <c r="AU2481"/>
      <c r="AV2481">
        <v>0</v>
      </c>
      <c r="AW2481"/>
      <c r="AX2481">
        <v>0</v>
      </c>
      <c r="AY2481"/>
      <c r="AZ2481">
        <v>0</v>
      </c>
      <c r="BA2481"/>
      <c r="BB2481">
        <v>0</v>
      </c>
      <c r="BC2481"/>
      <c r="BD2481">
        <v>0</v>
      </c>
      <c r="BE2481"/>
      <c r="BF2481">
        <v>0</v>
      </c>
      <c r="BG2481"/>
      <c r="BH2481">
        <v>0</v>
      </c>
      <c r="BI2481"/>
      <c r="BJ2481">
        <v>0</v>
      </c>
      <c r="BK2481">
        <v>191.26</v>
      </c>
      <c r="BL2481">
        <v>124</v>
      </c>
      <c r="BM2481"/>
      <c r="BN2481"/>
      <c r="BO2481">
        <v>0</v>
      </c>
      <c r="BP2481"/>
      <c r="BQ2481">
        <v>0</v>
      </c>
      <c r="BR2481">
        <v>12.54</v>
      </c>
      <c r="BS2481"/>
      <c r="BT2481">
        <v>0</v>
      </c>
      <c r="BU2481"/>
      <c r="BV2481">
        <v>4</v>
      </c>
      <c r="BW2481"/>
      <c r="BX2481">
        <v>0</v>
      </c>
      <c r="BY2481"/>
      <c r="BZ2481"/>
      <c r="CA2481">
        <v>14.34</v>
      </c>
      <c r="CB2481">
        <v>16292.28</v>
      </c>
      <c r="CC2481">
        <v>2571.23</v>
      </c>
      <c r="CD2481">
        <v>-1647.06</v>
      </c>
      <c r="CE2481">
        <v>0</v>
      </c>
      <c r="CF2481">
        <v>15368.11</v>
      </c>
      <c r="CG2481">
        <v>13721.05</v>
      </c>
      <c r="CH2481">
        <v>549215</v>
      </c>
      <c r="CI2481" t="s">
        <v>834</v>
      </c>
      <c r="CJ2481">
        <v>364.8</v>
      </c>
      <c r="CK2481" t="s">
        <v>842</v>
      </c>
      <c r="CL2481">
        <v>0</v>
      </c>
      <c r="CM2481" t="s">
        <v>140</v>
      </c>
      <c r="CN2481">
        <v>364.8</v>
      </c>
      <c r="CO2481">
        <v>0</v>
      </c>
      <c r="CP2481" t="s">
        <v>143</v>
      </c>
      <c r="CQ2481" t="s">
        <v>319</v>
      </c>
      <c r="CR2481"/>
      <c r="CS2481" t="s">
        <v>15185</v>
      </c>
      <c r="CT2481" t="s">
        <v>15099</v>
      </c>
      <c r="CU2481" t="s">
        <v>14718</v>
      </c>
      <c r="CV2481">
        <v>0</v>
      </c>
      <c r="CW2481">
        <v>0</v>
      </c>
      <c r="CX2481">
        <v>0</v>
      </c>
      <c r="CY2481">
        <v>0</v>
      </c>
      <c r="CZ2481"/>
      <c r="DA2481" t="s">
        <v>15186</v>
      </c>
      <c r="DB2481"/>
      <c r="DC2481" t="s">
        <v>14718</v>
      </c>
      <c r="DD2481" t="s">
        <v>15187</v>
      </c>
      <c r="DE2481">
        <v>17.3317</v>
      </c>
      <c r="DF2481" t="s">
        <v>15188</v>
      </c>
      <c r="DG2481" t="s">
        <v>15189</v>
      </c>
      <c r="DH2481"/>
      <c r="DI2481"/>
      <c r="DJ2481"/>
      <c r="DK2481" t="s">
        <v>15190</v>
      </c>
      <c r="DL2481">
        <v>0</v>
      </c>
      <c r="DM2481">
        <v>0</v>
      </c>
      <c r="DN2481">
        <v>5.77</v>
      </c>
      <c r="DO2481"/>
      <c r="DP2481"/>
      <c r="DQ2481"/>
      <c r="DR2481"/>
      <c r="DS2481"/>
      <c r="DT2481">
        <v>600</v>
      </c>
      <c r="DU2481"/>
    </row>
    <row r="2482" spans="1:125">
      <c r="A2482"/>
      <c r="B2482" t="s">
        <v>5183</v>
      </c>
      <c r="C2482" t="s">
        <v>15152</v>
      </c>
      <c r="D2482" t="s">
        <v>3593</v>
      </c>
      <c r="E2482" t="s">
        <v>3594</v>
      </c>
      <c r="F2482" t="s">
        <v>14714</v>
      </c>
      <c r="G2482" t="s">
        <v>11559</v>
      </c>
      <c r="H2482" t="s">
        <v>130</v>
      </c>
      <c r="I2482">
        <v>1</v>
      </c>
      <c r="J2482" t="s">
        <v>131</v>
      </c>
      <c r="K2482" t="s">
        <v>5186</v>
      </c>
      <c r="L2482" t="s">
        <v>5186</v>
      </c>
      <c r="M2482" t="s">
        <v>230</v>
      </c>
      <c r="N2482" t="s">
        <v>230</v>
      </c>
      <c r="O2482">
        <v>90551108</v>
      </c>
      <c r="P2482"/>
      <c r="Q2482"/>
      <c r="R2482">
        <v>1233.6</v>
      </c>
      <c r="S2482">
        <v>2.926</v>
      </c>
      <c r="T2482" t="s">
        <v>5593</v>
      </c>
      <c r="U2482" t="s">
        <v>5593</v>
      </c>
      <c r="V2482" t="s">
        <v>179</v>
      </c>
      <c r="W2482"/>
      <c r="X2482" t="s">
        <v>137</v>
      </c>
      <c r="Y2482">
        <v>0</v>
      </c>
      <c r="Z2482">
        <v>0</v>
      </c>
      <c r="AA2482" t="s">
        <v>138</v>
      </c>
      <c r="AB2482">
        <v>0</v>
      </c>
      <c r="AC2482" t="s">
        <v>15191</v>
      </c>
      <c r="AD2482" t="s">
        <v>140</v>
      </c>
      <c r="AE2482">
        <v>17.4759</v>
      </c>
      <c r="AF2482">
        <v>0</v>
      </c>
      <c r="AG2482"/>
      <c r="AH2482">
        <v>0</v>
      </c>
      <c r="AI2482"/>
      <c r="AJ2482">
        <v>130</v>
      </c>
      <c r="AK2482"/>
      <c r="AL2482">
        <v>52.67</v>
      </c>
      <c r="AM2482"/>
      <c r="AN2482">
        <v>0</v>
      </c>
      <c r="AO2482"/>
      <c r="AP2482">
        <v>13</v>
      </c>
      <c r="AQ2482"/>
      <c r="AR2482">
        <v>178.49</v>
      </c>
      <c r="AS2482"/>
      <c r="AT2482">
        <v>0</v>
      </c>
      <c r="AU2482"/>
      <c r="AV2482">
        <v>0</v>
      </c>
      <c r="AW2482"/>
      <c r="AX2482">
        <v>11</v>
      </c>
      <c r="AY2482"/>
      <c r="AZ2482">
        <v>11</v>
      </c>
      <c r="BA2482"/>
      <c r="BB2482">
        <v>0</v>
      </c>
      <c r="BC2482"/>
      <c r="BD2482">
        <v>0</v>
      </c>
      <c r="BE2482"/>
      <c r="BF2482">
        <v>0</v>
      </c>
      <c r="BG2482"/>
      <c r="BH2482">
        <v>0</v>
      </c>
      <c r="BI2482"/>
      <c r="BJ2482">
        <v>0</v>
      </c>
      <c r="BK2482">
        <v>1249.2</v>
      </c>
      <c r="BL2482">
        <v>0</v>
      </c>
      <c r="BM2482"/>
      <c r="BN2482"/>
      <c r="BO2482">
        <v>0</v>
      </c>
      <c r="BP2482"/>
      <c r="BQ2482">
        <v>0</v>
      </c>
      <c r="BR2482">
        <v>81.93</v>
      </c>
      <c r="BS2482"/>
      <c r="BT2482">
        <v>0</v>
      </c>
      <c r="BU2482"/>
      <c r="BV2482">
        <v>4</v>
      </c>
      <c r="BW2482"/>
      <c r="BX2482">
        <v>0</v>
      </c>
      <c r="BY2482"/>
      <c r="BZ2482"/>
      <c r="CA2482">
        <v>93.69</v>
      </c>
      <c r="CB2482">
        <v>18556.42</v>
      </c>
      <c r="CC2482">
        <v>1696.22</v>
      </c>
      <c r="CD2482">
        <v>0</v>
      </c>
      <c r="CE2482">
        <v>0</v>
      </c>
      <c r="CF2482">
        <v>16860.2</v>
      </c>
      <c r="CG2482">
        <v>16860.2</v>
      </c>
      <c r="CH2482">
        <v>549738</v>
      </c>
      <c r="CI2482" t="s">
        <v>141</v>
      </c>
      <c r="CJ2482">
        <v>459.55</v>
      </c>
      <c r="CK2482" t="s">
        <v>2226</v>
      </c>
      <c r="CL2482">
        <v>169052</v>
      </c>
      <c r="CM2482" t="s">
        <v>140</v>
      </c>
      <c r="CN2482">
        <v>459.55</v>
      </c>
      <c r="CO2482">
        <v>1</v>
      </c>
      <c r="CP2482" t="s">
        <v>772</v>
      </c>
      <c r="CQ2482" t="s">
        <v>319</v>
      </c>
      <c r="CR2482"/>
      <c r="CS2482" t="s">
        <v>15191</v>
      </c>
      <c r="CT2482" t="s">
        <v>15192</v>
      </c>
      <c r="CU2482" t="s">
        <v>14053</v>
      </c>
      <c r="CV2482" t="s">
        <v>14054</v>
      </c>
      <c r="CW2482" t="s">
        <v>10212</v>
      </c>
      <c r="CX2482" t="s">
        <v>9409</v>
      </c>
      <c r="CY2482" t="s">
        <v>9409</v>
      </c>
      <c r="CZ2482"/>
      <c r="DA2482"/>
      <c r="DB2482"/>
      <c r="DC2482"/>
      <c r="DD2482"/>
      <c r="DE2482">
        <v>17.2195</v>
      </c>
      <c r="DF2482" t="s">
        <v>15193</v>
      </c>
      <c r="DG2482" t="s">
        <v>15194</v>
      </c>
      <c r="DH2482"/>
      <c r="DI2482"/>
      <c r="DJ2482"/>
      <c r="DK2482" t="s">
        <v>15195</v>
      </c>
      <c r="DL2482">
        <v>0</v>
      </c>
      <c r="DM2482">
        <v>0</v>
      </c>
      <c r="DN2482">
        <v>5.77</v>
      </c>
      <c r="DO2482"/>
      <c r="DP2482"/>
      <c r="DQ2482"/>
      <c r="DR2482"/>
      <c r="DS2482"/>
      <c r="DT2482">
        <v>600</v>
      </c>
      <c r="DU2482"/>
    </row>
    <row r="2483" spans="1:125">
      <c r="A2483" t="s">
        <v>647</v>
      </c>
      <c r="B2483" t="s">
        <v>5183</v>
      </c>
      <c r="C2483" t="s">
        <v>15152</v>
      </c>
      <c r="D2483" t="s">
        <v>3593</v>
      </c>
      <c r="E2483" t="s">
        <v>3594</v>
      </c>
      <c r="F2483" t="s">
        <v>14714</v>
      </c>
      <c r="G2483" t="s">
        <v>11559</v>
      </c>
      <c r="H2483" t="s">
        <v>130</v>
      </c>
      <c r="I2483">
        <v>1</v>
      </c>
      <c r="J2483" t="s">
        <v>131</v>
      </c>
      <c r="K2483" t="s">
        <v>5186</v>
      </c>
      <c r="L2483" t="s">
        <v>5186</v>
      </c>
      <c r="M2483" t="s">
        <v>230</v>
      </c>
      <c r="N2483" t="s">
        <v>230</v>
      </c>
      <c r="O2483">
        <v>90551109</v>
      </c>
      <c r="P2483" t="s">
        <v>15196</v>
      </c>
      <c r="Q2483" t="s">
        <v>266</v>
      </c>
      <c r="R2483">
        <v>210.74</v>
      </c>
      <c r="S2483">
        <v>1.056</v>
      </c>
      <c r="T2483" t="s">
        <v>3676</v>
      </c>
      <c r="U2483" t="s">
        <v>3676</v>
      </c>
      <c r="V2483"/>
      <c r="W2483" t="s">
        <v>268</v>
      </c>
      <c r="X2483" t="s">
        <v>179</v>
      </c>
      <c r="Y2483">
        <v>210.74</v>
      </c>
      <c r="Z2483">
        <v>1.056</v>
      </c>
      <c r="AA2483" t="s">
        <v>151</v>
      </c>
      <c r="AB2483">
        <v>141.4</v>
      </c>
      <c r="AC2483" t="s">
        <v>15197</v>
      </c>
      <c r="AD2483" t="s">
        <v>140</v>
      </c>
      <c r="AE2483">
        <v>17.4759</v>
      </c>
      <c r="AF2483">
        <v>141.4</v>
      </c>
      <c r="AG2483"/>
      <c r="AH2483">
        <v>0</v>
      </c>
      <c r="AI2483"/>
      <c r="AJ2483">
        <v>35</v>
      </c>
      <c r="AK2483"/>
      <c r="AL2483">
        <v>0</v>
      </c>
      <c r="AM2483"/>
      <c r="AN2483">
        <v>0</v>
      </c>
      <c r="AO2483"/>
      <c r="AP2483">
        <v>0</v>
      </c>
      <c r="AQ2483"/>
      <c r="AR2483">
        <v>15.84</v>
      </c>
      <c r="AS2483"/>
      <c r="AT2483">
        <v>250</v>
      </c>
      <c r="AU2483"/>
      <c r="AV2483">
        <v>0</v>
      </c>
      <c r="AW2483"/>
      <c r="AX2483">
        <v>0</v>
      </c>
      <c r="AY2483"/>
      <c r="AZ2483">
        <v>0</v>
      </c>
      <c r="BA2483"/>
      <c r="BB2483">
        <v>0</v>
      </c>
      <c r="BC2483"/>
      <c r="BD2483">
        <v>0</v>
      </c>
      <c r="BE2483"/>
      <c r="BF2483">
        <v>0</v>
      </c>
      <c r="BG2483"/>
      <c r="BH2483">
        <v>0</v>
      </c>
      <c r="BI2483"/>
      <c r="BJ2483">
        <v>0</v>
      </c>
      <c r="BK2483">
        <v>450.84</v>
      </c>
      <c r="BL2483">
        <v>146.8</v>
      </c>
      <c r="BM2483"/>
      <c r="BN2483"/>
      <c r="BO2483">
        <v>0</v>
      </c>
      <c r="BP2483"/>
      <c r="BQ2483">
        <v>0</v>
      </c>
      <c r="BR2483">
        <v>29.57</v>
      </c>
      <c r="BS2483"/>
      <c r="BT2483">
        <v>0</v>
      </c>
      <c r="BU2483"/>
      <c r="BV2483">
        <v>4</v>
      </c>
      <c r="BW2483"/>
      <c r="BX2483">
        <v>0</v>
      </c>
      <c r="BY2483"/>
      <c r="BZ2483"/>
      <c r="CA2483">
        <v>33.81</v>
      </c>
      <c r="CB2483">
        <v>18718.46</v>
      </c>
      <c r="CC2483">
        <v>3286.76</v>
      </c>
      <c r="CD2483">
        <v>-89.12</v>
      </c>
      <c r="CE2483">
        <v>0</v>
      </c>
      <c r="CF2483">
        <v>15520.82</v>
      </c>
      <c r="CG2483">
        <v>15431.69</v>
      </c>
      <c r="CH2483">
        <v>548037</v>
      </c>
      <c r="CI2483" t="s">
        <v>141</v>
      </c>
      <c r="CJ2483">
        <v>492.49</v>
      </c>
      <c r="CK2483" t="s">
        <v>841</v>
      </c>
      <c r="CL2483">
        <v>166303</v>
      </c>
      <c r="CM2483" t="s">
        <v>140</v>
      </c>
      <c r="CN2483">
        <v>492.49</v>
      </c>
      <c r="CO2483">
        <v>492.49</v>
      </c>
      <c r="CP2483" t="s">
        <v>143</v>
      </c>
      <c r="CQ2483" t="s">
        <v>319</v>
      </c>
      <c r="CR2483"/>
      <c r="CS2483" t="s">
        <v>15197</v>
      </c>
      <c r="CT2483" t="s">
        <v>15198</v>
      </c>
      <c r="CU2483" t="s">
        <v>5036</v>
      </c>
      <c r="CV2483">
        <v>0</v>
      </c>
      <c r="CW2483">
        <v>0</v>
      </c>
      <c r="CX2483">
        <v>0</v>
      </c>
      <c r="CY2483">
        <v>0</v>
      </c>
      <c r="CZ2483"/>
      <c r="DA2483" t="s">
        <v>15199</v>
      </c>
      <c r="DB2483"/>
      <c r="DC2483" t="s">
        <v>15200</v>
      </c>
      <c r="DD2483"/>
      <c r="DE2483">
        <v>17.513</v>
      </c>
      <c r="DF2483" t="s">
        <v>15201</v>
      </c>
      <c r="DG2483" t="s">
        <v>15202</v>
      </c>
      <c r="DH2483"/>
      <c r="DI2483"/>
      <c r="DJ2483"/>
      <c r="DK2483" t="s">
        <v>15203</v>
      </c>
      <c r="DL2483">
        <v>0</v>
      </c>
      <c r="DM2483">
        <v>0</v>
      </c>
      <c r="DN2483">
        <v>5.77</v>
      </c>
      <c r="DO2483"/>
      <c r="DP2483"/>
      <c r="DQ2483"/>
      <c r="DR2483"/>
      <c r="DS2483"/>
      <c r="DT2483">
        <v>600</v>
      </c>
      <c r="DU2483"/>
    </row>
    <row r="2484" spans="1:125">
      <c r="A2484"/>
      <c r="B2484" t="s">
        <v>5183</v>
      </c>
      <c r="C2484" t="s">
        <v>15152</v>
      </c>
      <c r="D2484" t="s">
        <v>3593</v>
      </c>
      <c r="E2484" t="s">
        <v>3594</v>
      </c>
      <c r="F2484" t="s">
        <v>14714</v>
      </c>
      <c r="G2484" t="s">
        <v>11559</v>
      </c>
      <c r="H2484" t="s">
        <v>130</v>
      </c>
      <c r="I2484">
        <v>1</v>
      </c>
      <c r="J2484" t="s">
        <v>131</v>
      </c>
      <c r="K2484" t="s">
        <v>5186</v>
      </c>
      <c r="L2484" t="s">
        <v>5186</v>
      </c>
      <c r="M2484" t="s">
        <v>230</v>
      </c>
      <c r="N2484" t="s">
        <v>230</v>
      </c>
      <c r="O2484">
        <v>90551486</v>
      </c>
      <c r="P2484"/>
      <c r="Q2484"/>
      <c r="R2484">
        <v>1480</v>
      </c>
      <c r="S2484">
        <v>3.955</v>
      </c>
      <c r="T2484" t="s">
        <v>15204</v>
      </c>
      <c r="U2484" t="s">
        <v>15204</v>
      </c>
      <c r="V2484" t="s">
        <v>179</v>
      </c>
      <c r="W2484"/>
      <c r="X2484" t="s">
        <v>179</v>
      </c>
      <c r="Y2484">
        <v>1480</v>
      </c>
      <c r="Z2484">
        <v>3.955</v>
      </c>
      <c r="AA2484" t="s">
        <v>138</v>
      </c>
      <c r="AB2484">
        <v>0</v>
      </c>
      <c r="AC2484" t="s">
        <v>15205</v>
      </c>
      <c r="AD2484" t="s">
        <v>140</v>
      </c>
      <c r="AE2484">
        <v>17.4759</v>
      </c>
      <c r="AF2484">
        <v>0</v>
      </c>
      <c r="AG2484"/>
      <c r="AH2484">
        <v>50</v>
      </c>
      <c r="AI2484"/>
      <c r="AJ2484">
        <v>130</v>
      </c>
      <c r="AK2484"/>
      <c r="AL2484">
        <v>71.19</v>
      </c>
      <c r="AM2484"/>
      <c r="AN2484">
        <v>0</v>
      </c>
      <c r="AO2484"/>
      <c r="AP2484">
        <v>13</v>
      </c>
      <c r="AQ2484"/>
      <c r="AR2484">
        <v>241.26</v>
      </c>
      <c r="AS2484"/>
      <c r="AT2484">
        <v>300</v>
      </c>
      <c r="AU2484"/>
      <c r="AV2484">
        <v>2</v>
      </c>
      <c r="AW2484"/>
      <c r="AX2484">
        <v>11</v>
      </c>
      <c r="AY2484"/>
      <c r="AZ2484">
        <v>11</v>
      </c>
      <c r="BA2484"/>
      <c r="BB2484">
        <v>0</v>
      </c>
      <c r="BC2484"/>
      <c r="BD2484">
        <v>0</v>
      </c>
      <c r="BE2484"/>
      <c r="BF2484">
        <v>0</v>
      </c>
      <c r="BG2484"/>
      <c r="BH2484">
        <v>0</v>
      </c>
      <c r="BI2484"/>
      <c r="BJ2484">
        <v>0</v>
      </c>
      <c r="BK2484">
        <v>1688.51</v>
      </c>
      <c r="BL2484">
        <v>0</v>
      </c>
      <c r="BM2484"/>
      <c r="BN2484"/>
      <c r="BO2484">
        <v>0</v>
      </c>
      <c r="BP2484"/>
      <c r="BQ2484">
        <v>0</v>
      </c>
      <c r="BR2484">
        <v>110.74</v>
      </c>
      <c r="BS2484"/>
      <c r="BT2484">
        <v>50</v>
      </c>
      <c r="BU2484"/>
      <c r="BV2484">
        <v>4</v>
      </c>
      <c r="BW2484"/>
      <c r="BX2484">
        <v>0</v>
      </c>
      <c r="BY2484"/>
      <c r="BZ2484"/>
      <c r="CA2484">
        <v>126.64</v>
      </c>
      <c r="CB2484">
        <v>26466.88</v>
      </c>
      <c r="CC2484">
        <v>3106.44</v>
      </c>
      <c r="CD2484">
        <v>0</v>
      </c>
      <c r="CE2484">
        <v>0</v>
      </c>
      <c r="CF2484">
        <v>23360.44</v>
      </c>
      <c r="CG2484">
        <v>23360.44</v>
      </c>
      <c r="CH2484">
        <v>549468</v>
      </c>
      <c r="CI2484" t="s">
        <v>141</v>
      </c>
      <c r="CJ2484">
        <v>954.16</v>
      </c>
      <c r="CK2484" t="s">
        <v>922</v>
      </c>
      <c r="CL2484">
        <v>166679</v>
      </c>
      <c r="CM2484" t="s">
        <v>140</v>
      </c>
      <c r="CN2484">
        <v>954.16</v>
      </c>
      <c r="CO2484">
        <v>954.16</v>
      </c>
      <c r="CP2484" t="s">
        <v>432</v>
      </c>
      <c r="CQ2484" t="s">
        <v>319</v>
      </c>
      <c r="CR2484"/>
      <c r="CS2484" t="s">
        <v>15205</v>
      </c>
      <c r="CT2484" t="s">
        <v>15206</v>
      </c>
      <c r="CU2484" t="s">
        <v>8678</v>
      </c>
      <c r="CV2484" t="s">
        <v>8679</v>
      </c>
      <c r="CW2484" t="s">
        <v>15207</v>
      </c>
      <c r="CX2484" t="s">
        <v>8681</v>
      </c>
      <c r="CY2484" t="s">
        <v>8681</v>
      </c>
      <c r="CZ2484"/>
      <c r="DA2484" t="s">
        <v>15208</v>
      </c>
      <c r="DB2484"/>
      <c r="DC2484"/>
      <c r="DD2484" t="s">
        <v>15209</v>
      </c>
      <c r="DE2484">
        <v>17.2317</v>
      </c>
      <c r="DF2484" t="s">
        <v>15210</v>
      </c>
      <c r="DG2484" t="s">
        <v>15211</v>
      </c>
      <c r="DH2484"/>
      <c r="DI2484"/>
      <c r="DJ2484"/>
      <c r="DK2484" t="s">
        <v>15212</v>
      </c>
      <c r="DL2484">
        <v>0</v>
      </c>
      <c r="DM2484">
        <v>0</v>
      </c>
      <c r="DN2484">
        <v>5.77</v>
      </c>
      <c r="DO2484"/>
      <c r="DP2484"/>
      <c r="DQ2484"/>
      <c r="DR2484"/>
      <c r="DS2484"/>
      <c r="DT2484">
        <v>600</v>
      </c>
      <c r="DU2484"/>
    </row>
    <row r="2485" spans="1:125">
      <c r="A2485"/>
      <c r="B2485" t="s">
        <v>5183</v>
      </c>
      <c r="C2485" t="s">
        <v>15152</v>
      </c>
      <c r="D2485" t="s">
        <v>3593</v>
      </c>
      <c r="E2485" t="s">
        <v>3594</v>
      </c>
      <c r="F2485" t="s">
        <v>14714</v>
      </c>
      <c r="G2485" t="s">
        <v>11559</v>
      </c>
      <c r="H2485" t="s">
        <v>130</v>
      </c>
      <c r="I2485">
        <v>1</v>
      </c>
      <c r="J2485" t="s">
        <v>131</v>
      </c>
      <c r="K2485" t="s">
        <v>5186</v>
      </c>
      <c r="L2485" t="s">
        <v>5186</v>
      </c>
      <c r="M2485" t="s">
        <v>230</v>
      </c>
      <c r="N2485" t="s">
        <v>230</v>
      </c>
      <c r="O2485">
        <v>90552064</v>
      </c>
      <c r="P2485"/>
      <c r="Q2485" t="s">
        <v>367</v>
      </c>
      <c r="R2485">
        <v>502.4</v>
      </c>
      <c r="S2485">
        <v>2.68</v>
      </c>
      <c r="T2485" t="s">
        <v>15213</v>
      </c>
      <c r="U2485" t="s">
        <v>15213</v>
      </c>
      <c r="V2485"/>
      <c r="W2485" t="s">
        <v>268</v>
      </c>
      <c r="X2485" t="s">
        <v>179</v>
      </c>
      <c r="Y2485">
        <v>502.4</v>
      </c>
      <c r="Z2485">
        <v>2.68</v>
      </c>
      <c r="AA2485" t="s">
        <v>138</v>
      </c>
      <c r="AB2485">
        <v>0</v>
      </c>
      <c r="AC2485" t="s">
        <v>15214</v>
      </c>
      <c r="AD2485" t="s">
        <v>140</v>
      </c>
      <c r="AE2485">
        <v>17.4759</v>
      </c>
      <c r="AF2485">
        <v>0</v>
      </c>
      <c r="AG2485"/>
      <c r="AH2485">
        <v>0</v>
      </c>
      <c r="AI2485"/>
      <c r="AJ2485">
        <v>89</v>
      </c>
      <c r="AK2485"/>
      <c r="AL2485">
        <v>48.24</v>
      </c>
      <c r="AM2485"/>
      <c r="AN2485">
        <v>0</v>
      </c>
      <c r="AO2485"/>
      <c r="AP2485">
        <v>0</v>
      </c>
      <c r="AQ2485"/>
      <c r="AR2485">
        <v>142.04</v>
      </c>
      <c r="AS2485"/>
      <c r="AT2485">
        <v>250</v>
      </c>
      <c r="AU2485"/>
      <c r="AV2485">
        <v>0</v>
      </c>
      <c r="AW2485"/>
      <c r="AX2485">
        <v>11</v>
      </c>
      <c r="AY2485"/>
      <c r="AZ2485">
        <v>11</v>
      </c>
      <c r="BA2485"/>
      <c r="BB2485">
        <v>0</v>
      </c>
      <c r="BC2485"/>
      <c r="BD2485">
        <v>0</v>
      </c>
      <c r="BE2485"/>
      <c r="BF2485">
        <v>0</v>
      </c>
      <c r="BG2485"/>
      <c r="BH2485">
        <v>0</v>
      </c>
      <c r="BI2485"/>
      <c r="BJ2485">
        <v>0</v>
      </c>
      <c r="BK2485">
        <v>1144.17</v>
      </c>
      <c r="BL2485">
        <v>0</v>
      </c>
      <c r="BM2485"/>
      <c r="BN2485"/>
      <c r="BO2485">
        <v>0</v>
      </c>
      <c r="BP2485"/>
      <c r="BQ2485">
        <v>0</v>
      </c>
      <c r="BR2485">
        <v>75.04</v>
      </c>
      <c r="BS2485"/>
      <c r="BT2485">
        <v>0</v>
      </c>
      <c r="BU2485"/>
      <c r="BV2485">
        <v>4</v>
      </c>
      <c r="BW2485"/>
      <c r="BX2485">
        <v>0</v>
      </c>
      <c r="BY2485"/>
      <c r="BZ2485"/>
      <c r="CA2485">
        <v>85.81</v>
      </c>
      <c r="CB2485">
        <v>21184.33</v>
      </c>
      <c r="CC2485">
        <v>1567.93</v>
      </c>
      <c r="CD2485">
        <v>0</v>
      </c>
      <c r="CE2485">
        <v>0</v>
      </c>
      <c r="CF2485">
        <v>19616.4</v>
      </c>
      <c r="CG2485">
        <v>19616.4</v>
      </c>
      <c r="CH2485">
        <v>549267</v>
      </c>
      <c r="CI2485" t="s">
        <v>141</v>
      </c>
      <c r="CJ2485">
        <v>639.49</v>
      </c>
      <c r="CK2485" t="s">
        <v>842</v>
      </c>
      <c r="CL2485">
        <v>166769</v>
      </c>
      <c r="CM2485" t="s">
        <v>140</v>
      </c>
      <c r="CN2485">
        <v>639.49</v>
      </c>
      <c r="CO2485">
        <v>639.49</v>
      </c>
      <c r="CP2485" t="s">
        <v>772</v>
      </c>
      <c r="CQ2485" t="s">
        <v>319</v>
      </c>
      <c r="CR2485"/>
      <c r="CS2485" t="s">
        <v>15214</v>
      </c>
      <c r="CT2485" t="s">
        <v>15215</v>
      </c>
      <c r="CU2485" t="s">
        <v>10948</v>
      </c>
      <c r="CV2485">
        <v>0</v>
      </c>
      <c r="CW2485" t="s">
        <v>15216</v>
      </c>
      <c r="CX2485" t="s">
        <v>7936</v>
      </c>
      <c r="CY2485" t="s">
        <v>7936</v>
      </c>
      <c r="CZ2485"/>
      <c r="DA2485" t="s">
        <v>14724</v>
      </c>
      <c r="DB2485"/>
      <c r="DC2485"/>
      <c r="DD2485"/>
      <c r="DE2485">
        <v>17.3317</v>
      </c>
      <c r="DF2485" t="s">
        <v>15217</v>
      </c>
      <c r="DG2485" t="s">
        <v>15218</v>
      </c>
      <c r="DH2485"/>
      <c r="DI2485"/>
      <c r="DJ2485"/>
      <c r="DK2485" t="s">
        <v>15219</v>
      </c>
      <c r="DL2485">
        <v>0</v>
      </c>
      <c r="DM2485">
        <v>0</v>
      </c>
      <c r="DN2485">
        <v>5.77</v>
      </c>
      <c r="DO2485"/>
      <c r="DP2485"/>
      <c r="DQ2485"/>
      <c r="DR2485"/>
      <c r="DS2485"/>
      <c r="DT2485">
        <v>600</v>
      </c>
      <c r="DU2485"/>
    </row>
    <row r="2486" spans="1:125">
      <c r="A2486"/>
      <c r="B2486" t="s">
        <v>5183</v>
      </c>
      <c r="C2486" t="s">
        <v>15152</v>
      </c>
      <c r="D2486" t="s">
        <v>3593</v>
      </c>
      <c r="E2486" t="s">
        <v>3594</v>
      </c>
      <c r="F2486" t="s">
        <v>14714</v>
      </c>
      <c r="G2486" t="s">
        <v>11559</v>
      </c>
      <c r="H2486" t="s">
        <v>130</v>
      </c>
      <c r="I2486">
        <v>1</v>
      </c>
      <c r="J2486" t="s">
        <v>131</v>
      </c>
      <c r="K2486" t="s">
        <v>5186</v>
      </c>
      <c r="L2486" t="s">
        <v>5186</v>
      </c>
      <c r="M2486" t="s">
        <v>230</v>
      </c>
      <c r="N2486" t="s">
        <v>230</v>
      </c>
      <c r="O2486">
        <v>90552261</v>
      </c>
      <c r="P2486"/>
      <c r="Q2486" t="s">
        <v>158</v>
      </c>
      <c r="R2486">
        <v>531</v>
      </c>
      <c r="S2486">
        <v>1.438</v>
      </c>
      <c r="T2486" t="s">
        <v>238</v>
      </c>
      <c r="U2486" t="s">
        <v>238</v>
      </c>
      <c r="V2486"/>
      <c r="W2486" t="s">
        <v>136</v>
      </c>
      <c r="X2486" t="s">
        <v>137</v>
      </c>
      <c r="Y2486">
        <v>0</v>
      </c>
      <c r="Z2486">
        <v>0</v>
      </c>
      <c r="AA2486" t="s">
        <v>138</v>
      </c>
      <c r="AB2486">
        <v>0</v>
      </c>
      <c r="AC2486" t="s">
        <v>15220</v>
      </c>
      <c r="AD2486" t="s">
        <v>140</v>
      </c>
      <c r="AE2486">
        <v>17.4759</v>
      </c>
      <c r="AF2486">
        <v>0</v>
      </c>
      <c r="AG2486"/>
      <c r="AH2486">
        <v>0</v>
      </c>
      <c r="AI2486"/>
      <c r="AJ2486">
        <v>25</v>
      </c>
      <c r="AK2486"/>
      <c r="AL2486">
        <v>0</v>
      </c>
      <c r="AM2486"/>
      <c r="AN2486">
        <v>0</v>
      </c>
      <c r="AO2486"/>
      <c r="AP2486">
        <v>0</v>
      </c>
      <c r="AQ2486"/>
      <c r="AR2486">
        <v>17.26</v>
      </c>
      <c r="AS2486"/>
      <c r="AT2486">
        <v>0</v>
      </c>
      <c r="AU2486"/>
      <c r="AV2486">
        <v>0</v>
      </c>
      <c r="AW2486"/>
      <c r="AX2486">
        <v>0</v>
      </c>
      <c r="AY2486"/>
      <c r="AZ2486">
        <v>0</v>
      </c>
      <c r="BA2486"/>
      <c r="BB2486">
        <v>0</v>
      </c>
      <c r="BC2486"/>
      <c r="BD2486">
        <v>0</v>
      </c>
      <c r="BE2486"/>
      <c r="BF2486">
        <v>0</v>
      </c>
      <c r="BG2486"/>
      <c r="BH2486">
        <v>0</v>
      </c>
      <c r="BI2486"/>
      <c r="BJ2486">
        <v>0</v>
      </c>
      <c r="BK2486">
        <v>613.93</v>
      </c>
      <c r="BL2486">
        <v>0</v>
      </c>
      <c r="BM2486"/>
      <c r="BN2486"/>
      <c r="BO2486">
        <v>0</v>
      </c>
      <c r="BP2486"/>
      <c r="BQ2486">
        <v>0</v>
      </c>
      <c r="BR2486">
        <v>40.26</v>
      </c>
      <c r="BS2486"/>
      <c r="BT2486">
        <v>0</v>
      </c>
      <c r="BU2486"/>
      <c r="BV2486">
        <v>4</v>
      </c>
      <c r="BW2486"/>
      <c r="BX2486">
        <v>0</v>
      </c>
      <c r="BY2486"/>
      <c r="BZ2486"/>
      <c r="CA2486">
        <v>46.04</v>
      </c>
      <c r="CB2486">
        <v>11832.94</v>
      </c>
      <c r="CC2486">
        <v>920.35</v>
      </c>
      <c r="CD2486">
        <v>0</v>
      </c>
      <c r="CE2486">
        <v>0</v>
      </c>
      <c r="CF2486">
        <v>10912.59</v>
      </c>
      <c r="CG2486">
        <v>10912.59</v>
      </c>
      <c r="CH2486">
        <v>548527</v>
      </c>
      <c r="CI2486" t="s">
        <v>141</v>
      </c>
      <c r="CJ2486">
        <v>49.02</v>
      </c>
      <c r="CK2486" t="s">
        <v>2343</v>
      </c>
      <c r="CL2486">
        <v>169061</v>
      </c>
      <c r="CM2486" t="s">
        <v>140</v>
      </c>
      <c r="CN2486">
        <v>49.02</v>
      </c>
      <c r="CO2486">
        <v>86</v>
      </c>
      <c r="CP2486" t="s">
        <v>143</v>
      </c>
      <c r="CQ2486" t="s">
        <v>319</v>
      </c>
      <c r="CR2486"/>
      <c r="CS2486" t="s">
        <v>15220</v>
      </c>
      <c r="CT2486" t="s">
        <v>15221</v>
      </c>
      <c r="CU2486" t="s">
        <v>2457</v>
      </c>
      <c r="CV2486">
        <v>0</v>
      </c>
      <c r="CW2486">
        <v>0</v>
      </c>
      <c r="CX2486">
        <v>0</v>
      </c>
      <c r="CY2486">
        <v>0</v>
      </c>
      <c r="CZ2486"/>
      <c r="DA2486"/>
      <c r="DB2486"/>
      <c r="DC2486"/>
      <c r="DD2486"/>
      <c r="DE2486">
        <v>17.3562</v>
      </c>
      <c r="DF2486" t="s">
        <v>15222</v>
      </c>
      <c r="DG2486" t="s">
        <v>15223</v>
      </c>
      <c r="DH2486"/>
      <c r="DI2486"/>
      <c r="DJ2486"/>
      <c r="DK2486" t="s">
        <v>15224</v>
      </c>
      <c r="DL2486">
        <v>0</v>
      </c>
      <c r="DM2486">
        <v>0</v>
      </c>
      <c r="DN2486">
        <v>5.77</v>
      </c>
      <c r="DO2486"/>
      <c r="DP2486"/>
      <c r="DQ2486"/>
      <c r="DR2486"/>
      <c r="DS2486"/>
      <c r="DT2486">
        <v>600</v>
      </c>
      <c r="DU2486"/>
    </row>
    <row r="2487" spans="1:125">
      <c r="A2487" t="s">
        <v>1115</v>
      </c>
      <c r="B2487" t="s">
        <v>5183</v>
      </c>
      <c r="C2487" t="s">
        <v>15152</v>
      </c>
      <c r="D2487" t="s">
        <v>3593</v>
      </c>
      <c r="E2487" t="s">
        <v>3594</v>
      </c>
      <c r="F2487" t="s">
        <v>14714</v>
      </c>
      <c r="G2487" t="s">
        <v>11559</v>
      </c>
      <c r="H2487" t="s">
        <v>130</v>
      </c>
      <c r="I2487">
        <v>1</v>
      </c>
      <c r="J2487" t="s">
        <v>131</v>
      </c>
      <c r="K2487" t="s">
        <v>5193</v>
      </c>
      <c r="L2487" t="s">
        <v>5186</v>
      </c>
      <c r="M2487" t="s">
        <v>230</v>
      </c>
      <c r="N2487" t="s">
        <v>230</v>
      </c>
      <c r="O2487" t="s">
        <v>15225</v>
      </c>
      <c r="P2487" t="s">
        <v>15226</v>
      </c>
      <c r="Q2487" t="s">
        <v>367</v>
      </c>
      <c r="R2487">
        <v>2124</v>
      </c>
      <c r="S2487">
        <v>2.081</v>
      </c>
      <c r="T2487" t="s">
        <v>14548</v>
      </c>
      <c r="U2487" t="s">
        <v>14548</v>
      </c>
      <c r="V2487"/>
      <c r="W2487" t="s">
        <v>268</v>
      </c>
      <c r="X2487" t="s">
        <v>137</v>
      </c>
      <c r="Y2487">
        <v>0</v>
      </c>
      <c r="Z2487">
        <v>0</v>
      </c>
      <c r="AA2487" t="s">
        <v>151</v>
      </c>
      <c r="AB2487">
        <v>84.96</v>
      </c>
      <c r="AC2487" t="s">
        <v>15227</v>
      </c>
      <c r="AD2487" t="s">
        <v>140</v>
      </c>
      <c r="AE2487">
        <v>17.4759</v>
      </c>
      <c r="AF2487">
        <v>84.96</v>
      </c>
      <c r="AG2487"/>
      <c r="AH2487">
        <v>618.1</v>
      </c>
      <c r="AI2487"/>
      <c r="AJ2487">
        <v>10</v>
      </c>
      <c r="AK2487"/>
      <c r="AL2487">
        <v>0</v>
      </c>
      <c r="AM2487"/>
      <c r="AN2487">
        <v>0</v>
      </c>
      <c r="AO2487"/>
      <c r="AP2487">
        <v>0</v>
      </c>
      <c r="AQ2487"/>
      <c r="AR2487">
        <v>10.62</v>
      </c>
      <c r="AS2487"/>
      <c r="AT2487">
        <v>0</v>
      </c>
      <c r="AU2487"/>
      <c r="AV2487">
        <v>0</v>
      </c>
      <c r="AW2487"/>
      <c r="AX2487">
        <v>0</v>
      </c>
      <c r="AY2487"/>
      <c r="AZ2487">
        <v>0</v>
      </c>
      <c r="BA2487"/>
      <c r="BB2487">
        <v>0</v>
      </c>
      <c r="BC2487"/>
      <c r="BD2487">
        <v>0</v>
      </c>
      <c r="BE2487"/>
      <c r="BF2487">
        <v>0</v>
      </c>
      <c r="BG2487"/>
      <c r="BH2487">
        <v>0</v>
      </c>
      <c r="BI2487"/>
      <c r="BJ2487">
        <v>0</v>
      </c>
      <c r="BK2487">
        <v>906.8</v>
      </c>
      <c r="BL2487">
        <v>785.56</v>
      </c>
      <c r="BM2487"/>
      <c r="BN2487"/>
      <c r="BO2487">
        <v>0</v>
      </c>
      <c r="BP2487"/>
      <c r="BQ2487">
        <v>0</v>
      </c>
      <c r="BR2487">
        <v>59.47</v>
      </c>
      <c r="BS2487"/>
      <c r="BT2487">
        <v>0</v>
      </c>
      <c r="BU2487"/>
      <c r="BV2487">
        <v>4</v>
      </c>
      <c r="BW2487"/>
      <c r="BX2487">
        <v>0</v>
      </c>
      <c r="BY2487"/>
      <c r="BZ2487"/>
      <c r="CA2487">
        <v>66.63</v>
      </c>
      <c r="CB2487">
        <v>24008.43</v>
      </c>
      <c r="CC2487">
        <v>15005.02</v>
      </c>
      <c r="CD2487">
        <v>-12255.87</v>
      </c>
      <c r="CE2487">
        <v>0</v>
      </c>
      <c r="CF2487">
        <v>21259.28</v>
      </c>
      <c r="CG2487">
        <v>9003.41</v>
      </c>
      <c r="CH2487">
        <v>549268</v>
      </c>
      <c r="CI2487" t="s">
        <v>141</v>
      </c>
      <c r="CJ2487">
        <v>731.22</v>
      </c>
      <c r="CK2487" t="s">
        <v>842</v>
      </c>
      <c r="CL2487">
        <v>167982</v>
      </c>
      <c r="CM2487" t="s">
        <v>140</v>
      </c>
      <c r="CN2487">
        <v>731.22</v>
      </c>
      <c r="CO2487">
        <v>2</v>
      </c>
      <c r="CP2487" t="s">
        <v>4279</v>
      </c>
      <c r="CQ2487" t="s">
        <v>207</v>
      </c>
      <c r="CR2487"/>
      <c r="CS2487" t="s">
        <v>15227</v>
      </c>
      <c r="CT2487" t="s">
        <v>15228</v>
      </c>
      <c r="CU2487" t="s">
        <v>13901</v>
      </c>
      <c r="CV2487">
        <v>0</v>
      </c>
      <c r="CW2487">
        <v>0</v>
      </c>
      <c r="CX2487">
        <v>0</v>
      </c>
      <c r="CY2487">
        <v>0</v>
      </c>
      <c r="CZ2487"/>
      <c r="DA2487" t="s">
        <v>15229</v>
      </c>
      <c r="DB2487"/>
      <c r="DC2487" t="s">
        <v>15230</v>
      </c>
      <c r="DD2487" t="s">
        <v>15231</v>
      </c>
      <c r="DE2487">
        <v>17.3317</v>
      </c>
      <c r="DF2487" t="s">
        <v>15232</v>
      </c>
      <c r="DG2487" t="s">
        <v>15233</v>
      </c>
      <c r="DH2487"/>
      <c r="DI2487"/>
      <c r="DJ2487"/>
      <c r="DK2487" t="s">
        <v>15234</v>
      </c>
      <c r="DL2487">
        <v>0</v>
      </c>
      <c r="DM2487">
        <v>0</v>
      </c>
      <c r="DN2487">
        <v>5.77</v>
      </c>
      <c r="DO2487"/>
      <c r="DP2487"/>
      <c r="DQ2487"/>
      <c r="DR2487"/>
      <c r="DS2487"/>
      <c r="DT2487">
        <v>600</v>
      </c>
      <c r="DU2487"/>
    </row>
    <row r="2488" spans="1:125">
      <c r="A2488"/>
      <c r="B2488" t="s">
        <v>5183</v>
      </c>
      <c r="C2488" t="s">
        <v>15235</v>
      </c>
      <c r="D2488" t="s">
        <v>3593</v>
      </c>
      <c r="E2488" t="s">
        <v>3594</v>
      </c>
      <c r="F2488" t="s">
        <v>14714</v>
      </c>
      <c r="G2488" t="s">
        <v>11559</v>
      </c>
      <c r="H2488" t="s">
        <v>130</v>
      </c>
      <c r="I2488">
        <v>1</v>
      </c>
      <c r="J2488" t="s">
        <v>131</v>
      </c>
      <c r="K2488" t="s">
        <v>5186</v>
      </c>
      <c r="L2488" t="s">
        <v>5186</v>
      </c>
      <c r="M2488" t="s">
        <v>230</v>
      </c>
      <c r="N2488" t="s">
        <v>230</v>
      </c>
      <c r="O2488">
        <v>17459570</v>
      </c>
      <c r="P2488"/>
      <c r="Q2488" t="s">
        <v>4051</v>
      </c>
      <c r="R2488">
        <v>4387.3</v>
      </c>
      <c r="S2488">
        <v>8.208</v>
      </c>
      <c r="T2488" t="s">
        <v>1733</v>
      </c>
      <c r="U2488" t="s">
        <v>1733</v>
      </c>
      <c r="V2488"/>
      <c r="W2488" t="s">
        <v>268</v>
      </c>
      <c r="X2488" t="s">
        <v>137</v>
      </c>
      <c r="Y2488">
        <v>0</v>
      </c>
      <c r="Z2488">
        <v>0</v>
      </c>
      <c r="AA2488" t="s">
        <v>138</v>
      </c>
      <c r="AB2488">
        <v>0</v>
      </c>
      <c r="AC2488" t="s">
        <v>15236</v>
      </c>
      <c r="AD2488" t="s">
        <v>140</v>
      </c>
      <c r="AE2488">
        <v>17.4759</v>
      </c>
      <c r="AF2488">
        <v>0</v>
      </c>
      <c r="AG2488"/>
      <c r="AH2488">
        <v>0</v>
      </c>
      <c r="AI2488"/>
      <c r="AJ2488">
        <v>50</v>
      </c>
      <c r="AK2488"/>
      <c r="AL2488">
        <v>0</v>
      </c>
      <c r="AM2488"/>
      <c r="AN2488">
        <v>0</v>
      </c>
      <c r="AO2488"/>
      <c r="AP2488">
        <v>0</v>
      </c>
      <c r="AQ2488"/>
      <c r="AR2488">
        <v>229.82</v>
      </c>
      <c r="AS2488"/>
      <c r="AT2488">
        <v>0</v>
      </c>
      <c r="AU2488"/>
      <c r="AV2488">
        <v>0</v>
      </c>
      <c r="AW2488"/>
      <c r="AX2488">
        <v>0</v>
      </c>
      <c r="AY2488"/>
      <c r="AZ2488">
        <v>0</v>
      </c>
      <c r="BA2488"/>
      <c r="BB2488">
        <v>0</v>
      </c>
      <c r="BC2488"/>
      <c r="BD2488">
        <v>0</v>
      </c>
      <c r="BE2488"/>
      <c r="BF2488">
        <v>0</v>
      </c>
      <c r="BG2488"/>
      <c r="BH2488">
        <v>0</v>
      </c>
      <c r="BI2488"/>
      <c r="BJ2488">
        <v>0</v>
      </c>
      <c r="BK2488">
        <v>3515.58</v>
      </c>
      <c r="BL2488">
        <v>0</v>
      </c>
      <c r="BM2488"/>
      <c r="BN2488"/>
      <c r="BO2488">
        <v>0</v>
      </c>
      <c r="BP2488"/>
      <c r="BQ2488">
        <v>0</v>
      </c>
      <c r="BR2488">
        <v>229.82</v>
      </c>
      <c r="BS2488"/>
      <c r="BT2488">
        <v>0</v>
      </c>
      <c r="BU2488"/>
      <c r="BV2488">
        <v>4</v>
      </c>
      <c r="BW2488"/>
      <c r="BX2488">
        <v>0</v>
      </c>
      <c r="BY2488"/>
      <c r="BZ2488"/>
      <c r="CA2488">
        <v>0</v>
      </c>
      <c r="CB2488">
        <v>18869.23</v>
      </c>
      <c r="CC2488">
        <v>4187.04</v>
      </c>
      <c r="CD2488">
        <v>0</v>
      </c>
      <c r="CE2488">
        <v>0</v>
      </c>
      <c r="CF2488">
        <v>14682.19</v>
      </c>
      <c r="CG2488">
        <v>14682.19</v>
      </c>
      <c r="CH2488">
        <v>547957</v>
      </c>
      <c r="CI2488" t="s">
        <v>141</v>
      </c>
      <c r="CJ2488">
        <v>324.59</v>
      </c>
      <c r="CK2488" t="s">
        <v>472</v>
      </c>
      <c r="CL2488">
        <v>168073</v>
      </c>
      <c r="CM2488" t="s">
        <v>140</v>
      </c>
      <c r="CN2488">
        <v>324.59</v>
      </c>
      <c r="CO2488">
        <v>5</v>
      </c>
      <c r="CP2488" t="s">
        <v>143</v>
      </c>
      <c r="CQ2488" t="s">
        <v>319</v>
      </c>
      <c r="CR2488"/>
      <c r="CS2488" t="s">
        <v>15236</v>
      </c>
      <c r="CT2488" t="s">
        <v>15237</v>
      </c>
      <c r="CU2488" t="s">
        <v>10847</v>
      </c>
      <c r="CV2488">
        <v>0</v>
      </c>
      <c r="CW2488">
        <v>0</v>
      </c>
      <c r="CX2488">
        <v>0</v>
      </c>
      <c r="CY2488">
        <v>0</v>
      </c>
      <c r="CZ2488"/>
      <c r="DA2488"/>
      <c r="DB2488"/>
      <c r="DC2488"/>
      <c r="DD2488"/>
      <c r="DE2488">
        <v>17.3973</v>
      </c>
      <c r="DF2488" t="s">
        <v>15238</v>
      </c>
      <c r="DG2488" t="s">
        <v>15239</v>
      </c>
      <c r="DH2488"/>
      <c r="DI2488"/>
      <c r="DJ2488"/>
      <c r="DK2488" t="s">
        <v>15240</v>
      </c>
      <c r="DL2488">
        <v>0</v>
      </c>
      <c r="DM2488">
        <v>0</v>
      </c>
      <c r="DN2488">
        <v>5.77</v>
      </c>
      <c r="DO2488"/>
      <c r="DP2488"/>
      <c r="DQ2488"/>
      <c r="DR2488"/>
      <c r="DS2488"/>
      <c r="DT2488">
        <v>600</v>
      </c>
      <c r="DU2488"/>
    </row>
    <row r="2489" spans="1:125">
      <c r="A2489"/>
      <c r="B2489" t="s">
        <v>5183</v>
      </c>
      <c r="C2489" t="s">
        <v>15235</v>
      </c>
      <c r="D2489" t="s">
        <v>3593</v>
      </c>
      <c r="E2489" t="s">
        <v>3594</v>
      </c>
      <c r="F2489" t="s">
        <v>14714</v>
      </c>
      <c r="G2489" t="s">
        <v>11559</v>
      </c>
      <c r="H2489" t="s">
        <v>130</v>
      </c>
      <c r="I2489">
        <v>1</v>
      </c>
      <c r="J2489" t="s">
        <v>131</v>
      </c>
      <c r="K2489" t="s">
        <v>5186</v>
      </c>
      <c r="L2489" t="s">
        <v>5186</v>
      </c>
      <c r="M2489" t="s">
        <v>230</v>
      </c>
      <c r="N2489" t="s">
        <v>230</v>
      </c>
      <c r="O2489">
        <v>17462380</v>
      </c>
      <c r="P2489"/>
      <c r="Q2489" t="s">
        <v>134</v>
      </c>
      <c r="R2489">
        <v>75</v>
      </c>
      <c r="S2489">
        <v>0.84</v>
      </c>
      <c r="T2489" t="s">
        <v>135</v>
      </c>
      <c r="U2489" t="s">
        <v>135</v>
      </c>
      <c r="V2489"/>
      <c r="W2489" t="s">
        <v>136</v>
      </c>
      <c r="X2489" t="s">
        <v>137</v>
      </c>
      <c r="Y2489">
        <v>0</v>
      </c>
      <c r="Z2489">
        <v>0</v>
      </c>
      <c r="AA2489" t="s">
        <v>138</v>
      </c>
      <c r="AB2489">
        <v>0</v>
      </c>
      <c r="AC2489" t="s">
        <v>15241</v>
      </c>
      <c r="AD2489" t="s">
        <v>140</v>
      </c>
      <c r="AE2489">
        <v>17.4759</v>
      </c>
      <c r="AF2489">
        <v>0</v>
      </c>
      <c r="AG2489"/>
      <c r="AH2489">
        <v>0</v>
      </c>
      <c r="AI2489"/>
      <c r="AJ2489">
        <v>35</v>
      </c>
      <c r="AK2489"/>
      <c r="AL2489">
        <v>0</v>
      </c>
      <c r="AM2489"/>
      <c r="AN2489">
        <v>0</v>
      </c>
      <c r="AO2489"/>
      <c r="AP2489">
        <v>0</v>
      </c>
      <c r="AQ2489"/>
      <c r="AR2489">
        <v>20</v>
      </c>
      <c r="AS2489"/>
      <c r="AT2489">
        <v>0</v>
      </c>
      <c r="AU2489"/>
      <c r="AV2489">
        <v>0</v>
      </c>
      <c r="AW2489"/>
      <c r="AX2489">
        <v>0</v>
      </c>
      <c r="AY2489"/>
      <c r="AZ2489">
        <v>0</v>
      </c>
      <c r="BA2489"/>
      <c r="BB2489">
        <v>0</v>
      </c>
      <c r="BC2489"/>
      <c r="BD2489">
        <v>0</v>
      </c>
      <c r="BE2489"/>
      <c r="BF2489">
        <v>0</v>
      </c>
      <c r="BG2489"/>
      <c r="BH2489">
        <v>0</v>
      </c>
      <c r="BI2489"/>
      <c r="BJ2489">
        <v>0</v>
      </c>
      <c r="BK2489">
        <v>359.78</v>
      </c>
      <c r="BL2489">
        <v>0</v>
      </c>
      <c r="BM2489"/>
      <c r="BN2489"/>
      <c r="BO2489">
        <v>0</v>
      </c>
      <c r="BP2489"/>
      <c r="BQ2489">
        <v>0</v>
      </c>
      <c r="BR2489">
        <v>23.52</v>
      </c>
      <c r="BS2489"/>
      <c r="BT2489">
        <v>0</v>
      </c>
      <c r="BU2489"/>
      <c r="BV2489">
        <v>4</v>
      </c>
      <c r="BW2489"/>
      <c r="BX2489">
        <v>0</v>
      </c>
      <c r="BY2489"/>
      <c r="BZ2489"/>
      <c r="CA2489">
        <v>0</v>
      </c>
      <c r="CB2489">
        <v>11798.57</v>
      </c>
      <c r="CC2489">
        <v>581.76</v>
      </c>
      <c r="CD2489">
        <v>0</v>
      </c>
      <c r="CE2489">
        <v>0</v>
      </c>
      <c r="CF2489">
        <v>11216.81</v>
      </c>
      <c r="CG2489">
        <v>11216.81</v>
      </c>
      <c r="CH2489">
        <v>549004</v>
      </c>
      <c r="CI2489" t="s">
        <v>141</v>
      </c>
      <c r="CJ2489">
        <v>63.8</v>
      </c>
      <c r="CK2489" t="s">
        <v>842</v>
      </c>
      <c r="CL2489">
        <v>167261</v>
      </c>
      <c r="CM2489" t="s">
        <v>140</v>
      </c>
      <c r="CN2489">
        <v>63.8</v>
      </c>
      <c r="CO2489">
        <v>2</v>
      </c>
      <c r="CP2489" t="s">
        <v>143</v>
      </c>
      <c r="CQ2489" t="s">
        <v>319</v>
      </c>
      <c r="CR2489"/>
      <c r="CS2489" t="s">
        <v>15241</v>
      </c>
      <c r="CT2489" t="s">
        <v>14360</v>
      </c>
      <c r="CU2489" t="s">
        <v>10912</v>
      </c>
      <c r="CV2489">
        <v>0</v>
      </c>
      <c r="CW2489">
        <v>0</v>
      </c>
      <c r="CX2489">
        <v>0</v>
      </c>
      <c r="CY2489">
        <v>0</v>
      </c>
      <c r="CZ2489"/>
      <c r="DA2489"/>
      <c r="DB2489"/>
      <c r="DC2489"/>
      <c r="DD2489"/>
      <c r="DE2489">
        <v>17.3317</v>
      </c>
      <c r="DF2489" t="s">
        <v>15242</v>
      </c>
      <c r="DG2489" t="s">
        <v>15243</v>
      </c>
      <c r="DH2489"/>
      <c r="DI2489"/>
      <c r="DJ2489"/>
      <c r="DK2489" t="s">
        <v>15244</v>
      </c>
      <c r="DL2489">
        <v>0</v>
      </c>
      <c r="DM2489">
        <v>0</v>
      </c>
      <c r="DN2489">
        <v>5.77</v>
      </c>
      <c r="DO2489"/>
      <c r="DP2489"/>
      <c r="DQ2489"/>
      <c r="DR2489"/>
      <c r="DS2489"/>
      <c r="DT2489">
        <v>600</v>
      </c>
      <c r="DU2489"/>
    </row>
    <row r="2490" spans="1:125">
      <c r="A2490"/>
      <c r="B2490" t="s">
        <v>5183</v>
      </c>
      <c r="C2490" t="s">
        <v>15235</v>
      </c>
      <c r="D2490" t="s">
        <v>3593</v>
      </c>
      <c r="E2490" t="s">
        <v>3594</v>
      </c>
      <c r="F2490" t="s">
        <v>14714</v>
      </c>
      <c r="G2490" t="s">
        <v>11559</v>
      </c>
      <c r="H2490" t="s">
        <v>130</v>
      </c>
      <c r="I2490">
        <v>1</v>
      </c>
      <c r="J2490" t="s">
        <v>131</v>
      </c>
      <c r="K2490" t="s">
        <v>5186</v>
      </c>
      <c r="L2490" t="s">
        <v>5186</v>
      </c>
      <c r="M2490" t="s">
        <v>230</v>
      </c>
      <c r="N2490" t="s">
        <v>230</v>
      </c>
      <c r="O2490">
        <v>17462807</v>
      </c>
      <c r="P2490"/>
      <c r="Q2490" t="s">
        <v>158</v>
      </c>
      <c r="R2490">
        <v>7248</v>
      </c>
      <c r="S2490">
        <v>3.758</v>
      </c>
      <c r="T2490" t="s">
        <v>1160</v>
      </c>
      <c r="U2490" t="s">
        <v>1160</v>
      </c>
      <c r="V2490"/>
      <c r="W2490" t="s">
        <v>136</v>
      </c>
      <c r="X2490" t="s">
        <v>137</v>
      </c>
      <c r="Y2490">
        <v>0</v>
      </c>
      <c r="Z2490">
        <v>0</v>
      </c>
      <c r="AA2490" t="s">
        <v>138</v>
      </c>
      <c r="AB2490">
        <v>0</v>
      </c>
      <c r="AC2490" t="s">
        <v>15245</v>
      </c>
      <c r="AD2490" t="s">
        <v>1162</v>
      </c>
      <c r="AE2490">
        <v>17.4759</v>
      </c>
      <c r="AF2490"/>
      <c r="AG2490">
        <v>0</v>
      </c>
      <c r="AH2490"/>
      <c r="AI2490">
        <v>0</v>
      </c>
      <c r="AJ2490"/>
      <c r="AK2490">
        <v>460</v>
      </c>
      <c r="AL2490"/>
      <c r="AM2490">
        <v>0</v>
      </c>
      <c r="AN2490"/>
      <c r="AO2490">
        <v>0</v>
      </c>
      <c r="AP2490"/>
      <c r="AQ2490">
        <v>0</v>
      </c>
      <c r="AR2490"/>
      <c r="AS2490">
        <v>1993.2</v>
      </c>
      <c r="AT2490"/>
      <c r="AU2490">
        <v>0</v>
      </c>
      <c r="AV2490"/>
      <c r="AW2490">
        <v>0</v>
      </c>
      <c r="AX2490"/>
      <c r="AY2490">
        <v>0</v>
      </c>
      <c r="AZ2490"/>
      <c r="BA2490">
        <v>0</v>
      </c>
      <c r="BB2490"/>
      <c r="BC2490">
        <v>0</v>
      </c>
      <c r="BD2490"/>
      <c r="BE2490">
        <v>0</v>
      </c>
      <c r="BF2490"/>
      <c r="BG2490">
        <v>0</v>
      </c>
      <c r="BH2490"/>
      <c r="BI2490">
        <v>0</v>
      </c>
      <c r="BJ2490">
        <v>0</v>
      </c>
      <c r="BK2490">
        <v>3104.4</v>
      </c>
      <c r="BL2490">
        <v>0</v>
      </c>
      <c r="BM2490"/>
      <c r="BN2490"/>
      <c r="BO2490">
        <v>0</v>
      </c>
      <c r="BP2490"/>
      <c r="BQ2490">
        <v>0</v>
      </c>
      <c r="BR2490">
        <v>202.94</v>
      </c>
      <c r="BS2490"/>
      <c r="BT2490">
        <v>0</v>
      </c>
      <c r="BU2490"/>
      <c r="BV2490">
        <v>4</v>
      </c>
      <c r="BW2490"/>
      <c r="BX2490">
        <v>0</v>
      </c>
      <c r="BY2490"/>
      <c r="BZ2490"/>
      <c r="CA2490">
        <v>0</v>
      </c>
      <c r="CB2490">
        <v>16043.14</v>
      </c>
      <c r="CC2490">
        <v>3717.29</v>
      </c>
      <c r="CD2490">
        <v>0</v>
      </c>
      <c r="CE2490">
        <v>0</v>
      </c>
      <c r="CF2490">
        <v>12325.86</v>
      </c>
      <c r="CG2490">
        <v>12325.86</v>
      </c>
      <c r="CH2490">
        <v>548882</v>
      </c>
      <c r="CI2490" t="s">
        <v>141</v>
      </c>
      <c r="CJ2490">
        <v>2845.71</v>
      </c>
      <c r="CK2490" t="s">
        <v>1628</v>
      </c>
      <c r="CL2490">
        <v>167772</v>
      </c>
      <c r="CM2490" t="s">
        <v>195</v>
      </c>
      <c r="CN2490">
        <v>2845.71</v>
      </c>
      <c r="CO2490">
        <v>31</v>
      </c>
      <c r="CP2490" t="s">
        <v>143</v>
      </c>
      <c r="CQ2490" t="s">
        <v>319</v>
      </c>
      <c r="CR2490"/>
      <c r="CS2490" t="s">
        <v>15245</v>
      </c>
      <c r="CT2490" t="s">
        <v>15246</v>
      </c>
      <c r="CU2490" t="s">
        <v>1165</v>
      </c>
      <c r="CV2490">
        <v>0</v>
      </c>
      <c r="CW2490">
        <v>0</v>
      </c>
      <c r="CX2490">
        <v>0</v>
      </c>
      <c r="CY2490">
        <v>0</v>
      </c>
      <c r="CZ2490"/>
      <c r="DA2490"/>
      <c r="DB2490"/>
      <c r="DC2490"/>
      <c r="DD2490"/>
      <c r="DE2490"/>
      <c r="DF2490" t="s">
        <v>15247</v>
      </c>
      <c r="DG2490" t="s">
        <v>15248</v>
      </c>
      <c r="DH2490"/>
      <c r="DI2490"/>
      <c r="DJ2490"/>
      <c r="DK2490" t="s">
        <v>15249</v>
      </c>
      <c r="DL2490">
        <v>0</v>
      </c>
      <c r="DM2490">
        <v>0</v>
      </c>
      <c r="DN2490">
        <v>5.77</v>
      </c>
      <c r="DO2490"/>
      <c r="DP2490"/>
      <c r="DQ2490"/>
      <c r="DR2490"/>
      <c r="DS2490"/>
      <c r="DT2490"/>
      <c r="DU2490">
        <v>600</v>
      </c>
    </row>
    <row r="2491" spans="1:125">
      <c r="A2491"/>
      <c r="B2491" t="s">
        <v>5183</v>
      </c>
      <c r="C2491" t="s">
        <v>15235</v>
      </c>
      <c r="D2491" t="s">
        <v>3593</v>
      </c>
      <c r="E2491" t="s">
        <v>3594</v>
      </c>
      <c r="F2491" t="s">
        <v>14714</v>
      </c>
      <c r="G2491" t="s">
        <v>11559</v>
      </c>
      <c r="H2491" t="s">
        <v>130</v>
      </c>
      <c r="I2491">
        <v>1</v>
      </c>
      <c r="J2491" t="s">
        <v>131</v>
      </c>
      <c r="K2491" t="s">
        <v>5186</v>
      </c>
      <c r="L2491" t="s">
        <v>5186</v>
      </c>
      <c r="M2491" t="s">
        <v>230</v>
      </c>
      <c r="N2491" t="s">
        <v>230</v>
      </c>
      <c r="O2491">
        <v>17462891</v>
      </c>
      <c r="P2491"/>
      <c r="Q2491" t="s">
        <v>607</v>
      </c>
      <c r="R2491">
        <v>45.5</v>
      </c>
      <c r="S2491">
        <v>0.413</v>
      </c>
      <c r="T2491" t="s">
        <v>6077</v>
      </c>
      <c r="U2491" t="s">
        <v>6077</v>
      </c>
      <c r="V2491"/>
      <c r="W2491" t="s">
        <v>268</v>
      </c>
      <c r="X2491" t="s">
        <v>137</v>
      </c>
      <c r="Y2491">
        <v>0</v>
      </c>
      <c r="Z2491">
        <v>0</v>
      </c>
      <c r="AA2491" t="s">
        <v>138</v>
      </c>
      <c r="AB2491">
        <v>0</v>
      </c>
      <c r="AC2491" t="s">
        <v>15250</v>
      </c>
      <c r="AD2491" t="s">
        <v>140</v>
      </c>
      <c r="AE2491">
        <v>17.4759</v>
      </c>
      <c r="AF2491">
        <v>0</v>
      </c>
      <c r="AG2491"/>
      <c r="AH2491">
        <v>0</v>
      </c>
      <c r="AI2491"/>
      <c r="AJ2491">
        <v>130</v>
      </c>
      <c r="AK2491"/>
      <c r="AL2491">
        <v>18</v>
      </c>
      <c r="AM2491"/>
      <c r="AN2491">
        <v>0</v>
      </c>
      <c r="AO2491"/>
      <c r="AP2491">
        <v>13</v>
      </c>
      <c r="AQ2491"/>
      <c r="AR2491">
        <v>61</v>
      </c>
      <c r="AS2491"/>
      <c r="AT2491">
        <v>0</v>
      </c>
      <c r="AU2491"/>
      <c r="AV2491">
        <v>0</v>
      </c>
      <c r="AW2491"/>
      <c r="AX2491">
        <v>11</v>
      </c>
      <c r="AY2491"/>
      <c r="AZ2491">
        <v>11</v>
      </c>
      <c r="BA2491"/>
      <c r="BB2491">
        <v>0</v>
      </c>
      <c r="BC2491"/>
      <c r="BD2491">
        <v>0</v>
      </c>
      <c r="BE2491"/>
      <c r="BF2491">
        <v>0</v>
      </c>
      <c r="BG2491"/>
      <c r="BH2491">
        <v>0</v>
      </c>
      <c r="BI2491"/>
      <c r="BJ2491">
        <v>0</v>
      </c>
      <c r="BK2491">
        <v>176.89</v>
      </c>
      <c r="BL2491">
        <v>0</v>
      </c>
      <c r="BM2491"/>
      <c r="BN2491"/>
      <c r="BO2491">
        <v>0</v>
      </c>
      <c r="BP2491"/>
      <c r="BQ2491">
        <v>0</v>
      </c>
      <c r="BR2491">
        <v>11.56</v>
      </c>
      <c r="BS2491"/>
      <c r="BT2491">
        <v>0</v>
      </c>
      <c r="BU2491"/>
      <c r="BV2491">
        <v>4</v>
      </c>
      <c r="BW2491"/>
      <c r="BX2491">
        <v>0</v>
      </c>
      <c r="BY2491"/>
      <c r="BZ2491"/>
      <c r="CA2491">
        <v>0</v>
      </c>
      <c r="CB2491">
        <v>14918.77</v>
      </c>
      <c r="CC2491">
        <v>372.75</v>
      </c>
      <c r="CD2491">
        <v>0</v>
      </c>
      <c r="CE2491">
        <v>0</v>
      </c>
      <c r="CF2491">
        <v>14546.02</v>
      </c>
      <c r="CG2491">
        <v>14546.02</v>
      </c>
      <c r="CH2491">
        <v>548271</v>
      </c>
      <c r="CI2491" t="s">
        <v>141</v>
      </c>
      <c r="CJ2491">
        <v>283.04</v>
      </c>
      <c r="CK2491" t="s">
        <v>912</v>
      </c>
      <c r="CL2491">
        <v>166378</v>
      </c>
      <c r="CM2491" t="s">
        <v>140</v>
      </c>
      <c r="CN2491">
        <v>283.04</v>
      </c>
      <c r="CO2491">
        <v>283.04</v>
      </c>
      <c r="CP2491" t="s">
        <v>143</v>
      </c>
      <c r="CQ2491" t="s">
        <v>319</v>
      </c>
      <c r="CR2491"/>
      <c r="CS2491" t="s">
        <v>15250</v>
      </c>
      <c r="CT2491" t="s">
        <v>15251</v>
      </c>
      <c r="CU2491" t="s">
        <v>914</v>
      </c>
      <c r="CV2491" t="s">
        <v>915</v>
      </c>
      <c r="CW2491" t="s">
        <v>13156</v>
      </c>
      <c r="CX2491" t="s">
        <v>917</v>
      </c>
      <c r="CY2491" t="s">
        <v>917</v>
      </c>
      <c r="CZ2491"/>
      <c r="DA2491"/>
      <c r="DB2491"/>
      <c r="DC2491"/>
      <c r="DD2491"/>
      <c r="DE2491">
        <v>17.444</v>
      </c>
      <c r="DF2491" t="s">
        <v>15252</v>
      </c>
      <c r="DG2491" t="s">
        <v>15253</v>
      </c>
      <c r="DH2491"/>
      <c r="DI2491"/>
      <c r="DJ2491"/>
      <c r="DK2491" t="s">
        <v>15254</v>
      </c>
      <c r="DL2491">
        <v>0</v>
      </c>
      <c r="DM2491">
        <v>0</v>
      </c>
      <c r="DN2491">
        <v>5.77</v>
      </c>
      <c r="DO2491"/>
      <c r="DP2491"/>
      <c r="DQ2491"/>
      <c r="DR2491"/>
      <c r="DS2491"/>
      <c r="DT2491">
        <v>600</v>
      </c>
      <c r="DU2491"/>
    </row>
    <row r="2492" spans="1:125">
      <c r="A2492"/>
      <c r="B2492" t="s">
        <v>5183</v>
      </c>
      <c r="C2492" t="s">
        <v>15235</v>
      </c>
      <c r="D2492" t="s">
        <v>3593</v>
      </c>
      <c r="E2492" t="s">
        <v>3594</v>
      </c>
      <c r="F2492" t="s">
        <v>14714</v>
      </c>
      <c r="G2492" t="s">
        <v>11559</v>
      </c>
      <c r="H2492" t="s">
        <v>130</v>
      </c>
      <c r="I2492">
        <v>1</v>
      </c>
      <c r="J2492" t="s">
        <v>131</v>
      </c>
      <c r="K2492" t="s">
        <v>5186</v>
      </c>
      <c r="L2492" t="s">
        <v>5186</v>
      </c>
      <c r="M2492" t="s">
        <v>230</v>
      </c>
      <c r="N2492" t="s">
        <v>230</v>
      </c>
      <c r="O2492">
        <v>17463383</v>
      </c>
      <c r="P2492"/>
      <c r="Q2492" t="s">
        <v>134</v>
      </c>
      <c r="R2492">
        <v>1874</v>
      </c>
      <c r="S2492">
        <v>7.632</v>
      </c>
      <c r="T2492" t="s">
        <v>135</v>
      </c>
      <c r="U2492" t="s">
        <v>135</v>
      </c>
      <c r="V2492"/>
      <c r="W2492" t="s">
        <v>136</v>
      </c>
      <c r="X2492" t="s">
        <v>137</v>
      </c>
      <c r="Y2492">
        <v>0</v>
      </c>
      <c r="Z2492">
        <v>0</v>
      </c>
      <c r="AA2492" t="s">
        <v>138</v>
      </c>
      <c r="AB2492">
        <v>0</v>
      </c>
      <c r="AC2492" t="s">
        <v>15255</v>
      </c>
      <c r="AD2492" t="s">
        <v>140</v>
      </c>
      <c r="AE2492">
        <v>17.4759</v>
      </c>
      <c r="AF2492">
        <v>0</v>
      </c>
      <c r="AG2492"/>
      <c r="AH2492">
        <v>0</v>
      </c>
      <c r="AI2492"/>
      <c r="AJ2492">
        <v>35</v>
      </c>
      <c r="AK2492"/>
      <c r="AL2492">
        <v>0</v>
      </c>
      <c r="AM2492"/>
      <c r="AN2492">
        <v>0</v>
      </c>
      <c r="AO2492"/>
      <c r="AP2492">
        <v>0</v>
      </c>
      <c r="AQ2492"/>
      <c r="AR2492">
        <v>152.64</v>
      </c>
      <c r="AS2492"/>
      <c r="AT2492">
        <v>0</v>
      </c>
      <c r="AU2492"/>
      <c r="AV2492">
        <v>0</v>
      </c>
      <c r="AW2492"/>
      <c r="AX2492">
        <v>0</v>
      </c>
      <c r="AY2492"/>
      <c r="AZ2492">
        <v>0</v>
      </c>
      <c r="BA2492"/>
      <c r="BB2492">
        <v>0</v>
      </c>
      <c r="BC2492"/>
      <c r="BD2492">
        <v>0</v>
      </c>
      <c r="BE2492"/>
      <c r="BF2492">
        <v>0</v>
      </c>
      <c r="BG2492"/>
      <c r="BH2492">
        <v>0</v>
      </c>
      <c r="BI2492"/>
      <c r="BJ2492">
        <v>0</v>
      </c>
      <c r="BK2492">
        <v>3268.87</v>
      </c>
      <c r="BL2492">
        <v>0</v>
      </c>
      <c r="BM2492"/>
      <c r="BN2492"/>
      <c r="BO2492">
        <v>0</v>
      </c>
      <c r="BP2492"/>
      <c r="BQ2492">
        <v>0</v>
      </c>
      <c r="BR2492">
        <v>213.7</v>
      </c>
      <c r="BS2492"/>
      <c r="BT2492">
        <v>0</v>
      </c>
      <c r="BU2492"/>
      <c r="BV2492">
        <v>4</v>
      </c>
      <c r="BW2492"/>
      <c r="BX2492">
        <v>0</v>
      </c>
      <c r="BY2492"/>
      <c r="BZ2492"/>
      <c r="CA2492">
        <v>0</v>
      </c>
      <c r="CB2492">
        <v>17005.99</v>
      </c>
      <c r="CC2492">
        <v>3905.33</v>
      </c>
      <c r="CD2492">
        <v>0</v>
      </c>
      <c r="CE2492">
        <v>0</v>
      </c>
      <c r="CF2492">
        <v>13100.66</v>
      </c>
      <c r="CG2492">
        <v>13100.66</v>
      </c>
      <c r="CH2492">
        <v>548979</v>
      </c>
      <c r="CI2492" t="s">
        <v>141</v>
      </c>
      <c r="CJ2492">
        <v>217.66</v>
      </c>
      <c r="CK2492" t="s">
        <v>1628</v>
      </c>
      <c r="CL2492">
        <v>167261</v>
      </c>
      <c r="CM2492" t="s">
        <v>140</v>
      </c>
      <c r="CN2492">
        <v>217.66</v>
      </c>
      <c r="CO2492">
        <v>2</v>
      </c>
      <c r="CP2492" t="s">
        <v>143</v>
      </c>
      <c r="CQ2492" t="s">
        <v>319</v>
      </c>
      <c r="CR2492"/>
      <c r="CS2492" t="s">
        <v>15255</v>
      </c>
      <c r="CT2492" t="s">
        <v>15256</v>
      </c>
      <c r="CU2492" t="s">
        <v>14284</v>
      </c>
      <c r="CV2492">
        <v>0</v>
      </c>
      <c r="CW2492">
        <v>0</v>
      </c>
      <c r="CX2492">
        <v>0</v>
      </c>
      <c r="CY2492">
        <v>0</v>
      </c>
      <c r="CZ2492"/>
      <c r="DA2492"/>
      <c r="DB2492"/>
      <c r="DC2492"/>
      <c r="DD2492"/>
      <c r="DE2492">
        <v>17.3288</v>
      </c>
      <c r="DF2492" t="s">
        <v>15257</v>
      </c>
      <c r="DG2492" t="s">
        <v>15258</v>
      </c>
      <c r="DH2492"/>
      <c r="DI2492"/>
      <c r="DJ2492"/>
      <c r="DK2492" t="s">
        <v>15259</v>
      </c>
      <c r="DL2492">
        <v>0</v>
      </c>
      <c r="DM2492">
        <v>0</v>
      </c>
      <c r="DN2492">
        <v>5.77</v>
      </c>
      <c r="DO2492"/>
      <c r="DP2492"/>
      <c r="DQ2492"/>
      <c r="DR2492"/>
      <c r="DS2492"/>
      <c r="DT2492">
        <v>600</v>
      </c>
      <c r="DU2492"/>
    </row>
    <row r="2493" spans="1:125">
      <c r="A2493"/>
      <c r="B2493" t="s">
        <v>5183</v>
      </c>
      <c r="C2493" t="s">
        <v>15235</v>
      </c>
      <c r="D2493" t="s">
        <v>3593</v>
      </c>
      <c r="E2493" t="s">
        <v>3594</v>
      </c>
      <c r="F2493" t="s">
        <v>14714</v>
      </c>
      <c r="G2493" t="s">
        <v>11559</v>
      </c>
      <c r="H2493" t="s">
        <v>130</v>
      </c>
      <c r="I2493">
        <v>1</v>
      </c>
      <c r="J2493" t="s">
        <v>131</v>
      </c>
      <c r="K2493" t="s">
        <v>5186</v>
      </c>
      <c r="L2493" t="s">
        <v>5186</v>
      </c>
      <c r="M2493" t="s">
        <v>230</v>
      </c>
      <c r="N2493" t="s">
        <v>3342</v>
      </c>
      <c r="O2493">
        <v>17463633</v>
      </c>
      <c r="P2493"/>
      <c r="Q2493" t="s">
        <v>158</v>
      </c>
      <c r="R2493">
        <v>30</v>
      </c>
      <c r="S2493">
        <v>0.576</v>
      </c>
      <c r="T2493" t="s">
        <v>952</v>
      </c>
      <c r="U2493" t="s">
        <v>952</v>
      </c>
      <c r="V2493"/>
      <c r="W2493" t="s">
        <v>136</v>
      </c>
      <c r="X2493" t="s">
        <v>137</v>
      </c>
      <c r="Y2493">
        <v>0</v>
      </c>
      <c r="Z2493">
        <v>0</v>
      </c>
      <c r="AA2493" t="s">
        <v>138</v>
      </c>
      <c r="AB2493">
        <v>0</v>
      </c>
      <c r="AC2493" t="s">
        <v>15260</v>
      </c>
      <c r="AD2493" t="s">
        <v>140</v>
      </c>
      <c r="AE2493">
        <v>17.4759</v>
      </c>
      <c r="AF2493">
        <v>0</v>
      </c>
      <c r="AG2493"/>
      <c r="AH2493">
        <v>0</v>
      </c>
      <c r="AI2493"/>
      <c r="AJ2493">
        <v>50</v>
      </c>
      <c r="AK2493"/>
      <c r="AL2493">
        <v>0</v>
      </c>
      <c r="AM2493"/>
      <c r="AN2493">
        <v>1517.87</v>
      </c>
      <c r="AO2493"/>
      <c r="AP2493">
        <v>0</v>
      </c>
      <c r="AQ2493"/>
      <c r="AR2493">
        <v>28</v>
      </c>
      <c r="AS2493"/>
      <c r="AT2493">
        <v>0</v>
      </c>
      <c r="AU2493"/>
      <c r="AV2493">
        <v>0</v>
      </c>
      <c r="AW2493"/>
      <c r="AX2493">
        <v>0</v>
      </c>
      <c r="AY2493"/>
      <c r="AZ2493">
        <v>0</v>
      </c>
      <c r="BA2493"/>
      <c r="BB2493">
        <v>0</v>
      </c>
      <c r="BC2493"/>
      <c r="BD2493">
        <v>134</v>
      </c>
      <c r="BE2493"/>
      <c r="BF2493">
        <v>0</v>
      </c>
      <c r="BG2493"/>
      <c r="BH2493">
        <v>0</v>
      </c>
      <c r="BI2493"/>
      <c r="BJ2493">
        <v>0</v>
      </c>
      <c r="BK2493">
        <v>246.71</v>
      </c>
      <c r="BL2493">
        <v>0</v>
      </c>
      <c r="BM2493"/>
      <c r="BN2493"/>
      <c r="BO2493">
        <v>24300</v>
      </c>
      <c r="BP2493"/>
      <c r="BQ2493">
        <v>0</v>
      </c>
      <c r="BR2493">
        <v>16.13</v>
      </c>
      <c r="BS2493"/>
      <c r="BT2493">
        <v>0</v>
      </c>
      <c r="BU2493"/>
      <c r="BV2493">
        <v>4</v>
      </c>
      <c r="BW2493"/>
      <c r="BX2493">
        <v>0</v>
      </c>
      <c r="BY2493"/>
      <c r="BZ2493"/>
      <c r="CA2493">
        <v>0</v>
      </c>
      <c r="CB2493">
        <v>40187.26</v>
      </c>
      <c r="CC2493">
        <v>24752.61</v>
      </c>
      <c r="CD2493">
        <v>0</v>
      </c>
      <c r="CE2493">
        <v>3803.36</v>
      </c>
      <c r="CF2493">
        <v>11631.28</v>
      </c>
      <c r="CG2493">
        <v>15434.65</v>
      </c>
      <c r="CH2493">
        <v>548978</v>
      </c>
      <c r="CI2493" t="s">
        <v>141</v>
      </c>
      <c r="CJ2493">
        <v>90.48</v>
      </c>
      <c r="CK2493" t="s">
        <v>1628</v>
      </c>
      <c r="CL2493">
        <v>168643</v>
      </c>
      <c r="CM2493" t="s">
        <v>140</v>
      </c>
      <c r="CN2493">
        <v>90.48</v>
      </c>
      <c r="CO2493">
        <v>11</v>
      </c>
      <c r="CP2493" t="s">
        <v>143</v>
      </c>
      <c r="CQ2493" t="s">
        <v>319</v>
      </c>
      <c r="CR2493"/>
      <c r="CS2493" t="s">
        <v>15260</v>
      </c>
      <c r="CT2493" t="s">
        <v>12136</v>
      </c>
      <c r="CU2493" t="s">
        <v>1815</v>
      </c>
      <c r="CV2493">
        <v>0</v>
      </c>
      <c r="CW2493">
        <v>0</v>
      </c>
      <c r="CX2493">
        <v>0</v>
      </c>
      <c r="CY2493">
        <v>0</v>
      </c>
      <c r="CZ2493" t="s">
        <v>15261</v>
      </c>
      <c r="DA2493"/>
      <c r="DB2493"/>
      <c r="DC2493"/>
      <c r="DD2493"/>
      <c r="DE2493">
        <v>16.9722</v>
      </c>
      <c r="DF2493" t="s">
        <v>15262</v>
      </c>
      <c r="DG2493" t="s">
        <v>15263</v>
      </c>
      <c r="DH2493" t="s">
        <v>3346</v>
      </c>
      <c r="DI2493"/>
      <c r="DJ2493"/>
      <c r="DK2493" t="s">
        <v>15264</v>
      </c>
      <c r="DL2493">
        <v>0</v>
      </c>
      <c r="DM2493">
        <v>0</v>
      </c>
      <c r="DN2493">
        <v>5.77</v>
      </c>
      <c r="DO2493"/>
      <c r="DP2493" t="s">
        <v>185</v>
      </c>
      <c r="DQ2493"/>
      <c r="DR2493" t="s">
        <v>454</v>
      </c>
      <c r="DS2493" t="s">
        <v>187</v>
      </c>
      <c r="DT2493">
        <v>600</v>
      </c>
      <c r="DU2493"/>
    </row>
    <row r="2494" spans="1:125">
      <c r="A2494"/>
      <c r="B2494" t="s">
        <v>5183</v>
      </c>
      <c r="C2494" t="s">
        <v>15235</v>
      </c>
      <c r="D2494" t="s">
        <v>3593</v>
      </c>
      <c r="E2494" t="s">
        <v>3594</v>
      </c>
      <c r="F2494" t="s">
        <v>14714</v>
      </c>
      <c r="G2494" t="s">
        <v>11559</v>
      </c>
      <c r="H2494" t="s">
        <v>130</v>
      </c>
      <c r="I2494">
        <v>1</v>
      </c>
      <c r="J2494" t="s">
        <v>131</v>
      </c>
      <c r="K2494" t="s">
        <v>5186</v>
      </c>
      <c r="L2494" t="s">
        <v>5186</v>
      </c>
      <c r="M2494" t="s">
        <v>230</v>
      </c>
      <c r="N2494" t="s">
        <v>3342</v>
      </c>
      <c r="O2494">
        <v>17463633</v>
      </c>
      <c r="P2494"/>
      <c r="Q2494" t="s">
        <v>158</v>
      </c>
      <c r="R2494">
        <v>0</v>
      </c>
      <c r="S2494">
        <v>0</v>
      </c>
      <c r="T2494" t="s">
        <v>952</v>
      </c>
      <c r="U2494" t="s">
        <v>952</v>
      </c>
      <c r="V2494"/>
      <c r="W2494" t="s">
        <v>136</v>
      </c>
      <c r="X2494" t="s">
        <v>137</v>
      </c>
      <c r="Y2494">
        <v>0</v>
      </c>
      <c r="Z2494">
        <v>0</v>
      </c>
      <c r="AA2494" t="s">
        <v>138</v>
      </c>
      <c r="AB2494">
        <v>0</v>
      </c>
      <c r="AC2494" t="s">
        <v>15260</v>
      </c>
      <c r="AD2494"/>
      <c r="AE2494"/>
      <c r="AF2494"/>
      <c r="AG2494"/>
      <c r="AH2494"/>
      <c r="AI2494"/>
      <c r="AJ2494"/>
      <c r="AK2494"/>
      <c r="AL2494"/>
      <c r="AM2494"/>
      <c r="AN2494"/>
      <c r="AO2494"/>
      <c r="AP2494"/>
      <c r="AQ2494"/>
      <c r="AR2494"/>
      <c r="AS2494"/>
      <c r="AT2494"/>
      <c r="AU2494"/>
      <c r="AV2494"/>
      <c r="AW2494"/>
      <c r="AX2494"/>
      <c r="AY2494"/>
      <c r="AZ2494"/>
      <c r="BA2494"/>
      <c r="BB2494"/>
      <c r="BC2494"/>
      <c r="BD2494"/>
      <c r="BE2494"/>
      <c r="BF2494"/>
      <c r="BG2494"/>
      <c r="BH2494"/>
      <c r="BI2494"/>
      <c r="BJ2494"/>
      <c r="BK2494"/>
      <c r="BL2494"/>
      <c r="BM2494"/>
      <c r="BN2494"/>
      <c r="BO2494"/>
      <c r="BP2494"/>
      <c r="BQ2494"/>
      <c r="BR2494"/>
      <c r="BS2494"/>
      <c r="BT2494"/>
      <c r="BU2494"/>
      <c r="BV2494"/>
      <c r="BW2494"/>
      <c r="BX2494"/>
      <c r="BY2494"/>
      <c r="BZ2494"/>
      <c r="CA2494"/>
      <c r="CB2494">
        <v>0</v>
      </c>
      <c r="CC2494">
        <v>0</v>
      </c>
      <c r="CD2494">
        <v>0</v>
      </c>
      <c r="CE2494">
        <v>0</v>
      </c>
      <c r="CF2494">
        <v>0</v>
      </c>
      <c r="CG2494">
        <v>0</v>
      </c>
      <c r="CH2494">
        <v>554264</v>
      </c>
      <c r="CI2494" t="s">
        <v>834</v>
      </c>
      <c r="CJ2494">
        <v>1760.73</v>
      </c>
      <c r="CK2494" t="s">
        <v>15265</v>
      </c>
      <c r="CL2494">
        <v>0</v>
      </c>
      <c r="CM2494" t="s">
        <v>140</v>
      </c>
      <c r="CN2494">
        <v>1760.73</v>
      </c>
      <c r="CO2494">
        <v>11</v>
      </c>
      <c r="CP2494" t="s">
        <v>143</v>
      </c>
      <c r="CQ2494" t="s">
        <v>319</v>
      </c>
      <c r="CR2494"/>
      <c r="CS2494"/>
      <c r="CT2494"/>
      <c r="CU2494"/>
      <c r="CV2494"/>
      <c r="CW2494"/>
      <c r="CX2494"/>
      <c r="CY2494"/>
      <c r="CZ2494"/>
      <c r="DA2494"/>
      <c r="DB2494"/>
      <c r="DC2494"/>
      <c r="DD2494"/>
      <c r="DE2494"/>
      <c r="DF2494"/>
      <c r="DG2494"/>
      <c r="DH2494"/>
      <c r="DI2494"/>
      <c r="DJ2494"/>
      <c r="DK2494"/>
      <c r="DL2494"/>
      <c r="DM2494"/>
      <c r="DN2494"/>
      <c r="DO2494"/>
      <c r="DP2494"/>
      <c r="DQ2494"/>
      <c r="DR2494"/>
      <c r="DS2494"/>
      <c r="DT2494"/>
      <c r="DU2494"/>
    </row>
    <row r="2495" spans="1:125">
      <c r="A2495"/>
      <c r="B2495" t="s">
        <v>5183</v>
      </c>
      <c r="C2495" t="s">
        <v>15235</v>
      </c>
      <c r="D2495" t="s">
        <v>3593</v>
      </c>
      <c r="E2495" t="s">
        <v>3594</v>
      </c>
      <c r="F2495" t="s">
        <v>14714</v>
      </c>
      <c r="G2495" t="s">
        <v>11559</v>
      </c>
      <c r="H2495" t="s">
        <v>130</v>
      </c>
      <c r="I2495">
        <v>1</v>
      </c>
      <c r="J2495" t="s">
        <v>131</v>
      </c>
      <c r="K2495" t="s">
        <v>5327</v>
      </c>
      <c r="L2495" t="s">
        <v>5186</v>
      </c>
      <c r="M2495" t="s">
        <v>230</v>
      </c>
      <c r="N2495" t="s">
        <v>230</v>
      </c>
      <c r="O2495">
        <v>29161540</v>
      </c>
      <c r="P2495"/>
      <c r="Q2495" t="s">
        <v>158</v>
      </c>
      <c r="R2495">
        <v>235</v>
      </c>
      <c r="S2495">
        <v>4.032</v>
      </c>
      <c r="T2495" t="s">
        <v>238</v>
      </c>
      <c r="U2495" t="s">
        <v>238</v>
      </c>
      <c r="V2495"/>
      <c r="W2495" t="s">
        <v>136</v>
      </c>
      <c r="X2495" t="s">
        <v>137</v>
      </c>
      <c r="Y2495">
        <v>0</v>
      </c>
      <c r="Z2495">
        <v>0</v>
      </c>
      <c r="AA2495" t="s">
        <v>151</v>
      </c>
      <c r="AB2495">
        <v>0</v>
      </c>
      <c r="AC2495" t="s">
        <v>15266</v>
      </c>
      <c r="AD2495" t="s">
        <v>140</v>
      </c>
      <c r="AE2495">
        <v>17.4759</v>
      </c>
      <c r="AF2495">
        <v>0</v>
      </c>
      <c r="AG2495"/>
      <c r="AH2495">
        <v>0</v>
      </c>
      <c r="AI2495"/>
      <c r="AJ2495">
        <v>25</v>
      </c>
      <c r="AK2495"/>
      <c r="AL2495">
        <v>0</v>
      </c>
      <c r="AM2495"/>
      <c r="AN2495">
        <v>0</v>
      </c>
      <c r="AO2495"/>
      <c r="AP2495">
        <v>0</v>
      </c>
      <c r="AQ2495"/>
      <c r="AR2495">
        <v>48.38</v>
      </c>
      <c r="AS2495"/>
      <c r="AT2495">
        <v>0</v>
      </c>
      <c r="AU2495"/>
      <c r="AV2495">
        <v>0</v>
      </c>
      <c r="AW2495"/>
      <c r="AX2495">
        <v>0</v>
      </c>
      <c r="AY2495"/>
      <c r="AZ2495">
        <v>0</v>
      </c>
      <c r="BA2495"/>
      <c r="BB2495">
        <v>0</v>
      </c>
      <c r="BC2495"/>
      <c r="BD2495">
        <v>0</v>
      </c>
      <c r="BE2495"/>
      <c r="BF2495">
        <v>0</v>
      </c>
      <c r="BG2495"/>
      <c r="BH2495">
        <v>0</v>
      </c>
      <c r="BI2495"/>
      <c r="BJ2495">
        <v>0</v>
      </c>
      <c r="BK2495">
        <v>1726.95</v>
      </c>
      <c r="BL2495">
        <v>564.48</v>
      </c>
      <c r="BM2495"/>
      <c r="BN2495"/>
      <c r="BO2495">
        <v>0</v>
      </c>
      <c r="BP2495"/>
      <c r="BQ2495">
        <v>0</v>
      </c>
      <c r="BR2495">
        <v>112.9</v>
      </c>
      <c r="BS2495"/>
      <c r="BT2495">
        <v>0</v>
      </c>
      <c r="BU2495"/>
      <c r="BV2495">
        <v>4</v>
      </c>
      <c r="BW2495"/>
      <c r="BX2495">
        <v>0</v>
      </c>
      <c r="BY2495"/>
      <c r="BZ2495"/>
      <c r="CA2495">
        <v>0</v>
      </c>
      <c r="CB2495">
        <v>23235.62</v>
      </c>
      <c r="CC2495">
        <v>12008.55</v>
      </c>
      <c r="CD2495">
        <v>-115.27</v>
      </c>
      <c r="CE2495">
        <v>0</v>
      </c>
      <c r="CF2495">
        <v>11342.33</v>
      </c>
      <c r="CG2495">
        <v>11227.07</v>
      </c>
      <c r="CH2495">
        <v>548529</v>
      </c>
      <c r="CI2495" t="s">
        <v>141</v>
      </c>
      <c r="CJ2495">
        <v>85.12</v>
      </c>
      <c r="CK2495" t="s">
        <v>2343</v>
      </c>
      <c r="CL2495">
        <v>169061</v>
      </c>
      <c r="CM2495" t="s">
        <v>140</v>
      </c>
      <c r="CN2495">
        <v>85.12</v>
      </c>
      <c r="CO2495">
        <v>86</v>
      </c>
      <c r="CP2495" t="s">
        <v>143</v>
      </c>
      <c r="CQ2495" t="s">
        <v>1509</v>
      </c>
      <c r="CR2495"/>
      <c r="CS2495" t="s">
        <v>15266</v>
      </c>
      <c r="CT2495" t="s">
        <v>15267</v>
      </c>
      <c r="CU2495" t="s">
        <v>2457</v>
      </c>
      <c r="CV2495">
        <v>0</v>
      </c>
      <c r="CW2495">
        <v>0</v>
      </c>
      <c r="CX2495">
        <v>0</v>
      </c>
      <c r="CY2495">
        <v>0</v>
      </c>
      <c r="CZ2495"/>
      <c r="DA2495"/>
      <c r="DB2495"/>
      <c r="DC2495" t="s">
        <v>15268</v>
      </c>
      <c r="DD2495"/>
      <c r="DE2495">
        <v>17.2717</v>
      </c>
      <c r="DF2495" t="s">
        <v>15269</v>
      </c>
      <c r="DG2495" t="s">
        <v>15270</v>
      </c>
      <c r="DH2495"/>
      <c r="DI2495"/>
      <c r="DJ2495"/>
      <c r="DK2495" t="s">
        <v>15271</v>
      </c>
      <c r="DL2495">
        <v>0</v>
      </c>
      <c r="DM2495">
        <v>0</v>
      </c>
      <c r="DN2495">
        <v>5.77</v>
      </c>
      <c r="DO2495"/>
      <c r="DP2495"/>
      <c r="DQ2495"/>
      <c r="DR2495"/>
      <c r="DS2495"/>
      <c r="DT2495">
        <v>600</v>
      </c>
      <c r="DU2495"/>
    </row>
    <row r="2496" spans="1:125">
      <c r="A2496"/>
      <c r="B2496" t="s">
        <v>5183</v>
      </c>
      <c r="C2496" t="s">
        <v>15235</v>
      </c>
      <c r="D2496" t="s">
        <v>3593</v>
      </c>
      <c r="E2496" t="s">
        <v>3594</v>
      </c>
      <c r="F2496" t="s">
        <v>14714</v>
      </c>
      <c r="G2496" t="s">
        <v>11559</v>
      </c>
      <c r="H2496" t="s">
        <v>130</v>
      </c>
      <c r="I2496">
        <v>1</v>
      </c>
      <c r="J2496" t="s">
        <v>131</v>
      </c>
      <c r="K2496" t="s">
        <v>5327</v>
      </c>
      <c r="L2496" t="s">
        <v>5186</v>
      </c>
      <c r="M2496" t="s">
        <v>230</v>
      </c>
      <c r="N2496" t="s">
        <v>230</v>
      </c>
      <c r="O2496">
        <v>29161540</v>
      </c>
      <c r="P2496"/>
      <c r="Q2496" t="s">
        <v>158</v>
      </c>
      <c r="R2496">
        <v>0</v>
      </c>
      <c r="S2496">
        <v>0</v>
      </c>
      <c r="T2496" t="s">
        <v>238</v>
      </c>
      <c r="U2496" t="s">
        <v>238</v>
      </c>
      <c r="V2496"/>
      <c r="W2496" t="s">
        <v>136</v>
      </c>
      <c r="X2496" t="s">
        <v>137</v>
      </c>
      <c r="Y2496">
        <v>0</v>
      </c>
      <c r="Z2496">
        <v>0</v>
      </c>
      <c r="AA2496" t="s">
        <v>151</v>
      </c>
      <c r="AB2496">
        <v>0</v>
      </c>
      <c r="AC2496" t="s">
        <v>15266</v>
      </c>
      <c r="AD2496"/>
      <c r="AE2496"/>
      <c r="AF2496"/>
      <c r="AG2496"/>
      <c r="AH2496"/>
      <c r="AI2496"/>
      <c r="AJ2496"/>
      <c r="AK2496"/>
      <c r="AL2496"/>
      <c r="AM2496"/>
      <c r="AN2496"/>
      <c r="AO2496"/>
      <c r="AP2496"/>
      <c r="AQ2496"/>
      <c r="AR2496"/>
      <c r="AS2496"/>
      <c r="AT2496"/>
      <c r="AU2496"/>
      <c r="AV2496"/>
      <c r="AW2496"/>
      <c r="AX2496"/>
      <c r="AY2496"/>
      <c r="AZ2496"/>
      <c r="BA2496"/>
      <c r="BB2496"/>
      <c r="BC2496"/>
      <c r="BD2496"/>
      <c r="BE2496"/>
      <c r="BF2496"/>
      <c r="BG2496"/>
      <c r="BH2496"/>
      <c r="BI2496"/>
      <c r="BJ2496"/>
      <c r="BK2496"/>
      <c r="BL2496"/>
      <c r="BM2496"/>
      <c r="BN2496"/>
      <c r="BO2496"/>
      <c r="BP2496"/>
      <c r="BQ2496"/>
      <c r="BR2496"/>
      <c r="BS2496"/>
      <c r="BT2496"/>
      <c r="BU2496"/>
      <c r="BV2496"/>
      <c r="BW2496"/>
      <c r="BX2496"/>
      <c r="BY2496"/>
      <c r="BZ2496"/>
      <c r="CA2496"/>
      <c r="CB2496">
        <v>0</v>
      </c>
      <c r="CC2496">
        <v>0</v>
      </c>
      <c r="CD2496">
        <v>0</v>
      </c>
      <c r="CE2496">
        <v>0</v>
      </c>
      <c r="CF2496">
        <v>0</v>
      </c>
      <c r="CG2496">
        <v>0</v>
      </c>
      <c r="CH2496">
        <v>549338</v>
      </c>
      <c r="CI2496" t="s">
        <v>141</v>
      </c>
      <c r="CJ2496">
        <v>564.48</v>
      </c>
      <c r="CK2496" t="s">
        <v>975</v>
      </c>
      <c r="CL2496">
        <v>169061</v>
      </c>
      <c r="CM2496" t="s">
        <v>140</v>
      </c>
      <c r="CN2496">
        <v>564.48</v>
      </c>
      <c r="CO2496">
        <v>86</v>
      </c>
      <c r="CP2496" t="s">
        <v>143</v>
      </c>
      <c r="CQ2496" t="s">
        <v>1509</v>
      </c>
      <c r="CR2496"/>
      <c r="CS2496"/>
      <c r="CT2496"/>
      <c r="CU2496"/>
      <c r="CV2496"/>
      <c r="CW2496"/>
      <c r="CX2496"/>
      <c r="CY2496"/>
      <c r="CZ2496"/>
      <c r="DA2496"/>
      <c r="DB2496"/>
      <c r="DC2496"/>
      <c r="DD2496"/>
      <c r="DE2496"/>
      <c r="DF2496"/>
      <c r="DG2496"/>
      <c r="DH2496"/>
      <c r="DI2496"/>
      <c r="DJ2496"/>
      <c r="DK2496"/>
      <c r="DL2496"/>
      <c r="DM2496"/>
      <c r="DN2496"/>
      <c r="DO2496"/>
      <c r="DP2496"/>
      <c r="DQ2496"/>
      <c r="DR2496"/>
      <c r="DS2496"/>
      <c r="DT2496"/>
      <c r="DU2496"/>
    </row>
    <row r="2497" spans="1:125">
      <c r="A2497"/>
      <c r="B2497" t="s">
        <v>5183</v>
      </c>
      <c r="C2497" t="s">
        <v>15235</v>
      </c>
      <c r="D2497" t="s">
        <v>3593</v>
      </c>
      <c r="E2497" t="s">
        <v>3594</v>
      </c>
      <c r="F2497" t="s">
        <v>14714</v>
      </c>
      <c r="G2497" t="s">
        <v>11559</v>
      </c>
      <c r="H2497" t="s">
        <v>130</v>
      </c>
      <c r="I2497">
        <v>1</v>
      </c>
      <c r="J2497" t="s">
        <v>131</v>
      </c>
      <c r="K2497" t="s">
        <v>5887</v>
      </c>
      <c r="L2497" t="s">
        <v>5186</v>
      </c>
      <c r="M2497" t="s">
        <v>230</v>
      </c>
      <c r="N2497" t="s">
        <v>230</v>
      </c>
      <c r="O2497">
        <v>90549137</v>
      </c>
      <c r="P2497"/>
      <c r="Q2497" t="s">
        <v>158</v>
      </c>
      <c r="R2497">
        <v>126</v>
      </c>
      <c r="S2497">
        <v>0.264</v>
      </c>
      <c r="T2497" t="s">
        <v>627</v>
      </c>
      <c r="U2497" t="s">
        <v>627</v>
      </c>
      <c r="V2497"/>
      <c r="W2497" t="s">
        <v>136</v>
      </c>
      <c r="X2497" t="s">
        <v>137</v>
      </c>
      <c r="Y2497">
        <v>0</v>
      </c>
      <c r="Z2497">
        <v>0</v>
      </c>
      <c r="AA2497" t="s">
        <v>138</v>
      </c>
      <c r="AB2497">
        <v>0</v>
      </c>
      <c r="AC2497" t="s">
        <v>15272</v>
      </c>
      <c r="AD2497" t="s">
        <v>140</v>
      </c>
      <c r="AE2497">
        <v>17.4759</v>
      </c>
      <c r="AF2497">
        <v>0</v>
      </c>
      <c r="AG2497"/>
      <c r="AH2497">
        <v>0</v>
      </c>
      <c r="AI2497"/>
      <c r="AJ2497">
        <v>30</v>
      </c>
      <c r="AK2497"/>
      <c r="AL2497">
        <v>0</v>
      </c>
      <c r="AM2497"/>
      <c r="AN2497">
        <v>0</v>
      </c>
      <c r="AO2497"/>
      <c r="AP2497">
        <v>0</v>
      </c>
      <c r="AQ2497"/>
      <c r="AR2497">
        <v>20</v>
      </c>
      <c r="AS2497"/>
      <c r="AT2497">
        <v>0</v>
      </c>
      <c r="AU2497"/>
      <c r="AV2497">
        <v>0</v>
      </c>
      <c r="AW2497"/>
      <c r="AX2497">
        <v>0</v>
      </c>
      <c r="AY2497"/>
      <c r="AZ2497">
        <v>0</v>
      </c>
      <c r="BA2497"/>
      <c r="BB2497">
        <v>0</v>
      </c>
      <c r="BC2497"/>
      <c r="BD2497">
        <v>0</v>
      </c>
      <c r="BE2497"/>
      <c r="BF2497">
        <v>0</v>
      </c>
      <c r="BG2497"/>
      <c r="BH2497">
        <v>0</v>
      </c>
      <c r="BI2497"/>
      <c r="BJ2497">
        <v>0</v>
      </c>
      <c r="BK2497">
        <v>113.07</v>
      </c>
      <c r="BL2497">
        <v>0</v>
      </c>
      <c r="BM2497"/>
      <c r="BN2497"/>
      <c r="BO2497">
        <v>0</v>
      </c>
      <c r="BP2497"/>
      <c r="BQ2497">
        <v>0</v>
      </c>
      <c r="BR2497">
        <v>7.39</v>
      </c>
      <c r="BS2497"/>
      <c r="BT2497">
        <v>0</v>
      </c>
      <c r="BU2497"/>
      <c r="BV2497">
        <v>4</v>
      </c>
      <c r="BW2497"/>
      <c r="BX2497">
        <v>0</v>
      </c>
      <c r="BY2497"/>
      <c r="BZ2497"/>
      <c r="CA2497">
        <v>0</v>
      </c>
      <c r="CB2497">
        <v>11468.48</v>
      </c>
      <c r="CC2497">
        <v>299.87</v>
      </c>
      <c r="CD2497">
        <v>0</v>
      </c>
      <c r="CE2497">
        <v>0</v>
      </c>
      <c r="CF2497">
        <v>11168.61</v>
      </c>
      <c r="CG2497">
        <v>11168.61</v>
      </c>
      <c r="CH2497">
        <v>547921</v>
      </c>
      <c r="CI2497" t="s">
        <v>141</v>
      </c>
      <c r="CJ2497">
        <v>58</v>
      </c>
      <c r="CK2497" t="s">
        <v>472</v>
      </c>
      <c r="CL2497">
        <v>166384</v>
      </c>
      <c r="CM2497" t="s">
        <v>140</v>
      </c>
      <c r="CN2497">
        <v>58</v>
      </c>
      <c r="CO2497">
        <v>8</v>
      </c>
      <c r="CP2497" t="s">
        <v>143</v>
      </c>
      <c r="CQ2497" t="s">
        <v>319</v>
      </c>
      <c r="CR2497"/>
      <c r="CS2497" t="s">
        <v>15272</v>
      </c>
      <c r="CT2497" t="s">
        <v>1203</v>
      </c>
      <c r="CU2497" t="s">
        <v>10807</v>
      </c>
      <c r="CV2497">
        <v>0</v>
      </c>
      <c r="CW2497">
        <v>0</v>
      </c>
      <c r="CX2497">
        <v>0</v>
      </c>
      <c r="CY2497">
        <v>0</v>
      </c>
      <c r="CZ2497"/>
      <c r="DA2497"/>
      <c r="DB2497"/>
      <c r="DC2497"/>
      <c r="DD2497"/>
      <c r="DE2497">
        <v>17.3973</v>
      </c>
      <c r="DF2497" t="s">
        <v>10847</v>
      </c>
      <c r="DG2497" t="s">
        <v>15273</v>
      </c>
      <c r="DH2497"/>
      <c r="DI2497"/>
      <c r="DJ2497"/>
      <c r="DK2497" t="s">
        <v>15274</v>
      </c>
      <c r="DL2497">
        <v>0</v>
      </c>
      <c r="DM2497">
        <v>0</v>
      </c>
      <c r="DN2497">
        <v>5.77</v>
      </c>
      <c r="DO2497"/>
      <c r="DP2497"/>
      <c r="DQ2497"/>
      <c r="DR2497"/>
      <c r="DS2497"/>
      <c r="DT2497">
        <v>600</v>
      </c>
      <c r="DU2497"/>
    </row>
    <row r="2498" spans="1:125">
      <c r="A2498"/>
      <c r="B2498" t="s">
        <v>5183</v>
      </c>
      <c r="C2498" t="s">
        <v>15235</v>
      </c>
      <c r="D2498" t="s">
        <v>3593</v>
      </c>
      <c r="E2498" t="s">
        <v>3594</v>
      </c>
      <c r="F2498" t="s">
        <v>14714</v>
      </c>
      <c r="G2498" t="s">
        <v>11559</v>
      </c>
      <c r="H2498" t="s">
        <v>130</v>
      </c>
      <c r="I2498">
        <v>1</v>
      </c>
      <c r="J2498" t="s">
        <v>131</v>
      </c>
      <c r="K2498" t="s">
        <v>5186</v>
      </c>
      <c r="L2498" t="s">
        <v>5186</v>
      </c>
      <c r="M2498" t="s">
        <v>230</v>
      </c>
      <c r="N2498" t="s">
        <v>230</v>
      </c>
      <c r="O2498">
        <v>90550978</v>
      </c>
      <c r="P2498"/>
      <c r="Q2498" t="s">
        <v>158</v>
      </c>
      <c r="R2498">
        <v>3900</v>
      </c>
      <c r="S2498">
        <v>11.82</v>
      </c>
      <c r="T2498" t="s">
        <v>1160</v>
      </c>
      <c r="U2498" t="s">
        <v>1160</v>
      </c>
      <c r="V2498"/>
      <c r="W2498" t="s">
        <v>136</v>
      </c>
      <c r="X2498" t="s">
        <v>137</v>
      </c>
      <c r="Y2498">
        <v>0</v>
      </c>
      <c r="Z2498">
        <v>0</v>
      </c>
      <c r="AA2498" t="s">
        <v>138</v>
      </c>
      <c r="AB2498">
        <v>0</v>
      </c>
      <c r="AC2498" t="s">
        <v>15275</v>
      </c>
      <c r="AD2498" t="s">
        <v>1162</v>
      </c>
      <c r="AE2498">
        <v>17.4759</v>
      </c>
      <c r="AF2498"/>
      <c r="AG2498">
        <v>0</v>
      </c>
      <c r="AH2498"/>
      <c r="AI2498">
        <v>0</v>
      </c>
      <c r="AJ2498"/>
      <c r="AK2498">
        <v>460</v>
      </c>
      <c r="AL2498"/>
      <c r="AM2498">
        <v>0</v>
      </c>
      <c r="AN2498"/>
      <c r="AO2498">
        <v>0</v>
      </c>
      <c r="AP2498"/>
      <c r="AQ2498">
        <v>0</v>
      </c>
      <c r="AR2498"/>
      <c r="AS2498">
        <v>3250.5</v>
      </c>
      <c r="AT2498"/>
      <c r="AU2498">
        <v>0</v>
      </c>
      <c r="AV2498"/>
      <c r="AW2498">
        <v>0</v>
      </c>
      <c r="AX2498"/>
      <c r="AY2498">
        <v>0</v>
      </c>
      <c r="AZ2498"/>
      <c r="BA2498">
        <v>0</v>
      </c>
      <c r="BB2498"/>
      <c r="BC2498">
        <v>0</v>
      </c>
      <c r="BD2498"/>
      <c r="BE2498">
        <v>0</v>
      </c>
      <c r="BF2498"/>
      <c r="BG2498">
        <v>0</v>
      </c>
      <c r="BH2498"/>
      <c r="BI2498">
        <v>0</v>
      </c>
      <c r="BJ2498">
        <v>0</v>
      </c>
      <c r="BK2498">
        <v>5062.64</v>
      </c>
      <c r="BL2498">
        <v>0</v>
      </c>
      <c r="BM2498"/>
      <c r="BN2498"/>
      <c r="BO2498">
        <v>0</v>
      </c>
      <c r="BP2498"/>
      <c r="BQ2498">
        <v>0</v>
      </c>
      <c r="BR2498">
        <v>330.96</v>
      </c>
      <c r="BS2498"/>
      <c r="BT2498">
        <v>0</v>
      </c>
      <c r="BU2498"/>
      <c r="BV2498">
        <v>4</v>
      </c>
      <c r="BW2498"/>
      <c r="BX2498">
        <v>0</v>
      </c>
      <c r="BY2498"/>
      <c r="BZ2498"/>
      <c r="CA2498">
        <v>0</v>
      </c>
      <c r="CB2498">
        <v>19258.68</v>
      </c>
      <c r="CC2498">
        <v>5954.55</v>
      </c>
      <c r="CD2498">
        <v>0</v>
      </c>
      <c r="CE2498">
        <v>0</v>
      </c>
      <c r="CF2498">
        <v>13304.13</v>
      </c>
      <c r="CG2498">
        <v>13304.13</v>
      </c>
      <c r="CH2498">
        <v>547880</v>
      </c>
      <c r="CI2498" t="s">
        <v>141</v>
      </c>
      <c r="CJ2498">
        <v>4304.18</v>
      </c>
      <c r="CK2498" t="s">
        <v>472</v>
      </c>
      <c r="CL2498">
        <v>167470</v>
      </c>
      <c r="CM2498" t="s">
        <v>195</v>
      </c>
      <c r="CN2498">
        <v>4304.18</v>
      </c>
      <c r="CO2498">
        <v>32</v>
      </c>
      <c r="CP2498" t="s">
        <v>143</v>
      </c>
      <c r="CQ2498" t="s">
        <v>319</v>
      </c>
      <c r="CR2498"/>
      <c r="CS2498" t="s">
        <v>15275</v>
      </c>
      <c r="CT2498" t="s">
        <v>15276</v>
      </c>
      <c r="CU2498" t="s">
        <v>1165</v>
      </c>
      <c r="CV2498">
        <v>0</v>
      </c>
      <c r="CW2498">
        <v>0</v>
      </c>
      <c r="CX2498">
        <v>0</v>
      </c>
      <c r="CY2498">
        <v>0</v>
      </c>
      <c r="CZ2498"/>
      <c r="DA2498"/>
      <c r="DB2498"/>
      <c r="DC2498"/>
      <c r="DD2498"/>
      <c r="DE2498"/>
      <c r="DF2498" t="s">
        <v>15277</v>
      </c>
      <c r="DG2498" t="s">
        <v>15278</v>
      </c>
      <c r="DH2498"/>
      <c r="DI2498"/>
      <c r="DJ2498"/>
      <c r="DK2498" t="s">
        <v>15279</v>
      </c>
      <c r="DL2498">
        <v>0</v>
      </c>
      <c r="DM2498">
        <v>0</v>
      </c>
      <c r="DN2498">
        <v>5.77</v>
      </c>
      <c r="DO2498"/>
      <c r="DP2498"/>
      <c r="DQ2498"/>
      <c r="DR2498"/>
      <c r="DS2498"/>
      <c r="DT2498"/>
      <c r="DU2498">
        <v>600</v>
      </c>
    </row>
    <row r="2499" spans="1:125">
      <c r="A2499"/>
      <c r="B2499" t="s">
        <v>5183</v>
      </c>
      <c r="C2499" t="s">
        <v>15235</v>
      </c>
      <c r="D2499" t="s">
        <v>3593</v>
      </c>
      <c r="E2499" t="s">
        <v>3594</v>
      </c>
      <c r="F2499" t="s">
        <v>14714</v>
      </c>
      <c r="G2499" t="s">
        <v>11559</v>
      </c>
      <c r="H2499" t="s">
        <v>130</v>
      </c>
      <c r="I2499">
        <v>1</v>
      </c>
      <c r="J2499" t="s">
        <v>131</v>
      </c>
      <c r="K2499" t="s">
        <v>5887</v>
      </c>
      <c r="L2499" t="s">
        <v>5186</v>
      </c>
      <c r="M2499" t="s">
        <v>230</v>
      </c>
      <c r="N2499" t="s">
        <v>230</v>
      </c>
      <c r="O2499">
        <v>90551999</v>
      </c>
      <c r="P2499"/>
      <c r="Q2499" t="s">
        <v>158</v>
      </c>
      <c r="R2499">
        <v>354</v>
      </c>
      <c r="S2499">
        <v>0.557</v>
      </c>
      <c r="T2499" t="s">
        <v>627</v>
      </c>
      <c r="U2499" t="s">
        <v>627</v>
      </c>
      <c r="V2499"/>
      <c r="W2499" t="s">
        <v>136</v>
      </c>
      <c r="X2499" t="s">
        <v>137</v>
      </c>
      <c r="Y2499">
        <v>0</v>
      </c>
      <c r="Z2499">
        <v>0</v>
      </c>
      <c r="AA2499" t="s">
        <v>138</v>
      </c>
      <c r="AB2499">
        <v>0</v>
      </c>
      <c r="AC2499" t="s">
        <v>15280</v>
      </c>
      <c r="AD2499" t="s">
        <v>140</v>
      </c>
      <c r="AE2499">
        <v>17.4759</v>
      </c>
      <c r="AF2499">
        <v>0</v>
      </c>
      <c r="AG2499"/>
      <c r="AH2499">
        <v>0</v>
      </c>
      <c r="AI2499"/>
      <c r="AJ2499">
        <v>30</v>
      </c>
      <c r="AK2499"/>
      <c r="AL2499">
        <v>0</v>
      </c>
      <c r="AM2499"/>
      <c r="AN2499">
        <v>0</v>
      </c>
      <c r="AO2499"/>
      <c r="AP2499">
        <v>0</v>
      </c>
      <c r="AQ2499"/>
      <c r="AR2499">
        <v>20</v>
      </c>
      <c r="AS2499"/>
      <c r="AT2499">
        <v>0</v>
      </c>
      <c r="AU2499"/>
      <c r="AV2499">
        <v>0</v>
      </c>
      <c r="AW2499"/>
      <c r="AX2499">
        <v>0</v>
      </c>
      <c r="AY2499"/>
      <c r="AZ2499">
        <v>0</v>
      </c>
      <c r="BA2499"/>
      <c r="BB2499">
        <v>0</v>
      </c>
      <c r="BC2499"/>
      <c r="BD2499">
        <v>0</v>
      </c>
      <c r="BE2499"/>
      <c r="BF2499">
        <v>0</v>
      </c>
      <c r="BG2499"/>
      <c r="BH2499">
        <v>0</v>
      </c>
      <c r="BI2499"/>
      <c r="BJ2499">
        <v>0</v>
      </c>
      <c r="BK2499">
        <v>238.57</v>
      </c>
      <c r="BL2499">
        <v>0</v>
      </c>
      <c r="BM2499"/>
      <c r="BN2499"/>
      <c r="BO2499">
        <v>0</v>
      </c>
      <c r="BP2499"/>
      <c r="BQ2499">
        <v>0</v>
      </c>
      <c r="BR2499">
        <v>15.6</v>
      </c>
      <c r="BS2499"/>
      <c r="BT2499">
        <v>0</v>
      </c>
      <c r="BU2499"/>
      <c r="BV2499">
        <v>4</v>
      </c>
      <c r="BW2499"/>
      <c r="BX2499">
        <v>0</v>
      </c>
      <c r="BY2499"/>
      <c r="BZ2499"/>
      <c r="CA2499">
        <v>0</v>
      </c>
      <c r="CB2499">
        <v>11593.97</v>
      </c>
      <c r="CC2499">
        <v>443.35</v>
      </c>
      <c r="CD2499">
        <v>0</v>
      </c>
      <c r="CE2499">
        <v>0</v>
      </c>
      <c r="CF2499">
        <v>11150.62</v>
      </c>
      <c r="CG2499">
        <v>11150.62</v>
      </c>
      <c r="CH2499">
        <v>547920</v>
      </c>
      <c r="CI2499" t="s">
        <v>141</v>
      </c>
      <c r="CJ2499">
        <v>58</v>
      </c>
      <c r="CK2499" t="s">
        <v>472</v>
      </c>
      <c r="CL2499">
        <v>166384</v>
      </c>
      <c r="CM2499" t="s">
        <v>140</v>
      </c>
      <c r="CN2499">
        <v>58</v>
      </c>
      <c r="CO2499">
        <v>8</v>
      </c>
      <c r="CP2499" t="s">
        <v>143</v>
      </c>
      <c r="CQ2499" t="s">
        <v>319</v>
      </c>
      <c r="CR2499"/>
      <c r="CS2499" t="s">
        <v>15280</v>
      </c>
      <c r="CT2499" t="s">
        <v>1203</v>
      </c>
      <c r="CU2499" t="s">
        <v>10807</v>
      </c>
      <c r="CV2499">
        <v>0</v>
      </c>
      <c r="CW2499">
        <v>0</v>
      </c>
      <c r="CX2499">
        <v>0</v>
      </c>
      <c r="CY2499">
        <v>0</v>
      </c>
      <c r="CZ2499"/>
      <c r="DA2499"/>
      <c r="DB2499"/>
      <c r="DC2499"/>
      <c r="DD2499"/>
      <c r="DE2499">
        <v>17.3973</v>
      </c>
      <c r="DF2499" t="s">
        <v>10847</v>
      </c>
      <c r="DG2499" t="s">
        <v>15281</v>
      </c>
      <c r="DH2499"/>
      <c r="DI2499"/>
      <c r="DJ2499"/>
      <c r="DK2499" t="s">
        <v>15282</v>
      </c>
      <c r="DL2499">
        <v>0</v>
      </c>
      <c r="DM2499">
        <v>0</v>
      </c>
      <c r="DN2499">
        <v>5.77</v>
      </c>
      <c r="DO2499"/>
      <c r="DP2499"/>
      <c r="DQ2499"/>
      <c r="DR2499"/>
      <c r="DS2499"/>
      <c r="DT2499">
        <v>600</v>
      </c>
      <c r="DU2499"/>
    </row>
    <row r="2500" spans="1:125">
      <c r="A2500"/>
      <c r="B2500" t="s">
        <v>5183</v>
      </c>
      <c r="C2500" t="s">
        <v>15235</v>
      </c>
      <c r="D2500" t="s">
        <v>3593</v>
      </c>
      <c r="E2500" t="s">
        <v>3594</v>
      </c>
      <c r="F2500" t="s">
        <v>14714</v>
      </c>
      <c r="G2500" t="s">
        <v>11559</v>
      </c>
      <c r="H2500" t="s">
        <v>130</v>
      </c>
      <c r="I2500">
        <v>1</v>
      </c>
      <c r="J2500" t="s">
        <v>131</v>
      </c>
      <c r="K2500" t="s">
        <v>5186</v>
      </c>
      <c r="L2500" t="s">
        <v>5186</v>
      </c>
      <c r="M2500" t="s">
        <v>230</v>
      </c>
      <c r="N2500" t="s">
        <v>230</v>
      </c>
      <c r="O2500">
        <v>90552232</v>
      </c>
      <c r="P2500"/>
      <c r="Q2500" t="s">
        <v>158</v>
      </c>
      <c r="R2500">
        <v>617</v>
      </c>
      <c r="S2500">
        <v>3.134</v>
      </c>
      <c r="T2500" t="s">
        <v>238</v>
      </c>
      <c r="U2500" t="s">
        <v>238</v>
      </c>
      <c r="V2500"/>
      <c r="W2500" t="s">
        <v>136</v>
      </c>
      <c r="X2500" t="s">
        <v>137</v>
      </c>
      <c r="Y2500">
        <v>0</v>
      </c>
      <c r="Z2500">
        <v>0</v>
      </c>
      <c r="AA2500" t="s">
        <v>138</v>
      </c>
      <c r="AB2500">
        <v>0</v>
      </c>
      <c r="AC2500" t="s">
        <v>15283</v>
      </c>
      <c r="AD2500" t="s">
        <v>140</v>
      </c>
      <c r="AE2500">
        <v>17.4759</v>
      </c>
      <c r="AF2500">
        <v>0</v>
      </c>
      <c r="AG2500"/>
      <c r="AH2500">
        <v>0</v>
      </c>
      <c r="AI2500"/>
      <c r="AJ2500">
        <v>25</v>
      </c>
      <c r="AK2500"/>
      <c r="AL2500">
        <v>0</v>
      </c>
      <c r="AM2500"/>
      <c r="AN2500">
        <v>0</v>
      </c>
      <c r="AO2500"/>
      <c r="AP2500">
        <v>0</v>
      </c>
      <c r="AQ2500"/>
      <c r="AR2500">
        <v>37.61</v>
      </c>
      <c r="AS2500"/>
      <c r="AT2500">
        <v>0</v>
      </c>
      <c r="AU2500"/>
      <c r="AV2500">
        <v>0</v>
      </c>
      <c r="AW2500"/>
      <c r="AX2500">
        <v>0</v>
      </c>
      <c r="AY2500"/>
      <c r="AZ2500">
        <v>0</v>
      </c>
      <c r="BA2500"/>
      <c r="BB2500">
        <v>0</v>
      </c>
      <c r="BC2500"/>
      <c r="BD2500">
        <v>0</v>
      </c>
      <c r="BE2500"/>
      <c r="BF2500">
        <v>0</v>
      </c>
      <c r="BG2500"/>
      <c r="BH2500">
        <v>0</v>
      </c>
      <c r="BI2500"/>
      <c r="BJ2500">
        <v>0</v>
      </c>
      <c r="BK2500">
        <v>1342.33</v>
      </c>
      <c r="BL2500">
        <v>0</v>
      </c>
      <c r="BM2500"/>
      <c r="BN2500"/>
      <c r="BO2500">
        <v>0</v>
      </c>
      <c r="BP2500"/>
      <c r="BQ2500">
        <v>0</v>
      </c>
      <c r="BR2500">
        <v>87.75</v>
      </c>
      <c r="BS2500"/>
      <c r="BT2500">
        <v>0</v>
      </c>
      <c r="BU2500"/>
      <c r="BV2500">
        <v>4</v>
      </c>
      <c r="BW2500"/>
      <c r="BX2500">
        <v>0</v>
      </c>
      <c r="BY2500"/>
      <c r="BZ2500"/>
      <c r="CA2500">
        <v>0</v>
      </c>
      <c r="CB2500">
        <v>12914.54</v>
      </c>
      <c r="CC2500">
        <v>1704.24</v>
      </c>
      <c r="CD2500">
        <v>0</v>
      </c>
      <c r="CE2500">
        <v>0</v>
      </c>
      <c r="CF2500">
        <v>11210.3</v>
      </c>
      <c r="CG2500">
        <v>11210.3</v>
      </c>
      <c r="CH2500">
        <v>548531</v>
      </c>
      <c r="CI2500" t="s">
        <v>141</v>
      </c>
      <c r="CJ2500">
        <v>72.63</v>
      </c>
      <c r="CK2500" t="s">
        <v>2343</v>
      </c>
      <c r="CL2500">
        <v>169061</v>
      </c>
      <c r="CM2500" t="s">
        <v>140</v>
      </c>
      <c r="CN2500">
        <v>72.63</v>
      </c>
      <c r="CO2500">
        <v>86</v>
      </c>
      <c r="CP2500" t="s">
        <v>143</v>
      </c>
      <c r="CQ2500" t="s">
        <v>319</v>
      </c>
      <c r="CR2500"/>
      <c r="CS2500" t="s">
        <v>15283</v>
      </c>
      <c r="CT2500" t="s">
        <v>15284</v>
      </c>
      <c r="CU2500" t="s">
        <v>2457</v>
      </c>
      <c r="CV2500">
        <v>0</v>
      </c>
      <c r="CW2500">
        <v>0</v>
      </c>
      <c r="CX2500">
        <v>0</v>
      </c>
      <c r="CY2500">
        <v>0</v>
      </c>
      <c r="CZ2500"/>
      <c r="DA2500"/>
      <c r="DB2500"/>
      <c r="DC2500"/>
      <c r="DD2500"/>
      <c r="DE2500">
        <v>17.3562</v>
      </c>
      <c r="DF2500" t="s">
        <v>15285</v>
      </c>
      <c r="DG2500" t="s">
        <v>15286</v>
      </c>
      <c r="DH2500"/>
      <c r="DI2500"/>
      <c r="DJ2500"/>
      <c r="DK2500" t="s">
        <v>15287</v>
      </c>
      <c r="DL2500">
        <v>0</v>
      </c>
      <c r="DM2500">
        <v>0</v>
      </c>
      <c r="DN2500">
        <v>5.77</v>
      </c>
      <c r="DO2500"/>
      <c r="DP2500"/>
      <c r="DQ2500"/>
      <c r="DR2500"/>
      <c r="DS2500"/>
      <c r="DT2500">
        <v>600</v>
      </c>
      <c r="DU2500"/>
    </row>
    <row r="2501" spans="1:125">
      <c r="A2501"/>
      <c r="B2501" t="s">
        <v>5183</v>
      </c>
      <c r="C2501" t="s">
        <v>15235</v>
      </c>
      <c r="D2501" t="s">
        <v>3593</v>
      </c>
      <c r="E2501" t="s">
        <v>3594</v>
      </c>
      <c r="F2501" t="s">
        <v>14714</v>
      </c>
      <c r="G2501" t="s">
        <v>11559</v>
      </c>
      <c r="H2501" t="s">
        <v>130</v>
      </c>
      <c r="I2501">
        <v>1</v>
      </c>
      <c r="J2501" t="s">
        <v>131</v>
      </c>
      <c r="K2501" t="s">
        <v>5186</v>
      </c>
      <c r="L2501" t="s">
        <v>5186</v>
      </c>
      <c r="M2501" t="s">
        <v>230</v>
      </c>
      <c r="N2501" t="s">
        <v>230</v>
      </c>
      <c r="O2501">
        <v>90552236</v>
      </c>
      <c r="P2501"/>
      <c r="Q2501" t="s">
        <v>158</v>
      </c>
      <c r="R2501">
        <v>980</v>
      </c>
      <c r="S2501">
        <v>2.525</v>
      </c>
      <c r="T2501" t="s">
        <v>238</v>
      </c>
      <c r="U2501" t="s">
        <v>238</v>
      </c>
      <c r="V2501"/>
      <c r="W2501" t="s">
        <v>136</v>
      </c>
      <c r="X2501" t="s">
        <v>137</v>
      </c>
      <c r="Y2501">
        <v>0</v>
      </c>
      <c r="Z2501">
        <v>0</v>
      </c>
      <c r="AA2501" t="s">
        <v>138</v>
      </c>
      <c r="AB2501">
        <v>0</v>
      </c>
      <c r="AC2501" t="s">
        <v>15288</v>
      </c>
      <c r="AD2501" t="s">
        <v>140</v>
      </c>
      <c r="AE2501">
        <v>17.4759</v>
      </c>
      <c r="AF2501">
        <v>0</v>
      </c>
      <c r="AG2501"/>
      <c r="AH2501">
        <v>0</v>
      </c>
      <c r="AI2501"/>
      <c r="AJ2501">
        <v>25</v>
      </c>
      <c r="AK2501"/>
      <c r="AL2501">
        <v>0</v>
      </c>
      <c r="AM2501"/>
      <c r="AN2501">
        <v>0</v>
      </c>
      <c r="AO2501"/>
      <c r="AP2501">
        <v>0</v>
      </c>
      <c r="AQ2501"/>
      <c r="AR2501">
        <v>30.3</v>
      </c>
      <c r="AS2501"/>
      <c r="AT2501">
        <v>0</v>
      </c>
      <c r="AU2501"/>
      <c r="AV2501">
        <v>0</v>
      </c>
      <c r="AW2501"/>
      <c r="AX2501">
        <v>0</v>
      </c>
      <c r="AY2501"/>
      <c r="AZ2501">
        <v>0</v>
      </c>
      <c r="BA2501"/>
      <c r="BB2501">
        <v>0</v>
      </c>
      <c r="BC2501"/>
      <c r="BD2501">
        <v>0</v>
      </c>
      <c r="BE2501"/>
      <c r="BF2501">
        <v>0</v>
      </c>
      <c r="BG2501"/>
      <c r="BH2501">
        <v>0</v>
      </c>
      <c r="BI2501"/>
      <c r="BJ2501">
        <v>0</v>
      </c>
      <c r="BK2501">
        <v>1081.49</v>
      </c>
      <c r="BL2501">
        <v>0</v>
      </c>
      <c r="BM2501"/>
      <c r="BN2501"/>
      <c r="BO2501">
        <v>0</v>
      </c>
      <c r="BP2501"/>
      <c r="BQ2501">
        <v>0</v>
      </c>
      <c r="BR2501">
        <v>70.7</v>
      </c>
      <c r="BS2501"/>
      <c r="BT2501">
        <v>0</v>
      </c>
      <c r="BU2501"/>
      <c r="BV2501">
        <v>4</v>
      </c>
      <c r="BW2501"/>
      <c r="BX2501">
        <v>0</v>
      </c>
      <c r="BY2501"/>
      <c r="BZ2501"/>
      <c r="CA2501">
        <v>0</v>
      </c>
      <c r="CB2501">
        <v>12526.82</v>
      </c>
      <c r="CC2501">
        <v>1406.27</v>
      </c>
      <c r="CD2501">
        <v>0</v>
      </c>
      <c r="CE2501">
        <v>0</v>
      </c>
      <c r="CF2501">
        <v>11120.55</v>
      </c>
      <c r="CG2501">
        <v>11120.55</v>
      </c>
      <c r="CH2501">
        <v>548516</v>
      </c>
      <c r="CI2501" t="s">
        <v>141</v>
      </c>
      <c r="CJ2501">
        <v>64.15</v>
      </c>
      <c r="CK2501" t="s">
        <v>2343</v>
      </c>
      <c r="CL2501">
        <v>169061</v>
      </c>
      <c r="CM2501" t="s">
        <v>140</v>
      </c>
      <c r="CN2501">
        <v>64.15</v>
      </c>
      <c r="CO2501">
        <v>86</v>
      </c>
      <c r="CP2501" t="s">
        <v>143</v>
      </c>
      <c r="CQ2501" t="s">
        <v>319</v>
      </c>
      <c r="CR2501"/>
      <c r="CS2501" t="s">
        <v>15288</v>
      </c>
      <c r="CT2501" t="s">
        <v>15289</v>
      </c>
      <c r="CU2501" t="s">
        <v>2457</v>
      </c>
      <c r="CV2501">
        <v>0</v>
      </c>
      <c r="CW2501">
        <v>0</v>
      </c>
      <c r="CX2501">
        <v>0</v>
      </c>
      <c r="CY2501">
        <v>0</v>
      </c>
      <c r="CZ2501"/>
      <c r="DA2501"/>
      <c r="DB2501"/>
      <c r="DC2501"/>
      <c r="DD2501"/>
      <c r="DE2501">
        <v>17.3562</v>
      </c>
      <c r="DF2501" t="s">
        <v>15290</v>
      </c>
      <c r="DG2501" t="s">
        <v>15291</v>
      </c>
      <c r="DH2501"/>
      <c r="DI2501"/>
      <c r="DJ2501"/>
      <c r="DK2501" t="s">
        <v>15292</v>
      </c>
      <c r="DL2501">
        <v>0</v>
      </c>
      <c r="DM2501">
        <v>0</v>
      </c>
      <c r="DN2501">
        <v>5.77</v>
      </c>
      <c r="DO2501"/>
      <c r="DP2501"/>
      <c r="DQ2501"/>
      <c r="DR2501"/>
      <c r="DS2501"/>
      <c r="DT2501">
        <v>600</v>
      </c>
      <c r="DU2501"/>
    </row>
    <row r="2502" spans="1:125">
      <c r="A2502"/>
      <c r="B2502" t="s">
        <v>5183</v>
      </c>
      <c r="C2502" t="s">
        <v>15235</v>
      </c>
      <c r="D2502" t="s">
        <v>3593</v>
      </c>
      <c r="E2502" t="s">
        <v>3594</v>
      </c>
      <c r="F2502" t="s">
        <v>14714</v>
      </c>
      <c r="G2502" t="s">
        <v>11559</v>
      </c>
      <c r="H2502" t="s">
        <v>130</v>
      </c>
      <c r="I2502">
        <v>1</v>
      </c>
      <c r="J2502" t="s">
        <v>131</v>
      </c>
      <c r="K2502" t="s">
        <v>5186</v>
      </c>
      <c r="L2502" t="s">
        <v>5186</v>
      </c>
      <c r="M2502" t="s">
        <v>230</v>
      </c>
      <c r="N2502" t="s">
        <v>230</v>
      </c>
      <c r="O2502">
        <v>90552271</v>
      </c>
      <c r="P2502"/>
      <c r="Q2502"/>
      <c r="R2502">
        <v>1760</v>
      </c>
      <c r="S2502">
        <v>2.936</v>
      </c>
      <c r="T2502" t="s">
        <v>6817</v>
      </c>
      <c r="U2502" t="s">
        <v>6817</v>
      </c>
      <c r="V2502" t="s">
        <v>179</v>
      </c>
      <c r="W2502"/>
      <c r="X2502" t="s">
        <v>137</v>
      </c>
      <c r="Y2502">
        <v>0</v>
      </c>
      <c r="Z2502">
        <v>0</v>
      </c>
      <c r="AA2502" t="s">
        <v>138</v>
      </c>
      <c r="AB2502">
        <v>0</v>
      </c>
      <c r="AC2502" t="s">
        <v>15293</v>
      </c>
      <c r="AD2502" t="s">
        <v>140</v>
      </c>
      <c r="AE2502">
        <v>17.4759</v>
      </c>
      <c r="AF2502">
        <v>0</v>
      </c>
      <c r="AG2502"/>
      <c r="AH2502">
        <v>50</v>
      </c>
      <c r="AI2502"/>
      <c r="AJ2502">
        <v>130</v>
      </c>
      <c r="AK2502"/>
      <c r="AL2502">
        <v>52.85</v>
      </c>
      <c r="AM2502"/>
      <c r="AN2502">
        <v>0</v>
      </c>
      <c r="AO2502"/>
      <c r="AP2502">
        <v>13</v>
      </c>
      <c r="AQ2502"/>
      <c r="AR2502">
        <v>179.1</v>
      </c>
      <c r="AS2502"/>
      <c r="AT2502">
        <v>0</v>
      </c>
      <c r="AU2502"/>
      <c r="AV2502">
        <v>2</v>
      </c>
      <c r="AW2502"/>
      <c r="AX2502">
        <v>11</v>
      </c>
      <c r="AY2502"/>
      <c r="AZ2502">
        <v>11</v>
      </c>
      <c r="BA2502"/>
      <c r="BB2502">
        <v>0</v>
      </c>
      <c r="BC2502"/>
      <c r="BD2502">
        <v>0</v>
      </c>
      <c r="BE2502"/>
      <c r="BF2502">
        <v>0</v>
      </c>
      <c r="BG2502"/>
      <c r="BH2502">
        <v>0</v>
      </c>
      <c r="BI2502"/>
      <c r="BJ2502">
        <v>0</v>
      </c>
      <c r="BK2502">
        <v>1257.52</v>
      </c>
      <c r="BL2502">
        <v>0</v>
      </c>
      <c r="BM2502"/>
      <c r="BN2502"/>
      <c r="BO2502">
        <v>0</v>
      </c>
      <c r="BP2502"/>
      <c r="BQ2502">
        <v>0</v>
      </c>
      <c r="BR2502">
        <v>82.21</v>
      </c>
      <c r="BS2502"/>
      <c r="BT2502">
        <v>50</v>
      </c>
      <c r="BU2502"/>
      <c r="BV2502">
        <v>4</v>
      </c>
      <c r="BW2502"/>
      <c r="BX2502">
        <v>0</v>
      </c>
      <c r="BY2502"/>
      <c r="BZ2502"/>
      <c r="CA2502">
        <v>0</v>
      </c>
      <c r="CB2502">
        <v>19601.03</v>
      </c>
      <c r="CC2502">
        <v>2481.21</v>
      </c>
      <c r="CD2502">
        <v>0</v>
      </c>
      <c r="CE2502">
        <v>0</v>
      </c>
      <c r="CF2502">
        <v>17119.82</v>
      </c>
      <c r="CG2502">
        <v>17119.82</v>
      </c>
      <c r="CH2502">
        <v>555655</v>
      </c>
      <c r="CI2502" t="s">
        <v>834</v>
      </c>
      <c r="CJ2502">
        <v>512.78</v>
      </c>
      <c r="CK2502" t="s">
        <v>7291</v>
      </c>
      <c r="CL2502">
        <v>0</v>
      </c>
      <c r="CM2502" t="s">
        <v>140</v>
      </c>
      <c r="CN2502">
        <v>512.78</v>
      </c>
      <c r="CO2502">
        <v>0</v>
      </c>
      <c r="CP2502" t="s">
        <v>196</v>
      </c>
      <c r="CQ2502" t="s">
        <v>319</v>
      </c>
      <c r="CR2502"/>
      <c r="CS2502" t="s">
        <v>15293</v>
      </c>
      <c r="CT2502" t="s">
        <v>15294</v>
      </c>
      <c r="CU2502" t="s">
        <v>15295</v>
      </c>
      <c r="CV2502" t="s">
        <v>15296</v>
      </c>
      <c r="CW2502" t="s">
        <v>15297</v>
      </c>
      <c r="CX2502" t="s">
        <v>992</v>
      </c>
      <c r="CY2502" t="s">
        <v>992</v>
      </c>
      <c r="CZ2502"/>
      <c r="DA2502" t="s">
        <v>3010</v>
      </c>
      <c r="DB2502"/>
      <c r="DC2502"/>
      <c r="DD2502" t="s">
        <v>15298</v>
      </c>
      <c r="DE2502">
        <v>17.503</v>
      </c>
      <c r="DF2502" t="s">
        <v>15299</v>
      </c>
      <c r="DG2502" t="s">
        <v>15300</v>
      </c>
      <c r="DH2502"/>
      <c r="DI2502"/>
      <c r="DJ2502"/>
      <c r="DK2502" t="s">
        <v>15301</v>
      </c>
      <c r="DL2502">
        <v>0</v>
      </c>
      <c r="DM2502">
        <v>0</v>
      </c>
      <c r="DN2502">
        <v>5.77</v>
      </c>
      <c r="DO2502"/>
      <c r="DP2502"/>
      <c r="DQ2502"/>
      <c r="DR2502"/>
      <c r="DS2502"/>
      <c r="DT2502">
        <v>600</v>
      </c>
      <c r="DU2502"/>
    </row>
    <row r="2503" spans="1:125">
      <c r="A2503"/>
      <c r="B2503" t="s">
        <v>2964</v>
      </c>
      <c r="C2503">
        <v>721556969</v>
      </c>
      <c r="D2503" t="s">
        <v>1314</v>
      </c>
      <c r="E2503" t="s">
        <v>1315</v>
      </c>
      <c r="F2503" t="s">
        <v>11559</v>
      </c>
      <c r="G2503" t="s">
        <v>11559</v>
      </c>
      <c r="H2503" t="s">
        <v>130</v>
      </c>
      <c r="I2503">
        <v>1</v>
      </c>
      <c r="J2503" t="s">
        <v>131</v>
      </c>
      <c r="K2503" t="s">
        <v>2965</v>
      </c>
      <c r="L2503" t="s">
        <v>4397</v>
      </c>
      <c r="M2503" t="s">
        <v>2329</v>
      </c>
      <c r="N2503" t="s">
        <v>2329</v>
      </c>
      <c r="O2503">
        <v>28875491</v>
      </c>
      <c r="P2503"/>
      <c r="Q2503" t="s">
        <v>1174</v>
      </c>
      <c r="R2503">
        <v>1120</v>
      </c>
      <c r="S2503">
        <v>4.608</v>
      </c>
      <c r="T2503" t="s">
        <v>9634</v>
      </c>
      <c r="U2503" t="s">
        <v>9634</v>
      </c>
      <c r="V2503"/>
      <c r="W2503" t="s">
        <v>268</v>
      </c>
      <c r="X2503" t="s">
        <v>137</v>
      </c>
      <c r="Y2503">
        <v>0</v>
      </c>
      <c r="Z2503">
        <v>0</v>
      </c>
      <c r="AA2503" t="s">
        <v>138</v>
      </c>
      <c r="AB2503">
        <v>0</v>
      </c>
      <c r="AC2503" t="s">
        <v>15302</v>
      </c>
      <c r="AD2503" t="s">
        <v>140</v>
      </c>
      <c r="AE2503">
        <v>17.4759</v>
      </c>
      <c r="AF2503">
        <v>0</v>
      </c>
      <c r="AG2503"/>
      <c r="AH2503">
        <v>0</v>
      </c>
      <c r="AI2503"/>
      <c r="AJ2503">
        <v>89</v>
      </c>
      <c r="AK2503"/>
      <c r="AL2503">
        <v>82.94</v>
      </c>
      <c r="AM2503"/>
      <c r="AN2503">
        <v>0</v>
      </c>
      <c r="AO2503"/>
      <c r="AP2503">
        <v>0</v>
      </c>
      <c r="AQ2503"/>
      <c r="AR2503">
        <v>244.22</v>
      </c>
      <c r="AS2503"/>
      <c r="AT2503">
        <v>0</v>
      </c>
      <c r="AU2503"/>
      <c r="AV2503">
        <v>0</v>
      </c>
      <c r="AW2503"/>
      <c r="AX2503">
        <v>11</v>
      </c>
      <c r="AY2503"/>
      <c r="AZ2503">
        <v>11</v>
      </c>
      <c r="BA2503"/>
      <c r="BB2503">
        <v>0</v>
      </c>
      <c r="BC2503"/>
      <c r="BD2503">
        <v>0</v>
      </c>
      <c r="BE2503"/>
      <c r="BF2503">
        <v>0</v>
      </c>
      <c r="BG2503"/>
      <c r="BH2503">
        <v>0</v>
      </c>
      <c r="BI2503"/>
      <c r="BJ2503">
        <v>0</v>
      </c>
      <c r="BK2503">
        <v>1242.61</v>
      </c>
      <c r="BL2503">
        <v>0</v>
      </c>
      <c r="BM2503"/>
      <c r="BN2503"/>
      <c r="BO2503">
        <v>0</v>
      </c>
      <c r="BP2503"/>
      <c r="BQ2503">
        <v>0</v>
      </c>
      <c r="BR2503">
        <v>110.59</v>
      </c>
      <c r="BS2503"/>
      <c r="BT2503">
        <v>0</v>
      </c>
      <c r="BU2503"/>
      <c r="BV2503">
        <v>4</v>
      </c>
      <c r="BW2503"/>
      <c r="BX2503">
        <v>0</v>
      </c>
      <c r="BY2503"/>
      <c r="BZ2503"/>
      <c r="CA2503">
        <v>414.2</v>
      </c>
      <c r="CB2503">
        <v>19401.64</v>
      </c>
      <c r="CC2503">
        <v>2665.8</v>
      </c>
      <c r="CD2503">
        <v>0</v>
      </c>
      <c r="CE2503">
        <v>0</v>
      </c>
      <c r="CF2503">
        <v>16735.85</v>
      </c>
      <c r="CG2503">
        <v>16735.85</v>
      </c>
      <c r="CH2503">
        <v>547995</v>
      </c>
      <c r="CI2503" t="s">
        <v>141</v>
      </c>
      <c r="CJ2503">
        <v>508.27</v>
      </c>
      <c r="CK2503" t="s">
        <v>841</v>
      </c>
      <c r="CL2503">
        <v>166254</v>
      </c>
      <c r="CM2503" t="s">
        <v>140</v>
      </c>
      <c r="CN2503">
        <v>508.27</v>
      </c>
      <c r="CO2503">
        <v>508.27</v>
      </c>
      <c r="CP2503" t="s">
        <v>143</v>
      </c>
      <c r="CQ2503" t="s">
        <v>11075</v>
      </c>
      <c r="CR2503"/>
      <c r="CS2503" t="s">
        <v>15302</v>
      </c>
      <c r="CT2503" t="s">
        <v>15303</v>
      </c>
      <c r="CU2503" t="s">
        <v>5037</v>
      </c>
      <c r="CV2503">
        <v>0</v>
      </c>
      <c r="CW2503" t="s">
        <v>15304</v>
      </c>
      <c r="CX2503" t="s">
        <v>5039</v>
      </c>
      <c r="CY2503" t="s">
        <v>5039</v>
      </c>
      <c r="CZ2503"/>
      <c r="DA2503"/>
      <c r="DB2503"/>
      <c r="DC2503"/>
      <c r="DD2503"/>
      <c r="DE2503">
        <v>17.513</v>
      </c>
      <c r="DF2503" t="s">
        <v>15305</v>
      </c>
      <c r="DG2503" t="s">
        <v>15306</v>
      </c>
      <c r="DH2503"/>
      <c r="DI2503"/>
      <c r="DJ2503"/>
      <c r="DK2503" t="s">
        <v>15307</v>
      </c>
      <c r="DL2503">
        <v>0</v>
      </c>
      <c r="DM2503">
        <v>0</v>
      </c>
      <c r="DN2503">
        <v>14.25</v>
      </c>
      <c r="DO2503"/>
      <c r="DP2503"/>
      <c r="DQ2503"/>
      <c r="DR2503"/>
      <c r="DS2503"/>
      <c r="DT2503">
        <v>600</v>
      </c>
      <c r="DU2503"/>
    </row>
    <row r="2504" spans="1:125">
      <c r="A2504"/>
      <c r="B2504" t="s">
        <v>2964</v>
      </c>
      <c r="C2504">
        <v>721556969</v>
      </c>
      <c r="D2504" t="s">
        <v>1314</v>
      </c>
      <c r="E2504" t="s">
        <v>1315</v>
      </c>
      <c r="F2504" t="s">
        <v>11559</v>
      </c>
      <c r="G2504" t="s">
        <v>11559</v>
      </c>
      <c r="H2504" t="s">
        <v>130</v>
      </c>
      <c r="I2504">
        <v>1</v>
      </c>
      <c r="J2504" t="s">
        <v>131</v>
      </c>
      <c r="K2504" t="s">
        <v>2965</v>
      </c>
      <c r="L2504" t="s">
        <v>4397</v>
      </c>
      <c r="M2504" t="s">
        <v>2329</v>
      </c>
      <c r="N2504" t="s">
        <v>2329</v>
      </c>
      <c r="O2504">
        <v>83623758</v>
      </c>
      <c r="P2504"/>
      <c r="Q2504" t="s">
        <v>134</v>
      </c>
      <c r="R2504">
        <v>1740</v>
      </c>
      <c r="S2504">
        <v>6.265</v>
      </c>
      <c r="T2504" t="s">
        <v>2016</v>
      </c>
      <c r="U2504" t="s">
        <v>2016</v>
      </c>
      <c r="V2504"/>
      <c r="W2504"/>
      <c r="X2504" t="s">
        <v>137</v>
      </c>
      <c r="Y2504">
        <v>0</v>
      </c>
      <c r="Z2504">
        <v>0</v>
      </c>
      <c r="AA2504" t="s">
        <v>138</v>
      </c>
      <c r="AB2504">
        <v>0</v>
      </c>
      <c r="AC2504" t="s">
        <v>15308</v>
      </c>
      <c r="AD2504" t="s">
        <v>140</v>
      </c>
      <c r="AE2504">
        <v>17.4759</v>
      </c>
      <c r="AF2504">
        <v>0</v>
      </c>
      <c r="AG2504"/>
      <c r="AH2504">
        <v>0</v>
      </c>
      <c r="AI2504"/>
      <c r="AJ2504">
        <v>25</v>
      </c>
      <c r="AK2504"/>
      <c r="AL2504">
        <v>0</v>
      </c>
      <c r="AM2504"/>
      <c r="AN2504">
        <v>0</v>
      </c>
      <c r="AO2504"/>
      <c r="AP2504">
        <v>0</v>
      </c>
      <c r="AQ2504"/>
      <c r="AR2504">
        <v>93.98</v>
      </c>
      <c r="AS2504"/>
      <c r="AT2504">
        <v>0</v>
      </c>
      <c r="AU2504"/>
      <c r="AV2504">
        <v>0</v>
      </c>
      <c r="AW2504"/>
      <c r="AX2504">
        <v>0</v>
      </c>
      <c r="AY2504"/>
      <c r="AZ2504">
        <v>0</v>
      </c>
      <c r="BA2504"/>
      <c r="BB2504">
        <v>0</v>
      </c>
      <c r="BC2504"/>
      <c r="BD2504">
        <v>0</v>
      </c>
      <c r="BE2504"/>
      <c r="BF2504">
        <v>0</v>
      </c>
      <c r="BG2504"/>
      <c r="BH2504">
        <v>0</v>
      </c>
      <c r="BI2504"/>
      <c r="BJ2504">
        <v>0</v>
      </c>
      <c r="BK2504">
        <v>1689.44</v>
      </c>
      <c r="BL2504">
        <v>0</v>
      </c>
      <c r="BM2504"/>
      <c r="BN2504"/>
      <c r="BO2504">
        <v>0</v>
      </c>
      <c r="BP2504"/>
      <c r="BQ2504">
        <v>0</v>
      </c>
      <c r="BR2504">
        <v>150.36</v>
      </c>
      <c r="BS2504"/>
      <c r="BT2504">
        <v>0</v>
      </c>
      <c r="BU2504"/>
      <c r="BV2504">
        <v>4</v>
      </c>
      <c r="BW2504"/>
      <c r="BX2504">
        <v>0</v>
      </c>
      <c r="BY2504"/>
      <c r="BZ2504"/>
      <c r="CA2504">
        <v>563.15</v>
      </c>
      <c r="CB2504">
        <v>14223.75</v>
      </c>
      <c r="CC2504">
        <v>3509.76</v>
      </c>
      <c r="CD2504">
        <v>0</v>
      </c>
      <c r="CE2504">
        <v>0</v>
      </c>
      <c r="CF2504">
        <v>10714</v>
      </c>
      <c r="CG2504">
        <v>10714</v>
      </c>
      <c r="CH2504">
        <v>549759</v>
      </c>
      <c r="CI2504" t="s">
        <v>834</v>
      </c>
      <c r="CJ2504">
        <v>138.02</v>
      </c>
      <c r="CK2504" t="s">
        <v>2226</v>
      </c>
      <c r="CL2504">
        <v>0</v>
      </c>
      <c r="CM2504" t="s">
        <v>140</v>
      </c>
      <c r="CN2504">
        <v>138.02</v>
      </c>
      <c r="CO2504">
        <v>0</v>
      </c>
      <c r="CP2504" t="s">
        <v>143</v>
      </c>
      <c r="CQ2504" t="s">
        <v>11075</v>
      </c>
      <c r="CR2504"/>
      <c r="CS2504" t="s">
        <v>15308</v>
      </c>
      <c r="CT2504" t="s">
        <v>15309</v>
      </c>
      <c r="CU2504" t="s">
        <v>15310</v>
      </c>
      <c r="CV2504">
        <v>0</v>
      </c>
      <c r="CW2504">
        <v>0</v>
      </c>
      <c r="CX2504">
        <v>0</v>
      </c>
      <c r="CY2504">
        <v>0</v>
      </c>
      <c r="CZ2504"/>
      <c r="DA2504"/>
      <c r="DB2504"/>
      <c r="DC2504"/>
      <c r="DD2504"/>
      <c r="DE2504">
        <v>17.2195</v>
      </c>
      <c r="DF2504" t="s">
        <v>15311</v>
      </c>
      <c r="DG2504" t="s">
        <v>15312</v>
      </c>
      <c r="DH2504"/>
      <c r="DI2504"/>
      <c r="DJ2504"/>
      <c r="DK2504" t="s">
        <v>15313</v>
      </c>
      <c r="DL2504">
        <v>0</v>
      </c>
      <c r="DM2504">
        <v>0</v>
      </c>
      <c r="DN2504">
        <v>14.25</v>
      </c>
      <c r="DO2504"/>
      <c r="DP2504"/>
      <c r="DQ2504"/>
      <c r="DR2504"/>
      <c r="DS2504"/>
      <c r="DT2504">
        <v>600</v>
      </c>
      <c r="DU2504"/>
    </row>
    <row r="2505" spans="1:125">
      <c r="A2505"/>
      <c r="B2505" t="s">
        <v>2964</v>
      </c>
      <c r="C2505">
        <v>721556969</v>
      </c>
      <c r="D2505" t="s">
        <v>1314</v>
      </c>
      <c r="E2505" t="s">
        <v>1315</v>
      </c>
      <c r="F2505" t="s">
        <v>11559</v>
      </c>
      <c r="G2505" t="s">
        <v>11559</v>
      </c>
      <c r="H2505" t="s">
        <v>130</v>
      </c>
      <c r="I2505">
        <v>1</v>
      </c>
      <c r="J2505" t="s">
        <v>131</v>
      </c>
      <c r="K2505" t="s">
        <v>2965</v>
      </c>
      <c r="L2505" t="s">
        <v>4397</v>
      </c>
      <c r="M2505" t="s">
        <v>2329</v>
      </c>
      <c r="N2505" t="s">
        <v>2329</v>
      </c>
      <c r="O2505" t="s">
        <v>15314</v>
      </c>
      <c r="P2505"/>
      <c r="Q2505" t="s">
        <v>621</v>
      </c>
      <c r="R2505">
        <v>2220</v>
      </c>
      <c r="S2505">
        <v>4.609</v>
      </c>
      <c r="T2505" t="s">
        <v>10173</v>
      </c>
      <c r="U2505" t="s">
        <v>10173</v>
      </c>
      <c r="V2505"/>
      <c r="W2505" t="s">
        <v>268</v>
      </c>
      <c r="X2505" t="s">
        <v>137</v>
      </c>
      <c r="Y2505">
        <v>0</v>
      </c>
      <c r="Z2505">
        <v>0</v>
      </c>
      <c r="AA2505" t="s">
        <v>138</v>
      </c>
      <c r="AB2505">
        <v>0</v>
      </c>
      <c r="AC2505" t="s">
        <v>15315</v>
      </c>
      <c r="AD2505" t="s">
        <v>140</v>
      </c>
      <c r="AE2505">
        <v>17.4759</v>
      </c>
      <c r="AF2505">
        <v>0</v>
      </c>
      <c r="AG2505"/>
      <c r="AH2505">
        <v>0</v>
      </c>
      <c r="AI2505"/>
      <c r="AJ2505">
        <v>0</v>
      </c>
      <c r="AK2505"/>
      <c r="AL2505">
        <v>0</v>
      </c>
      <c r="AM2505"/>
      <c r="AN2505">
        <v>0</v>
      </c>
      <c r="AO2505"/>
      <c r="AP2505">
        <v>0</v>
      </c>
      <c r="AQ2505"/>
      <c r="AR2505">
        <v>0</v>
      </c>
      <c r="AS2505"/>
      <c r="AT2505">
        <v>0</v>
      </c>
      <c r="AU2505"/>
      <c r="AV2505">
        <v>0</v>
      </c>
      <c r="AW2505"/>
      <c r="AX2505">
        <v>0</v>
      </c>
      <c r="AY2505"/>
      <c r="AZ2505">
        <v>0</v>
      </c>
      <c r="BA2505"/>
      <c r="BB2505">
        <v>0</v>
      </c>
      <c r="BC2505"/>
      <c r="BD2505">
        <v>0</v>
      </c>
      <c r="BE2505"/>
      <c r="BF2505">
        <v>0</v>
      </c>
      <c r="BG2505"/>
      <c r="BH2505">
        <v>222.1</v>
      </c>
      <c r="BI2505"/>
      <c r="BJ2505">
        <v>0</v>
      </c>
      <c r="BK2505">
        <v>1242.88</v>
      </c>
      <c r="BL2505">
        <v>0</v>
      </c>
      <c r="BM2505"/>
      <c r="BN2505"/>
      <c r="BO2505">
        <v>0</v>
      </c>
      <c r="BP2505"/>
      <c r="BQ2505">
        <v>0</v>
      </c>
      <c r="BR2505">
        <v>110.61</v>
      </c>
      <c r="BS2505"/>
      <c r="BT2505">
        <v>0</v>
      </c>
      <c r="BU2505"/>
      <c r="BV2505">
        <v>4</v>
      </c>
      <c r="BW2505"/>
      <c r="BX2505">
        <v>0</v>
      </c>
      <c r="BY2505"/>
      <c r="BZ2505"/>
      <c r="CA2505">
        <v>414.29</v>
      </c>
      <c r="CB2505">
        <v>15609.81</v>
      </c>
      <c r="CC2505">
        <v>2666.24</v>
      </c>
      <c r="CD2505">
        <v>0</v>
      </c>
      <c r="CE2505">
        <v>0</v>
      </c>
      <c r="CF2505">
        <v>12943.58</v>
      </c>
      <c r="CG2505">
        <v>12943.58</v>
      </c>
      <c r="CH2505"/>
      <c r="CI2505"/>
      <c r="CJ2505"/>
      <c r="CK2505"/>
      <c r="CL2505"/>
      <c r="CM2505"/>
      <c r="CN2505"/>
      <c r="CO2505">
        <v>0</v>
      </c>
      <c r="CP2505" t="s">
        <v>446</v>
      </c>
      <c r="CQ2505" t="s">
        <v>11075</v>
      </c>
      <c r="CR2505"/>
      <c r="CS2505" t="s">
        <v>15315</v>
      </c>
      <c r="CT2505">
        <v>0</v>
      </c>
      <c r="CU2505">
        <v>0</v>
      </c>
      <c r="CV2505">
        <v>0</v>
      </c>
      <c r="CW2505">
        <v>0</v>
      </c>
      <c r="CX2505">
        <v>0</v>
      </c>
      <c r="CY2505">
        <v>0</v>
      </c>
      <c r="CZ2505"/>
      <c r="DA2505"/>
      <c r="DB2505"/>
      <c r="DC2505"/>
      <c r="DD2505"/>
      <c r="DE2505"/>
      <c r="DF2505"/>
      <c r="DG2505" t="s">
        <v>15316</v>
      </c>
      <c r="DH2505"/>
      <c r="DI2505"/>
      <c r="DJ2505" t="s">
        <v>15317</v>
      </c>
      <c r="DK2505" t="s">
        <v>15318</v>
      </c>
      <c r="DL2505">
        <v>0</v>
      </c>
      <c r="DM2505">
        <v>0</v>
      </c>
      <c r="DN2505">
        <v>14.25</v>
      </c>
      <c r="DO2505"/>
      <c r="DP2505"/>
      <c r="DQ2505"/>
      <c r="DR2505"/>
      <c r="DS2505"/>
      <c r="DT2505">
        <v>600</v>
      </c>
      <c r="DU2505"/>
    </row>
    <row r="2506" spans="1:125">
      <c r="A2506"/>
      <c r="B2506" t="s">
        <v>2964</v>
      </c>
      <c r="C2506">
        <v>721556969</v>
      </c>
      <c r="D2506" t="s">
        <v>1314</v>
      </c>
      <c r="E2506" t="s">
        <v>1315</v>
      </c>
      <c r="F2506" t="s">
        <v>11559</v>
      </c>
      <c r="G2506" t="s">
        <v>11559</v>
      </c>
      <c r="H2506" t="s">
        <v>130</v>
      </c>
      <c r="I2506">
        <v>1</v>
      </c>
      <c r="J2506" t="s">
        <v>131</v>
      </c>
      <c r="K2506" t="s">
        <v>2965</v>
      </c>
      <c r="L2506" t="s">
        <v>4397</v>
      </c>
      <c r="M2506" t="s">
        <v>2329</v>
      </c>
      <c r="N2506" t="s">
        <v>2329</v>
      </c>
      <c r="O2506" t="s">
        <v>15319</v>
      </c>
      <c r="P2506"/>
      <c r="Q2506" t="s">
        <v>4051</v>
      </c>
      <c r="R2506">
        <v>714.4</v>
      </c>
      <c r="S2506">
        <v>2.117</v>
      </c>
      <c r="T2506" t="s">
        <v>1733</v>
      </c>
      <c r="U2506" t="s">
        <v>1733</v>
      </c>
      <c r="V2506"/>
      <c r="W2506" t="s">
        <v>268</v>
      </c>
      <c r="X2506" t="s">
        <v>137</v>
      </c>
      <c r="Y2506">
        <v>0</v>
      </c>
      <c r="Z2506">
        <v>0</v>
      </c>
      <c r="AA2506" t="s">
        <v>138</v>
      </c>
      <c r="AB2506">
        <v>0</v>
      </c>
      <c r="AC2506" t="s">
        <v>15320</v>
      </c>
      <c r="AD2506" t="s">
        <v>140</v>
      </c>
      <c r="AE2506">
        <v>17.4759</v>
      </c>
      <c r="AF2506">
        <v>0</v>
      </c>
      <c r="AG2506"/>
      <c r="AH2506">
        <v>0</v>
      </c>
      <c r="AI2506"/>
      <c r="AJ2506">
        <v>50</v>
      </c>
      <c r="AK2506"/>
      <c r="AL2506">
        <v>0</v>
      </c>
      <c r="AM2506"/>
      <c r="AN2506">
        <v>0</v>
      </c>
      <c r="AO2506"/>
      <c r="AP2506">
        <v>0</v>
      </c>
      <c r="AQ2506"/>
      <c r="AR2506">
        <v>59.28</v>
      </c>
      <c r="AS2506"/>
      <c r="AT2506">
        <v>0</v>
      </c>
      <c r="AU2506"/>
      <c r="AV2506">
        <v>0</v>
      </c>
      <c r="AW2506"/>
      <c r="AX2506">
        <v>0</v>
      </c>
      <c r="AY2506"/>
      <c r="AZ2506">
        <v>0</v>
      </c>
      <c r="BA2506"/>
      <c r="BB2506">
        <v>0</v>
      </c>
      <c r="BC2506"/>
      <c r="BD2506">
        <v>0</v>
      </c>
      <c r="BE2506"/>
      <c r="BF2506">
        <v>0</v>
      </c>
      <c r="BG2506"/>
      <c r="BH2506">
        <v>0</v>
      </c>
      <c r="BI2506"/>
      <c r="BJ2506">
        <v>0</v>
      </c>
      <c r="BK2506">
        <v>570.88</v>
      </c>
      <c r="BL2506">
        <v>0</v>
      </c>
      <c r="BM2506"/>
      <c r="BN2506"/>
      <c r="BO2506">
        <v>0</v>
      </c>
      <c r="BP2506"/>
      <c r="BQ2506">
        <v>0</v>
      </c>
      <c r="BR2506">
        <v>50.8</v>
      </c>
      <c r="BS2506"/>
      <c r="BT2506">
        <v>0</v>
      </c>
      <c r="BU2506"/>
      <c r="BV2506">
        <v>4</v>
      </c>
      <c r="BW2506"/>
      <c r="BX2506">
        <v>0</v>
      </c>
      <c r="BY2506"/>
      <c r="BZ2506"/>
      <c r="CA2506">
        <v>190.29</v>
      </c>
      <c r="CB2506">
        <v>12970.24</v>
      </c>
      <c r="CC2506">
        <v>1397</v>
      </c>
      <c r="CD2506">
        <v>0</v>
      </c>
      <c r="CE2506">
        <v>0</v>
      </c>
      <c r="CF2506">
        <v>11573.23</v>
      </c>
      <c r="CG2506">
        <v>11573.23</v>
      </c>
      <c r="CH2506">
        <v>548070</v>
      </c>
      <c r="CI2506" t="s">
        <v>141</v>
      </c>
      <c r="CJ2506">
        <v>126.76</v>
      </c>
      <c r="CK2506" t="s">
        <v>841</v>
      </c>
      <c r="CL2506">
        <v>168229</v>
      </c>
      <c r="CM2506" t="s">
        <v>140</v>
      </c>
      <c r="CN2506">
        <v>126.76</v>
      </c>
      <c r="CO2506">
        <v>2</v>
      </c>
      <c r="CP2506" t="s">
        <v>143</v>
      </c>
      <c r="CQ2506" t="s">
        <v>11075</v>
      </c>
      <c r="CR2506"/>
      <c r="CS2506" t="s">
        <v>15320</v>
      </c>
      <c r="CT2506" t="s">
        <v>15321</v>
      </c>
      <c r="CU2506" t="s">
        <v>9788</v>
      </c>
      <c r="CV2506">
        <v>0</v>
      </c>
      <c r="CW2506">
        <v>0</v>
      </c>
      <c r="CX2506">
        <v>0</v>
      </c>
      <c r="CY2506">
        <v>0</v>
      </c>
      <c r="CZ2506"/>
      <c r="DA2506"/>
      <c r="DB2506"/>
      <c r="DC2506"/>
      <c r="DD2506"/>
      <c r="DE2506">
        <v>17.513</v>
      </c>
      <c r="DF2506" t="s">
        <v>15322</v>
      </c>
      <c r="DG2506" t="s">
        <v>15323</v>
      </c>
      <c r="DH2506"/>
      <c r="DI2506"/>
      <c r="DJ2506"/>
      <c r="DK2506" t="s">
        <v>15324</v>
      </c>
      <c r="DL2506">
        <v>0</v>
      </c>
      <c r="DM2506">
        <v>0</v>
      </c>
      <c r="DN2506">
        <v>14.25</v>
      </c>
      <c r="DO2506"/>
      <c r="DP2506"/>
      <c r="DQ2506"/>
      <c r="DR2506"/>
      <c r="DS2506"/>
      <c r="DT2506">
        <v>600</v>
      </c>
      <c r="DU2506"/>
    </row>
    <row r="2507" spans="1:125">
      <c r="A2507"/>
      <c r="B2507" t="s">
        <v>2964</v>
      </c>
      <c r="C2507">
        <v>721556969</v>
      </c>
      <c r="D2507" t="s">
        <v>1314</v>
      </c>
      <c r="E2507" t="s">
        <v>1315</v>
      </c>
      <c r="F2507" t="s">
        <v>11559</v>
      </c>
      <c r="G2507" t="s">
        <v>11559</v>
      </c>
      <c r="H2507" t="s">
        <v>130</v>
      </c>
      <c r="I2507">
        <v>1</v>
      </c>
      <c r="J2507" t="s">
        <v>131</v>
      </c>
      <c r="K2507" t="s">
        <v>2965</v>
      </c>
      <c r="L2507" t="s">
        <v>4397</v>
      </c>
      <c r="M2507" t="s">
        <v>2329</v>
      </c>
      <c r="N2507" t="s">
        <v>2329</v>
      </c>
      <c r="O2507" t="s">
        <v>15325</v>
      </c>
      <c r="P2507"/>
      <c r="Q2507" t="s">
        <v>4051</v>
      </c>
      <c r="R2507">
        <v>462.88</v>
      </c>
      <c r="S2507">
        <v>1.706</v>
      </c>
      <c r="T2507" t="s">
        <v>1733</v>
      </c>
      <c r="U2507" t="s">
        <v>1733</v>
      </c>
      <c r="V2507"/>
      <c r="W2507" t="s">
        <v>268</v>
      </c>
      <c r="X2507" t="s">
        <v>137</v>
      </c>
      <c r="Y2507">
        <v>0</v>
      </c>
      <c r="Z2507">
        <v>0</v>
      </c>
      <c r="AA2507" t="s">
        <v>138</v>
      </c>
      <c r="AB2507">
        <v>0</v>
      </c>
      <c r="AC2507" t="s">
        <v>15326</v>
      </c>
      <c r="AD2507" t="s">
        <v>140</v>
      </c>
      <c r="AE2507">
        <v>17.4759</v>
      </c>
      <c r="AF2507">
        <v>0</v>
      </c>
      <c r="AG2507"/>
      <c r="AH2507">
        <v>0</v>
      </c>
      <c r="AI2507"/>
      <c r="AJ2507">
        <v>50</v>
      </c>
      <c r="AK2507"/>
      <c r="AL2507">
        <v>0</v>
      </c>
      <c r="AM2507"/>
      <c r="AN2507">
        <v>0</v>
      </c>
      <c r="AO2507"/>
      <c r="AP2507">
        <v>0</v>
      </c>
      <c r="AQ2507"/>
      <c r="AR2507">
        <v>47.77</v>
      </c>
      <c r="AS2507"/>
      <c r="AT2507">
        <v>0</v>
      </c>
      <c r="AU2507"/>
      <c r="AV2507">
        <v>0</v>
      </c>
      <c r="AW2507"/>
      <c r="AX2507">
        <v>0</v>
      </c>
      <c r="AY2507"/>
      <c r="AZ2507">
        <v>0</v>
      </c>
      <c r="BA2507"/>
      <c r="BB2507">
        <v>0</v>
      </c>
      <c r="BC2507"/>
      <c r="BD2507">
        <v>0</v>
      </c>
      <c r="BE2507"/>
      <c r="BF2507">
        <v>0</v>
      </c>
      <c r="BG2507"/>
      <c r="BH2507">
        <v>0</v>
      </c>
      <c r="BI2507"/>
      <c r="BJ2507">
        <v>0</v>
      </c>
      <c r="BK2507">
        <v>460.04</v>
      </c>
      <c r="BL2507">
        <v>0</v>
      </c>
      <c r="BM2507"/>
      <c r="BN2507"/>
      <c r="BO2507">
        <v>0</v>
      </c>
      <c r="BP2507"/>
      <c r="BQ2507">
        <v>0</v>
      </c>
      <c r="BR2507">
        <v>40.94</v>
      </c>
      <c r="BS2507"/>
      <c r="BT2507">
        <v>0</v>
      </c>
      <c r="BU2507"/>
      <c r="BV2507">
        <v>4</v>
      </c>
      <c r="BW2507"/>
      <c r="BX2507">
        <v>0</v>
      </c>
      <c r="BY2507"/>
      <c r="BZ2507"/>
      <c r="CA2507">
        <v>153.35</v>
      </c>
      <c r="CB2507">
        <v>12657.83</v>
      </c>
      <c r="CC2507">
        <v>1187.75</v>
      </c>
      <c r="CD2507">
        <v>0</v>
      </c>
      <c r="CE2507">
        <v>0</v>
      </c>
      <c r="CF2507">
        <v>11470.08</v>
      </c>
      <c r="CG2507">
        <v>11470.08</v>
      </c>
      <c r="CH2507">
        <v>548069</v>
      </c>
      <c r="CI2507" t="s">
        <v>141</v>
      </c>
      <c r="CJ2507">
        <v>113.41</v>
      </c>
      <c r="CK2507" t="s">
        <v>841</v>
      </c>
      <c r="CL2507">
        <v>168229</v>
      </c>
      <c r="CM2507" t="s">
        <v>140</v>
      </c>
      <c r="CN2507">
        <v>113.41</v>
      </c>
      <c r="CO2507">
        <v>2</v>
      </c>
      <c r="CP2507" t="s">
        <v>143</v>
      </c>
      <c r="CQ2507" t="s">
        <v>11075</v>
      </c>
      <c r="CR2507"/>
      <c r="CS2507" t="s">
        <v>15326</v>
      </c>
      <c r="CT2507" t="s">
        <v>15327</v>
      </c>
      <c r="CU2507" t="s">
        <v>9788</v>
      </c>
      <c r="CV2507">
        <v>0</v>
      </c>
      <c r="CW2507">
        <v>0</v>
      </c>
      <c r="CX2507">
        <v>0</v>
      </c>
      <c r="CY2507">
        <v>0</v>
      </c>
      <c r="CZ2507"/>
      <c r="DA2507"/>
      <c r="DB2507"/>
      <c r="DC2507"/>
      <c r="DD2507"/>
      <c r="DE2507">
        <v>17.513</v>
      </c>
      <c r="DF2507" t="s">
        <v>15328</v>
      </c>
      <c r="DG2507" t="s">
        <v>15329</v>
      </c>
      <c r="DH2507"/>
      <c r="DI2507"/>
      <c r="DJ2507"/>
      <c r="DK2507" t="s">
        <v>15330</v>
      </c>
      <c r="DL2507">
        <v>0</v>
      </c>
      <c r="DM2507">
        <v>0</v>
      </c>
      <c r="DN2507">
        <v>14.25</v>
      </c>
      <c r="DO2507"/>
      <c r="DP2507"/>
      <c r="DQ2507"/>
      <c r="DR2507"/>
      <c r="DS2507"/>
      <c r="DT2507">
        <v>600</v>
      </c>
      <c r="DU2507"/>
    </row>
    <row r="2508" spans="1:125">
      <c r="A2508"/>
      <c r="B2508" t="s">
        <v>2964</v>
      </c>
      <c r="C2508">
        <v>721556969</v>
      </c>
      <c r="D2508" t="s">
        <v>1314</v>
      </c>
      <c r="E2508" t="s">
        <v>1315</v>
      </c>
      <c r="F2508" t="s">
        <v>11559</v>
      </c>
      <c r="G2508" t="s">
        <v>11559</v>
      </c>
      <c r="H2508" t="s">
        <v>130</v>
      </c>
      <c r="I2508">
        <v>1</v>
      </c>
      <c r="J2508" t="s">
        <v>131</v>
      </c>
      <c r="K2508" t="s">
        <v>2965</v>
      </c>
      <c r="L2508" t="s">
        <v>4397</v>
      </c>
      <c r="M2508" t="s">
        <v>2329</v>
      </c>
      <c r="N2508" t="s">
        <v>2329</v>
      </c>
      <c r="O2508" t="s">
        <v>15331</v>
      </c>
      <c r="P2508"/>
      <c r="Q2508" t="s">
        <v>134</v>
      </c>
      <c r="R2508">
        <v>100</v>
      </c>
      <c r="S2508">
        <v>0.39</v>
      </c>
      <c r="T2508" t="s">
        <v>896</v>
      </c>
      <c r="U2508" t="s">
        <v>896</v>
      </c>
      <c r="V2508"/>
      <c r="W2508" t="s">
        <v>136</v>
      </c>
      <c r="X2508" t="s">
        <v>137</v>
      </c>
      <c r="Y2508">
        <v>0</v>
      </c>
      <c r="Z2508">
        <v>0</v>
      </c>
      <c r="AA2508" t="s">
        <v>138</v>
      </c>
      <c r="AB2508">
        <v>0</v>
      </c>
      <c r="AC2508" t="s">
        <v>15332</v>
      </c>
      <c r="AD2508" t="s">
        <v>140</v>
      </c>
      <c r="AE2508">
        <v>17.4759</v>
      </c>
      <c r="AF2508">
        <v>0</v>
      </c>
      <c r="AG2508"/>
      <c r="AH2508">
        <v>0</v>
      </c>
      <c r="AI2508"/>
      <c r="AJ2508">
        <v>30</v>
      </c>
      <c r="AK2508"/>
      <c r="AL2508">
        <v>0</v>
      </c>
      <c r="AM2508"/>
      <c r="AN2508">
        <v>0</v>
      </c>
      <c r="AO2508"/>
      <c r="AP2508">
        <v>0</v>
      </c>
      <c r="AQ2508"/>
      <c r="AR2508">
        <v>15</v>
      </c>
      <c r="AS2508"/>
      <c r="AT2508">
        <v>0</v>
      </c>
      <c r="AU2508"/>
      <c r="AV2508">
        <v>0</v>
      </c>
      <c r="AW2508"/>
      <c r="AX2508">
        <v>0</v>
      </c>
      <c r="AY2508"/>
      <c r="AZ2508">
        <v>0</v>
      </c>
      <c r="BA2508"/>
      <c r="BB2508">
        <v>0</v>
      </c>
      <c r="BC2508"/>
      <c r="BD2508">
        <v>0</v>
      </c>
      <c r="BE2508"/>
      <c r="BF2508">
        <v>0</v>
      </c>
      <c r="BG2508"/>
      <c r="BH2508">
        <v>0</v>
      </c>
      <c r="BI2508"/>
      <c r="BJ2508">
        <v>0</v>
      </c>
      <c r="BK2508">
        <v>105.17</v>
      </c>
      <c r="BL2508">
        <v>0</v>
      </c>
      <c r="BM2508"/>
      <c r="BN2508"/>
      <c r="BO2508">
        <v>0</v>
      </c>
      <c r="BP2508"/>
      <c r="BQ2508">
        <v>0</v>
      </c>
      <c r="BR2508">
        <v>9.36</v>
      </c>
      <c r="BS2508"/>
      <c r="BT2508">
        <v>0</v>
      </c>
      <c r="BU2508"/>
      <c r="BV2508">
        <v>4</v>
      </c>
      <c r="BW2508"/>
      <c r="BX2508">
        <v>0</v>
      </c>
      <c r="BY2508"/>
      <c r="BZ2508"/>
      <c r="CA2508">
        <v>35.06</v>
      </c>
      <c r="CB2508">
        <v>11370.64</v>
      </c>
      <c r="CC2508">
        <v>517.57</v>
      </c>
      <c r="CD2508">
        <v>0</v>
      </c>
      <c r="CE2508">
        <v>0</v>
      </c>
      <c r="CF2508">
        <v>10853.07</v>
      </c>
      <c r="CG2508">
        <v>10853.07</v>
      </c>
      <c r="CH2508">
        <v>549034</v>
      </c>
      <c r="CI2508" t="s">
        <v>141</v>
      </c>
      <c r="CJ2508">
        <v>52.2</v>
      </c>
      <c r="CK2508" t="s">
        <v>842</v>
      </c>
      <c r="CL2508">
        <v>167985</v>
      </c>
      <c r="CM2508" t="s">
        <v>140</v>
      </c>
      <c r="CN2508">
        <v>52.2</v>
      </c>
      <c r="CO2508">
        <v>2</v>
      </c>
      <c r="CP2508" t="s">
        <v>143</v>
      </c>
      <c r="CQ2508" t="s">
        <v>11075</v>
      </c>
      <c r="CR2508"/>
      <c r="CS2508" t="s">
        <v>15332</v>
      </c>
      <c r="CT2508" t="s">
        <v>15099</v>
      </c>
      <c r="CU2508" t="s">
        <v>14718</v>
      </c>
      <c r="CV2508">
        <v>0</v>
      </c>
      <c r="CW2508">
        <v>0</v>
      </c>
      <c r="CX2508">
        <v>0</v>
      </c>
      <c r="CY2508">
        <v>0</v>
      </c>
      <c r="CZ2508"/>
      <c r="DA2508"/>
      <c r="DB2508"/>
      <c r="DC2508"/>
      <c r="DD2508"/>
      <c r="DE2508">
        <v>17.3317</v>
      </c>
      <c r="DF2508" t="s">
        <v>15333</v>
      </c>
      <c r="DG2508" t="s">
        <v>15334</v>
      </c>
      <c r="DH2508"/>
      <c r="DI2508"/>
      <c r="DJ2508"/>
      <c r="DK2508" t="s">
        <v>15335</v>
      </c>
      <c r="DL2508">
        <v>0</v>
      </c>
      <c r="DM2508">
        <v>0</v>
      </c>
      <c r="DN2508">
        <v>14.25</v>
      </c>
      <c r="DO2508"/>
      <c r="DP2508"/>
      <c r="DQ2508"/>
      <c r="DR2508"/>
      <c r="DS2508"/>
      <c r="DT2508">
        <v>600</v>
      </c>
      <c r="DU2508"/>
    </row>
    <row r="2509" spans="1:125">
      <c r="A2509"/>
      <c r="B2509" t="s">
        <v>2964</v>
      </c>
      <c r="C2509">
        <v>721556969</v>
      </c>
      <c r="D2509" t="s">
        <v>1314</v>
      </c>
      <c r="E2509" t="s">
        <v>1315</v>
      </c>
      <c r="F2509" t="s">
        <v>11559</v>
      </c>
      <c r="G2509" t="s">
        <v>11559</v>
      </c>
      <c r="H2509" t="s">
        <v>130</v>
      </c>
      <c r="I2509">
        <v>1</v>
      </c>
      <c r="J2509" t="s">
        <v>131</v>
      </c>
      <c r="K2509" t="s">
        <v>2965</v>
      </c>
      <c r="L2509" t="s">
        <v>4397</v>
      </c>
      <c r="M2509" t="s">
        <v>2329</v>
      </c>
      <c r="N2509" t="s">
        <v>2329</v>
      </c>
      <c r="O2509" t="s">
        <v>15336</v>
      </c>
      <c r="P2509"/>
      <c r="Q2509" t="s">
        <v>134</v>
      </c>
      <c r="R2509">
        <v>162</v>
      </c>
      <c r="S2509">
        <v>1.248</v>
      </c>
      <c r="T2509" t="s">
        <v>1974</v>
      </c>
      <c r="U2509" t="s">
        <v>1974</v>
      </c>
      <c r="V2509"/>
      <c r="W2509" t="s">
        <v>136</v>
      </c>
      <c r="X2509" t="s">
        <v>137</v>
      </c>
      <c r="Y2509">
        <v>0</v>
      </c>
      <c r="Z2509">
        <v>0</v>
      </c>
      <c r="AA2509" t="s">
        <v>138</v>
      </c>
      <c r="AB2509">
        <v>0</v>
      </c>
      <c r="AC2509" t="s">
        <v>15337</v>
      </c>
      <c r="AD2509" t="s">
        <v>140</v>
      </c>
      <c r="AE2509">
        <v>17.4759</v>
      </c>
      <c r="AF2509">
        <v>0</v>
      </c>
      <c r="AG2509"/>
      <c r="AH2509">
        <v>0</v>
      </c>
      <c r="AI2509"/>
      <c r="AJ2509">
        <v>30</v>
      </c>
      <c r="AK2509"/>
      <c r="AL2509">
        <v>0</v>
      </c>
      <c r="AM2509"/>
      <c r="AN2509">
        <v>0</v>
      </c>
      <c r="AO2509"/>
      <c r="AP2509">
        <v>0</v>
      </c>
      <c r="AQ2509"/>
      <c r="AR2509">
        <v>18.72</v>
      </c>
      <c r="AS2509"/>
      <c r="AT2509">
        <v>0</v>
      </c>
      <c r="AU2509"/>
      <c r="AV2509">
        <v>0</v>
      </c>
      <c r="AW2509"/>
      <c r="AX2509">
        <v>0</v>
      </c>
      <c r="AY2509"/>
      <c r="AZ2509">
        <v>0</v>
      </c>
      <c r="BA2509"/>
      <c r="BB2509">
        <v>0</v>
      </c>
      <c r="BC2509"/>
      <c r="BD2509">
        <v>0</v>
      </c>
      <c r="BE2509"/>
      <c r="BF2509">
        <v>0</v>
      </c>
      <c r="BG2509"/>
      <c r="BH2509">
        <v>0</v>
      </c>
      <c r="BI2509"/>
      <c r="BJ2509">
        <v>0</v>
      </c>
      <c r="BK2509">
        <v>336.54</v>
      </c>
      <c r="BL2509">
        <v>0</v>
      </c>
      <c r="BM2509"/>
      <c r="BN2509"/>
      <c r="BO2509">
        <v>0</v>
      </c>
      <c r="BP2509"/>
      <c r="BQ2509">
        <v>0</v>
      </c>
      <c r="BR2509">
        <v>29.95</v>
      </c>
      <c r="BS2509"/>
      <c r="BT2509">
        <v>0</v>
      </c>
      <c r="BU2509"/>
      <c r="BV2509">
        <v>4</v>
      </c>
      <c r="BW2509"/>
      <c r="BX2509">
        <v>0</v>
      </c>
      <c r="BY2509"/>
      <c r="BZ2509"/>
      <c r="CA2509">
        <v>112.18</v>
      </c>
      <c r="CB2509">
        <v>11669.69</v>
      </c>
      <c r="CC2509">
        <v>954.52</v>
      </c>
      <c r="CD2509">
        <v>0</v>
      </c>
      <c r="CE2509">
        <v>0</v>
      </c>
      <c r="CF2509">
        <v>10715.17</v>
      </c>
      <c r="CG2509">
        <v>10715.17</v>
      </c>
      <c r="CH2509">
        <v>547760</v>
      </c>
      <c r="CI2509" t="s">
        <v>141</v>
      </c>
      <c r="CJ2509">
        <v>56.52</v>
      </c>
      <c r="CK2509" t="s">
        <v>309</v>
      </c>
      <c r="CL2509">
        <v>167954</v>
      </c>
      <c r="CM2509" t="s">
        <v>140</v>
      </c>
      <c r="CN2509">
        <v>56.52</v>
      </c>
      <c r="CO2509">
        <v>3</v>
      </c>
      <c r="CP2509" t="s">
        <v>143</v>
      </c>
      <c r="CQ2509" t="s">
        <v>11075</v>
      </c>
      <c r="CR2509"/>
      <c r="CS2509" t="s">
        <v>15337</v>
      </c>
      <c r="CT2509" t="s">
        <v>9552</v>
      </c>
      <c r="CU2509" t="s">
        <v>5664</v>
      </c>
      <c r="CV2509">
        <v>0</v>
      </c>
      <c r="CW2509">
        <v>0</v>
      </c>
      <c r="CX2509">
        <v>0</v>
      </c>
      <c r="CY2509">
        <v>0</v>
      </c>
      <c r="CZ2509"/>
      <c r="DA2509"/>
      <c r="DB2509"/>
      <c r="DC2509"/>
      <c r="DD2509"/>
      <c r="DE2509">
        <v>17.3975</v>
      </c>
      <c r="DF2509" t="s">
        <v>15338</v>
      </c>
      <c r="DG2509" t="s">
        <v>15339</v>
      </c>
      <c r="DH2509"/>
      <c r="DI2509"/>
      <c r="DJ2509"/>
      <c r="DK2509" t="s">
        <v>15340</v>
      </c>
      <c r="DL2509">
        <v>0</v>
      </c>
      <c r="DM2509">
        <v>0</v>
      </c>
      <c r="DN2509">
        <v>14.25</v>
      </c>
      <c r="DO2509"/>
      <c r="DP2509"/>
      <c r="DQ2509"/>
      <c r="DR2509"/>
      <c r="DS2509"/>
      <c r="DT2509">
        <v>600</v>
      </c>
      <c r="DU2509"/>
    </row>
    <row r="2510" spans="1:125">
      <c r="A2510"/>
      <c r="B2510" t="s">
        <v>2964</v>
      </c>
      <c r="C2510">
        <v>721556969</v>
      </c>
      <c r="D2510" t="s">
        <v>1314</v>
      </c>
      <c r="E2510" t="s">
        <v>1315</v>
      </c>
      <c r="F2510" t="s">
        <v>11559</v>
      </c>
      <c r="G2510" t="s">
        <v>11559</v>
      </c>
      <c r="H2510" t="s">
        <v>130</v>
      </c>
      <c r="I2510">
        <v>1</v>
      </c>
      <c r="J2510" t="s">
        <v>131</v>
      </c>
      <c r="K2510" t="s">
        <v>2965</v>
      </c>
      <c r="L2510" t="s">
        <v>4397</v>
      </c>
      <c r="M2510" t="s">
        <v>2329</v>
      </c>
      <c r="N2510" t="s">
        <v>2329</v>
      </c>
      <c r="O2510" t="s">
        <v>15341</v>
      </c>
      <c r="P2510"/>
      <c r="Q2510" t="s">
        <v>134</v>
      </c>
      <c r="R2510">
        <v>585</v>
      </c>
      <c r="S2510">
        <v>1.219</v>
      </c>
      <c r="T2510" t="s">
        <v>2016</v>
      </c>
      <c r="U2510" t="s">
        <v>2016</v>
      </c>
      <c r="V2510"/>
      <c r="W2510"/>
      <c r="X2510" t="s">
        <v>137</v>
      </c>
      <c r="Y2510">
        <v>0</v>
      </c>
      <c r="Z2510">
        <v>0</v>
      </c>
      <c r="AA2510" t="s">
        <v>151</v>
      </c>
      <c r="AB2510">
        <v>60.95</v>
      </c>
      <c r="AC2510" t="s">
        <v>15342</v>
      </c>
      <c r="AD2510" t="s">
        <v>140</v>
      </c>
      <c r="AE2510">
        <v>17.4759</v>
      </c>
      <c r="AF2510">
        <v>60.95</v>
      </c>
      <c r="AG2510"/>
      <c r="AH2510">
        <v>0</v>
      </c>
      <c r="AI2510"/>
      <c r="AJ2510">
        <v>25</v>
      </c>
      <c r="AK2510"/>
      <c r="AL2510">
        <v>0</v>
      </c>
      <c r="AM2510"/>
      <c r="AN2510">
        <v>0</v>
      </c>
      <c r="AO2510"/>
      <c r="AP2510">
        <v>0</v>
      </c>
      <c r="AQ2510"/>
      <c r="AR2510">
        <v>18.29</v>
      </c>
      <c r="AS2510"/>
      <c r="AT2510">
        <v>0</v>
      </c>
      <c r="AU2510"/>
      <c r="AV2510">
        <v>0</v>
      </c>
      <c r="AW2510"/>
      <c r="AX2510">
        <v>0</v>
      </c>
      <c r="AY2510"/>
      <c r="AZ2510">
        <v>0</v>
      </c>
      <c r="BA2510"/>
      <c r="BB2510">
        <v>0</v>
      </c>
      <c r="BC2510"/>
      <c r="BD2510">
        <v>0</v>
      </c>
      <c r="BE2510"/>
      <c r="BF2510">
        <v>0</v>
      </c>
      <c r="BG2510"/>
      <c r="BH2510">
        <v>0</v>
      </c>
      <c r="BI2510"/>
      <c r="BJ2510">
        <v>0</v>
      </c>
      <c r="BK2510">
        <v>328.72</v>
      </c>
      <c r="BL2510">
        <v>68.26</v>
      </c>
      <c r="BM2510"/>
      <c r="BN2510"/>
      <c r="BO2510">
        <v>0</v>
      </c>
      <c r="BP2510"/>
      <c r="BQ2510">
        <v>0</v>
      </c>
      <c r="BR2510">
        <v>29.25</v>
      </c>
      <c r="BS2510"/>
      <c r="BT2510">
        <v>0</v>
      </c>
      <c r="BU2510"/>
      <c r="BV2510">
        <v>4</v>
      </c>
      <c r="BW2510"/>
      <c r="BX2510">
        <v>0</v>
      </c>
      <c r="BY2510"/>
      <c r="BZ2510"/>
      <c r="CA2510">
        <v>109.57</v>
      </c>
      <c r="CB2510">
        <v>12609.3</v>
      </c>
      <c r="CC2510">
        <v>2132.58</v>
      </c>
      <c r="CD2510">
        <v>-143.33</v>
      </c>
      <c r="CE2510">
        <v>0</v>
      </c>
      <c r="CF2510">
        <v>10620.05</v>
      </c>
      <c r="CG2510">
        <v>10476.72</v>
      </c>
      <c r="CH2510">
        <v>555206</v>
      </c>
      <c r="CI2510" t="s">
        <v>834</v>
      </c>
      <c r="CJ2510">
        <v>111.17</v>
      </c>
      <c r="CK2510" t="s">
        <v>977</v>
      </c>
      <c r="CL2510">
        <v>0</v>
      </c>
      <c r="CM2510" t="s">
        <v>140</v>
      </c>
      <c r="CN2510">
        <v>111.17</v>
      </c>
      <c r="CO2510">
        <v>0</v>
      </c>
      <c r="CP2510" t="s">
        <v>143</v>
      </c>
      <c r="CQ2510" t="s">
        <v>11075</v>
      </c>
      <c r="CR2510"/>
      <c r="CS2510" t="s">
        <v>15342</v>
      </c>
      <c r="CT2510" t="s">
        <v>15343</v>
      </c>
      <c r="CU2510" t="s">
        <v>15344</v>
      </c>
      <c r="CV2510">
        <v>0</v>
      </c>
      <c r="CW2510">
        <v>0</v>
      </c>
      <c r="CX2510">
        <v>0</v>
      </c>
      <c r="CY2510">
        <v>0</v>
      </c>
      <c r="CZ2510"/>
      <c r="DA2510"/>
      <c r="DB2510"/>
      <c r="DC2510" t="s">
        <v>15345</v>
      </c>
      <c r="DD2510"/>
      <c r="DE2510">
        <v>17.2203</v>
      </c>
      <c r="DF2510" t="s">
        <v>15346</v>
      </c>
      <c r="DG2510" t="s">
        <v>15347</v>
      </c>
      <c r="DH2510"/>
      <c r="DI2510"/>
      <c r="DJ2510"/>
      <c r="DK2510" t="s">
        <v>15348</v>
      </c>
      <c r="DL2510">
        <v>0</v>
      </c>
      <c r="DM2510">
        <v>0</v>
      </c>
      <c r="DN2510">
        <v>14.25</v>
      </c>
      <c r="DO2510"/>
      <c r="DP2510"/>
      <c r="DQ2510"/>
      <c r="DR2510"/>
      <c r="DS2510"/>
      <c r="DT2510">
        <v>600</v>
      </c>
      <c r="DU2510"/>
    </row>
    <row r="2511" spans="1:125">
      <c r="A2511"/>
      <c r="B2511" t="s">
        <v>2964</v>
      </c>
      <c r="C2511">
        <v>721556969</v>
      </c>
      <c r="D2511" t="s">
        <v>1314</v>
      </c>
      <c r="E2511" t="s">
        <v>1315</v>
      </c>
      <c r="F2511" t="s">
        <v>11559</v>
      </c>
      <c r="G2511" t="s">
        <v>11559</v>
      </c>
      <c r="H2511" t="s">
        <v>130</v>
      </c>
      <c r="I2511">
        <v>1</v>
      </c>
      <c r="J2511" t="s">
        <v>131</v>
      </c>
      <c r="K2511" t="s">
        <v>2965</v>
      </c>
      <c r="L2511" t="s">
        <v>4397</v>
      </c>
      <c r="M2511" t="s">
        <v>2329</v>
      </c>
      <c r="N2511" t="s">
        <v>2329</v>
      </c>
      <c r="O2511" t="s">
        <v>15349</v>
      </c>
      <c r="P2511"/>
      <c r="Q2511"/>
      <c r="R2511">
        <v>1463</v>
      </c>
      <c r="S2511">
        <v>3.633</v>
      </c>
      <c r="T2511" t="s">
        <v>6974</v>
      </c>
      <c r="U2511" t="s">
        <v>6974</v>
      </c>
      <c r="V2511" t="s">
        <v>179</v>
      </c>
      <c r="W2511"/>
      <c r="X2511" t="s">
        <v>137</v>
      </c>
      <c r="Y2511">
        <v>0</v>
      </c>
      <c r="Z2511">
        <v>0</v>
      </c>
      <c r="AA2511" t="s">
        <v>138</v>
      </c>
      <c r="AB2511">
        <v>0</v>
      </c>
      <c r="AC2511" t="s">
        <v>15350</v>
      </c>
      <c r="AD2511" t="s">
        <v>140</v>
      </c>
      <c r="AE2511">
        <v>17.4759</v>
      </c>
      <c r="AF2511">
        <v>0</v>
      </c>
      <c r="AG2511"/>
      <c r="AH2511">
        <v>0</v>
      </c>
      <c r="AI2511"/>
      <c r="AJ2511">
        <v>130</v>
      </c>
      <c r="AK2511"/>
      <c r="AL2511">
        <v>65.39</v>
      </c>
      <c r="AM2511"/>
      <c r="AN2511">
        <v>0</v>
      </c>
      <c r="AO2511"/>
      <c r="AP2511">
        <v>13</v>
      </c>
      <c r="AQ2511"/>
      <c r="AR2511">
        <v>221.61</v>
      </c>
      <c r="AS2511"/>
      <c r="AT2511">
        <v>0</v>
      </c>
      <c r="AU2511"/>
      <c r="AV2511">
        <v>0</v>
      </c>
      <c r="AW2511"/>
      <c r="AX2511">
        <v>11</v>
      </c>
      <c r="AY2511"/>
      <c r="AZ2511">
        <v>11</v>
      </c>
      <c r="BA2511"/>
      <c r="BB2511">
        <v>0</v>
      </c>
      <c r="BC2511"/>
      <c r="BD2511">
        <v>0</v>
      </c>
      <c r="BE2511"/>
      <c r="BF2511">
        <v>0</v>
      </c>
      <c r="BG2511"/>
      <c r="BH2511">
        <v>0</v>
      </c>
      <c r="BI2511"/>
      <c r="BJ2511">
        <v>0</v>
      </c>
      <c r="BK2511">
        <v>979.69</v>
      </c>
      <c r="BL2511">
        <v>0</v>
      </c>
      <c r="BM2511"/>
      <c r="BN2511"/>
      <c r="BO2511">
        <v>0</v>
      </c>
      <c r="BP2511"/>
      <c r="BQ2511">
        <v>0</v>
      </c>
      <c r="BR2511">
        <v>87.19</v>
      </c>
      <c r="BS2511"/>
      <c r="BT2511">
        <v>0</v>
      </c>
      <c r="BU2511"/>
      <c r="BV2511">
        <v>4</v>
      </c>
      <c r="BW2511"/>
      <c r="BX2511">
        <v>0</v>
      </c>
      <c r="BY2511"/>
      <c r="BZ2511"/>
      <c r="CA2511">
        <v>326.56</v>
      </c>
      <c r="CB2511">
        <v>19299.15</v>
      </c>
      <c r="CC2511">
        <v>2169.22</v>
      </c>
      <c r="CD2511">
        <v>0</v>
      </c>
      <c r="CE2511">
        <v>0</v>
      </c>
      <c r="CF2511">
        <v>17129.93</v>
      </c>
      <c r="CG2511">
        <v>17129.93</v>
      </c>
      <c r="CH2511">
        <v>549153</v>
      </c>
      <c r="CI2511" t="s">
        <v>141</v>
      </c>
      <c r="CJ2511">
        <v>524.32</v>
      </c>
      <c r="CK2511" t="s">
        <v>842</v>
      </c>
      <c r="CL2511">
        <v>169229</v>
      </c>
      <c r="CM2511" t="s">
        <v>140</v>
      </c>
      <c r="CN2511">
        <v>524.32</v>
      </c>
      <c r="CO2511">
        <v>12</v>
      </c>
      <c r="CP2511" t="s">
        <v>196</v>
      </c>
      <c r="CQ2511" t="s">
        <v>11075</v>
      </c>
      <c r="CR2511"/>
      <c r="CS2511" t="s">
        <v>15350</v>
      </c>
      <c r="CT2511" t="s">
        <v>15351</v>
      </c>
      <c r="CU2511" t="s">
        <v>7933</v>
      </c>
      <c r="CV2511" t="s">
        <v>7934</v>
      </c>
      <c r="CW2511" t="s">
        <v>15352</v>
      </c>
      <c r="CX2511" t="s">
        <v>7936</v>
      </c>
      <c r="CY2511" t="s">
        <v>7936</v>
      </c>
      <c r="CZ2511"/>
      <c r="DA2511"/>
      <c r="DB2511"/>
      <c r="DC2511"/>
      <c r="DD2511"/>
      <c r="DE2511">
        <v>17.3317</v>
      </c>
      <c r="DF2511" t="s">
        <v>15353</v>
      </c>
      <c r="DG2511" t="s">
        <v>15354</v>
      </c>
      <c r="DH2511"/>
      <c r="DI2511"/>
      <c r="DJ2511"/>
      <c r="DK2511" t="s">
        <v>15355</v>
      </c>
      <c r="DL2511">
        <v>0</v>
      </c>
      <c r="DM2511">
        <v>0</v>
      </c>
      <c r="DN2511">
        <v>14.25</v>
      </c>
      <c r="DO2511"/>
      <c r="DP2511"/>
      <c r="DQ2511"/>
      <c r="DR2511"/>
      <c r="DS2511"/>
      <c r="DT2511">
        <v>600</v>
      </c>
      <c r="DU2511"/>
    </row>
    <row r="2512" spans="1:125">
      <c r="A2512"/>
      <c r="B2512" t="s">
        <v>2964</v>
      </c>
      <c r="C2512">
        <v>721556969</v>
      </c>
      <c r="D2512" t="s">
        <v>1314</v>
      </c>
      <c r="E2512" t="s">
        <v>1315</v>
      </c>
      <c r="F2512" t="s">
        <v>11559</v>
      </c>
      <c r="G2512" t="s">
        <v>11559</v>
      </c>
      <c r="H2512" t="s">
        <v>130</v>
      </c>
      <c r="I2512">
        <v>1</v>
      </c>
      <c r="J2512" t="s">
        <v>131</v>
      </c>
      <c r="K2512" t="s">
        <v>2965</v>
      </c>
      <c r="L2512" t="s">
        <v>4397</v>
      </c>
      <c r="M2512" t="s">
        <v>2329</v>
      </c>
      <c r="N2512" t="s">
        <v>2329</v>
      </c>
      <c r="O2512" t="s">
        <v>15356</v>
      </c>
      <c r="P2512"/>
      <c r="Q2512" t="s">
        <v>442</v>
      </c>
      <c r="R2512">
        <v>600</v>
      </c>
      <c r="S2512">
        <v>2.789</v>
      </c>
      <c r="T2512" t="s">
        <v>4230</v>
      </c>
      <c r="U2512" t="s">
        <v>4230</v>
      </c>
      <c r="V2512"/>
      <c r="W2512" t="s">
        <v>268</v>
      </c>
      <c r="X2512" t="s">
        <v>137</v>
      </c>
      <c r="Y2512">
        <v>0</v>
      </c>
      <c r="Z2512">
        <v>0</v>
      </c>
      <c r="AA2512" t="s">
        <v>138</v>
      </c>
      <c r="AB2512">
        <v>0</v>
      </c>
      <c r="AC2512" t="s">
        <v>15357</v>
      </c>
      <c r="AD2512" t="s">
        <v>140</v>
      </c>
      <c r="AE2512">
        <v>17.4759</v>
      </c>
      <c r="AF2512">
        <v>0</v>
      </c>
      <c r="AG2512"/>
      <c r="AH2512">
        <v>0</v>
      </c>
      <c r="AI2512"/>
      <c r="AJ2512">
        <v>0</v>
      </c>
      <c r="AK2512"/>
      <c r="AL2512">
        <v>0</v>
      </c>
      <c r="AM2512"/>
      <c r="AN2512">
        <v>0</v>
      </c>
      <c r="AO2512"/>
      <c r="AP2512">
        <v>0</v>
      </c>
      <c r="AQ2512"/>
      <c r="AR2512">
        <v>0</v>
      </c>
      <c r="AS2512"/>
      <c r="AT2512">
        <v>0</v>
      </c>
      <c r="AU2512"/>
      <c r="AV2512">
        <v>0</v>
      </c>
      <c r="AW2512"/>
      <c r="AX2512">
        <v>0</v>
      </c>
      <c r="AY2512"/>
      <c r="AZ2512">
        <v>0</v>
      </c>
      <c r="BA2512"/>
      <c r="BB2512">
        <v>0</v>
      </c>
      <c r="BC2512"/>
      <c r="BD2512">
        <v>0</v>
      </c>
      <c r="BE2512"/>
      <c r="BF2512">
        <v>0</v>
      </c>
      <c r="BG2512"/>
      <c r="BH2512">
        <v>162.04</v>
      </c>
      <c r="BI2512"/>
      <c r="BJ2512">
        <v>0</v>
      </c>
      <c r="BK2512">
        <v>752.09</v>
      </c>
      <c r="BL2512">
        <v>0</v>
      </c>
      <c r="BM2512"/>
      <c r="BN2512"/>
      <c r="BO2512">
        <v>0</v>
      </c>
      <c r="BP2512"/>
      <c r="BQ2512">
        <v>0</v>
      </c>
      <c r="BR2512">
        <v>66.93</v>
      </c>
      <c r="BS2512"/>
      <c r="BT2512">
        <v>0</v>
      </c>
      <c r="BU2512"/>
      <c r="BV2512">
        <v>4</v>
      </c>
      <c r="BW2512"/>
      <c r="BX2512">
        <v>0</v>
      </c>
      <c r="BY2512"/>
      <c r="BZ2512"/>
      <c r="CA2512">
        <v>250.7</v>
      </c>
      <c r="CB2512">
        <v>14069.42</v>
      </c>
      <c r="CC2512">
        <v>1739.29</v>
      </c>
      <c r="CD2512">
        <v>0</v>
      </c>
      <c r="CE2512">
        <v>0</v>
      </c>
      <c r="CF2512">
        <v>12330.13</v>
      </c>
      <c r="CG2512">
        <v>12330.13</v>
      </c>
      <c r="CH2512"/>
      <c r="CI2512"/>
      <c r="CJ2512"/>
      <c r="CK2512"/>
      <c r="CL2512"/>
      <c r="CM2512"/>
      <c r="CN2512"/>
      <c r="CO2512">
        <v>0</v>
      </c>
      <c r="CP2512" t="s">
        <v>386</v>
      </c>
      <c r="CQ2512" t="s">
        <v>11075</v>
      </c>
      <c r="CR2512"/>
      <c r="CS2512" t="s">
        <v>15357</v>
      </c>
      <c r="CT2512">
        <v>0</v>
      </c>
      <c r="CU2512">
        <v>0</v>
      </c>
      <c r="CV2512">
        <v>0</v>
      </c>
      <c r="CW2512">
        <v>0</v>
      </c>
      <c r="CX2512">
        <v>0</v>
      </c>
      <c r="CY2512">
        <v>0</v>
      </c>
      <c r="CZ2512"/>
      <c r="DA2512"/>
      <c r="DB2512"/>
      <c r="DC2512"/>
      <c r="DD2512"/>
      <c r="DE2512"/>
      <c r="DF2512"/>
      <c r="DG2512" t="s">
        <v>15358</v>
      </c>
      <c r="DH2512"/>
      <c r="DI2512"/>
      <c r="DJ2512" t="s">
        <v>15359</v>
      </c>
      <c r="DK2512" t="s">
        <v>15360</v>
      </c>
      <c r="DL2512">
        <v>0</v>
      </c>
      <c r="DM2512">
        <v>0</v>
      </c>
      <c r="DN2512">
        <v>14.25</v>
      </c>
      <c r="DO2512"/>
      <c r="DP2512"/>
      <c r="DQ2512"/>
      <c r="DR2512"/>
      <c r="DS2512"/>
      <c r="DT2512">
        <v>600</v>
      </c>
      <c r="DU2512"/>
    </row>
    <row r="2513" spans="1:125">
      <c r="A2513"/>
      <c r="B2513" t="s">
        <v>2964</v>
      </c>
      <c r="C2513">
        <v>721556969</v>
      </c>
      <c r="D2513" t="s">
        <v>1314</v>
      </c>
      <c r="E2513" t="s">
        <v>1315</v>
      </c>
      <c r="F2513" t="s">
        <v>11559</v>
      </c>
      <c r="G2513" t="s">
        <v>11559</v>
      </c>
      <c r="H2513" t="s">
        <v>130</v>
      </c>
      <c r="I2513">
        <v>1</v>
      </c>
      <c r="J2513" t="s">
        <v>131</v>
      </c>
      <c r="K2513" t="s">
        <v>2965</v>
      </c>
      <c r="L2513" t="s">
        <v>4397</v>
      </c>
      <c r="M2513" t="s">
        <v>2329</v>
      </c>
      <c r="N2513" t="s">
        <v>2329</v>
      </c>
      <c r="O2513" t="s">
        <v>15361</v>
      </c>
      <c r="P2513"/>
      <c r="Q2513"/>
      <c r="R2513">
        <v>31.5</v>
      </c>
      <c r="S2513">
        <v>0.24</v>
      </c>
      <c r="T2513" t="s">
        <v>15362</v>
      </c>
      <c r="U2513" t="s">
        <v>15362</v>
      </c>
      <c r="V2513" t="s">
        <v>179</v>
      </c>
      <c r="W2513"/>
      <c r="X2513" t="s">
        <v>137</v>
      </c>
      <c r="Y2513">
        <v>0</v>
      </c>
      <c r="Z2513">
        <v>0</v>
      </c>
      <c r="AA2513" t="s">
        <v>138</v>
      </c>
      <c r="AB2513">
        <v>0</v>
      </c>
      <c r="AC2513" t="s">
        <v>15363</v>
      </c>
      <c r="AD2513" t="s">
        <v>140</v>
      </c>
      <c r="AE2513">
        <v>17.4759</v>
      </c>
      <c r="AF2513">
        <v>0</v>
      </c>
      <c r="AG2513"/>
      <c r="AH2513">
        <v>0</v>
      </c>
      <c r="AI2513"/>
      <c r="AJ2513">
        <v>130</v>
      </c>
      <c r="AK2513"/>
      <c r="AL2513">
        <v>18</v>
      </c>
      <c r="AM2513"/>
      <c r="AN2513">
        <v>0</v>
      </c>
      <c r="AO2513"/>
      <c r="AP2513">
        <v>13</v>
      </c>
      <c r="AQ2513"/>
      <c r="AR2513">
        <v>61</v>
      </c>
      <c r="AS2513"/>
      <c r="AT2513">
        <v>0</v>
      </c>
      <c r="AU2513"/>
      <c r="AV2513">
        <v>0</v>
      </c>
      <c r="AW2513"/>
      <c r="AX2513">
        <v>11</v>
      </c>
      <c r="AY2513"/>
      <c r="AZ2513">
        <v>11</v>
      </c>
      <c r="BA2513"/>
      <c r="BB2513">
        <v>0</v>
      </c>
      <c r="BC2513"/>
      <c r="BD2513">
        <v>0</v>
      </c>
      <c r="BE2513"/>
      <c r="BF2513">
        <v>0</v>
      </c>
      <c r="BG2513"/>
      <c r="BH2513">
        <v>0</v>
      </c>
      <c r="BI2513"/>
      <c r="BJ2513">
        <v>0</v>
      </c>
      <c r="BK2513">
        <v>64.72</v>
      </c>
      <c r="BL2513">
        <v>0</v>
      </c>
      <c r="BM2513"/>
      <c r="BN2513"/>
      <c r="BO2513">
        <v>0</v>
      </c>
      <c r="BP2513"/>
      <c r="BQ2513">
        <v>0</v>
      </c>
      <c r="BR2513">
        <v>5.76</v>
      </c>
      <c r="BS2513"/>
      <c r="BT2513">
        <v>0</v>
      </c>
      <c r="BU2513"/>
      <c r="BV2513">
        <v>4</v>
      </c>
      <c r="BW2513"/>
      <c r="BX2513">
        <v>0</v>
      </c>
      <c r="BY2513"/>
      <c r="BZ2513"/>
      <c r="CA2513">
        <v>21.57</v>
      </c>
      <c r="CB2513">
        <v>14751.81</v>
      </c>
      <c r="CC2513">
        <v>441.17</v>
      </c>
      <c r="CD2513">
        <v>0</v>
      </c>
      <c r="CE2513">
        <v>0</v>
      </c>
      <c r="CF2513">
        <v>14310.64</v>
      </c>
      <c r="CG2513">
        <v>14310.64</v>
      </c>
      <c r="CH2513">
        <v>549797</v>
      </c>
      <c r="CI2513" t="s">
        <v>141</v>
      </c>
      <c r="CJ2513">
        <v>4873.81</v>
      </c>
      <c r="CK2513" t="s">
        <v>5058</v>
      </c>
      <c r="CL2513">
        <v>166780</v>
      </c>
      <c r="CM2513" t="s">
        <v>195</v>
      </c>
      <c r="CN2513">
        <v>4873.81</v>
      </c>
      <c r="CO2513">
        <v>4</v>
      </c>
      <c r="CP2513" t="s">
        <v>386</v>
      </c>
      <c r="CQ2513" t="s">
        <v>11075</v>
      </c>
      <c r="CR2513"/>
      <c r="CS2513" t="s">
        <v>15363</v>
      </c>
      <c r="CT2513" t="s">
        <v>15364</v>
      </c>
      <c r="CU2513" t="s">
        <v>14053</v>
      </c>
      <c r="CV2513" t="s">
        <v>14054</v>
      </c>
      <c r="CW2513" t="s">
        <v>9408</v>
      </c>
      <c r="CX2513" t="s">
        <v>9409</v>
      </c>
      <c r="CY2513" t="s">
        <v>9409</v>
      </c>
      <c r="CZ2513"/>
      <c r="DA2513"/>
      <c r="DB2513"/>
      <c r="DC2513"/>
      <c r="DD2513"/>
      <c r="DE2513"/>
      <c r="DF2513" t="s">
        <v>15365</v>
      </c>
      <c r="DG2513" t="s">
        <v>15366</v>
      </c>
      <c r="DH2513"/>
      <c r="DI2513"/>
      <c r="DJ2513"/>
      <c r="DK2513" t="s">
        <v>15367</v>
      </c>
      <c r="DL2513">
        <v>0</v>
      </c>
      <c r="DM2513">
        <v>0</v>
      </c>
      <c r="DN2513">
        <v>14.25</v>
      </c>
      <c r="DO2513"/>
      <c r="DP2513"/>
      <c r="DQ2513"/>
      <c r="DR2513"/>
      <c r="DS2513"/>
      <c r="DT2513">
        <v>600</v>
      </c>
      <c r="DU2513"/>
    </row>
    <row r="2514" spans="1:125">
      <c r="A2514"/>
      <c r="B2514" t="s">
        <v>2964</v>
      </c>
      <c r="C2514">
        <v>721556969</v>
      </c>
      <c r="D2514" t="s">
        <v>1314</v>
      </c>
      <c r="E2514" t="s">
        <v>1315</v>
      </c>
      <c r="F2514" t="s">
        <v>11559</v>
      </c>
      <c r="G2514" t="s">
        <v>11559</v>
      </c>
      <c r="H2514" t="s">
        <v>130</v>
      </c>
      <c r="I2514">
        <v>1</v>
      </c>
      <c r="J2514" t="s">
        <v>131</v>
      </c>
      <c r="K2514" t="s">
        <v>2965</v>
      </c>
      <c r="L2514" t="s">
        <v>4397</v>
      </c>
      <c r="M2514" t="s">
        <v>2329</v>
      </c>
      <c r="N2514" t="s">
        <v>2329</v>
      </c>
      <c r="O2514" t="s">
        <v>15368</v>
      </c>
      <c r="P2514"/>
      <c r="Q2514" t="s">
        <v>158</v>
      </c>
      <c r="R2514">
        <v>3016.5</v>
      </c>
      <c r="S2514">
        <v>5.05</v>
      </c>
      <c r="T2514" t="s">
        <v>238</v>
      </c>
      <c r="U2514" t="s">
        <v>238</v>
      </c>
      <c r="V2514"/>
      <c r="W2514" t="s">
        <v>136</v>
      </c>
      <c r="X2514" t="s">
        <v>137</v>
      </c>
      <c r="Y2514">
        <v>0</v>
      </c>
      <c r="Z2514">
        <v>0</v>
      </c>
      <c r="AA2514" t="s">
        <v>138</v>
      </c>
      <c r="AB2514">
        <v>0</v>
      </c>
      <c r="AC2514" t="s">
        <v>15369</v>
      </c>
      <c r="AD2514" t="s">
        <v>140</v>
      </c>
      <c r="AE2514">
        <v>17.4759</v>
      </c>
      <c r="AF2514">
        <v>0</v>
      </c>
      <c r="AG2514"/>
      <c r="AH2514">
        <v>0</v>
      </c>
      <c r="AI2514"/>
      <c r="AJ2514">
        <v>25</v>
      </c>
      <c r="AK2514"/>
      <c r="AL2514">
        <v>0</v>
      </c>
      <c r="AM2514"/>
      <c r="AN2514">
        <v>0</v>
      </c>
      <c r="AO2514"/>
      <c r="AP2514">
        <v>0</v>
      </c>
      <c r="AQ2514"/>
      <c r="AR2514">
        <v>60.6</v>
      </c>
      <c r="AS2514"/>
      <c r="AT2514">
        <v>0</v>
      </c>
      <c r="AU2514"/>
      <c r="AV2514">
        <v>0</v>
      </c>
      <c r="AW2514"/>
      <c r="AX2514">
        <v>0</v>
      </c>
      <c r="AY2514"/>
      <c r="AZ2514">
        <v>0</v>
      </c>
      <c r="BA2514"/>
      <c r="BB2514">
        <v>0</v>
      </c>
      <c r="BC2514"/>
      <c r="BD2514">
        <v>0</v>
      </c>
      <c r="BE2514"/>
      <c r="BF2514">
        <v>0</v>
      </c>
      <c r="BG2514"/>
      <c r="BH2514">
        <v>0</v>
      </c>
      <c r="BI2514"/>
      <c r="BJ2514">
        <v>0</v>
      </c>
      <c r="BK2514">
        <v>1361.8</v>
      </c>
      <c r="BL2514">
        <v>0</v>
      </c>
      <c r="BM2514"/>
      <c r="BN2514"/>
      <c r="BO2514">
        <v>0</v>
      </c>
      <c r="BP2514"/>
      <c r="BQ2514">
        <v>0</v>
      </c>
      <c r="BR2514">
        <v>121.2</v>
      </c>
      <c r="BS2514"/>
      <c r="BT2514">
        <v>0</v>
      </c>
      <c r="BU2514"/>
      <c r="BV2514">
        <v>4</v>
      </c>
      <c r="BW2514"/>
      <c r="BX2514">
        <v>0</v>
      </c>
      <c r="BY2514"/>
      <c r="BZ2514"/>
      <c r="CA2514">
        <v>453.93</v>
      </c>
      <c r="CB2514">
        <v>13333.03</v>
      </c>
      <c r="CC2514">
        <v>2890.95</v>
      </c>
      <c r="CD2514">
        <v>0</v>
      </c>
      <c r="CE2514">
        <v>0</v>
      </c>
      <c r="CF2514">
        <v>10442.08</v>
      </c>
      <c r="CG2514">
        <v>10442.08</v>
      </c>
      <c r="CH2514">
        <v>548554</v>
      </c>
      <c r="CI2514" t="s">
        <v>141</v>
      </c>
      <c r="CJ2514">
        <v>99.3</v>
      </c>
      <c r="CK2514" t="s">
        <v>2343</v>
      </c>
      <c r="CL2514">
        <v>169061</v>
      </c>
      <c r="CM2514" t="s">
        <v>140</v>
      </c>
      <c r="CN2514">
        <v>99.3</v>
      </c>
      <c r="CO2514">
        <v>86</v>
      </c>
      <c r="CP2514" t="s">
        <v>143</v>
      </c>
      <c r="CQ2514" t="s">
        <v>11075</v>
      </c>
      <c r="CR2514"/>
      <c r="CS2514" t="s">
        <v>15369</v>
      </c>
      <c r="CT2514" t="s">
        <v>15370</v>
      </c>
      <c r="CU2514" t="s">
        <v>2457</v>
      </c>
      <c r="CV2514">
        <v>0</v>
      </c>
      <c r="CW2514">
        <v>0</v>
      </c>
      <c r="CX2514">
        <v>0</v>
      </c>
      <c r="CY2514">
        <v>0</v>
      </c>
      <c r="CZ2514"/>
      <c r="DA2514"/>
      <c r="DB2514"/>
      <c r="DC2514"/>
      <c r="DD2514"/>
      <c r="DE2514">
        <v>17.3562</v>
      </c>
      <c r="DF2514" t="s">
        <v>15371</v>
      </c>
      <c r="DG2514" t="s">
        <v>15372</v>
      </c>
      <c r="DH2514"/>
      <c r="DI2514"/>
      <c r="DJ2514"/>
      <c r="DK2514" t="s">
        <v>15373</v>
      </c>
      <c r="DL2514">
        <v>0</v>
      </c>
      <c r="DM2514">
        <v>0</v>
      </c>
      <c r="DN2514">
        <v>14.25</v>
      </c>
      <c r="DO2514"/>
      <c r="DP2514"/>
      <c r="DQ2514"/>
      <c r="DR2514"/>
      <c r="DS2514"/>
      <c r="DT2514">
        <v>600</v>
      </c>
      <c r="DU2514"/>
    </row>
    <row r="2515" spans="1:125">
      <c r="A2515" t="s">
        <v>556</v>
      </c>
      <c r="B2515" t="s">
        <v>2964</v>
      </c>
      <c r="C2515">
        <v>721556969</v>
      </c>
      <c r="D2515" t="s">
        <v>1314</v>
      </c>
      <c r="E2515" t="s">
        <v>1315</v>
      </c>
      <c r="F2515" t="s">
        <v>11559</v>
      </c>
      <c r="G2515" t="s">
        <v>11559</v>
      </c>
      <c r="H2515" t="s">
        <v>130</v>
      </c>
      <c r="I2515">
        <v>1</v>
      </c>
      <c r="J2515" t="s">
        <v>131</v>
      </c>
      <c r="K2515" t="s">
        <v>2965</v>
      </c>
      <c r="L2515" t="s">
        <v>4397</v>
      </c>
      <c r="M2515" t="s">
        <v>2329</v>
      </c>
      <c r="N2515" t="s">
        <v>2329</v>
      </c>
      <c r="O2515" t="s">
        <v>15374</v>
      </c>
      <c r="P2515" t="s">
        <v>15375</v>
      </c>
      <c r="Q2515" t="s">
        <v>442</v>
      </c>
      <c r="R2515">
        <v>1535</v>
      </c>
      <c r="S2515">
        <v>1.767</v>
      </c>
      <c r="T2515" t="s">
        <v>4236</v>
      </c>
      <c r="U2515" t="s">
        <v>4236</v>
      </c>
      <c r="V2515"/>
      <c r="W2515" t="s">
        <v>268</v>
      </c>
      <c r="X2515" t="s">
        <v>137</v>
      </c>
      <c r="Y2515">
        <v>0</v>
      </c>
      <c r="Z2515">
        <v>0</v>
      </c>
      <c r="AA2515" t="s">
        <v>151</v>
      </c>
      <c r="AB2515">
        <v>53.01</v>
      </c>
      <c r="AC2515" t="s">
        <v>15376</v>
      </c>
      <c r="AD2515" t="s">
        <v>140</v>
      </c>
      <c r="AE2515">
        <v>17.4759</v>
      </c>
      <c r="AF2515">
        <v>53.01</v>
      </c>
      <c r="AG2515"/>
      <c r="AH2515">
        <v>0</v>
      </c>
      <c r="AI2515"/>
      <c r="AJ2515">
        <v>40</v>
      </c>
      <c r="AK2515"/>
      <c r="AL2515">
        <v>0</v>
      </c>
      <c r="AM2515"/>
      <c r="AN2515">
        <v>0</v>
      </c>
      <c r="AO2515"/>
      <c r="AP2515">
        <v>0</v>
      </c>
      <c r="AQ2515"/>
      <c r="AR2515">
        <v>35.34</v>
      </c>
      <c r="AS2515"/>
      <c r="AT2515">
        <v>0</v>
      </c>
      <c r="AU2515"/>
      <c r="AV2515">
        <v>0</v>
      </c>
      <c r="AW2515"/>
      <c r="AX2515">
        <v>0</v>
      </c>
      <c r="AY2515"/>
      <c r="AZ2515">
        <v>0</v>
      </c>
      <c r="BA2515"/>
      <c r="BB2515">
        <v>0</v>
      </c>
      <c r="BC2515"/>
      <c r="BD2515">
        <v>0</v>
      </c>
      <c r="BE2515"/>
      <c r="BF2515">
        <v>0</v>
      </c>
      <c r="BG2515"/>
      <c r="BH2515">
        <v>0</v>
      </c>
      <c r="BI2515"/>
      <c r="BJ2515">
        <v>0</v>
      </c>
      <c r="BK2515">
        <v>476.49</v>
      </c>
      <c r="BL2515">
        <v>98.95</v>
      </c>
      <c r="BM2515"/>
      <c r="BN2515"/>
      <c r="BO2515">
        <v>0</v>
      </c>
      <c r="BP2515"/>
      <c r="BQ2515">
        <v>0</v>
      </c>
      <c r="BR2515">
        <v>42.4</v>
      </c>
      <c r="BS2515"/>
      <c r="BT2515">
        <v>0</v>
      </c>
      <c r="BU2515"/>
      <c r="BV2515">
        <v>4</v>
      </c>
      <c r="BW2515"/>
      <c r="BX2515">
        <v>0</v>
      </c>
      <c r="BY2515"/>
      <c r="BZ2515"/>
      <c r="CA2515">
        <v>158.83</v>
      </c>
      <c r="CB2515">
        <v>13256.59</v>
      </c>
      <c r="CC2515">
        <v>2947.99</v>
      </c>
      <c r="CD2515">
        <v>-807</v>
      </c>
      <c r="CE2515">
        <v>0</v>
      </c>
      <c r="CF2515">
        <v>11115.6</v>
      </c>
      <c r="CG2515">
        <v>10308.61</v>
      </c>
      <c r="CH2515">
        <v>547628</v>
      </c>
      <c r="CI2515" t="s">
        <v>141</v>
      </c>
      <c r="CJ2515">
        <v>143.94</v>
      </c>
      <c r="CK2515" t="s">
        <v>309</v>
      </c>
      <c r="CL2515">
        <v>167570</v>
      </c>
      <c r="CM2515" t="s">
        <v>140</v>
      </c>
      <c r="CN2515">
        <v>143.94</v>
      </c>
      <c r="CO2515">
        <v>665.65</v>
      </c>
      <c r="CP2515" t="s">
        <v>446</v>
      </c>
      <c r="CQ2515" t="s">
        <v>11075</v>
      </c>
      <c r="CR2515"/>
      <c r="CS2515" t="s">
        <v>15376</v>
      </c>
      <c r="CT2515" t="s">
        <v>15377</v>
      </c>
      <c r="CU2515" t="s">
        <v>12171</v>
      </c>
      <c r="CV2515">
        <v>0</v>
      </c>
      <c r="CW2515">
        <v>0</v>
      </c>
      <c r="CX2515">
        <v>0</v>
      </c>
      <c r="CY2515">
        <v>0</v>
      </c>
      <c r="CZ2515"/>
      <c r="DA2515" t="s">
        <v>15378</v>
      </c>
      <c r="DB2515"/>
      <c r="DC2515" t="s">
        <v>15379</v>
      </c>
      <c r="DD2515"/>
      <c r="DE2515">
        <v>17.3975</v>
      </c>
      <c r="DF2515" t="s">
        <v>15380</v>
      </c>
      <c r="DG2515" t="s">
        <v>15381</v>
      </c>
      <c r="DH2515"/>
      <c r="DI2515"/>
      <c r="DJ2515"/>
      <c r="DK2515" t="s">
        <v>15382</v>
      </c>
      <c r="DL2515">
        <v>0</v>
      </c>
      <c r="DM2515">
        <v>0</v>
      </c>
      <c r="DN2515">
        <v>14.25</v>
      </c>
      <c r="DO2515"/>
      <c r="DP2515"/>
      <c r="DQ2515"/>
      <c r="DR2515"/>
      <c r="DS2515"/>
      <c r="DT2515">
        <v>600</v>
      </c>
      <c r="DU2515"/>
    </row>
    <row r="2516" spans="1:125">
      <c r="A2516" t="s">
        <v>647</v>
      </c>
      <c r="B2516" t="s">
        <v>2964</v>
      </c>
      <c r="C2516">
        <v>721556969</v>
      </c>
      <c r="D2516" t="s">
        <v>1314</v>
      </c>
      <c r="E2516" t="s">
        <v>1315</v>
      </c>
      <c r="F2516" t="s">
        <v>11559</v>
      </c>
      <c r="G2516" t="s">
        <v>11559</v>
      </c>
      <c r="H2516" t="s">
        <v>130</v>
      </c>
      <c r="I2516">
        <v>1</v>
      </c>
      <c r="J2516" t="s">
        <v>131</v>
      </c>
      <c r="K2516" t="s">
        <v>2965</v>
      </c>
      <c r="L2516" t="s">
        <v>4397</v>
      </c>
      <c r="M2516" t="s">
        <v>2329</v>
      </c>
      <c r="N2516" t="s">
        <v>2329</v>
      </c>
      <c r="O2516" t="s">
        <v>15383</v>
      </c>
      <c r="P2516" t="s">
        <v>1991</v>
      </c>
      <c r="Q2516" t="s">
        <v>831</v>
      </c>
      <c r="R2516">
        <v>2933.6</v>
      </c>
      <c r="S2516">
        <v>2.43</v>
      </c>
      <c r="T2516" t="s">
        <v>1992</v>
      </c>
      <c r="U2516" t="s">
        <v>1992</v>
      </c>
      <c r="V2516"/>
      <c r="W2516" t="s">
        <v>268</v>
      </c>
      <c r="X2516" t="s">
        <v>137</v>
      </c>
      <c r="Y2516">
        <v>0</v>
      </c>
      <c r="Z2516">
        <v>0</v>
      </c>
      <c r="AA2516" t="s">
        <v>151</v>
      </c>
      <c r="AB2516">
        <v>102.68</v>
      </c>
      <c r="AC2516" t="s">
        <v>15384</v>
      </c>
      <c r="AD2516" t="s">
        <v>140</v>
      </c>
      <c r="AE2516">
        <v>17.4759</v>
      </c>
      <c r="AF2516">
        <v>102.68</v>
      </c>
      <c r="AG2516"/>
      <c r="AH2516">
        <v>0</v>
      </c>
      <c r="AI2516"/>
      <c r="AJ2516">
        <v>50</v>
      </c>
      <c r="AK2516"/>
      <c r="AL2516">
        <v>0</v>
      </c>
      <c r="AM2516"/>
      <c r="AN2516">
        <v>0</v>
      </c>
      <c r="AO2516"/>
      <c r="AP2516">
        <v>0</v>
      </c>
      <c r="AQ2516"/>
      <c r="AR2516">
        <v>82.14</v>
      </c>
      <c r="AS2516"/>
      <c r="AT2516">
        <v>0</v>
      </c>
      <c r="AU2516"/>
      <c r="AV2516">
        <v>0</v>
      </c>
      <c r="AW2516"/>
      <c r="AX2516">
        <v>0</v>
      </c>
      <c r="AY2516"/>
      <c r="AZ2516">
        <v>0</v>
      </c>
      <c r="BA2516"/>
      <c r="BB2516">
        <v>0</v>
      </c>
      <c r="BC2516"/>
      <c r="BD2516">
        <v>0</v>
      </c>
      <c r="BE2516"/>
      <c r="BF2516">
        <v>0</v>
      </c>
      <c r="BG2516"/>
      <c r="BH2516">
        <v>0</v>
      </c>
      <c r="BI2516"/>
      <c r="BJ2516">
        <v>0</v>
      </c>
      <c r="BK2516">
        <v>791.08</v>
      </c>
      <c r="BL2516">
        <v>90.92</v>
      </c>
      <c r="BM2516"/>
      <c r="BN2516"/>
      <c r="BO2516">
        <v>0</v>
      </c>
      <c r="BP2516"/>
      <c r="BQ2516">
        <v>0</v>
      </c>
      <c r="BR2516">
        <v>82.12</v>
      </c>
      <c r="BS2516"/>
      <c r="BT2516">
        <v>0</v>
      </c>
      <c r="BU2516"/>
      <c r="BV2516">
        <v>4</v>
      </c>
      <c r="BW2516"/>
      <c r="BX2516">
        <v>0</v>
      </c>
      <c r="BY2516"/>
      <c r="BZ2516"/>
      <c r="CA2516">
        <v>218.43</v>
      </c>
      <c r="CB2516">
        <v>15447.32</v>
      </c>
      <c r="CC2516">
        <v>3561.39</v>
      </c>
      <c r="CD2516">
        <v>190.41</v>
      </c>
      <c r="CE2516">
        <v>0</v>
      </c>
      <c r="CF2516">
        <v>11695.51</v>
      </c>
      <c r="CG2516">
        <v>11885.93</v>
      </c>
      <c r="CH2516">
        <v>548827</v>
      </c>
      <c r="CI2516" t="s">
        <v>141</v>
      </c>
      <c r="CJ2516">
        <v>261.82</v>
      </c>
      <c r="CK2516" t="s">
        <v>1628</v>
      </c>
      <c r="CL2516">
        <v>169079</v>
      </c>
      <c r="CM2516" t="s">
        <v>140</v>
      </c>
      <c r="CN2516">
        <v>261.82</v>
      </c>
      <c r="CO2516">
        <v>13</v>
      </c>
      <c r="CP2516" t="s">
        <v>143</v>
      </c>
      <c r="CQ2516" t="s">
        <v>11075</v>
      </c>
      <c r="CR2516"/>
      <c r="CS2516" t="s">
        <v>15384</v>
      </c>
      <c r="CT2516" t="s">
        <v>15385</v>
      </c>
      <c r="CU2516" t="s">
        <v>1815</v>
      </c>
      <c r="CV2516">
        <v>0</v>
      </c>
      <c r="CW2516">
        <v>0</v>
      </c>
      <c r="CX2516">
        <v>0</v>
      </c>
      <c r="CY2516">
        <v>0</v>
      </c>
      <c r="CZ2516"/>
      <c r="DA2516" t="s">
        <v>15386</v>
      </c>
      <c r="DB2516"/>
      <c r="DC2516" t="s">
        <v>15387</v>
      </c>
      <c r="DD2516"/>
      <c r="DE2516">
        <v>17.3288</v>
      </c>
      <c r="DF2516" t="s">
        <v>15388</v>
      </c>
      <c r="DG2516" t="s">
        <v>15389</v>
      </c>
      <c r="DH2516"/>
      <c r="DI2516"/>
      <c r="DJ2516"/>
      <c r="DK2516" t="s">
        <v>15390</v>
      </c>
      <c r="DL2516">
        <v>0</v>
      </c>
      <c r="DM2516">
        <v>0</v>
      </c>
      <c r="DN2516">
        <v>14.25</v>
      </c>
      <c r="DO2516"/>
      <c r="DP2516"/>
      <c r="DQ2516"/>
      <c r="DR2516"/>
      <c r="DS2516"/>
      <c r="DT2516">
        <v>600</v>
      </c>
      <c r="DU2516"/>
    </row>
    <row r="2517" spans="1:125">
      <c r="A2517"/>
      <c r="B2517" t="s">
        <v>2964</v>
      </c>
      <c r="C2517">
        <v>721556969</v>
      </c>
      <c r="D2517" t="s">
        <v>1314</v>
      </c>
      <c r="E2517" t="s">
        <v>1315</v>
      </c>
      <c r="F2517" t="s">
        <v>11559</v>
      </c>
      <c r="G2517" t="s">
        <v>11559</v>
      </c>
      <c r="H2517" t="s">
        <v>130</v>
      </c>
      <c r="I2517">
        <v>1</v>
      </c>
      <c r="J2517" t="s">
        <v>131</v>
      </c>
      <c r="K2517" t="s">
        <v>2965</v>
      </c>
      <c r="L2517" t="s">
        <v>4397</v>
      </c>
      <c r="M2517" t="s">
        <v>2329</v>
      </c>
      <c r="N2517" t="s">
        <v>2329</v>
      </c>
      <c r="O2517" t="s">
        <v>15391</v>
      </c>
      <c r="P2517"/>
      <c r="Q2517" t="s">
        <v>134</v>
      </c>
      <c r="R2517">
        <v>1475</v>
      </c>
      <c r="S2517">
        <v>3.84</v>
      </c>
      <c r="T2517" t="s">
        <v>1974</v>
      </c>
      <c r="U2517" t="s">
        <v>1974</v>
      </c>
      <c r="V2517"/>
      <c r="W2517" t="s">
        <v>136</v>
      </c>
      <c r="X2517" t="s">
        <v>137</v>
      </c>
      <c r="Y2517">
        <v>0</v>
      </c>
      <c r="Z2517">
        <v>0</v>
      </c>
      <c r="AA2517" t="s">
        <v>138</v>
      </c>
      <c r="AB2517">
        <v>0</v>
      </c>
      <c r="AC2517" t="s">
        <v>15392</v>
      </c>
      <c r="AD2517" t="s">
        <v>140</v>
      </c>
      <c r="AE2517">
        <v>17.4759</v>
      </c>
      <c r="AF2517">
        <v>0</v>
      </c>
      <c r="AG2517"/>
      <c r="AH2517">
        <v>0</v>
      </c>
      <c r="AI2517"/>
      <c r="AJ2517">
        <v>30</v>
      </c>
      <c r="AK2517"/>
      <c r="AL2517">
        <v>0</v>
      </c>
      <c r="AM2517"/>
      <c r="AN2517">
        <v>0</v>
      </c>
      <c r="AO2517"/>
      <c r="AP2517">
        <v>0</v>
      </c>
      <c r="AQ2517"/>
      <c r="AR2517">
        <v>57.6</v>
      </c>
      <c r="AS2517"/>
      <c r="AT2517">
        <v>0</v>
      </c>
      <c r="AU2517"/>
      <c r="AV2517">
        <v>0</v>
      </c>
      <c r="AW2517"/>
      <c r="AX2517">
        <v>0</v>
      </c>
      <c r="AY2517"/>
      <c r="AZ2517">
        <v>0</v>
      </c>
      <c r="BA2517"/>
      <c r="BB2517">
        <v>0</v>
      </c>
      <c r="BC2517"/>
      <c r="BD2517">
        <v>0</v>
      </c>
      <c r="BE2517"/>
      <c r="BF2517">
        <v>0</v>
      </c>
      <c r="BG2517"/>
      <c r="BH2517">
        <v>0</v>
      </c>
      <c r="BI2517"/>
      <c r="BJ2517">
        <v>0</v>
      </c>
      <c r="BK2517">
        <v>1035.51</v>
      </c>
      <c r="BL2517">
        <v>0</v>
      </c>
      <c r="BM2517"/>
      <c r="BN2517"/>
      <c r="BO2517">
        <v>0</v>
      </c>
      <c r="BP2517"/>
      <c r="BQ2517">
        <v>0</v>
      </c>
      <c r="BR2517">
        <v>92.16</v>
      </c>
      <c r="BS2517"/>
      <c r="BT2517">
        <v>0</v>
      </c>
      <c r="BU2517"/>
      <c r="BV2517">
        <v>4</v>
      </c>
      <c r="BW2517"/>
      <c r="BX2517">
        <v>0</v>
      </c>
      <c r="BY2517"/>
      <c r="BZ2517"/>
      <c r="CA2517">
        <v>345.17</v>
      </c>
      <c r="CB2517">
        <v>13045.07</v>
      </c>
      <c r="CC2517">
        <v>2274.68</v>
      </c>
      <c r="CD2517">
        <v>0</v>
      </c>
      <c r="CE2517">
        <v>0</v>
      </c>
      <c r="CF2517">
        <v>10770.38</v>
      </c>
      <c r="CG2517">
        <v>10770.38</v>
      </c>
      <c r="CH2517">
        <v>547759</v>
      </c>
      <c r="CI2517" t="s">
        <v>141</v>
      </c>
      <c r="CJ2517">
        <v>101.62</v>
      </c>
      <c r="CK2517" t="s">
        <v>309</v>
      </c>
      <c r="CL2517">
        <v>167954</v>
      </c>
      <c r="CM2517" t="s">
        <v>140</v>
      </c>
      <c r="CN2517">
        <v>101.62</v>
      </c>
      <c r="CO2517">
        <v>3</v>
      </c>
      <c r="CP2517" t="s">
        <v>143</v>
      </c>
      <c r="CQ2517" t="s">
        <v>11075</v>
      </c>
      <c r="CR2517"/>
      <c r="CS2517" t="s">
        <v>15392</v>
      </c>
      <c r="CT2517" t="s">
        <v>15393</v>
      </c>
      <c r="CU2517" t="s">
        <v>5664</v>
      </c>
      <c r="CV2517">
        <v>0</v>
      </c>
      <c r="CW2517">
        <v>0</v>
      </c>
      <c r="CX2517">
        <v>0</v>
      </c>
      <c r="CY2517">
        <v>0</v>
      </c>
      <c r="CZ2517"/>
      <c r="DA2517"/>
      <c r="DB2517"/>
      <c r="DC2517"/>
      <c r="DD2517"/>
      <c r="DE2517">
        <v>17.3975</v>
      </c>
      <c r="DF2517" t="s">
        <v>15394</v>
      </c>
      <c r="DG2517" t="s">
        <v>15395</v>
      </c>
      <c r="DH2517"/>
      <c r="DI2517"/>
      <c r="DJ2517"/>
      <c r="DK2517" t="s">
        <v>15396</v>
      </c>
      <c r="DL2517">
        <v>0</v>
      </c>
      <c r="DM2517">
        <v>0</v>
      </c>
      <c r="DN2517">
        <v>14.25</v>
      </c>
      <c r="DO2517"/>
      <c r="DP2517"/>
      <c r="DQ2517"/>
      <c r="DR2517"/>
      <c r="DS2517"/>
      <c r="DT2517">
        <v>600</v>
      </c>
      <c r="DU2517"/>
    </row>
    <row r="2518" spans="1:125">
      <c r="A2518"/>
      <c r="B2518" t="s">
        <v>2964</v>
      </c>
      <c r="C2518">
        <v>721556969</v>
      </c>
      <c r="D2518" t="s">
        <v>1314</v>
      </c>
      <c r="E2518" t="s">
        <v>1315</v>
      </c>
      <c r="F2518" t="s">
        <v>11559</v>
      </c>
      <c r="G2518" t="s">
        <v>11559</v>
      </c>
      <c r="H2518" t="s">
        <v>130</v>
      </c>
      <c r="I2518">
        <v>1</v>
      </c>
      <c r="J2518" t="s">
        <v>131</v>
      </c>
      <c r="K2518" t="s">
        <v>2965</v>
      </c>
      <c r="L2518" t="s">
        <v>4397</v>
      </c>
      <c r="M2518" t="s">
        <v>2329</v>
      </c>
      <c r="N2518" t="s">
        <v>2329</v>
      </c>
      <c r="O2518" t="s">
        <v>15397</v>
      </c>
      <c r="P2518"/>
      <c r="Q2518"/>
      <c r="R2518">
        <v>818</v>
      </c>
      <c r="S2518">
        <v>1.441</v>
      </c>
      <c r="T2518" t="s">
        <v>15398</v>
      </c>
      <c r="U2518" t="s">
        <v>15398</v>
      </c>
      <c r="V2518" t="s">
        <v>179</v>
      </c>
      <c r="W2518"/>
      <c r="X2518" t="s">
        <v>137</v>
      </c>
      <c r="Y2518">
        <v>0</v>
      </c>
      <c r="Z2518">
        <v>0</v>
      </c>
      <c r="AA2518" t="s">
        <v>138</v>
      </c>
      <c r="AB2518">
        <v>0</v>
      </c>
      <c r="AC2518" t="s">
        <v>15399</v>
      </c>
      <c r="AD2518" t="s">
        <v>140</v>
      </c>
      <c r="AE2518">
        <v>17.4759</v>
      </c>
      <c r="AF2518">
        <v>0</v>
      </c>
      <c r="AG2518"/>
      <c r="AH2518">
        <v>0</v>
      </c>
      <c r="AI2518"/>
      <c r="AJ2518">
        <v>130</v>
      </c>
      <c r="AK2518"/>
      <c r="AL2518">
        <v>25.94</v>
      </c>
      <c r="AM2518"/>
      <c r="AN2518">
        <v>0</v>
      </c>
      <c r="AO2518"/>
      <c r="AP2518">
        <v>13</v>
      </c>
      <c r="AQ2518"/>
      <c r="AR2518">
        <v>87.9</v>
      </c>
      <c r="AS2518"/>
      <c r="AT2518">
        <v>0</v>
      </c>
      <c r="AU2518"/>
      <c r="AV2518">
        <v>0</v>
      </c>
      <c r="AW2518"/>
      <c r="AX2518">
        <v>11</v>
      </c>
      <c r="AY2518"/>
      <c r="AZ2518">
        <v>11</v>
      </c>
      <c r="BA2518"/>
      <c r="BB2518">
        <v>0</v>
      </c>
      <c r="BC2518"/>
      <c r="BD2518">
        <v>0</v>
      </c>
      <c r="BE2518"/>
      <c r="BF2518">
        <v>0</v>
      </c>
      <c r="BG2518"/>
      <c r="BH2518">
        <v>0</v>
      </c>
      <c r="BI2518"/>
      <c r="BJ2518">
        <v>0</v>
      </c>
      <c r="BK2518">
        <v>388.58</v>
      </c>
      <c r="BL2518">
        <v>0</v>
      </c>
      <c r="BM2518"/>
      <c r="BN2518"/>
      <c r="BO2518">
        <v>0</v>
      </c>
      <c r="BP2518"/>
      <c r="BQ2518">
        <v>0</v>
      </c>
      <c r="BR2518">
        <v>34.58</v>
      </c>
      <c r="BS2518"/>
      <c r="BT2518">
        <v>0</v>
      </c>
      <c r="BU2518"/>
      <c r="BV2518">
        <v>4</v>
      </c>
      <c r="BW2518"/>
      <c r="BX2518">
        <v>0</v>
      </c>
      <c r="BY2518"/>
      <c r="BZ2518"/>
      <c r="CA2518">
        <v>129.53</v>
      </c>
      <c r="CB2518">
        <v>15653.08</v>
      </c>
      <c r="CC2518">
        <v>1052.78</v>
      </c>
      <c r="CD2518">
        <v>0</v>
      </c>
      <c r="CE2518">
        <v>0</v>
      </c>
      <c r="CF2518">
        <v>14600.3</v>
      </c>
      <c r="CG2518">
        <v>14600.3</v>
      </c>
      <c r="CH2518">
        <v>549812</v>
      </c>
      <c r="CI2518" t="s">
        <v>141</v>
      </c>
      <c r="CJ2518">
        <v>323.45</v>
      </c>
      <c r="CK2518" t="s">
        <v>5058</v>
      </c>
      <c r="CL2518">
        <v>166786</v>
      </c>
      <c r="CM2518" t="s">
        <v>140</v>
      </c>
      <c r="CN2518">
        <v>323.45</v>
      </c>
      <c r="CO2518">
        <v>323.45</v>
      </c>
      <c r="CP2518" t="s">
        <v>196</v>
      </c>
      <c r="CQ2518" t="s">
        <v>11075</v>
      </c>
      <c r="CR2518"/>
      <c r="CS2518" t="s">
        <v>15399</v>
      </c>
      <c r="CT2518" t="s">
        <v>15400</v>
      </c>
      <c r="CU2518" t="s">
        <v>11007</v>
      </c>
      <c r="CV2518" t="s">
        <v>11008</v>
      </c>
      <c r="CW2518" t="s">
        <v>15401</v>
      </c>
      <c r="CX2518" t="s">
        <v>11010</v>
      </c>
      <c r="CY2518" t="s">
        <v>11010</v>
      </c>
      <c r="CZ2518"/>
      <c r="DA2518"/>
      <c r="DB2518"/>
      <c r="DC2518"/>
      <c r="DD2518"/>
      <c r="DE2518">
        <v>17.1387</v>
      </c>
      <c r="DF2518" t="s">
        <v>15402</v>
      </c>
      <c r="DG2518" t="s">
        <v>15403</v>
      </c>
      <c r="DH2518"/>
      <c r="DI2518"/>
      <c r="DJ2518"/>
      <c r="DK2518" t="s">
        <v>15404</v>
      </c>
      <c r="DL2518">
        <v>0</v>
      </c>
      <c r="DM2518">
        <v>0</v>
      </c>
      <c r="DN2518">
        <v>14.25</v>
      </c>
      <c r="DO2518"/>
      <c r="DP2518"/>
      <c r="DQ2518"/>
      <c r="DR2518"/>
      <c r="DS2518"/>
      <c r="DT2518">
        <v>600</v>
      </c>
      <c r="DU2518"/>
    </row>
    <row r="2519" spans="1:125">
      <c r="A2519"/>
      <c r="B2519" t="s">
        <v>2964</v>
      </c>
      <c r="C2519">
        <v>721556969</v>
      </c>
      <c r="D2519" t="s">
        <v>1314</v>
      </c>
      <c r="E2519" t="s">
        <v>1315</v>
      </c>
      <c r="F2519" t="s">
        <v>11559</v>
      </c>
      <c r="G2519" t="s">
        <v>11559</v>
      </c>
      <c r="H2519" t="s">
        <v>130</v>
      </c>
      <c r="I2519">
        <v>1</v>
      </c>
      <c r="J2519" t="s">
        <v>131</v>
      </c>
      <c r="K2519" t="s">
        <v>2965</v>
      </c>
      <c r="L2519" t="s">
        <v>4397</v>
      </c>
      <c r="M2519" t="s">
        <v>2329</v>
      </c>
      <c r="N2519" t="s">
        <v>2329</v>
      </c>
      <c r="O2519" t="s">
        <v>15405</v>
      </c>
      <c r="P2519"/>
      <c r="Q2519" t="s">
        <v>4051</v>
      </c>
      <c r="R2519">
        <v>2400</v>
      </c>
      <c r="S2519">
        <v>4.335</v>
      </c>
      <c r="T2519" t="s">
        <v>1733</v>
      </c>
      <c r="U2519" t="s">
        <v>1733</v>
      </c>
      <c r="V2519"/>
      <c r="W2519" t="s">
        <v>268</v>
      </c>
      <c r="X2519" t="s">
        <v>137</v>
      </c>
      <c r="Y2519">
        <v>0</v>
      </c>
      <c r="Z2519">
        <v>0</v>
      </c>
      <c r="AA2519" t="s">
        <v>138</v>
      </c>
      <c r="AB2519">
        <v>0</v>
      </c>
      <c r="AC2519" t="s">
        <v>15406</v>
      </c>
      <c r="AD2519" t="s">
        <v>140</v>
      </c>
      <c r="AE2519">
        <v>17.4759</v>
      </c>
      <c r="AF2519">
        <v>0</v>
      </c>
      <c r="AG2519"/>
      <c r="AH2519">
        <v>0</v>
      </c>
      <c r="AI2519"/>
      <c r="AJ2519">
        <v>50</v>
      </c>
      <c r="AK2519"/>
      <c r="AL2519">
        <v>0</v>
      </c>
      <c r="AM2519"/>
      <c r="AN2519">
        <v>0</v>
      </c>
      <c r="AO2519"/>
      <c r="AP2519">
        <v>0</v>
      </c>
      <c r="AQ2519"/>
      <c r="AR2519">
        <v>121.38</v>
      </c>
      <c r="AS2519"/>
      <c r="AT2519">
        <v>0</v>
      </c>
      <c r="AU2519"/>
      <c r="AV2519">
        <v>0</v>
      </c>
      <c r="AW2519"/>
      <c r="AX2519">
        <v>0</v>
      </c>
      <c r="AY2519"/>
      <c r="AZ2519">
        <v>0</v>
      </c>
      <c r="BA2519"/>
      <c r="BB2519">
        <v>0</v>
      </c>
      <c r="BC2519"/>
      <c r="BD2519">
        <v>0</v>
      </c>
      <c r="BE2519"/>
      <c r="BF2519">
        <v>0</v>
      </c>
      <c r="BG2519"/>
      <c r="BH2519">
        <v>0</v>
      </c>
      <c r="BI2519"/>
      <c r="BJ2519">
        <v>0</v>
      </c>
      <c r="BK2519">
        <v>1168.99</v>
      </c>
      <c r="BL2519">
        <v>0</v>
      </c>
      <c r="BM2519"/>
      <c r="BN2519"/>
      <c r="BO2519">
        <v>0</v>
      </c>
      <c r="BP2519"/>
      <c r="BQ2519">
        <v>0</v>
      </c>
      <c r="BR2519">
        <v>104.04</v>
      </c>
      <c r="BS2519"/>
      <c r="BT2519">
        <v>0</v>
      </c>
      <c r="BU2519"/>
      <c r="BV2519">
        <v>4</v>
      </c>
      <c r="BW2519"/>
      <c r="BX2519">
        <v>0</v>
      </c>
      <c r="BY2519"/>
      <c r="BZ2519"/>
      <c r="CA2519">
        <v>389.66</v>
      </c>
      <c r="CB2519">
        <v>14624.84</v>
      </c>
      <c r="CC2519">
        <v>2526.79</v>
      </c>
      <c r="CD2519">
        <v>0</v>
      </c>
      <c r="CE2519">
        <v>0</v>
      </c>
      <c r="CF2519">
        <v>12098.04</v>
      </c>
      <c r="CG2519">
        <v>12098.04</v>
      </c>
      <c r="CH2519">
        <v>549103</v>
      </c>
      <c r="CI2519" t="s">
        <v>141</v>
      </c>
      <c r="CJ2519">
        <v>198.8</v>
      </c>
      <c r="CK2519" t="s">
        <v>842</v>
      </c>
      <c r="CL2519">
        <v>168530</v>
      </c>
      <c r="CM2519" t="s">
        <v>140</v>
      </c>
      <c r="CN2519">
        <v>198.8</v>
      </c>
      <c r="CO2519">
        <v>881.57</v>
      </c>
      <c r="CP2519" t="s">
        <v>143</v>
      </c>
      <c r="CQ2519" t="s">
        <v>11075</v>
      </c>
      <c r="CR2519"/>
      <c r="CS2519" t="s">
        <v>15406</v>
      </c>
      <c r="CT2519" t="s">
        <v>15407</v>
      </c>
      <c r="CU2519" t="s">
        <v>12648</v>
      </c>
      <c r="CV2519">
        <v>0</v>
      </c>
      <c r="CW2519">
        <v>0</v>
      </c>
      <c r="CX2519">
        <v>0</v>
      </c>
      <c r="CY2519">
        <v>0</v>
      </c>
      <c r="CZ2519"/>
      <c r="DA2519"/>
      <c r="DB2519"/>
      <c r="DC2519"/>
      <c r="DD2519"/>
      <c r="DE2519">
        <v>17.3317</v>
      </c>
      <c r="DF2519" t="s">
        <v>15408</v>
      </c>
      <c r="DG2519" t="s">
        <v>15409</v>
      </c>
      <c r="DH2519"/>
      <c r="DI2519"/>
      <c r="DJ2519"/>
      <c r="DK2519" t="s">
        <v>15410</v>
      </c>
      <c r="DL2519">
        <v>0</v>
      </c>
      <c r="DM2519">
        <v>0</v>
      </c>
      <c r="DN2519">
        <v>14.25</v>
      </c>
      <c r="DO2519"/>
      <c r="DP2519"/>
      <c r="DQ2519"/>
      <c r="DR2519"/>
      <c r="DS2519"/>
      <c r="DT2519">
        <v>600</v>
      </c>
      <c r="DU2519"/>
    </row>
    <row r="2520" spans="1:125">
      <c r="A2520"/>
      <c r="B2520" t="s">
        <v>2964</v>
      </c>
      <c r="C2520">
        <v>721556969</v>
      </c>
      <c r="D2520" t="s">
        <v>1314</v>
      </c>
      <c r="E2520" t="s">
        <v>1315</v>
      </c>
      <c r="F2520" t="s">
        <v>11559</v>
      </c>
      <c r="G2520" t="s">
        <v>11559</v>
      </c>
      <c r="H2520" t="s">
        <v>130</v>
      </c>
      <c r="I2520">
        <v>1</v>
      </c>
      <c r="J2520" t="s">
        <v>131</v>
      </c>
      <c r="K2520" t="s">
        <v>2965</v>
      </c>
      <c r="L2520" t="s">
        <v>4397</v>
      </c>
      <c r="M2520" t="s">
        <v>2329</v>
      </c>
      <c r="N2520" t="s">
        <v>15411</v>
      </c>
      <c r="O2520" t="s">
        <v>15412</v>
      </c>
      <c r="P2520"/>
      <c r="Q2520"/>
      <c r="R2520">
        <v>482</v>
      </c>
      <c r="S2520">
        <v>0.547</v>
      </c>
      <c r="T2520" t="s">
        <v>15413</v>
      </c>
      <c r="U2520" t="s">
        <v>15413</v>
      </c>
      <c r="V2520" t="s">
        <v>179</v>
      </c>
      <c r="W2520"/>
      <c r="X2520" t="s">
        <v>137</v>
      </c>
      <c r="Y2520">
        <v>0</v>
      </c>
      <c r="Z2520">
        <v>0</v>
      </c>
      <c r="AA2520" t="s">
        <v>138</v>
      </c>
      <c r="AB2520">
        <v>0</v>
      </c>
      <c r="AC2520" t="s">
        <v>15414</v>
      </c>
      <c r="AD2520" t="s">
        <v>140</v>
      </c>
      <c r="AE2520">
        <v>17.4759</v>
      </c>
      <c r="AF2520">
        <v>0</v>
      </c>
      <c r="AG2520"/>
      <c r="AH2520">
        <v>0</v>
      </c>
      <c r="AI2520"/>
      <c r="AJ2520">
        <v>0</v>
      </c>
      <c r="AK2520"/>
      <c r="AL2520">
        <v>0</v>
      </c>
      <c r="AM2520"/>
      <c r="AN2520">
        <v>0</v>
      </c>
      <c r="AO2520"/>
      <c r="AP2520">
        <v>0</v>
      </c>
      <c r="AQ2520"/>
      <c r="AR2520">
        <v>0</v>
      </c>
      <c r="AS2520"/>
      <c r="AT2520">
        <v>0</v>
      </c>
      <c r="AU2520"/>
      <c r="AV2520">
        <v>0</v>
      </c>
      <c r="AW2520"/>
      <c r="AX2520">
        <v>0</v>
      </c>
      <c r="AY2520"/>
      <c r="AZ2520">
        <v>0</v>
      </c>
      <c r="BA2520"/>
      <c r="BB2520">
        <v>0</v>
      </c>
      <c r="BC2520"/>
      <c r="BD2520">
        <v>197.6</v>
      </c>
      <c r="BE2520"/>
      <c r="BF2520">
        <v>0</v>
      </c>
      <c r="BG2520"/>
      <c r="BH2520">
        <v>78</v>
      </c>
      <c r="BI2520"/>
      <c r="BJ2520">
        <v>0</v>
      </c>
      <c r="BK2520">
        <v>147.51</v>
      </c>
      <c r="BL2520">
        <v>0</v>
      </c>
      <c r="BM2520"/>
      <c r="BN2520"/>
      <c r="BO2520">
        <v>0</v>
      </c>
      <c r="BP2520"/>
      <c r="BQ2520">
        <v>0</v>
      </c>
      <c r="BR2520">
        <v>13.12</v>
      </c>
      <c r="BS2520"/>
      <c r="BT2520">
        <v>0</v>
      </c>
      <c r="BU2520"/>
      <c r="BV2520">
        <v>4</v>
      </c>
      <c r="BW2520"/>
      <c r="BX2520">
        <v>0</v>
      </c>
      <c r="BY2520"/>
      <c r="BZ2520"/>
      <c r="CA2520">
        <v>49.17</v>
      </c>
      <c r="CB2520">
        <v>15449.4</v>
      </c>
      <c r="CC2520">
        <v>597.39</v>
      </c>
      <c r="CD2520">
        <v>0</v>
      </c>
      <c r="CE2520">
        <v>3453.24</v>
      </c>
      <c r="CF2520">
        <v>11398.78</v>
      </c>
      <c r="CG2520">
        <v>14852.02</v>
      </c>
      <c r="CH2520"/>
      <c r="CI2520"/>
      <c r="CJ2520"/>
      <c r="CK2520"/>
      <c r="CL2520"/>
      <c r="CM2520"/>
      <c r="CN2520"/>
      <c r="CO2520">
        <v>0</v>
      </c>
      <c r="CP2520" t="s">
        <v>196</v>
      </c>
      <c r="CQ2520" t="s">
        <v>11075</v>
      </c>
      <c r="CR2520"/>
      <c r="CS2520" t="s">
        <v>15414</v>
      </c>
      <c r="CT2520">
        <v>0</v>
      </c>
      <c r="CU2520">
        <v>0</v>
      </c>
      <c r="CV2520">
        <v>0</v>
      </c>
      <c r="CW2520">
        <v>0</v>
      </c>
      <c r="CX2520">
        <v>0</v>
      </c>
      <c r="CY2520">
        <v>0</v>
      </c>
      <c r="CZ2520"/>
      <c r="DA2520"/>
      <c r="DB2520"/>
      <c r="DC2520"/>
      <c r="DD2520"/>
      <c r="DE2520"/>
      <c r="DF2520"/>
      <c r="DG2520" t="s">
        <v>15415</v>
      </c>
      <c r="DH2520" t="s">
        <v>15416</v>
      </c>
      <c r="DI2520"/>
      <c r="DJ2520" t="s">
        <v>3307</v>
      </c>
      <c r="DK2520" t="s">
        <v>15417</v>
      </c>
      <c r="DL2520">
        <v>0</v>
      </c>
      <c r="DM2520">
        <v>0</v>
      </c>
      <c r="DN2520">
        <v>14.25</v>
      </c>
      <c r="DO2520"/>
      <c r="DP2520" t="s">
        <v>1469</v>
      </c>
      <c r="DQ2520"/>
      <c r="DR2520"/>
      <c r="DS2520" t="s">
        <v>3471</v>
      </c>
      <c r="DT2520">
        <v>600</v>
      </c>
      <c r="DU2520"/>
    </row>
    <row r="2521" spans="1:125">
      <c r="A2521" t="s">
        <v>365</v>
      </c>
      <c r="B2521" t="s">
        <v>2964</v>
      </c>
      <c r="C2521">
        <v>721556969</v>
      </c>
      <c r="D2521" t="s">
        <v>1314</v>
      </c>
      <c r="E2521" t="s">
        <v>1315</v>
      </c>
      <c r="F2521" t="s">
        <v>11559</v>
      </c>
      <c r="G2521" t="s">
        <v>11559</v>
      </c>
      <c r="H2521" t="s">
        <v>130</v>
      </c>
      <c r="I2521">
        <v>1</v>
      </c>
      <c r="J2521" t="s">
        <v>131</v>
      </c>
      <c r="K2521" t="s">
        <v>2965</v>
      </c>
      <c r="L2521" t="s">
        <v>4397</v>
      </c>
      <c r="M2521" t="s">
        <v>2329</v>
      </c>
      <c r="N2521" t="s">
        <v>2329</v>
      </c>
      <c r="O2521" t="s">
        <v>15418</v>
      </c>
      <c r="P2521" t="s">
        <v>15419</v>
      </c>
      <c r="Q2521" t="s">
        <v>4051</v>
      </c>
      <c r="R2521">
        <v>560</v>
      </c>
      <c r="S2521">
        <v>5.849</v>
      </c>
      <c r="T2521" t="s">
        <v>2271</v>
      </c>
      <c r="U2521" t="s">
        <v>2271</v>
      </c>
      <c r="V2521"/>
      <c r="W2521" t="s">
        <v>268</v>
      </c>
      <c r="X2521" t="s">
        <v>137</v>
      </c>
      <c r="Y2521">
        <v>0</v>
      </c>
      <c r="Z2521">
        <v>0</v>
      </c>
      <c r="AA2521" t="s">
        <v>151</v>
      </c>
      <c r="AB2521">
        <v>175.47</v>
      </c>
      <c r="AC2521" t="s">
        <v>15420</v>
      </c>
      <c r="AD2521" t="s">
        <v>140</v>
      </c>
      <c r="AE2521">
        <v>17.4759</v>
      </c>
      <c r="AF2521">
        <v>175.47</v>
      </c>
      <c r="AG2521"/>
      <c r="AH2521">
        <v>915</v>
      </c>
      <c r="AI2521"/>
      <c r="AJ2521">
        <v>25</v>
      </c>
      <c r="AK2521"/>
      <c r="AL2521">
        <v>0</v>
      </c>
      <c r="AM2521"/>
      <c r="AN2521">
        <v>0</v>
      </c>
      <c r="AO2521"/>
      <c r="AP2521">
        <v>0</v>
      </c>
      <c r="AQ2521"/>
      <c r="AR2521">
        <v>29.25</v>
      </c>
      <c r="AS2521"/>
      <c r="AT2521">
        <v>0</v>
      </c>
      <c r="AU2521"/>
      <c r="AV2521">
        <v>0</v>
      </c>
      <c r="AW2521"/>
      <c r="AX2521">
        <v>0</v>
      </c>
      <c r="AY2521"/>
      <c r="AZ2521">
        <v>0</v>
      </c>
      <c r="BA2521"/>
      <c r="BB2521">
        <v>0</v>
      </c>
      <c r="BC2521"/>
      <c r="BD2521">
        <v>0</v>
      </c>
      <c r="BE2521"/>
      <c r="BF2521">
        <v>0</v>
      </c>
      <c r="BG2521"/>
      <c r="BH2521">
        <v>0</v>
      </c>
      <c r="BI2521"/>
      <c r="BJ2521">
        <v>0</v>
      </c>
      <c r="BK2521">
        <v>1577.26</v>
      </c>
      <c r="BL2521">
        <v>327.54</v>
      </c>
      <c r="BM2521"/>
      <c r="BN2521"/>
      <c r="BO2521">
        <v>0</v>
      </c>
      <c r="BP2521"/>
      <c r="BQ2521">
        <v>0</v>
      </c>
      <c r="BR2521">
        <v>140.37</v>
      </c>
      <c r="BS2521"/>
      <c r="BT2521">
        <v>984.08</v>
      </c>
      <c r="BU2521"/>
      <c r="BV2521">
        <v>4</v>
      </c>
      <c r="BW2521"/>
      <c r="BX2521">
        <v>0</v>
      </c>
      <c r="BY2521"/>
      <c r="BZ2521"/>
      <c r="CA2521">
        <v>525.75</v>
      </c>
      <c r="CB2521">
        <v>32235.39</v>
      </c>
      <c r="CC2521">
        <v>26219.52</v>
      </c>
      <c r="CD2521">
        <v>-2663.16</v>
      </c>
      <c r="CE2521">
        <v>0</v>
      </c>
      <c r="CF2521">
        <v>8679.03</v>
      </c>
      <c r="CG2521">
        <v>6015.87</v>
      </c>
      <c r="CH2521">
        <v>548340</v>
      </c>
      <c r="CI2521" t="s">
        <v>141</v>
      </c>
      <c r="CJ2521">
        <v>1165.1</v>
      </c>
      <c r="CK2521" t="s">
        <v>912</v>
      </c>
      <c r="CL2521">
        <v>166986</v>
      </c>
      <c r="CM2521" t="s">
        <v>140</v>
      </c>
      <c r="CN2521">
        <v>1165.1</v>
      </c>
      <c r="CO2521">
        <v>3</v>
      </c>
      <c r="CP2521" t="s">
        <v>143</v>
      </c>
      <c r="CQ2521" t="s">
        <v>11075</v>
      </c>
      <c r="CR2521"/>
      <c r="CS2521" t="s">
        <v>15420</v>
      </c>
      <c r="CT2521" t="s">
        <v>15421</v>
      </c>
      <c r="CU2521" t="s">
        <v>12604</v>
      </c>
      <c r="CV2521">
        <v>0</v>
      </c>
      <c r="CW2521">
        <v>0</v>
      </c>
      <c r="CX2521">
        <v>0</v>
      </c>
      <c r="CY2521">
        <v>0</v>
      </c>
      <c r="CZ2521"/>
      <c r="DA2521" t="s">
        <v>15422</v>
      </c>
      <c r="DB2521"/>
      <c r="DC2521" t="s">
        <v>15423</v>
      </c>
      <c r="DD2521" t="s">
        <v>15424</v>
      </c>
      <c r="DE2521">
        <v>17.444</v>
      </c>
      <c r="DF2521" t="s">
        <v>15425</v>
      </c>
      <c r="DG2521" t="s">
        <v>15426</v>
      </c>
      <c r="DH2521"/>
      <c r="DI2521"/>
      <c r="DJ2521"/>
      <c r="DK2521" t="s">
        <v>15427</v>
      </c>
      <c r="DL2521">
        <v>0</v>
      </c>
      <c r="DM2521">
        <v>0</v>
      </c>
      <c r="DN2521">
        <v>14.25</v>
      </c>
      <c r="DO2521"/>
      <c r="DP2521"/>
      <c r="DQ2521"/>
      <c r="DR2521"/>
      <c r="DS2521"/>
      <c r="DT2521">
        <v>600</v>
      </c>
      <c r="DU2521"/>
    </row>
    <row r="2522" spans="1:125">
      <c r="A2522" t="s">
        <v>647</v>
      </c>
      <c r="B2522" t="s">
        <v>2964</v>
      </c>
      <c r="C2522">
        <v>721556969</v>
      </c>
      <c r="D2522" t="s">
        <v>1314</v>
      </c>
      <c r="E2522" t="s">
        <v>1315</v>
      </c>
      <c r="F2522" t="s">
        <v>11559</v>
      </c>
      <c r="G2522" t="s">
        <v>11559</v>
      </c>
      <c r="H2522" t="s">
        <v>130</v>
      </c>
      <c r="I2522">
        <v>1</v>
      </c>
      <c r="J2522" t="s">
        <v>131</v>
      </c>
      <c r="K2522" t="s">
        <v>2965</v>
      </c>
      <c r="L2522" t="s">
        <v>4397</v>
      </c>
      <c r="M2522" t="s">
        <v>2329</v>
      </c>
      <c r="N2522" t="s">
        <v>2329</v>
      </c>
      <c r="O2522" t="s">
        <v>15428</v>
      </c>
      <c r="P2522" t="s">
        <v>15429</v>
      </c>
      <c r="Q2522" t="s">
        <v>367</v>
      </c>
      <c r="R2522">
        <v>355</v>
      </c>
      <c r="S2522">
        <v>1.542</v>
      </c>
      <c r="T2522" t="s">
        <v>9220</v>
      </c>
      <c r="U2522" t="s">
        <v>9220</v>
      </c>
      <c r="V2522"/>
      <c r="W2522" t="s">
        <v>268</v>
      </c>
      <c r="X2522" t="s">
        <v>137</v>
      </c>
      <c r="Y2522">
        <v>0</v>
      </c>
      <c r="Z2522">
        <v>0</v>
      </c>
      <c r="AA2522" t="s">
        <v>151</v>
      </c>
      <c r="AB2522">
        <v>46.26</v>
      </c>
      <c r="AC2522" t="s">
        <v>15430</v>
      </c>
      <c r="AD2522" t="s">
        <v>140</v>
      </c>
      <c r="AE2522">
        <v>17.4759</v>
      </c>
      <c r="AF2522">
        <v>46.26</v>
      </c>
      <c r="AG2522"/>
      <c r="AH2522">
        <v>205</v>
      </c>
      <c r="AI2522"/>
      <c r="AJ2522">
        <v>10</v>
      </c>
      <c r="AK2522"/>
      <c r="AL2522">
        <v>0</v>
      </c>
      <c r="AM2522"/>
      <c r="AN2522">
        <v>0</v>
      </c>
      <c r="AO2522"/>
      <c r="AP2522">
        <v>0</v>
      </c>
      <c r="AQ2522"/>
      <c r="AR2522">
        <v>7.71</v>
      </c>
      <c r="AS2522"/>
      <c r="AT2522">
        <v>0</v>
      </c>
      <c r="AU2522"/>
      <c r="AV2522">
        <v>0</v>
      </c>
      <c r="AW2522"/>
      <c r="AX2522">
        <v>0</v>
      </c>
      <c r="AY2522"/>
      <c r="AZ2522">
        <v>0</v>
      </c>
      <c r="BA2522"/>
      <c r="BB2522">
        <v>0</v>
      </c>
      <c r="BC2522"/>
      <c r="BD2522">
        <v>0</v>
      </c>
      <c r="BE2522"/>
      <c r="BF2522">
        <v>0</v>
      </c>
      <c r="BG2522"/>
      <c r="BH2522">
        <v>0</v>
      </c>
      <c r="BI2522"/>
      <c r="BJ2522">
        <v>0</v>
      </c>
      <c r="BK2522">
        <v>415.82</v>
      </c>
      <c r="BL2522">
        <v>86.35</v>
      </c>
      <c r="BM2522"/>
      <c r="BN2522"/>
      <c r="BO2522">
        <v>0</v>
      </c>
      <c r="BP2522"/>
      <c r="BQ2522">
        <v>0</v>
      </c>
      <c r="BR2522">
        <v>37</v>
      </c>
      <c r="BS2522"/>
      <c r="BT2522">
        <v>349.79</v>
      </c>
      <c r="BU2522"/>
      <c r="BV2522">
        <v>4</v>
      </c>
      <c r="BW2522"/>
      <c r="BX2522">
        <v>0</v>
      </c>
      <c r="BY2522"/>
      <c r="BZ2522"/>
      <c r="CA2522">
        <v>138.61</v>
      </c>
      <c r="CB2522">
        <v>15647</v>
      </c>
      <c r="CC2522">
        <v>8726.09</v>
      </c>
      <c r="CD2522">
        <v>-702.08</v>
      </c>
      <c r="CE2522">
        <v>0</v>
      </c>
      <c r="CF2522">
        <v>7623</v>
      </c>
      <c r="CG2522">
        <v>6920.91</v>
      </c>
      <c r="CH2522">
        <v>548274</v>
      </c>
      <c r="CI2522" t="s">
        <v>141</v>
      </c>
      <c r="CJ2522">
        <v>274.88</v>
      </c>
      <c r="CK2522" t="s">
        <v>912</v>
      </c>
      <c r="CL2522">
        <v>166381</v>
      </c>
      <c r="CM2522" t="s">
        <v>140</v>
      </c>
      <c r="CN2522">
        <v>274.88</v>
      </c>
      <c r="CO2522">
        <v>274.88</v>
      </c>
      <c r="CP2522" t="s">
        <v>143</v>
      </c>
      <c r="CQ2522" t="s">
        <v>11075</v>
      </c>
      <c r="CR2522"/>
      <c r="CS2522" t="s">
        <v>15430</v>
      </c>
      <c r="CT2522" t="s">
        <v>15431</v>
      </c>
      <c r="CU2522" t="s">
        <v>9212</v>
      </c>
      <c r="CV2522">
        <v>0</v>
      </c>
      <c r="CW2522">
        <v>0</v>
      </c>
      <c r="CX2522">
        <v>0</v>
      </c>
      <c r="CY2522">
        <v>0</v>
      </c>
      <c r="CZ2522"/>
      <c r="DA2522" t="s">
        <v>15432</v>
      </c>
      <c r="DB2522"/>
      <c r="DC2522" t="s">
        <v>15433</v>
      </c>
      <c r="DD2522" t="s">
        <v>15434</v>
      </c>
      <c r="DE2522">
        <v>17.444</v>
      </c>
      <c r="DF2522" t="s">
        <v>15435</v>
      </c>
      <c r="DG2522" t="s">
        <v>15436</v>
      </c>
      <c r="DH2522"/>
      <c r="DI2522"/>
      <c r="DJ2522"/>
      <c r="DK2522" t="s">
        <v>15437</v>
      </c>
      <c r="DL2522">
        <v>0</v>
      </c>
      <c r="DM2522">
        <v>0</v>
      </c>
      <c r="DN2522">
        <v>14.25</v>
      </c>
      <c r="DO2522"/>
      <c r="DP2522"/>
      <c r="DQ2522"/>
      <c r="DR2522"/>
      <c r="DS2522"/>
      <c r="DT2522">
        <v>600</v>
      </c>
      <c r="DU2522"/>
    </row>
    <row r="2523" spans="1:125">
      <c r="A2523"/>
      <c r="B2523" t="s">
        <v>2964</v>
      </c>
      <c r="C2523">
        <v>721557861</v>
      </c>
      <c r="D2523" t="s">
        <v>1314</v>
      </c>
      <c r="E2523" t="s">
        <v>1315</v>
      </c>
      <c r="F2523" t="s">
        <v>9334</v>
      </c>
      <c r="G2523" t="s">
        <v>11559</v>
      </c>
      <c r="H2523" t="s">
        <v>130</v>
      </c>
      <c r="I2523">
        <v>1</v>
      </c>
      <c r="J2523" t="s">
        <v>131</v>
      </c>
      <c r="K2523" t="s">
        <v>4397</v>
      </c>
      <c r="L2523" t="s">
        <v>4397</v>
      </c>
      <c r="M2523" t="s">
        <v>2329</v>
      </c>
      <c r="N2523" t="s">
        <v>2329</v>
      </c>
      <c r="O2523" t="s">
        <v>15438</v>
      </c>
      <c r="P2523"/>
      <c r="Q2523"/>
      <c r="R2523">
        <v>932</v>
      </c>
      <c r="S2523">
        <v>1.824</v>
      </c>
      <c r="T2523" t="s">
        <v>15439</v>
      </c>
      <c r="U2523" t="s">
        <v>15439</v>
      </c>
      <c r="V2523" t="s">
        <v>1544</v>
      </c>
      <c r="W2523"/>
      <c r="X2523" t="s">
        <v>137</v>
      </c>
      <c r="Y2523">
        <v>0</v>
      </c>
      <c r="Z2523">
        <v>0</v>
      </c>
      <c r="AA2523" t="s">
        <v>138</v>
      </c>
      <c r="AB2523">
        <v>0</v>
      </c>
      <c r="AC2523" t="s">
        <v>15440</v>
      </c>
      <c r="AD2523" t="s">
        <v>140</v>
      </c>
      <c r="AE2523">
        <v>17.4759</v>
      </c>
      <c r="AF2523">
        <v>0</v>
      </c>
      <c r="AG2523"/>
      <c r="AH2523">
        <v>0</v>
      </c>
      <c r="AI2523"/>
      <c r="AJ2523">
        <v>130</v>
      </c>
      <c r="AK2523"/>
      <c r="AL2523">
        <v>32.83</v>
      </c>
      <c r="AM2523"/>
      <c r="AN2523">
        <v>0</v>
      </c>
      <c r="AO2523"/>
      <c r="AP2523">
        <v>13</v>
      </c>
      <c r="AQ2523"/>
      <c r="AR2523">
        <v>111.26</v>
      </c>
      <c r="AS2523"/>
      <c r="AT2523">
        <v>0</v>
      </c>
      <c r="AU2523"/>
      <c r="AV2523">
        <v>0</v>
      </c>
      <c r="AW2523"/>
      <c r="AX2523">
        <v>11</v>
      </c>
      <c r="AY2523"/>
      <c r="AZ2523">
        <v>11</v>
      </c>
      <c r="BA2523"/>
      <c r="BB2523">
        <v>0</v>
      </c>
      <c r="BC2523"/>
      <c r="BD2523">
        <v>0</v>
      </c>
      <c r="BE2523"/>
      <c r="BF2523">
        <v>0</v>
      </c>
      <c r="BG2523"/>
      <c r="BH2523">
        <v>0</v>
      </c>
      <c r="BI2523"/>
      <c r="BJ2523">
        <v>0</v>
      </c>
      <c r="BK2523">
        <v>562.3</v>
      </c>
      <c r="BL2523">
        <v>0</v>
      </c>
      <c r="BM2523"/>
      <c r="BN2523"/>
      <c r="BO2523">
        <v>0</v>
      </c>
      <c r="BP2523"/>
      <c r="BQ2523">
        <v>0</v>
      </c>
      <c r="BR2523">
        <v>43.77</v>
      </c>
      <c r="BS2523"/>
      <c r="BT2523">
        <v>0</v>
      </c>
      <c r="BU2523"/>
      <c r="BV2523">
        <v>4</v>
      </c>
      <c r="BW2523"/>
      <c r="BX2523">
        <v>0</v>
      </c>
      <c r="BY2523"/>
      <c r="BZ2523"/>
      <c r="CA2523">
        <v>187.43</v>
      </c>
      <c r="CB2523">
        <v>16460.94</v>
      </c>
      <c r="CC2523">
        <v>1271.29</v>
      </c>
      <c r="CD2523">
        <v>0</v>
      </c>
      <c r="CE2523">
        <v>0</v>
      </c>
      <c r="CF2523">
        <v>15189.65</v>
      </c>
      <c r="CG2523">
        <v>15189.65</v>
      </c>
      <c r="CH2523">
        <v>548026</v>
      </c>
      <c r="CI2523" t="s">
        <v>141</v>
      </c>
      <c r="CJ2523">
        <v>358.54</v>
      </c>
      <c r="CK2523" t="s">
        <v>841</v>
      </c>
      <c r="CL2523">
        <v>166296</v>
      </c>
      <c r="CM2523" t="s">
        <v>140</v>
      </c>
      <c r="CN2523">
        <v>358.54</v>
      </c>
      <c r="CO2523">
        <v>358.54</v>
      </c>
      <c r="CP2523" t="s">
        <v>196</v>
      </c>
      <c r="CQ2523" t="s">
        <v>13712</v>
      </c>
      <c r="CR2523"/>
      <c r="CS2523" t="s">
        <v>15440</v>
      </c>
      <c r="CT2523" t="s">
        <v>15441</v>
      </c>
      <c r="CU2523" t="s">
        <v>7907</v>
      </c>
      <c r="CV2523" t="s">
        <v>7908</v>
      </c>
      <c r="CW2523" t="s">
        <v>15442</v>
      </c>
      <c r="CX2523" t="s">
        <v>5039</v>
      </c>
      <c r="CY2523" t="s">
        <v>5039</v>
      </c>
      <c r="CZ2523"/>
      <c r="DA2523"/>
      <c r="DB2523"/>
      <c r="DC2523"/>
      <c r="DD2523"/>
      <c r="DE2523">
        <v>17.513</v>
      </c>
      <c r="DF2523" t="s">
        <v>15443</v>
      </c>
      <c r="DG2523" t="s">
        <v>15444</v>
      </c>
      <c r="DH2523"/>
      <c r="DI2523"/>
      <c r="DJ2523"/>
      <c r="DK2523" t="s">
        <v>15445</v>
      </c>
      <c r="DL2523">
        <v>0</v>
      </c>
      <c r="DM2523">
        <v>0</v>
      </c>
      <c r="DN2523">
        <v>14.25</v>
      </c>
      <c r="DO2523"/>
      <c r="DP2523"/>
      <c r="DQ2523"/>
      <c r="DR2523"/>
      <c r="DS2523"/>
      <c r="DT2523">
        <v>600</v>
      </c>
      <c r="DU2523"/>
    </row>
    <row r="2524" spans="1:125">
      <c r="A2524"/>
      <c r="B2524" t="s">
        <v>2964</v>
      </c>
      <c r="C2524">
        <v>721557861</v>
      </c>
      <c r="D2524" t="s">
        <v>1314</v>
      </c>
      <c r="E2524" t="s">
        <v>1315</v>
      </c>
      <c r="F2524" t="s">
        <v>9334</v>
      </c>
      <c r="G2524" t="s">
        <v>11559</v>
      </c>
      <c r="H2524" t="s">
        <v>130</v>
      </c>
      <c r="I2524">
        <v>1</v>
      </c>
      <c r="J2524" t="s">
        <v>131</v>
      </c>
      <c r="K2524" t="s">
        <v>4397</v>
      </c>
      <c r="L2524" t="s">
        <v>4397</v>
      </c>
      <c r="M2524" t="s">
        <v>2329</v>
      </c>
      <c r="N2524" t="s">
        <v>2329</v>
      </c>
      <c r="O2524" t="s">
        <v>15446</v>
      </c>
      <c r="P2524"/>
      <c r="Q2524" t="s">
        <v>621</v>
      </c>
      <c r="R2524">
        <v>743</v>
      </c>
      <c r="S2524">
        <v>1.413</v>
      </c>
      <c r="T2524" t="s">
        <v>7213</v>
      </c>
      <c r="U2524" t="s">
        <v>7213</v>
      </c>
      <c r="V2524"/>
      <c r="W2524" t="s">
        <v>268</v>
      </c>
      <c r="X2524" t="s">
        <v>137</v>
      </c>
      <c r="Y2524">
        <v>0</v>
      </c>
      <c r="Z2524">
        <v>0</v>
      </c>
      <c r="AA2524" t="s">
        <v>138</v>
      </c>
      <c r="AB2524">
        <v>0</v>
      </c>
      <c r="AC2524" t="s">
        <v>15447</v>
      </c>
      <c r="AD2524" t="s">
        <v>140</v>
      </c>
      <c r="AE2524">
        <v>17.4759</v>
      </c>
      <c r="AF2524">
        <v>0</v>
      </c>
      <c r="AG2524"/>
      <c r="AH2524">
        <v>0</v>
      </c>
      <c r="AI2524"/>
      <c r="AJ2524">
        <v>89</v>
      </c>
      <c r="AK2524"/>
      <c r="AL2524">
        <v>25.43</v>
      </c>
      <c r="AM2524"/>
      <c r="AN2524">
        <v>0</v>
      </c>
      <c r="AO2524"/>
      <c r="AP2524">
        <v>0</v>
      </c>
      <c r="AQ2524"/>
      <c r="AR2524">
        <v>74.89</v>
      </c>
      <c r="AS2524"/>
      <c r="AT2524">
        <v>0</v>
      </c>
      <c r="AU2524"/>
      <c r="AV2524">
        <v>0</v>
      </c>
      <c r="AW2524"/>
      <c r="AX2524">
        <v>11</v>
      </c>
      <c r="AY2524"/>
      <c r="AZ2524">
        <v>11</v>
      </c>
      <c r="BA2524"/>
      <c r="BB2524">
        <v>0</v>
      </c>
      <c r="BC2524"/>
      <c r="BD2524">
        <v>0</v>
      </c>
      <c r="BE2524"/>
      <c r="BF2524">
        <v>0</v>
      </c>
      <c r="BG2524"/>
      <c r="BH2524">
        <v>0</v>
      </c>
      <c r="BI2524"/>
      <c r="BJ2524">
        <v>0</v>
      </c>
      <c r="BK2524">
        <v>435.6</v>
      </c>
      <c r="BL2524">
        <v>0</v>
      </c>
      <c r="BM2524"/>
      <c r="BN2524"/>
      <c r="BO2524">
        <v>0</v>
      </c>
      <c r="BP2524"/>
      <c r="BQ2524">
        <v>0</v>
      </c>
      <c r="BR2524">
        <v>33.91</v>
      </c>
      <c r="BS2524"/>
      <c r="BT2524">
        <v>0</v>
      </c>
      <c r="BU2524"/>
      <c r="BV2524">
        <v>4</v>
      </c>
      <c r="BW2524"/>
      <c r="BX2524">
        <v>0</v>
      </c>
      <c r="BY2524"/>
      <c r="BZ2524"/>
      <c r="CA2524">
        <v>145.2</v>
      </c>
      <c r="CB2524">
        <v>15136.66</v>
      </c>
      <c r="CC2524">
        <v>1056.74</v>
      </c>
      <c r="CD2524">
        <v>0</v>
      </c>
      <c r="CE2524">
        <v>0</v>
      </c>
      <c r="CF2524">
        <v>14079.91</v>
      </c>
      <c r="CG2524">
        <v>14079.91</v>
      </c>
      <c r="CH2524">
        <v>549748</v>
      </c>
      <c r="CI2524" t="s">
        <v>141</v>
      </c>
      <c r="CJ2524">
        <v>696</v>
      </c>
      <c r="CK2524" t="s">
        <v>2226</v>
      </c>
      <c r="CL2524">
        <v>166772</v>
      </c>
      <c r="CM2524" t="s">
        <v>195</v>
      </c>
      <c r="CN2524">
        <v>696</v>
      </c>
      <c r="CO2524">
        <v>996</v>
      </c>
      <c r="CP2524" t="s">
        <v>446</v>
      </c>
      <c r="CQ2524" t="s">
        <v>13712</v>
      </c>
      <c r="CR2524"/>
      <c r="CS2524" t="s">
        <v>15447</v>
      </c>
      <c r="CT2524" t="s">
        <v>15448</v>
      </c>
      <c r="CU2524" t="s">
        <v>15449</v>
      </c>
      <c r="CV2524">
        <v>0</v>
      </c>
      <c r="CW2524" t="s">
        <v>15450</v>
      </c>
      <c r="CX2524" t="s">
        <v>15451</v>
      </c>
      <c r="CY2524" t="s">
        <v>15451</v>
      </c>
      <c r="CZ2524"/>
      <c r="DA2524" t="s">
        <v>3008</v>
      </c>
      <c r="DB2524"/>
      <c r="DC2524"/>
      <c r="DD2524"/>
      <c r="DE2524">
        <v>17.1092</v>
      </c>
      <c r="DF2524" t="s">
        <v>15452</v>
      </c>
      <c r="DG2524" t="s">
        <v>15453</v>
      </c>
      <c r="DH2524"/>
      <c r="DI2524"/>
      <c r="DJ2524"/>
      <c r="DK2524" t="s">
        <v>15454</v>
      </c>
      <c r="DL2524">
        <v>0</v>
      </c>
      <c r="DM2524">
        <v>0</v>
      </c>
      <c r="DN2524">
        <v>14.25</v>
      </c>
      <c r="DO2524"/>
      <c r="DP2524"/>
      <c r="DQ2524"/>
      <c r="DR2524"/>
      <c r="DS2524"/>
      <c r="DT2524">
        <v>600</v>
      </c>
      <c r="DU2524"/>
    </row>
    <row r="2525" spans="1:125">
      <c r="A2525"/>
      <c r="B2525" t="s">
        <v>2964</v>
      </c>
      <c r="C2525">
        <v>721557861</v>
      </c>
      <c r="D2525" t="s">
        <v>1314</v>
      </c>
      <c r="E2525" t="s">
        <v>1315</v>
      </c>
      <c r="F2525" t="s">
        <v>9334</v>
      </c>
      <c r="G2525" t="s">
        <v>11559</v>
      </c>
      <c r="H2525" t="s">
        <v>130</v>
      </c>
      <c r="I2525">
        <v>1</v>
      </c>
      <c r="J2525" t="s">
        <v>131</v>
      </c>
      <c r="K2525" t="s">
        <v>4397</v>
      </c>
      <c r="L2525" t="s">
        <v>4397</v>
      </c>
      <c r="M2525" t="s">
        <v>2329</v>
      </c>
      <c r="N2525" t="s">
        <v>2329</v>
      </c>
      <c r="O2525" t="s">
        <v>15446</v>
      </c>
      <c r="P2525"/>
      <c r="Q2525" t="s">
        <v>621</v>
      </c>
      <c r="R2525">
        <v>0</v>
      </c>
      <c r="S2525">
        <v>0</v>
      </c>
      <c r="T2525" t="s">
        <v>7213</v>
      </c>
      <c r="U2525" t="s">
        <v>7213</v>
      </c>
      <c r="V2525"/>
      <c r="W2525" t="s">
        <v>268</v>
      </c>
      <c r="X2525" t="s">
        <v>137</v>
      </c>
      <c r="Y2525">
        <v>0</v>
      </c>
      <c r="Z2525">
        <v>0</v>
      </c>
      <c r="AA2525" t="s">
        <v>138</v>
      </c>
      <c r="AB2525">
        <v>0</v>
      </c>
      <c r="AC2525" t="s">
        <v>15447</v>
      </c>
      <c r="AD2525"/>
      <c r="AE2525"/>
      <c r="AF2525"/>
      <c r="AG2525"/>
      <c r="AH2525"/>
      <c r="AI2525"/>
      <c r="AJ2525"/>
      <c r="AK2525"/>
      <c r="AL2525"/>
      <c r="AM2525"/>
      <c r="AN2525"/>
      <c r="AO2525"/>
      <c r="AP2525"/>
      <c r="AQ2525"/>
      <c r="AR2525"/>
      <c r="AS2525"/>
      <c r="AT2525"/>
      <c r="AU2525"/>
      <c r="AV2525"/>
      <c r="AW2525"/>
      <c r="AX2525"/>
      <c r="AY2525"/>
      <c r="AZ2525"/>
      <c r="BA2525"/>
      <c r="BB2525"/>
      <c r="BC2525"/>
      <c r="BD2525"/>
      <c r="BE2525"/>
      <c r="BF2525"/>
      <c r="BG2525"/>
      <c r="BH2525"/>
      <c r="BI2525"/>
      <c r="BJ2525"/>
      <c r="BK2525"/>
      <c r="BL2525"/>
      <c r="BM2525"/>
      <c r="BN2525"/>
      <c r="BO2525"/>
      <c r="BP2525"/>
      <c r="BQ2525"/>
      <c r="BR2525"/>
      <c r="BS2525"/>
      <c r="BT2525"/>
      <c r="BU2525"/>
      <c r="BV2525"/>
      <c r="BW2525"/>
      <c r="BX2525"/>
      <c r="BY2525"/>
      <c r="BZ2525"/>
      <c r="CA2525"/>
      <c r="CB2525">
        <v>0</v>
      </c>
      <c r="CC2525">
        <v>0</v>
      </c>
      <c r="CD2525">
        <v>0</v>
      </c>
      <c r="CE2525">
        <v>0</v>
      </c>
      <c r="CF2525">
        <v>0</v>
      </c>
      <c r="CG2525">
        <v>0</v>
      </c>
      <c r="CH2525">
        <v>550166</v>
      </c>
      <c r="CI2525" t="s">
        <v>141</v>
      </c>
      <c r="CJ2525">
        <v>245.13</v>
      </c>
      <c r="CK2525" t="s">
        <v>2741</v>
      </c>
      <c r="CL2525">
        <v>166332</v>
      </c>
      <c r="CM2525" t="s">
        <v>140</v>
      </c>
      <c r="CN2525">
        <v>245.13</v>
      </c>
      <c r="CO2525">
        <v>245.13</v>
      </c>
      <c r="CP2525" t="s">
        <v>446</v>
      </c>
      <c r="CQ2525" t="s">
        <v>13712</v>
      </c>
      <c r="CR2525"/>
      <c r="CS2525"/>
      <c r="CT2525"/>
      <c r="CU2525"/>
      <c r="CV2525"/>
      <c r="CW2525"/>
      <c r="CX2525"/>
      <c r="CY2525"/>
      <c r="CZ2525"/>
      <c r="DA2525"/>
      <c r="DB2525"/>
      <c r="DC2525"/>
      <c r="DD2525"/>
      <c r="DE2525"/>
      <c r="DF2525"/>
      <c r="DG2525"/>
      <c r="DH2525"/>
      <c r="DI2525"/>
      <c r="DJ2525"/>
      <c r="DK2525"/>
      <c r="DL2525"/>
      <c r="DM2525"/>
      <c r="DN2525"/>
      <c r="DO2525"/>
      <c r="DP2525"/>
      <c r="DQ2525"/>
      <c r="DR2525"/>
      <c r="DS2525"/>
      <c r="DT2525"/>
      <c r="DU2525"/>
    </row>
    <row r="2526" spans="1:125">
      <c r="A2526"/>
      <c r="B2526" t="s">
        <v>2964</v>
      </c>
      <c r="C2526">
        <v>721557861</v>
      </c>
      <c r="D2526" t="s">
        <v>1314</v>
      </c>
      <c r="E2526" t="s">
        <v>1315</v>
      </c>
      <c r="F2526" t="s">
        <v>9334</v>
      </c>
      <c r="G2526" t="s">
        <v>11559</v>
      </c>
      <c r="H2526" t="s">
        <v>130</v>
      </c>
      <c r="I2526">
        <v>1</v>
      </c>
      <c r="J2526" t="s">
        <v>131</v>
      </c>
      <c r="K2526" t="s">
        <v>4397</v>
      </c>
      <c r="L2526" t="s">
        <v>4397</v>
      </c>
      <c r="M2526" t="s">
        <v>2329</v>
      </c>
      <c r="N2526" t="s">
        <v>2329</v>
      </c>
      <c r="O2526" t="s">
        <v>15455</v>
      </c>
      <c r="P2526"/>
      <c r="Q2526" t="s">
        <v>134</v>
      </c>
      <c r="R2526">
        <v>2092</v>
      </c>
      <c r="S2526">
        <v>2.463</v>
      </c>
      <c r="T2526" t="s">
        <v>135</v>
      </c>
      <c r="U2526" t="s">
        <v>135</v>
      </c>
      <c r="V2526"/>
      <c r="W2526" t="s">
        <v>136</v>
      </c>
      <c r="X2526" t="s">
        <v>137</v>
      </c>
      <c r="Y2526">
        <v>0</v>
      </c>
      <c r="Z2526">
        <v>0</v>
      </c>
      <c r="AA2526" t="s">
        <v>138</v>
      </c>
      <c r="AB2526">
        <v>0</v>
      </c>
      <c r="AC2526" t="s">
        <v>15456</v>
      </c>
      <c r="AD2526" t="s">
        <v>140</v>
      </c>
      <c r="AE2526">
        <v>17.4759</v>
      </c>
      <c r="AF2526">
        <v>0</v>
      </c>
      <c r="AG2526"/>
      <c r="AH2526">
        <v>0</v>
      </c>
      <c r="AI2526"/>
      <c r="AJ2526">
        <v>35</v>
      </c>
      <c r="AK2526"/>
      <c r="AL2526">
        <v>0</v>
      </c>
      <c r="AM2526"/>
      <c r="AN2526">
        <v>0</v>
      </c>
      <c r="AO2526"/>
      <c r="AP2526">
        <v>0</v>
      </c>
      <c r="AQ2526"/>
      <c r="AR2526">
        <v>49.26</v>
      </c>
      <c r="AS2526"/>
      <c r="AT2526">
        <v>0</v>
      </c>
      <c r="AU2526"/>
      <c r="AV2526">
        <v>0</v>
      </c>
      <c r="AW2526"/>
      <c r="AX2526">
        <v>0</v>
      </c>
      <c r="AY2526"/>
      <c r="AZ2526">
        <v>0</v>
      </c>
      <c r="BA2526"/>
      <c r="BB2526">
        <v>0</v>
      </c>
      <c r="BC2526"/>
      <c r="BD2526">
        <v>0</v>
      </c>
      <c r="BE2526"/>
      <c r="BF2526">
        <v>0</v>
      </c>
      <c r="BG2526"/>
      <c r="BH2526">
        <v>0</v>
      </c>
      <c r="BI2526"/>
      <c r="BJ2526">
        <v>0</v>
      </c>
      <c r="BK2526">
        <v>759.29</v>
      </c>
      <c r="BL2526">
        <v>0</v>
      </c>
      <c r="BM2526"/>
      <c r="BN2526"/>
      <c r="BO2526">
        <v>0</v>
      </c>
      <c r="BP2526"/>
      <c r="BQ2526">
        <v>0</v>
      </c>
      <c r="BR2526">
        <v>59.11</v>
      </c>
      <c r="BS2526"/>
      <c r="BT2526">
        <v>0</v>
      </c>
      <c r="BU2526"/>
      <c r="BV2526">
        <v>4</v>
      </c>
      <c r="BW2526"/>
      <c r="BX2526">
        <v>0</v>
      </c>
      <c r="BY2526"/>
      <c r="BZ2526"/>
      <c r="CA2526">
        <v>253.1</v>
      </c>
      <c r="CB2526">
        <v>12714.67</v>
      </c>
      <c r="CC2526">
        <v>1605.03</v>
      </c>
      <c r="CD2526">
        <v>0</v>
      </c>
      <c r="CE2526">
        <v>0</v>
      </c>
      <c r="CF2526">
        <v>11109.63</v>
      </c>
      <c r="CG2526">
        <v>11109.63</v>
      </c>
      <c r="CH2526">
        <v>548336</v>
      </c>
      <c r="CI2526" t="s">
        <v>141</v>
      </c>
      <c r="CJ2526">
        <v>97.74</v>
      </c>
      <c r="CK2526" t="s">
        <v>912</v>
      </c>
      <c r="CL2526">
        <v>167003</v>
      </c>
      <c r="CM2526" t="s">
        <v>140</v>
      </c>
      <c r="CN2526">
        <v>97.74</v>
      </c>
      <c r="CO2526">
        <v>1</v>
      </c>
      <c r="CP2526" t="s">
        <v>143</v>
      </c>
      <c r="CQ2526" t="s">
        <v>13712</v>
      </c>
      <c r="CR2526"/>
      <c r="CS2526" t="s">
        <v>15456</v>
      </c>
      <c r="CT2526" t="s">
        <v>15457</v>
      </c>
      <c r="CU2526" t="s">
        <v>5107</v>
      </c>
      <c r="CV2526">
        <v>0</v>
      </c>
      <c r="CW2526">
        <v>0</v>
      </c>
      <c r="CX2526">
        <v>0</v>
      </c>
      <c r="CY2526">
        <v>0</v>
      </c>
      <c r="CZ2526"/>
      <c r="DA2526"/>
      <c r="DB2526"/>
      <c r="DC2526"/>
      <c r="DD2526"/>
      <c r="DE2526">
        <v>17.444</v>
      </c>
      <c r="DF2526" t="s">
        <v>15458</v>
      </c>
      <c r="DG2526" t="s">
        <v>15459</v>
      </c>
      <c r="DH2526"/>
      <c r="DI2526"/>
      <c r="DJ2526"/>
      <c r="DK2526" t="s">
        <v>15460</v>
      </c>
      <c r="DL2526">
        <v>0</v>
      </c>
      <c r="DM2526">
        <v>0</v>
      </c>
      <c r="DN2526">
        <v>14.25</v>
      </c>
      <c r="DO2526"/>
      <c r="DP2526"/>
      <c r="DQ2526"/>
      <c r="DR2526"/>
      <c r="DS2526"/>
      <c r="DT2526">
        <v>600</v>
      </c>
      <c r="DU2526"/>
    </row>
    <row r="2527" spans="1:125">
      <c r="A2527"/>
      <c r="B2527" t="s">
        <v>2964</v>
      </c>
      <c r="C2527">
        <v>721557861</v>
      </c>
      <c r="D2527" t="s">
        <v>1314</v>
      </c>
      <c r="E2527" t="s">
        <v>1315</v>
      </c>
      <c r="F2527" t="s">
        <v>9334</v>
      </c>
      <c r="G2527" t="s">
        <v>11559</v>
      </c>
      <c r="H2527" t="s">
        <v>130</v>
      </c>
      <c r="I2527">
        <v>1</v>
      </c>
      <c r="J2527" t="s">
        <v>131</v>
      </c>
      <c r="K2527" t="s">
        <v>4397</v>
      </c>
      <c r="L2527" t="s">
        <v>4397</v>
      </c>
      <c r="M2527" t="s">
        <v>2329</v>
      </c>
      <c r="N2527" t="s">
        <v>2329</v>
      </c>
      <c r="O2527" t="s">
        <v>15461</v>
      </c>
      <c r="P2527"/>
      <c r="Q2527"/>
      <c r="R2527">
        <v>157</v>
      </c>
      <c r="S2527">
        <v>0.389</v>
      </c>
      <c r="T2527" t="s">
        <v>7404</v>
      </c>
      <c r="U2527" t="s">
        <v>7404</v>
      </c>
      <c r="V2527" t="s">
        <v>179</v>
      </c>
      <c r="W2527"/>
      <c r="X2527" t="s">
        <v>137</v>
      </c>
      <c r="Y2527">
        <v>0</v>
      </c>
      <c r="Z2527">
        <v>0</v>
      </c>
      <c r="AA2527" t="s">
        <v>138</v>
      </c>
      <c r="AB2527">
        <v>0</v>
      </c>
      <c r="AC2527" t="s">
        <v>15462</v>
      </c>
      <c r="AD2527" t="s">
        <v>140</v>
      </c>
      <c r="AE2527">
        <v>17.4759</v>
      </c>
      <c r="AF2527">
        <v>0</v>
      </c>
      <c r="AG2527"/>
      <c r="AH2527">
        <v>0</v>
      </c>
      <c r="AI2527"/>
      <c r="AJ2527">
        <v>130</v>
      </c>
      <c r="AK2527"/>
      <c r="AL2527">
        <v>18</v>
      </c>
      <c r="AM2527"/>
      <c r="AN2527">
        <v>0</v>
      </c>
      <c r="AO2527"/>
      <c r="AP2527">
        <v>13</v>
      </c>
      <c r="AQ2527"/>
      <c r="AR2527">
        <v>61</v>
      </c>
      <c r="AS2527"/>
      <c r="AT2527">
        <v>0</v>
      </c>
      <c r="AU2527"/>
      <c r="AV2527">
        <v>0</v>
      </c>
      <c r="AW2527"/>
      <c r="AX2527">
        <v>11</v>
      </c>
      <c r="AY2527"/>
      <c r="AZ2527">
        <v>11</v>
      </c>
      <c r="BA2527"/>
      <c r="BB2527">
        <v>0</v>
      </c>
      <c r="BC2527"/>
      <c r="BD2527">
        <v>0</v>
      </c>
      <c r="BE2527"/>
      <c r="BF2527">
        <v>0</v>
      </c>
      <c r="BG2527"/>
      <c r="BH2527">
        <v>0</v>
      </c>
      <c r="BI2527"/>
      <c r="BJ2527">
        <v>0</v>
      </c>
      <c r="BK2527">
        <v>119.92</v>
      </c>
      <c r="BL2527">
        <v>0</v>
      </c>
      <c r="BM2527"/>
      <c r="BN2527"/>
      <c r="BO2527">
        <v>0</v>
      </c>
      <c r="BP2527"/>
      <c r="BQ2527">
        <v>0</v>
      </c>
      <c r="BR2527">
        <v>9.34</v>
      </c>
      <c r="BS2527"/>
      <c r="BT2527">
        <v>0</v>
      </c>
      <c r="BU2527"/>
      <c r="BV2527">
        <v>4</v>
      </c>
      <c r="BW2527"/>
      <c r="BX2527">
        <v>0</v>
      </c>
      <c r="BY2527"/>
      <c r="BZ2527"/>
      <c r="CA2527">
        <v>39.97</v>
      </c>
      <c r="CB2527">
        <v>14860.82</v>
      </c>
      <c r="CC2527">
        <v>522.06</v>
      </c>
      <c r="CD2527">
        <v>0</v>
      </c>
      <c r="CE2527">
        <v>0</v>
      </c>
      <c r="CF2527">
        <v>14338.76</v>
      </c>
      <c r="CG2527">
        <v>14338.76</v>
      </c>
      <c r="CH2527">
        <v>548384</v>
      </c>
      <c r="CI2527" t="s">
        <v>141</v>
      </c>
      <c r="CJ2527">
        <v>4936.21</v>
      </c>
      <c r="CK2527" t="s">
        <v>5065</v>
      </c>
      <c r="CL2527">
        <v>166431</v>
      </c>
      <c r="CM2527" t="s">
        <v>195</v>
      </c>
      <c r="CN2527">
        <v>4936.21</v>
      </c>
      <c r="CO2527">
        <v>4</v>
      </c>
      <c r="CP2527" t="s">
        <v>196</v>
      </c>
      <c r="CQ2527" t="s">
        <v>13712</v>
      </c>
      <c r="CR2527"/>
      <c r="CS2527" t="s">
        <v>15462</v>
      </c>
      <c r="CT2527" t="s">
        <v>15463</v>
      </c>
      <c r="CU2527" t="s">
        <v>15464</v>
      </c>
      <c r="CV2527" t="s">
        <v>15465</v>
      </c>
      <c r="CW2527" t="s">
        <v>15466</v>
      </c>
      <c r="CX2527" t="s">
        <v>15467</v>
      </c>
      <c r="CY2527" t="s">
        <v>15467</v>
      </c>
      <c r="CZ2527"/>
      <c r="DA2527"/>
      <c r="DB2527"/>
      <c r="DC2527"/>
      <c r="DD2527"/>
      <c r="DE2527"/>
      <c r="DF2527" t="s">
        <v>15468</v>
      </c>
      <c r="DG2527" t="s">
        <v>15469</v>
      </c>
      <c r="DH2527"/>
      <c r="DI2527"/>
      <c r="DJ2527"/>
      <c r="DK2527" t="s">
        <v>15470</v>
      </c>
      <c r="DL2527">
        <v>0</v>
      </c>
      <c r="DM2527">
        <v>0</v>
      </c>
      <c r="DN2527">
        <v>14.25</v>
      </c>
      <c r="DO2527"/>
      <c r="DP2527"/>
      <c r="DQ2527"/>
      <c r="DR2527"/>
      <c r="DS2527"/>
      <c r="DT2527">
        <v>600</v>
      </c>
      <c r="DU2527"/>
    </row>
    <row r="2528" spans="1:125">
      <c r="A2528" t="s">
        <v>556</v>
      </c>
      <c r="B2528" t="s">
        <v>2964</v>
      </c>
      <c r="C2528">
        <v>721557861</v>
      </c>
      <c r="D2528" t="s">
        <v>1314</v>
      </c>
      <c r="E2528" t="s">
        <v>1315</v>
      </c>
      <c r="F2528" t="s">
        <v>9334</v>
      </c>
      <c r="G2528" t="s">
        <v>11559</v>
      </c>
      <c r="H2528" t="s">
        <v>130</v>
      </c>
      <c r="I2528">
        <v>1</v>
      </c>
      <c r="J2528" t="s">
        <v>131</v>
      </c>
      <c r="K2528" t="s">
        <v>4397</v>
      </c>
      <c r="L2528" t="s">
        <v>4397</v>
      </c>
      <c r="M2528" t="s">
        <v>2329</v>
      </c>
      <c r="N2528" t="s">
        <v>2329</v>
      </c>
      <c r="O2528" t="s">
        <v>15471</v>
      </c>
      <c r="P2528" t="s">
        <v>4462</v>
      </c>
      <c r="Q2528" t="s">
        <v>367</v>
      </c>
      <c r="R2528">
        <v>1526.88</v>
      </c>
      <c r="S2528">
        <v>1.987</v>
      </c>
      <c r="T2528" t="s">
        <v>4463</v>
      </c>
      <c r="U2528" t="s">
        <v>4463</v>
      </c>
      <c r="V2528"/>
      <c r="W2528" t="s">
        <v>268</v>
      </c>
      <c r="X2528" t="s">
        <v>137</v>
      </c>
      <c r="Y2528">
        <v>0</v>
      </c>
      <c r="Z2528">
        <v>0</v>
      </c>
      <c r="AA2528" t="s">
        <v>151</v>
      </c>
      <c r="AB2528">
        <v>59.61</v>
      </c>
      <c r="AC2528" t="s">
        <v>15472</v>
      </c>
      <c r="AD2528" t="s">
        <v>140</v>
      </c>
      <c r="AE2528">
        <v>17.4759</v>
      </c>
      <c r="AF2528">
        <v>59.61</v>
      </c>
      <c r="AG2528"/>
      <c r="AH2528">
        <v>0</v>
      </c>
      <c r="AI2528"/>
      <c r="AJ2528">
        <v>50</v>
      </c>
      <c r="AK2528"/>
      <c r="AL2528">
        <v>0</v>
      </c>
      <c r="AM2528"/>
      <c r="AN2528">
        <v>0</v>
      </c>
      <c r="AO2528"/>
      <c r="AP2528">
        <v>0</v>
      </c>
      <c r="AQ2528"/>
      <c r="AR2528">
        <v>49.68</v>
      </c>
      <c r="AS2528"/>
      <c r="AT2528">
        <v>0</v>
      </c>
      <c r="AU2528"/>
      <c r="AV2528">
        <v>0</v>
      </c>
      <c r="AW2528"/>
      <c r="AX2528">
        <v>0</v>
      </c>
      <c r="AY2528"/>
      <c r="AZ2528">
        <v>0</v>
      </c>
      <c r="BA2528"/>
      <c r="BB2528">
        <v>0</v>
      </c>
      <c r="BC2528"/>
      <c r="BD2528">
        <v>0</v>
      </c>
      <c r="BE2528"/>
      <c r="BF2528">
        <v>0</v>
      </c>
      <c r="BG2528"/>
      <c r="BH2528">
        <v>0</v>
      </c>
      <c r="BI2528"/>
      <c r="BJ2528">
        <v>0</v>
      </c>
      <c r="BK2528">
        <v>612.55</v>
      </c>
      <c r="BL2528">
        <v>103.33</v>
      </c>
      <c r="BM2528"/>
      <c r="BN2528"/>
      <c r="BO2528">
        <v>0</v>
      </c>
      <c r="BP2528"/>
      <c r="BQ2528">
        <v>0</v>
      </c>
      <c r="BR2528">
        <v>0</v>
      </c>
      <c r="BS2528"/>
      <c r="BT2528">
        <v>0</v>
      </c>
      <c r="BU2528"/>
      <c r="BV2528">
        <v>4</v>
      </c>
      <c r="BW2528"/>
      <c r="BX2528">
        <v>0</v>
      </c>
      <c r="BY2528"/>
      <c r="BZ2528"/>
      <c r="CA2528">
        <v>204.18</v>
      </c>
      <c r="CB2528">
        <v>13938.58</v>
      </c>
      <c r="CC2528">
        <v>2328.9</v>
      </c>
      <c r="CD2528">
        <v>-768.72</v>
      </c>
      <c r="CE2528">
        <v>0</v>
      </c>
      <c r="CF2528">
        <v>12378.4</v>
      </c>
      <c r="CG2528">
        <v>11609.68</v>
      </c>
      <c r="CH2528">
        <v>547619</v>
      </c>
      <c r="CI2528" t="s">
        <v>141</v>
      </c>
      <c r="CJ2528">
        <v>179.22</v>
      </c>
      <c r="CK2528" t="s">
        <v>309</v>
      </c>
      <c r="CL2528">
        <v>167197</v>
      </c>
      <c r="CM2528" t="s">
        <v>140</v>
      </c>
      <c r="CN2528">
        <v>179.22</v>
      </c>
      <c r="CO2528">
        <v>1</v>
      </c>
      <c r="CP2528" t="s">
        <v>143</v>
      </c>
      <c r="CQ2528" t="s">
        <v>13712</v>
      </c>
      <c r="CR2528"/>
      <c r="CS2528" t="s">
        <v>15472</v>
      </c>
      <c r="CT2528" t="s">
        <v>15473</v>
      </c>
      <c r="CU2528" t="s">
        <v>11415</v>
      </c>
      <c r="CV2528">
        <v>0</v>
      </c>
      <c r="CW2528">
        <v>0</v>
      </c>
      <c r="CX2528">
        <v>0</v>
      </c>
      <c r="CY2528">
        <v>0</v>
      </c>
      <c r="CZ2528"/>
      <c r="DA2528" t="s">
        <v>15474</v>
      </c>
      <c r="DB2528"/>
      <c r="DC2528" t="s">
        <v>15475</v>
      </c>
      <c r="DD2528"/>
      <c r="DE2528">
        <v>17.3975</v>
      </c>
      <c r="DF2528" t="s">
        <v>15476</v>
      </c>
      <c r="DG2528" t="s">
        <v>15477</v>
      </c>
      <c r="DH2528"/>
      <c r="DI2528"/>
      <c r="DJ2528"/>
      <c r="DK2528" t="s">
        <v>15478</v>
      </c>
      <c r="DL2528">
        <v>0</v>
      </c>
      <c r="DM2528">
        <v>0</v>
      </c>
      <c r="DN2528">
        <v>14.25</v>
      </c>
      <c r="DO2528"/>
      <c r="DP2528"/>
      <c r="DQ2528"/>
      <c r="DR2528"/>
      <c r="DS2528"/>
      <c r="DT2528">
        <v>600</v>
      </c>
      <c r="DU2528"/>
    </row>
    <row r="2529" spans="1:125">
      <c r="A2529"/>
      <c r="B2529" t="s">
        <v>2964</v>
      </c>
      <c r="C2529">
        <v>721557861</v>
      </c>
      <c r="D2529" t="s">
        <v>1314</v>
      </c>
      <c r="E2529" t="s">
        <v>1315</v>
      </c>
      <c r="F2529" t="s">
        <v>9334</v>
      </c>
      <c r="G2529" t="s">
        <v>11559</v>
      </c>
      <c r="H2529" t="s">
        <v>130</v>
      </c>
      <c r="I2529">
        <v>1</v>
      </c>
      <c r="J2529" t="s">
        <v>131</v>
      </c>
      <c r="K2529" t="s">
        <v>4397</v>
      </c>
      <c r="L2529" t="s">
        <v>4397</v>
      </c>
      <c r="M2529" t="s">
        <v>2329</v>
      </c>
      <c r="N2529" t="s">
        <v>2329</v>
      </c>
      <c r="O2529" t="s">
        <v>15479</v>
      </c>
      <c r="P2529"/>
      <c r="Q2529" t="s">
        <v>266</v>
      </c>
      <c r="R2529">
        <v>1506.5</v>
      </c>
      <c r="S2529">
        <v>6.115</v>
      </c>
      <c r="T2529" t="s">
        <v>4399</v>
      </c>
      <c r="U2529" t="s">
        <v>4399</v>
      </c>
      <c r="V2529"/>
      <c r="W2529" t="s">
        <v>268</v>
      </c>
      <c r="X2529" t="s">
        <v>137</v>
      </c>
      <c r="Y2529">
        <v>0</v>
      </c>
      <c r="Z2529">
        <v>0</v>
      </c>
      <c r="AA2529" t="s">
        <v>138</v>
      </c>
      <c r="AB2529">
        <v>0</v>
      </c>
      <c r="AC2529" t="s">
        <v>15480</v>
      </c>
      <c r="AD2529" t="s">
        <v>140</v>
      </c>
      <c r="AE2529">
        <v>17.4759</v>
      </c>
      <c r="AF2529">
        <v>0</v>
      </c>
      <c r="AG2529"/>
      <c r="AH2529">
        <v>0</v>
      </c>
      <c r="AI2529"/>
      <c r="AJ2529">
        <v>130</v>
      </c>
      <c r="AK2529"/>
      <c r="AL2529">
        <v>110.07</v>
      </c>
      <c r="AM2529"/>
      <c r="AN2529">
        <v>0</v>
      </c>
      <c r="AO2529"/>
      <c r="AP2529">
        <v>13</v>
      </c>
      <c r="AQ2529"/>
      <c r="AR2529">
        <v>373.02</v>
      </c>
      <c r="AS2529"/>
      <c r="AT2529">
        <v>0</v>
      </c>
      <c r="AU2529"/>
      <c r="AV2529">
        <v>0</v>
      </c>
      <c r="AW2529"/>
      <c r="AX2529">
        <v>11</v>
      </c>
      <c r="AY2529"/>
      <c r="AZ2529">
        <v>11</v>
      </c>
      <c r="BA2529"/>
      <c r="BB2529">
        <v>0</v>
      </c>
      <c r="BC2529"/>
      <c r="BD2529">
        <v>0</v>
      </c>
      <c r="BE2529"/>
      <c r="BF2529">
        <v>0</v>
      </c>
      <c r="BG2529"/>
      <c r="BH2529">
        <v>0</v>
      </c>
      <c r="BI2529"/>
      <c r="BJ2529">
        <v>0</v>
      </c>
      <c r="BK2529">
        <v>1885.13</v>
      </c>
      <c r="BL2529">
        <v>0</v>
      </c>
      <c r="BM2529"/>
      <c r="BN2529"/>
      <c r="BO2529">
        <v>0</v>
      </c>
      <c r="BP2529"/>
      <c r="BQ2529">
        <v>0</v>
      </c>
      <c r="BR2529">
        <v>146.76</v>
      </c>
      <c r="BS2529"/>
      <c r="BT2529">
        <v>0</v>
      </c>
      <c r="BU2529"/>
      <c r="BV2529">
        <v>4</v>
      </c>
      <c r="BW2529"/>
      <c r="BX2529">
        <v>0</v>
      </c>
      <c r="BY2529"/>
      <c r="BZ2529"/>
      <c r="CA2529">
        <v>628.38</v>
      </c>
      <c r="CB2529">
        <v>23645.82</v>
      </c>
      <c r="CC2529">
        <v>3512.08</v>
      </c>
      <c r="CD2529">
        <v>0</v>
      </c>
      <c r="CE2529">
        <v>0</v>
      </c>
      <c r="CF2529">
        <v>20133.74</v>
      </c>
      <c r="CG2529">
        <v>20133.74</v>
      </c>
      <c r="CH2529">
        <v>547620</v>
      </c>
      <c r="CI2529" t="s">
        <v>141</v>
      </c>
      <c r="CJ2529">
        <v>751.78</v>
      </c>
      <c r="CK2529" t="s">
        <v>309</v>
      </c>
      <c r="CL2529">
        <v>167733</v>
      </c>
      <c r="CM2529" t="s">
        <v>140</v>
      </c>
      <c r="CN2529">
        <v>751.78</v>
      </c>
      <c r="CO2529">
        <v>9</v>
      </c>
      <c r="CP2529" t="s">
        <v>1399</v>
      </c>
      <c r="CQ2529" t="s">
        <v>13712</v>
      </c>
      <c r="CR2529"/>
      <c r="CS2529" t="s">
        <v>15480</v>
      </c>
      <c r="CT2529" t="s">
        <v>15481</v>
      </c>
      <c r="CU2529" t="s">
        <v>6810</v>
      </c>
      <c r="CV2529" t="s">
        <v>5420</v>
      </c>
      <c r="CW2529" t="s">
        <v>15482</v>
      </c>
      <c r="CX2529" t="s">
        <v>476</v>
      </c>
      <c r="CY2529" t="s">
        <v>476</v>
      </c>
      <c r="CZ2529"/>
      <c r="DA2529"/>
      <c r="DB2529"/>
      <c r="DC2529"/>
      <c r="DD2529"/>
      <c r="DE2529">
        <v>17.3975</v>
      </c>
      <c r="DF2529" t="s">
        <v>15483</v>
      </c>
      <c r="DG2529" t="s">
        <v>15484</v>
      </c>
      <c r="DH2529"/>
      <c r="DI2529"/>
      <c r="DJ2529"/>
      <c r="DK2529" t="s">
        <v>15485</v>
      </c>
      <c r="DL2529">
        <v>0</v>
      </c>
      <c r="DM2529">
        <v>0</v>
      </c>
      <c r="DN2529">
        <v>14.25</v>
      </c>
      <c r="DO2529"/>
      <c r="DP2529"/>
      <c r="DQ2529"/>
      <c r="DR2529"/>
      <c r="DS2529"/>
      <c r="DT2529">
        <v>600</v>
      </c>
      <c r="DU2529"/>
    </row>
    <row r="2530" spans="1:125">
      <c r="A2530"/>
      <c r="B2530" t="s">
        <v>2964</v>
      </c>
      <c r="C2530">
        <v>721557861</v>
      </c>
      <c r="D2530" t="s">
        <v>1314</v>
      </c>
      <c r="E2530" t="s">
        <v>1315</v>
      </c>
      <c r="F2530" t="s">
        <v>9334</v>
      </c>
      <c r="G2530" t="s">
        <v>11559</v>
      </c>
      <c r="H2530" t="s">
        <v>130</v>
      </c>
      <c r="I2530">
        <v>1</v>
      </c>
      <c r="J2530" t="s">
        <v>131</v>
      </c>
      <c r="K2530" t="s">
        <v>4397</v>
      </c>
      <c r="L2530" t="s">
        <v>4397</v>
      </c>
      <c r="M2530" t="s">
        <v>2329</v>
      </c>
      <c r="N2530" t="s">
        <v>2329</v>
      </c>
      <c r="O2530" t="s">
        <v>15486</v>
      </c>
      <c r="P2530"/>
      <c r="Q2530" t="s">
        <v>177</v>
      </c>
      <c r="R2530">
        <v>1304</v>
      </c>
      <c r="S2530">
        <v>5.919</v>
      </c>
      <c r="T2530" t="s">
        <v>15487</v>
      </c>
      <c r="U2530" t="s">
        <v>15487</v>
      </c>
      <c r="V2530" t="s">
        <v>179</v>
      </c>
      <c r="W2530"/>
      <c r="X2530" t="s">
        <v>137</v>
      </c>
      <c r="Y2530">
        <v>0</v>
      </c>
      <c r="Z2530">
        <v>0</v>
      </c>
      <c r="AA2530" t="s">
        <v>138</v>
      </c>
      <c r="AB2530">
        <v>0</v>
      </c>
      <c r="AC2530" t="s">
        <v>15488</v>
      </c>
      <c r="AD2530" t="s">
        <v>140</v>
      </c>
      <c r="AE2530">
        <v>17.4759</v>
      </c>
      <c r="AF2530">
        <v>0</v>
      </c>
      <c r="AG2530"/>
      <c r="AH2530">
        <v>0</v>
      </c>
      <c r="AI2530"/>
      <c r="AJ2530">
        <v>130</v>
      </c>
      <c r="AK2530"/>
      <c r="AL2530">
        <v>106.54</v>
      </c>
      <c r="AM2530"/>
      <c r="AN2530">
        <v>0</v>
      </c>
      <c r="AO2530"/>
      <c r="AP2530">
        <v>13</v>
      </c>
      <c r="AQ2530"/>
      <c r="AR2530">
        <v>361.06</v>
      </c>
      <c r="AS2530"/>
      <c r="AT2530">
        <v>0</v>
      </c>
      <c r="AU2530"/>
      <c r="AV2530">
        <v>0</v>
      </c>
      <c r="AW2530"/>
      <c r="AX2530">
        <v>11</v>
      </c>
      <c r="AY2530"/>
      <c r="AZ2530">
        <v>11</v>
      </c>
      <c r="BA2530"/>
      <c r="BB2530">
        <v>0</v>
      </c>
      <c r="BC2530"/>
      <c r="BD2530">
        <v>0</v>
      </c>
      <c r="BE2530"/>
      <c r="BF2530">
        <v>0</v>
      </c>
      <c r="BG2530"/>
      <c r="BH2530">
        <v>0</v>
      </c>
      <c r="BI2530"/>
      <c r="BJ2530">
        <v>0</v>
      </c>
      <c r="BK2530">
        <v>1824.71</v>
      </c>
      <c r="BL2530">
        <v>0</v>
      </c>
      <c r="BM2530"/>
      <c r="BN2530"/>
      <c r="BO2530">
        <v>0</v>
      </c>
      <c r="BP2530"/>
      <c r="BQ2530">
        <v>0</v>
      </c>
      <c r="BR2530">
        <v>142.05</v>
      </c>
      <c r="BS2530"/>
      <c r="BT2530">
        <v>0</v>
      </c>
      <c r="BU2530"/>
      <c r="BV2530">
        <v>4</v>
      </c>
      <c r="BW2530"/>
      <c r="BX2530">
        <v>0</v>
      </c>
      <c r="BY2530"/>
      <c r="BZ2530"/>
      <c r="CA2530">
        <v>608.24</v>
      </c>
      <c r="CB2530">
        <v>23388.98</v>
      </c>
      <c r="CC2530">
        <v>3409.62</v>
      </c>
      <c r="CD2530">
        <v>0</v>
      </c>
      <c r="CE2530">
        <v>0</v>
      </c>
      <c r="CF2530">
        <v>19979.35</v>
      </c>
      <c r="CG2530">
        <v>19979.35</v>
      </c>
      <c r="CH2530">
        <v>548029</v>
      </c>
      <c r="CI2530" t="s">
        <v>141</v>
      </c>
      <c r="CJ2530">
        <v>733.82</v>
      </c>
      <c r="CK2530" t="s">
        <v>841</v>
      </c>
      <c r="CL2530">
        <v>166298</v>
      </c>
      <c r="CM2530" t="s">
        <v>140</v>
      </c>
      <c r="CN2530">
        <v>733.82</v>
      </c>
      <c r="CO2530">
        <v>733.82</v>
      </c>
      <c r="CP2530" t="s">
        <v>446</v>
      </c>
      <c r="CQ2530" t="s">
        <v>13712</v>
      </c>
      <c r="CR2530"/>
      <c r="CS2530" t="s">
        <v>15488</v>
      </c>
      <c r="CT2530" t="s">
        <v>15489</v>
      </c>
      <c r="CU2530" t="s">
        <v>7907</v>
      </c>
      <c r="CV2530" t="s">
        <v>7908</v>
      </c>
      <c r="CW2530" t="s">
        <v>15490</v>
      </c>
      <c r="CX2530" t="s">
        <v>5039</v>
      </c>
      <c r="CY2530" t="s">
        <v>5039</v>
      </c>
      <c r="CZ2530"/>
      <c r="DA2530"/>
      <c r="DB2530"/>
      <c r="DC2530"/>
      <c r="DD2530"/>
      <c r="DE2530">
        <v>17.513</v>
      </c>
      <c r="DF2530" t="s">
        <v>15491</v>
      </c>
      <c r="DG2530" t="s">
        <v>15492</v>
      </c>
      <c r="DH2530"/>
      <c r="DI2530"/>
      <c r="DJ2530"/>
      <c r="DK2530" t="s">
        <v>15493</v>
      </c>
      <c r="DL2530">
        <v>0</v>
      </c>
      <c r="DM2530">
        <v>0</v>
      </c>
      <c r="DN2530">
        <v>14.25</v>
      </c>
      <c r="DO2530"/>
      <c r="DP2530"/>
      <c r="DQ2530"/>
      <c r="DR2530"/>
      <c r="DS2530"/>
      <c r="DT2530">
        <v>600</v>
      </c>
      <c r="DU2530"/>
    </row>
    <row r="2531" spans="1:125">
      <c r="A2531"/>
      <c r="B2531" t="s">
        <v>2964</v>
      </c>
      <c r="C2531">
        <v>721557861</v>
      </c>
      <c r="D2531" t="s">
        <v>1314</v>
      </c>
      <c r="E2531" t="s">
        <v>1315</v>
      </c>
      <c r="F2531" t="s">
        <v>9334</v>
      </c>
      <c r="G2531" t="s">
        <v>11559</v>
      </c>
      <c r="H2531" t="s">
        <v>130</v>
      </c>
      <c r="I2531">
        <v>1</v>
      </c>
      <c r="J2531" t="s">
        <v>131</v>
      </c>
      <c r="K2531" t="s">
        <v>4397</v>
      </c>
      <c r="L2531" t="s">
        <v>4397</v>
      </c>
      <c r="M2531" t="s">
        <v>2329</v>
      </c>
      <c r="N2531" t="s">
        <v>2329</v>
      </c>
      <c r="O2531" t="s">
        <v>15494</v>
      </c>
      <c r="P2531"/>
      <c r="Q2531" t="s">
        <v>177</v>
      </c>
      <c r="R2531">
        <v>4158</v>
      </c>
      <c r="S2531">
        <v>5.876</v>
      </c>
      <c r="T2531" t="s">
        <v>15495</v>
      </c>
      <c r="U2531" t="s">
        <v>15495</v>
      </c>
      <c r="V2531" t="s">
        <v>179</v>
      </c>
      <c r="W2531"/>
      <c r="X2531" t="s">
        <v>137</v>
      </c>
      <c r="Y2531">
        <v>0</v>
      </c>
      <c r="Z2531">
        <v>0</v>
      </c>
      <c r="AA2531" t="s">
        <v>138</v>
      </c>
      <c r="AB2531">
        <v>0</v>
      </c>
      <c r="AC2531" t="s">
        <v>15496</v>
      </c>
      <c r="AD2531" t="s">
        <v>140</v>
      </c>
      <c r="AE2531">
        <v>17.4759</v>
      </c>
      <c r="AF2531">
        <v>0</v>
      </c>
      <c r="AG2531"/>
      <c r="AH2531">
        <v>0</v>
      </c>
      <c r="AI2531"/>
      <c r="AJ2531">
        <v>130</v>
      </c>
      <c r="AK2531"/>
      <c r="AL2531">
        <v>105.77</v>
      </c>
      <c r="AM2531"/>
      <c r="AN2531">
        <v>0</v>
      </c>
      <c r="AO2531"/>
      <c r="AP2531">
        <v>13</v>
      </c>
      <c r="AQ2531"/>
      <c r="AR2531">
        <v>358.44</v>
      </c>
      <c r="AS2531"/>
      <c r="AT2531">
        <v>0</v>
      </c>
      <c r="AU2531"/>
      <c r="AV2531">
        <v>0</v>
      </c>
      <c r="AW2531"/>
      <c r="AX2531">
        <v>11</v>
      </c>
      <c r="AY2531"/>
      <c r="AZ2531">
        <v>11</v>
      </c>
      <c r="BA2531"/>
      <c r="BB2531">
        <v>0</v>
      </c>
      <c r="BC2531"/>
      <c r="BD2531">
        <v>0</v>
      </c>
      <c r="BE2531"/>
      <c r="BF2531">
        <v>0</v>
      </c>
      <c r="BG2531"/>
      <c r="BH2531">
        <v>0</v>
      </c>
      <c r="BI2531"/>
      <c r="BJ2531">
        <v>0</v>
      </c>
      <c r="BK2531">
        <v>1811.46</v>
      </c>
      <c r="BL2531">
        <v>0</v>
      </c>
      <c r="BM2531"/>
      <c r="BN2531"/>
      <c r="BO2531">
        <v>0</v>
      </c>
      <c r="BP2531"/>
      <c r="BQ2531">
        <v>0</v>
      </c>
      <c r="BR2531">
        <v>141.02</v>
      </c>
      <c r="BS2531"/>
      <c r="BT2531">
        <v>0</v>
      </c>
      <c r="BU2531"/>
      <c r="BV2531">
        <v>4</v>
      </c>
      <c r="BW2531"/>
      <c r="BX2531">
        <v>0</v>
      </c>
      <c r="BY2531"/>
      <c r="BZ2531"/>
      <c r="CA2531">
        <v>603.82</v>
      </c>
      <c r="CB2531">
        <v>23217.69</v>
      </c>
      <c r="CC2531">
        <v>3387.21</v>
      </c>
      <c r="CD2531">
        <v>0</v>
      </c>
      <c r="CE2531">
        <v>0</v>
      </c>
      <c r="CF2531">
        <v>19830.49</v>
      </c>
      <c r="CG2531">
        <v>19830.49</v>
      </c>
      <c r="CH2531">
        <v>548464</v>
      </c>
      <c r="CI2531" t="s">
        <v>141</v>
      </c>
      <c r="CJ2531">
        <v>729.88</v>
      </c>
      <c r="CK2531" t="s">
        <v>2343</v>
      </c>
      <c r="CL2531">
        <v>166476</v>
      </c>
      <c r="CM2531" t="s">
        <v>140</v>
      </c>
      <c r="CN2531">
        <v>729.88</v>
      </c>
      <c r="CO2531">
        <v>729.88</v>
      </c>
      <c r="CP2531" t="s">
        <v>446</v>
      </c>
      <c r="CQ2531" t="s">
        <v>13712</v>
      </c>
      <c r="CR2531"/>
      <c r="CS2531" t="s">
        <v>15496</v>
      </c>
      <c r="CT2531" t="s">
        <v>15497</v>
      </c>
      <c r="CU2531" t="s">
        <v>8801</v>
      </c>
      <c r="CV2531" t="s">
        <v>8802</v>
      </c>
      <c r="CW2531" t="s">
        <v>15498</v>
      </c>
      <c r="CX2531" t="s">
        <v>8804</v>
      </c>
      <c r="CY2531" t="s">
        <v>8804</v>
      </c>
      <c r="CZ2531"/>
      <c r="DA2531"/>
      <c r="DB2531"/>
      <c r="DC2531"/>
      <c r="DD2531"/>
      <c r="DE2531">
        <v>17.3562</v>
      </c>
      <c r="DF2531" t="s">
        <v>15499</v>
      </c>
      <c r="DG2531" t="s">
        <v>15500</v>
      </c>
      <c r="DH2531"/>
      <c r="DI2531"/>
      <c r="DJ2531"/>
      <c r="DK2531" t="s">
        <v>15501</v>
      </c>
      <c r="DL2531">
        <v>0</v>
      </c>
      <c r="DM2531">
        <v>0</v>
      </c>
      <c r="DN2531">
        <v>14.25</v>
      </c>
      <c r="DO2531"/>
      <c r="DP2531"/>
      <c r="DQ2531"/>
      <c r="DR2531"/>
      <c r="DS2531"/>
      <c r="DT2531">
        <v>600</v>
      </c>
      <c r="DU2531"/>
    </row>
    <row r="2532" spans="1:125">
      <c r="A2532"/>
      <c r="B2532" t="s">
        <v>2964</v>
      </c>
      <c r="C2532">
        <v>721557861</v>
      </c>
      <c r="D2532" t="s">
        <v>1314</v>
      </c>
      <c r="E2532" t="s">
        <v>1315</v>
      </c>
      <c r="F2532" t="s">
        <v>9334</v>
      </c>
      <c r="G2532" t="s">
        <v>11559</v>
      </c>
      <c r="H2532" t="s">
        <v>130</v>
      </c>
      <c r="I2532">
        <v>1</v>
      </c>
      <c r="J2532" t="s">
        <v>131</v>
      </c>
      <c r="K2532" t="s">
        <v>4397</v>
      </c>
      <c r="L2532" t="s">
        <v>4397</v>
      </c>
      <c r="M2532" t="s">
        <v>2329</v>
      </c>
      <c r="N2532" t="s">
        <v>2329</v>
      </c>
      <c r="O2532" t="s">
        <v>15502</v>
      </c>
      <c r="P2532"/>
      <c r="Q2532" t="s">
        <v>177</v>
      </c>
      <c r="R2532">
        <v>5091</v>
      </c>
      <c r="S2532">
        <v>5.376</v>
      </c>
      <c r="T2532" t="s">
        <v>3995</v>
      </c>
      <c r="U2532" t="s">
        <v>3995</v>
      </c>
      <c r="V2532" t="s">
        <v>179</v>
      </c>
      <c r="W2532"/>
      <c r="X2532" t="s">
        <v>137</v>
      </c>
      <c r="Y2532">
        <v>0</v>
      </c>
      <c r="Z2532">
        <v>0</v>
      </c>
      <c r="AA2532" t="s">
        <v>138</v>
      </c>
      <c r="AB2532">
        <v>0</v>
      </c>
      <c r="AC2532" t="s">
        <v>15503</v>
      </c>
      <c r="AD2532" t="s">
        <v>140</v>
      </c>
      <c r="AE2532">
        <v>17.4759</v>
      </c>
      <c r="AF2532">
        <v>0</v>
      </c>
      <c r="AG2532"/>
      <c r="AH2532">
        <v>0</v>
      </c>
      <c r="AI2532"/>
      <c r="AJ2532">
        <v>130</v>
      </c>
      <c r="AK2532"/>
      <c r="AL2532">
        <v>96.77</v>
      </c>
      <c r="AM2532"/>
      <c r="AN2532">
        <v>0</v>
      </c>
      <c r="AO2532"/>
      <c r="AP2532">
        <v>13</v>
      </c>
      <c r="AQ2532"/>
      <c r="AR2532">
        <v>327.94</v>
      </c>
      <c r="AS2532"/>
      <c r="AT2532">
        <v>0</v>
      </c>
      <c r="AU2532"/>
      <c r="AV2532">
        <v>0</v>
      </c>
      <c r="AW2532"/>
      <c r="AX2532">
        <v>11</v>
      </c>
      <c r="AY2532"/>
      <c r="AZ2532">
        <v>11</v>
      </c>
      <c r="BA2532"/>
      <c r="BB2532">
        <v>0</v>
      </c>
      <c r="BC2532"/>
      <c r="BD2532">
        <v>0</v>
      </c>
      <c r="BE2532"/>
      <c r="BF2532">
        <v>0</v>
      </c>
      <c r="BG2532"/>
      <c r="BH2532">
        <v>0</v>
      </c>
      <c r="BI2532"/>
      <c r="BJ2532">
        <v>0</v>
      </c>
      <c r="BK2532">
        <v>1657.32</v>
      </c>
      <c r="BL2532">
        <v>0</v>
      </c>
      <c r="BM2532"/>
      <c r="BN2532"/>
      <c r="BO2532">
        <v>0</v>
      </c>
      <c r="BP2532"/>
      <c r="BQ2532">
        <v>0</v>
      </c>
      <c r="BR2532">
        <v>129.02</v>
      </c>
      <c r="BS2532"/>
      <c r="BT2532">
        <v>0</v>
      </c>
      <c r="BU2532"/>
      <c r="BV2532">
        <v>4</v>
      </c>
      <c r="BW2532"/>
      <c r="BX2532">
        <v>0</v>
      </c>
      <c r="BY2532"/>
      <c r="BZ2532"/>
      <c r="CA2532">
        <v>552.44</v>
      </c>
      <c r="CB2532">
        <v>22377.98</v>
      </c>
      <c r="CC2532">
        <v>3126.11</v>
      </c>
      <c r="CD2532">
        <v>0</v>
      </c>
      <c r="CE2532">
        <v>0</v>
      </c>
      <c r="CF2532">
        <v>19251.87</v>
      </c>
      <c r="CG2532">
        <v>19251.87</v>
      </c>
      <c r="CH2532">
        <v>548492</v>
      </c>
      <c r="CI2532" t="s">
        <v>141</v>
      </c>
      <c r="CJ2532">
        <v>684.06</v>
      </c>
      <c r="CK2532" t="s">
        <v>2343</v>
      </c>
      <c r="CL2532">
        <v>166499</v>
      </c>
      <c r="CM2532" t="s">
        <v>140</v>
      </c>
      <c r="CN2532">
        <v>684.06</v>
      </c>
      <c r="CO2532">
        <v>684.06</v>
      </c>
      <c r="CP2532" t="s">
        <v>1580</v>
      </c>
      <c r="CQ2532" t="s">
        <v>13712</v>
      </c>
      <c r="CR2532"/>
      <c r="CS2532" t="s">
        <v>15503</v>
      </c>
      <c r="CT2532" t="s">
        <v>15504</v>
      </c>
      <c r="CU2532" t="s">
        <v>8801</v>
      </c>
      <c r="CV2532" t="s">
        <v>8802</v>
      </c>
      <c r="CW2532" t="s">
        <v>15505</v>
      </c>
      <c r="CX2532" t="s">
        <v>8804</v>
      </c>
      <c r="CY2532" t="s">
        <v>8804</v>
      </c>
      <c r="CZ2532"/>
      <c r="DA2532"/>
      <c r="DB2532"/>
      <c r="DC2532"/>
      <c r="DD2532"/>
      <c r="DE2532">
        <v>17.3562</v>
      </c>
      <c r="DF2532" t="s">
        <v>15506</v>
      </c>
      <c r="DG2532" t="s">
        <v>15507</v>
      </c>
      <c r="DH2532"/>
      <c r="DI2532"/>
      <c r="DJ2532"/>
      <c r="DK2532" t="s">
        <v>15508</v>
      </c>
      <c r="DL2532">
        <v>0</v>
      </c>
      <c r="DM2532">
        <v>0</v>
      </c>
      <c r="DN2532">
        <v>14.25</v>
      </c>
      <c r="DO2532"/>
      <c r="DP2532"/>
      <c r="DQ2532"/>
      <c r="DR2532"/>
      <c r="DS2532"/>
      <c r="DT2532">
        <v>600</v>
      </c>
      <c r="DU2532"/>
    </row>
    <row r="2533" spans="1:125">
      <c r="A2533"/>
      <c r="B2533" t="s">
        <v>2964</v>
      </c>
      <c r="C2533">
        <v>721557861</v>
      </c>
      <c r="D2533" t="s">
        <v>1314</v>
      </c>
      <c r="E2533" t="s">
        <v>1315</v>
      </c>
      <c r="F2533" t="s">
        <v>9334</v>
      </c>
      <c r="G2533" t="s">
        <v>11559</v>
      </c>
      <c r="H2533" t="s">
        <v>130</v>
      </c>
      <c r="I2533">
        <v>1</v>
      </c>
      <c r="J2533" t="s">
        <v>131</v>
      </c>
      <c r="K2533" t="s">
        <v>4397</v>
      </c>
      <c r="L2533" t="s">
        <v>4397</v>
      </c>
      <c r="M2533" t="s">
        <v>2329</v>
      </c>
      <c r="N2533" t="s">
        <v>15509</v>
      </c>
      <c r="O2533" t="s">
        <v>15510</v>
      </c>
      <c r="P2533"/>
      <c r="Q2533"/>
      <c r="R2533">
        <v>333</v>
      </c>
      <c r="S2533">
        <v>1.004</v>
      </c>
      <c r="T2533" t="s">
        <v>15511</v>
      </c>
      <c r="U2533" t="s">
        <v>15511</v>
      </c>
      <c r="V2533" t="s">
        <v>179</v>
      </c>
      <c r="W2533"/>
      <c r="X2533" t="s">
        <v>137</v>
      </c>
      <c r="Y2533">
        <v>0</v>
      </c>
      <c r="Z2533">
        <v>0</v>
      </c>
      <c r="AA2533" t="s">
        <v>138</v>
      </c>
      <c r="AB2533">
        <v>0</v>
      </c>
      <c r="AC2533" t="s">
        <v>15512</v>
      </c>
      <c r="AD2533" t="s">
        <v>140</v>
      </c>
      <c r="AE2533">
        <v>17.4759</v>
      </c>
      <c r="AF2533">
        <v>0</v>
      </c>
      <c r="AG2533"/>
      <c r="AH2533">
        <v>0</v>
      </c>
      <c r="AI2533"/>
      <c r="AJ2533">
        <v>0</v>
      </c>
      <c r="AK2533"/>
      <c r="AL2533">
        <v>0</v>
      </c>
      <c r="AM2533"/>
      <c r="AN2533"/>
      <c r="AO2533">
        <v>0</v>
      </c>
      <c r="AP2533">
        <v>0</v>
      </c>
      <c r="AQ2533"/>
      <c r="AR2533">
        <v>0</v>
      </c>
      <c r="AS2533"/>
      <c r="AT2533">
        <v>0</v>
      </c>
      <c r="AU2533"/>
      <c r="AV2533">
        <v>0</v>
      </c>
      <c r="AW2533"/>
      <c r="AX2533">
        <v>0</v>
      </c>
      <c r="AY2533"/>
      <c r="AZ2533">
        <v>0</v>
      </c>
      <c r="BA2533"/>
      <c r="BB2533">
        <v>0</v>
      </c>
      <c r="BC2533"/>
      <c r="BD2533">
        <v>423.84</v>
      </c>
      <c r="BE2533"/>
      <c r="BF2533">
        <v>0</v>
      </c>
      <c r="BG2533"/>
      <c r="BH2533">
        <v>78.11</v>
      </c>
      <c r="BI2533"/>
      <c r="BJ2533">
        <v>0</v>
      </c>
      <c r="BK2533">
        <v>309.51</v>
      </c>
      <c r="BL2533">
        <v>0</v>
      </c>
      <c r="BM2533"/>
      <c r="BN2533"/>
      <c r="BO2533">
        <v>5809.6</v>
      </c>
      <c r="BP2533"/>
      <c r="BQ2533">
        <v>0</v>
      </c>
      <c r="BR2533">
        <v>24.09</v>
      </c>
      <c r="BS2533"/>
      <c r="BT2533">
        <v>0</v>
      </c>
      <c r="BU2533"/>
      <c r="BV2533">
        <v>4</v>
      </c>
      <c r="BW2533"/>
      <c r="BX2533">
        <v>0</v>
      </c>
      <c r="BY2533"/>
      <c r="BZ2533"/>
      <c r="CA2533">
        <v>103.17</v>
      </c>
      <c r="CB2533">
        <v>19567.08</v>
      </c>
      <c r="CC2533">
        <v>6652.7</v>
      </c>
      <c r="CD2533">
        <v>0</v>
      </c>
      <c r="CE2533">
        <v>1597.39</v>
      </c>
      <c r="CF2533">
        <v>11317</v>
      </c>
      <c r="CG2533">
        <v>12914.38</v>
      </c>
      <c r="CH2533"/>
      <c r="CI2533"/>
      <c r="CJ2533"/>
      <c r="CK2533"/>
      <c r="CL2533"/>
      <c r="CM2533"/>
      <c r="CN2533"/>
      <c r="CO2533">
        <v>0</v>
      </c>
      <c r="CP2533" t="s">
        <v>196</v>
      </c>
      <c r="CQ2533" t="s">
        <v>13712</v>
      </c>
      <c r="CR2533"/>
      <c r="CS2533" t="s">
        <v>15512</v>
      </c>
      <c r="CT2533">
        <v>0</v>
      </c>
      <c r="CU2533">
        <v>0</v>
      </c>
      <c r="CV2533">
        <v>0</v>
      </c>
      <c r="CW2533">
        <v>0</v>
      </c>
      <c r="CX2533">
        <v>0</v>
      </c>
      <c r="CY2533">
        <v>0</v>
      </c>
      <c r="CZ2533"/>
      <c r="DA2533"/>
      <c r="DB2533"/>
      <c r="DC2533"/>
      <c r="DD2533"/>
      <c r="DE2533"/>
      <c r="DF2533"/>
      <c r="DG2533" t="s">
        <v>15513</v>
      </c>
      <c r="DH2533" t="s">
        <v>15514</v>
      </c>
      <c r="DI2533"/>
      <c r="DJ2533" t="s">
        <v>15515</v>
      </c>
      <c r="DK2533" t="s">
        <v>15516</v>
      </c>
      <c r="DL2533">
        <v>0</v>
      </c>
      <c r="DM2533">
        <v>0</v>
      </c>
      <c r="DN2533">
        <v>14.25</v>
      </c>
      <c r="DO2533"/>
      <c r="DP2533" t="s">
        <v>185</v>
      </c>
      <c r="DQ2533"/>
      <c r="DR2533" t="s">
        <v>5058</v>
      </c>
      <c r="DS2533" t="s">
        <v>187</v>
      </c>
      <c r="DT2533">
        <v>600</v>
      </c>
      <c r="DU2533"/>
    </row>
    <row r="2534" spans="1:125">
      <c r="A2534"/>
      <c r="B2534" t="s">
        <v>2964</v>
      </c>
      <c r="C2534">
        <v>721557861</v>
      </c>
      <c r="D2534" t="s">
        <v>1314</v>
      </c>
      <c r="E2534" t="s">
        <v>1315</v>
      </c>
      <c r="F2534" t="s">
        <v>9334</v>
      </c>
      <c r="G2534" t="s">
        <v>11559</v>
      </c>
      <c r="H2534" t="s">
        <v>130</v>
      </c>
      <c r="I2534">
        <v>1</v>
      </c>
      <c r="J2534" t="s">
        <v>131</v>
      </c>
      <c r="K2534" t="s">
        <v>4397</v>
      </c>
      <c r="L2534" t="s">
        <v>4397</v>
      </c>
      <c r="M2534" t="s">
        <v>2329</v>
      </c>
      <c r="N2534" t="s">
        <v>2329</v>
      </c>
      <c r="O2534" t="s">
        <v>15517</v>
      </c>
      <c r="P2534"/>
      <c r="Q2534" t="s">
        <v>134</v>
      </c>
      <c r="R2534">
        <v>1735</v>
      </c>
      <c r="S2534">
        <v>0.862</v>
      </c>
      <c r="T2534" t="s">
        <v>135</v>
      </c>
      <c r="U2534" t="s">
        <v>135</v>
      </c>
      <c r="V2534"/>
      <c r="W2534" t="s">
        <v>136</v>
      </c>
      <c r="X2534" t="s">
        <v>137</v>
      </c>
      <c r="Y2534">
        <v>0</v>
      </c>
      <c r="Z2534">
        <v>0</v>
      </c>
      <c r="AA2534" t="s">
        <v>138</v>
      </c>
      <c r="AB2534">
        <v>0</v>
      </c>
      <c r="AC2534" t="s">
        <v>15518</v>
      </c>
      <c r="AD2534" t="s">
        <v>140</v>
      </c>
      <c r="AE2534">
        <v>17.4759</v>
      </c>
      <c r="AF2534">
        <v>0</v>
      </c>
      <c r="AG2534"/>
      <c r="AH2534">
        <v>0</v>
      </c>
      <c r="AI2534"/>
      <c r="AJ2534">
        <v>35</v>
      </c>
      <c r="AK2534"/>
      <c r="AL2534">
        <v>0</v>
      </c>
      <c r="AM2534"/>
      <c r="AN2534">
        <v>0</v>
      </c>
      <c r="AO2534"/>
      <c r="AP2534">
        <v>0</v>
      </c>
      <c r="AQ2534"/>
      <c r="AR2534">
        <v>34.7</v>
      </c>
      <c r="AS2534"/>
      <c r="AT2534">
        <v>0</v>
      </c>
      <c r="AU2534"/>
      <c r="AV2534">
        <v>0</v>
      </c>
      <c r="AW2534"/>
      <c r="AX2534">
        <v>0</v>
      </c>
      <c r="AY2534"/>
      <c r="AZ2534">
        <v>0</v>
      </c>
      <c r="BA2534"/>
      <c r="BB2534">
        <v>0</v>
      </c>
      <c r="BC2534"/>
      <c r="BD2534">
        <v>0</v>
      </c>
      <c r="BE2534"/>
      <c r="BF2534">
        <v>0</v>
      </c>
      <c r="BG2534"/>
      <c r="BH2534">
        <v>0</v>
      </c>
      <c r="BI2534"/>
      <c r="BJ2534">
        <v>0</v>
      </c>
      <c r="BK2534">
        <v>534.87</v>
      </c>
      <c r="BL2534">
        <v>0</v>
      </c>
      <c r="BM2534"/>
      <c r="BN2534"/>
      <c r="BO2534">
        <v>0</v>
      </c>
      <c r="BP2534"/>
      <c r="BQ2534">
        <v>0</v>
      </c>
      <c r="BR2534">
        <v>20.68</v>
      </c>
      <c r="BS2534"/>
      <c r="BT2534">
        <v>0</v>
      </c>
      <c r="BU2534"/>
      <c r="BV2534">
        <v>4</v>
      </c>
      <c r="BW2534"/>
      <c r="BX2534">
        <v>0</v>
      </c>
      <c r="BY2534"/>
      <c r="BZ2534"/>
      <c r="CA2534">
        <v>88.58</v>
      </c>
      <c r="CB2534">
        <v>12236.25</v>
      </c>
      <c r="CC2534">
        <v>768.92</v>
      </c>
      <c r="CD2534">
        <v>0</v>
      </c>
      <c r="CE2534">
        <v>0</v>
      </c>
      <c r="CF2534">
        <v>11467.34</v>
      </c>
      <c r="CG2534">
        <v>11467.34</v>
      </c>
      <c r="CH2534">
        <v>548335</v>
      </c>
      <c r="CI2534" t="s">
        <v>141</v>
      </c>
      <c r="CJ2534">
        <v>80.85</v>
      </c>
      <c r="CK2534" t="s">
        <v>912</v>
      </c>
      <c r="CL2534">
        <v>167003</v>
      </c>
      <c r="CM2534" t="s">
        <v>140</v>
      </c>
      <c r="CN2534">
        <v>80.85</v>
      </c>
      <c r="CO2534">
        <v>1</v>
      </c>
      <c r="CP2534" t="s">
        <v>143</v>
      </c>
      <c r="CQ2534" t="s">
        <v>13712</v>
      </c>
      <c r="CR2534"/>
      <c r="CS2534" t="s">
        <v>15518</v>
      </c>
      <c r="CT2534" t="s">
        <v>15519</v>
      </c>
      <c r="CU2534" t="s">
        <v>5107</v>
      </c>
      <c r="CV2534">
        <v>0</v>
      </c>
      <c r="CW2534">
        <v>0</v>
      </c>
      <c r="CX2534">
        <v>0</v>
      </c>
      <c r="CY2534">
        <v>0</v>
      </c>
      <c r="CZ2534"/>
      <c r="DA2534"/>
      <c r="DB2534"/>
      <c r="DC2534"/>
      <c r="DD2534"/>
      <c r="DE2534">
        <v>17.444</v>
      </c>
      <c r="DF2534" t="s">
        <v>15520</v>
      </c>
      <c r="DG2534" t="s">
        <v>15521</v>
      </c>
      <c r="DH2534"/>
      <c r="DI2534"/>
      <c r="DJ2534"/>
      <c r="DK2534" t="s">
        <v>15522</v>
      </c>
      <c r="DL2534">
        <v>0</v>
      </c>
      <c r="DM2534">
        <v>0</v>
      </c>
      <c r="DN2534">
        <v>14.25</v>
      </c>
      <c r="DO2534"/>
      <c r="DP2534"/>
      <c r="DQ2534"/>
      <c r="DR2534"/>
      <c r="DS2534"/>
      <c r="DT2534">
        <v>600</v>
      </c>
      <c r="DU2534"/>
    </row>
    <row r="2535" spans="1:125">
      <c r="A2535" t="s">
        <v>556</v>
      </c>
      <c r="B2535" t="s">
        <v>2964</v>
      </c>
      <c r="C2535">
        <v>721557861</v>
      </c>
      <c r="D2535" t="s">
        <v>1314</v>
      </c>
      <c r="E2535" t="s">
        <v>1315</v>
      </c>
      <c r="F2535" t="s">
        <v>9334</v>
      </c>
      <c r="G2535" t="s">
        <v>11559</v>
      </c>
      <c r="H2535" t="s">
        <v>130</v>
      </c>
      <c r="I2535">
        <v>1</v>
      </c>
      <c r="J2535" t="s">
        <v>131</v>
      </c>
      <c r="K2535" t="s">
        <v>4397</v>
      </c>
      <c r="L2535" t="s">
        <v>4397</v>
      </c>
      <c r="M2535" t="s">
        <v>2329</v>
      </c>
      <c r="N2535" t="s">
        <v>2329</v>
      </c>
      <c r="O2535" t="s">
        <v>15523</v>
      </c>
      <c r="P2535" t="s">
        <v>4462</v>
      </c>
      <c r="Q2535" t="s">
        <v>367</v>
      </c>
      <c r="R2535">
        <v>190</v>
      </c>
      <c r="S2535">
        <v>2.011</v>
      </c>
      <c r="T2535" t="s">
        <v>4463</v>
      </c>
      <c r="U2535" t="s">
        <v>4463</v>
      </c>
      <c r="V2535"/>
      <c r="W2535" t="s">
        <v>268</v>
      </c>
      <c r="X2535" t="s">
        <v>137</v>
      </c>
      <c r="Y2535">
        <v>0</v>
      </c>
      <c r="Z2535">
        <v>0</v>
      </c>
      <c r="AA2535" t="s">
        <v>151</v>
      </c>
      <c r="AB2535">
        <v>60.33</v>
      </c>
      <c r="AC2535" t="s">
        <v>15524</v>
      </c>
      <c r="AD2535" t="s">
        <v>140</v>
      </c>
      <c r="AE2535">
        <v>17.4759</v>
      </c>
      <c r="AF2535">
        <v>60.33</v>
      </c>
      <c r="AG2535"/>
      <c r="AH2535">
        <v>0</v>
      </c>
      <c r="AI2535"/>
      <c r="AJ2535">
        <v>50</v>
      </c>
      <c r="AK2535"/>
      <c r="AL2535">
        <v>0</v>
      </c>
      <c r="AM2535"/>
      <c r="AN2535">
        <v>0</v>
      </c>
      <c r="AO2535"/>
      <c r="AP2535">
        <v>0</v>
      </c>
      <c r="AQ2535"/>
      <c r="AR2535">
        <v>50.28</v>
      </c>
      <c r="AS2535"/>
      <c r="AT2535">
        <v>0</v>
      </c>
      <c r="AU2535"/>
      <c r="AV2535">
        <v>0</v>
      </c>
      <c r="AW2535"/>
      <c r="AX2535">
        <v>0</v>
      </c>
      <c r="AY2535"/>
      <c r="AZ2535">
        <v>0</v>
      </c>
      <c r="BA2535"/>
      <c r="BB2535">
        <v>0</v>
      </c>
      <c r="BC2535"/>
      <c r="BD2535">
        <v>0</v>
      </c>
      <c r="BE2535"/>
      <c r="BF2535">
        <v>0</v>
      </c>
      <c r="BG2535"/>
      <c r="BH2535">
        <v>0</v>
      </c>
      <c r="BI2535"/>
      <c r="BJ2535">
        <v>0</v>
      </c>
      <c r="BK2535">
        <v>619.95</v>
      </c>
      <c r="BL2535">
        <v>104.57</v>
      </c>
      <c r="BM2535"/>
      <c r="BN2535"/>
      <c r="BO2535">
        <v>0</v>
      </c>
      <c r="BP2535"/>
      <c r="BQ2535">
        <v>0</v>
      </c>
      <c r="BR2535">
        <v>48.26</v>
      </c>
      <c r="BS2535"/>
      <c r="BT2535">
        <v>0</v>
      </c>
      <c r="BU2535"/>
      <c r="BV2535">
        <v>4</v>
      </c>
      <c r="BW2535"/>
      <c r="BX2535">
        <v>0</v>
      </c>
      <c r="BY2535"/>
      <c r="BZ2535"/>
      <c r="CA2535">
        <v>206.65</v>
      </c>
      <c r="CB2535">
        <v>13969.64</v>
      </c>
      <c r="CC2535">
        <v>3196.43</v>
      </c>
      <c r="CD2535">
        <v>-777.86</v>
      </c>
      <c r="CE2535">
        <v>0</v>
      </c>
      <c r="CF2535">
        <v>11551.08</v>
      </c>
      <c r="CG2535">
        <v>10773.21</v>
      </c>
      <c r="CH2535">
        <v>547618</v>
      </c>
      <c r="CI2535" t="s">
        <v>141</v>
      </c>
      <c r="CJ2535">
        <v>180.67</v>
      </c>
      <c r="CK2535" t="s">
        <v>309</v>
      </c>
      <c r="CL2535">
        <v>167197</v>
      </c>
      <c r="CM2535" t="s">
        <v>140</v>
      </c>
      <c r="CN2535">
        <v>180.67</v>
      </c>
      <c r="CO2535">
        <v>1</v>
      </c>
      <c r="CP2535" t="s">
        <v>143</v>
      </c>
      <c r="CQ2535" t="s">
        <v>13712</v>
      </c>
      <c r="CR2535"/>
      <c r="CS2535" t="s">
        <v>15524</v>
      </c>
      <c r="CT2535" t="s">
        <v>15525</v>
      </c>
      <c r="CU2535" t="s">
        <v>11415</v>
      </c>
      <c r="CV2535">
        <v>0</v>
      </c>
      <c r="CW2535">
        <v>0</v>
      </c>
      <c r="CX2535">
        <v>0</v>
      </c>
      <c r="CY2535">
        <v>0</v>
      </c>
      <c r="CZ2535"/>
      <c r="DA2535" t="s">
        <v>865</v>
      </c>
      <c r="DB2535"/>
      <c r="DC2535" t="s">
        <v>15526</v>
      </c>
      <c r="DD2535"/>
      <c r="DE2535">
        <v>17.3975</v>
      </c>
      <c r="DF2535" t="s">
        <v>15527</v>
      </c>
      <c r="DG2535" t="s">
        <v>15528</v>
      </c>
      <c r="DH2535"/>
      <c r="DI2535"/>
      <c r="DJ2535"/>
      <c r="DK2535" t="s">
        <v>15529</v>
      </c>
      <c r="DL2535">
        <v>0</v>
      </c>
      <c r="DM2535">
        <v>0</v>
      </c>
      <c r="DN2535">
        <v>14.25</v>
      </c>
      <c r="DO2535"/>
      <c r="DP2535"/>
      <c r="DQ2535"/>
      <c r="DR2535"/>
      <c r="DS2535"/>
      <c r="DT2535">
        <v>600</v>
      </c>
      <c r="DU2535"/>
    </row>
    <row r="2536" spans="1:125">
      <c r="A2536"/>
      <c r="B2536" t="s">
        <v>2964</v>
      </c>
      <c r="C2536">
        <v>721557861</v>
      </c>
      <c r="D2536" t="s">
        <v>1314</v>
      </c>
      <c r="E2536" t="s">
        <v>1315</v>
      </c>
      <c r="F2536" t="s">
        <v>9334</v>
      </c>
      <c r="G2536" t="s">
        <v>11559</v>
      </c>
      <c r="H2536" t="s">
        <v>130</v>
      </c>
      <c r="I2536">
        <v>1</v>
      </c>
      <c r="J2536" t="s">
        <v>131</v>
      </c>
      <c r="K2536" t="s">
        <v>4397</v>
      </c>
      <c r="L2536" t="s">
        <v>4397</v>
      </c>
      <c r="M2536" t="s">
        <v>2329</v>
      </c>
      <c r="N2536" t="s">
        <v>2329</v>
      </c>
      <c r="O2536" t="s">
        <v>15530</v>
      </c>
      <c r="P2536"/>
      <c r="Q2536" t="s">
        <v>134</v>
      </c>
      <c r="R2536">
        <v>445</v>
      </c>
      <c r="S2536">
        <v>0.364</v>
      </c>
      <c r="T2536" t="s">
        <v>135</v>
      </c>
      <c r="U2536" t="s">
        <v>135</v>
      </c>
      <c r="V2536"/>
      <c r="W2536" t="s">
        <v>136</v>
      </c>
      <c r="X2536" t="s">
        <v>137</v>
      </c>
      <c r="Y2536">
        <v>0</v>
      </c>
      <c r="Z2536">
        <v>0</v>
      </c>
      <c r="AA2536" t="s">
        <v>138</v>
      </c>
      <c r="AB2536">
        <v>0</v>
      </c>
      <c r="AC2536" t="s">
        <v>15531</v>
      </c>
      <c r="AD2536" t="s">
        <v>140</v>
      </c>
      <c r="AE2536">
        <v>17.4759</v>
      </c>
      <c r="AF2536">
        <v>0</v>
      </c>
      <c r="AG2536"/>
      <c r="AH2536">
        <v>0</v>
      </c>
      <c r="AI2536"/>
      <c r="AJ2536">
        <v>35</v>
      </c>
      <c r="AK2536"/>
      <c r="AL2536">
        <v>0</v>
      </c>
      <c r="AM2536"/>
      <c r="AN2536">
        <v>0</v>
      </c>
      <c r="AO2536"/>
      <c r="AP2536">
        <v>0</v>
      </c>
      <c r="AQ2536"/>
      <c r="AR2536">
        <v>20</v>
      </c>
      <c r="AS2536"/>
      <c r="AT2536">
        <v>0</v>
      </c>
      <c r="AU2536"/>
      <c r="AV2536">
        <v>0</v>
      </c>
      <c r="AW2536"/>
      <c r="AX2536">
        <v>0</v>
      </c>
      <c r="AY2536"/>
      <c r="AZ2536">
        <v>0</v>
      </c>
      <c r="BA2536"/>
      <c r="BB2536">
        <v>0</v>
      </c>
      <c r="BC2536"/>
      <c r="BD2536">
        <v>0</v>
      </c>
      <c r="BE2536"/>
      <c r="BF2536">
        <v>0</v>
      </c>
      <c r="BG2536"/>
      <c r="BH2536">
        <v>0</v>
      </c>
      <c r="BI2536"/>
      <c r="BJ2536">
        <v>0</v>
      </c>
      <c r="BK2536">
        <v>137.18</v>
      </c>
      <c r="BL2536">
        <v>0</v>
      </c>
      <c r="BM2536"/>
      <c r="BN2536"/>
      <c r="BO2536">
        <v>0</v>
      </c>
      <c r="BP2536"/>
      <c r="BQ2536">
        <v>0</v>
      </c>
      <c r="BR2536">
        <v>10.68</v>
      </c>
      <c r="BS2536"/>
      <c r="BT2536">
        <v>0</v>
      </c>
      <c r="BU2536"/>
      <c r="BV2536">
        <v>4</v>
      </c>
      <c r="BW2536"/>
      <c r="BX2536">
        <v>0</v>
      </c>
      <c r="BY2536"/>
      <c r="BZ2536"/>
      <c r="CA2536">
        <v>37.4</v>
      </c>
      <c r="CB2536">
        <v>11582.14</v>
      </c>
      <c r="CC2536">
        <v>542.98</v>
      </c>
      <c r="CD2536">
        <v>0</v>
      </c>
      <c r="CE2536">
        <v>0</v>
      </c>
      <c r="CF2536">
        <v>11039.16</v>
      </c>
      <c r="CG2536">
        <v>11039.16</v>
      </c>
      <c r="CH2536">
        <v>548334</v>
      </c>
      <c r="CI2536" t="s">
        <v>141</v>
      </c>
      <c r="CJ2536">
        <v>63.8</v>
      </c>
      <c r="CK2536" t="s">
        <v>912</v>
      </c>
      <c r="CL2536">
        <v>167003</v>
      </c>
      <c r="CM2536" t="s">
        <v>140</v>
      </c>
      <c r="CN2536">
        <v>63.8</v>
      </c>
      <c r="CO2536">
        <v>1</v>
      </c>
      <c r="CP2536" t="s">
        <v>143</v>
      </c>
      <c r="CQ2536" t="s">
        <v>13712</v>
      </c>
      <c r="CR2536"/>
      <c r="CS2536" t="s">
        <v>15531</v>
      </c>
      <c r="CT2536" t="s">
        <v>5106</v>
      </c>
      <c r="CU2536" t="s">
        <v>5107</v>
      </c>
      <c r="CV2536">
        <v>0</v>
      </c>
      <c r="CW2536">
        <v>0</v>
      </c>
      <c r="CX2536">
        <v>0</v>
      </c>
      <c r="CY2536">
        <v>0</v>
      </c>
      <c r="CZ2536"/>
      <c r="DA2536"/>
      <c r="DB2536"/>
      <c r="DC2536"/>
      <c r="DD2536"/>
      <c r="DE2536">
        <v>17.444</v>
      </c>
      <c r="DF2536" t="s">
        <v>15532</v>
      </c>
      <c r="DG2536" t="s">
        <v>15533</v>
      </c>
      <c r="DH2536"/>
      <c r="DI2536"/>
      <c r="DJ2536"/>
      <c r="DK2536" t="s">
        <v>15534</v>
      </c>
      <c r="DL2536">
        <v>0</v>
      </c>
      <c r="DM2536">
        <v>0</v>
      </c>
      <c r="DN2536">
        <v>14.25</v>
      </c>
      <c r="DO2536"/>
      <c r="DP2536"/>
      <c r="DQ2536"/>
      <c r="DR2536"/>
      <c r="DS2536"/>
      <c r="DT2536">
        <v>600</v>
      </c>
      <c r="DU2536"/>
    </row>
    <row r="2537" spans="1:125">
      <c r="A2537" t="s">
        <v>556</v>
      </c>
      <c r="B2537" t="s">
        <v>2964</v>
      </c>
      <c r="C2537">
        <v>721557861</v>
      </c>
      <c r="D2537" t="s">
        <v>1314</v>
      </c>
      <c r="E2537" t="s">
        <v>1315</v>
      </c>
      <c r="F2537" t="s">
        <v>9334</v>
      </c>
      <c r="G2537" t="s">
        <v>11559</v>
      </c>
      <c r="H2537" t="s">
        <v>130</v>
      </c>
      <c r="I2537">
        <v>1</v>
      </c>
      <c r="J2537" t="s">
        <v>131</v>
      </c>
      <c r="K2537" t="s">
        <v>4397</v>
      </c>
      <c r="L2537" t="s">
        <v>4397</v>
      </c>
      <c r="M2537" t="s">
        <v>2329</v>
      </c>
      <c r="N2537" t="s">
        <v>2329</v>
      </c>
      <c r="O2537" t="s">
        <v>15535</v>
      </c>
      <c r="P2537" t="s">
        <v>4462</v>
      </c>
      <c r="Q2537" t="s">
        <v>367</v>
      </c>
      <c r="R2537">
        <v>145</v>
      </c>
      <c r="S2537">
        <v>0.449</v>
      </c>
      <c r="T2537" t="s">
        <v>4463</v>
      </c>
      <c r="U2537" t="s">
        <v>4463</v>
      </c>
      <c r="V2537"/>
      <c r="W2537" t="s">
        <v>268</v>
      </c>
      <c r="X2537" t="s">
        <v>137</v>
      </c>
      <c r="Y2537">
        <v>0</v>
      </c>
      <c r="Z2537">
        <v>0</v>
      </c>
      <c r="AA2537" t="s">
        <v>151</v>
      </c>
      <c r="AB2537">
        <v>30</v>
      </c>
      <c r="AC2537" t="s">
        <v>15536</v>
      </c>
      <c r="AD2537" t="s">
        <v>140</v>
      </c>
      <c r="AE2537">
        <v>17.4759</v>
      </c>
      <c r="AF2537">
        <v>30</v>
      </c>
      <c r="AG2537"/>
      <c r="AH2537">
        <v>0</v>
      </c>
      <c r="AI2537"/>
      <c r="AJ2537">
        <v>50</v>
      </c>
      <c r="AK2537"/>
      <c r="AL2537">
        <v>0</v>
      </c>
      <c r="AM2537"/>
      <c r="AN2537">
        <v>0</v>
      </c>
      <c r="AO2537"/>
      <c r="AP2537">
        <v>0</v>
      </c>
      <c r="AQ2537"/>
      <c r="AR2537">
        <v>25</v>
      </c>
      <c r="AS2537"/>
      <c r="AT2537">
        <v>0</v>
      </c>
      <c r="AU2537"/>
      <c r="AV2537">
        <v>0</v>
      </c>
      <c r="AW2537"/>
      <c r="AX2537">
        <v>0</v>
      </c>
      <c r="AY2537"/>
      <c r="AZ2537">
        <v>0</v>
      </c>
      <c r="BA2537"/>
      <c r="BB2537">
        <v>0</v>
      </c>
      <c r="BC2537"/>
      <c r="BD2537">
        <v>0</v>
      </c>
      <c r="BE2537"/>
      <c r="BF2537">
        <v>0</v>
      </c>
      <c r="BG2537"/>
      <c r="BH2537">
        <v>0</v>
      </c>
      <c r="BI2537"/>
      <c r="BJ2537">
        <v>0</v>
      </c>
      <c r="BK2537">
        <v>138.42</v>
      </c>
      <c r="BL2537">
        <v>52</v>
      </c>
      <c r="BM2537"/>
      <c r="BN2537"/>
      <c r="BO2537">
        <v>0</v>
      </c>
      <c r="BP2537"/>
      <c r="BQ2537">
        <v>0</v>
      </c>
      <c r="BR2537">
        <v>10.77</v>
      </c>
      <c r="BS2537"/>
      <c r="BT2537">
        <v>0</v>
      </c>
      <c r="BU2537"/>
      <c r="BV2537">
        <v>4</v>
      </c>
      <c r="BW2537"/>
      <c r="BX2537">
        <v>0</v>
      </c>
      <c r="BY2537"/>
      <c r="BZ2537"/>
      <c r="CA2537">
        <v>46.14</v>
      </c>
      <c r="CB2537">
        <v>12485.49</v>
      </c>
      <c r="CC2537">
        <v>1462.04</v>
      </c>
      <c r="CD2537">
        <v>-386.82</v>
      </c>
      <c r="CE2537">
        <v>0</v>
      </c>
      <c r="CF2537">
        <v>11410.28</v>
      </c>
      <c r="CG2537">
        <v>11023.45</v>
      </c>
      <c r="CH2537">
        <v>547617</v>
      </c>
      <c r="CI2537" t="s">
        <v>141</v>
      </c>
      <c r="CJ2537">
        <v>119</v>
      </c>
      <c r="CK2537" t="s">
        <v>309</v>
      </c>
      <c r="CL2537">
        <v>167197</v>
      </c>
      <c r="CM2537" t="s">
        <v>140</v>
      </c>
      <c r="CN2537">
        <v>119</v>
      </c>
      <c r="CO2537">
        <v>1</v>
      </c>
      <c r="CP2537" t="s">
        <v>143</v>
      </c>
      <c r="CQ2537" t="s">
        <v>13712</v>
      </c>
      <c r="CR2537"/>
      <c r="CS2537" t="s">
        <v>15536</v>
      </c>
      <c r="CT2537" t="s">
        <v>9417</v>
      </c>
      <c r="CU2537" t="s">
        <v>11415</v>
      </c>
      <c r="CV2537">
        <v>0</v>
      </c>
      <c r="CW2537">
        <v>0</v>
      </c>
      <c r="CX2537">
        <v>0</v>
      </c>
      <c r="CY2537">
        <v>0</v>
      </c>
      <c r="CZ2537"/>
      <c r="DA2537" t="s">
        <v>15537</v>
      </c>
      <c r="DB2537"/>
      <c r="DC2537" t="s">
        <v>5664</v>
      </c>
      <c r="DD2537"/>
      <c r="DE2537">
        <v>17.3975</v>
      </c>
      <c r="DF2537" t="s">
        <v>15538</v>
      </c>
      <c r="DG2537" t="s">
        <v>15539</v>
      </c>
      <c r="DH2537"/>
      <c r="DI2537"/>
      <c r="DJ2537"/>
      <c r="DK2537" t="s">
        <v>15540</v>
      </c>
      <c r="DL2537">
        <v>0</v>
      </c>
      <c r="DM2537">
        <v>0</v>
      </c>
      <c r="DN2537">
        <v>14.25</v>
      </c>
      <c r="DO2537"/>
      <c r="DP2537"/>
      <c r="DQ2537"/>
      <c r="DR2537"/>
      <c r="DS2537"/>
      <c r="DT2537">
        <v>600</v>
      </c>
      <c r="DU2537"/>
    </row>
    <row r="2538" spans="1:125">
      <c r="A2538"/>
      <c r="B2538" t="s">
        <v>2964</v>
      </c>
      <c r="C2538">
        <v>721557861</v>
      </c>
      <c r="D2538" t="s">
        <v>1314</v>
      </c>
      <c r="E2538" t="s">
        <v>1315</v>
      </c>
      <c r="F2538" t="s">
        <v>9334</v>
      </c>
      <c r="G2538" t="s">
        <v>11559</v>
      </c>
      <c r="H2538" t="s">
        <v>130</v>
      </c>
      <c r="I2538">
        <v>1</v>
      </c>
      <c r="J2538" t="s">
        <v>131</v>
      </c>
      <c r="K2538" t="s">
        <v>4397</v>
      </c>
      <c r="L2538" t="s">
        <v>4397</v>
      </c>
      <c r="M2538" t="s">
        <v>2329</v>
      </c>
      <c r="N2538" t="s">
        <v>2329</v>
      </c>
      <c r="O2538" t="s">
        <v>15541</v>
      </c>
      <c r="P2538"/>
      <c r="Q2538"/>
      <c r="R2538">
        <v>294</v>
      </c>
      <c r="S2538">
        <v>0.394</v>
      </c>
      <c r="T2538" t="s">
        <v>7404</v>
      </c>
      <c r="U2538" t="s">
        <v>7404</v>
      </c>
      <c r="V2538" t="s">
        <v>179</v>
      </c>
      <c r="W2538"/>
      <c r="X2538" t="s">
        <v>137</v>
      </c>
      <c r="Y2538">
        <v>0</v>
      </c>
      <c r="Z2538">
        <v>0</v>
      </c>
      <c r="AA2538" t="s">
        <v>138</v>
      </c>
      <c r="AB2538">
        <v>0</v>
      </c>
      <c r="AC2538" t="s">
        <v>15542</v>
      </c>
      <c r="AD2538" t="s">
        <v>140</v>
      </c>
      <c r="AE2538">
        <v>17.4759</v>
      </c>
      <c r="AF2538">
        <v>0</v>
      </c>
      <c r="AG2538"/>
      <c r="AH2538">
        <v>0</v>
      </c>
      <c r="AI2538"/>
      <c r="AJ2538">
        <v>130</v>
      </c>
      <c r="AK2538"/>
      <c r="AL2538">
        <v>18</v>
      </c>
      <c r="AM2538"/>
      <c r="AN2538">
        <v>0</v>
      </c>
      <c r="AO2538"/>
      <c r="AP2538">
        <v>13</v>
      </c>
      <c r="AQ2538"/>
      <c r="AR2538">
        <v>61</v>
      </c>
      <c r="AS2538"/>
      <c r="AT2538">
        <v>0</v>
      </c>
      <c r="AU2538"/>
      <c r="AV2538">
        <v>0</v>
      </c>
      <c r="AW2538"/>
      <c r="AX2538">
        <v>11</v>
      </c>
      <c r="AY2538"/>
      <c r="AZ2538">
        <v>11</v>
      </c>
      <c r="BA2538"/>
      <c r="BB2538">
        <v>0</v>
      </c>
      <c r="BC2538"/>
      <c r="BD2538">
        <v>0</v>
      </c>
      <c r="BE2538"/>
      <c r="BF2538">
        <v>0</v>
      </c>
      <c r="BG2538"/>
      <c r="BH2538">
        <v>0</v>
      </c>
      <c r="BI2538"/>
      <c r="BJ2538">
        <v>0</v>
      </c>
      <c r="BK2538">
        <v>121.46</v>
      </c>
      <c r="BL2538">
        <v>0</v>
      </c>
      <c r="BM2538"/>
      <c r="BN2538"/>
      <c r="BO2538">
        <v>0</v>
      </c>
      <c r="BP2538"/>
      <c r="BQ2538">
        <v>0</v>
      </c>
      <c r="BR2538">
        <v>9.46</v>
      </c>
      <c r="BS2538"/>
      <c r="BT2538">
        <v>0</v>
      </c>
      <c r="BU2538"/>
      <c r="BV2538">
        <v>4</v>
      </c>
      <c r="BW2538"/>
      <c r="BX2538">
        <v>0</v>
      </c>
      <c r="BY2538"/>
      <c r="BZ2538"/>
      <c r="CA2538">
        <v>40.49</v>
      </c>
      <c r="CB2538">
        <v>14835.93</v>
      </c>
      <c r="CC2538">
        <v>524.67</v>
      </c>
      <c r="CD2538">
        <v>0</v>
      </c>
      <c r="CE2538">
        <v>0</v>
      </c>
      <c r="CF2538">
        <v>14311.26</v>
      </c>
      <c r="CG2538">
        <v>14311.26</v>
      </c>
      <c r="CH2538">
        <v>549337</v>
      </c>
      <c r="CI2538" t="s">
        <v>141</v>
      </c>
      <c r="CJ2538">
        <v>4905.56</v>
      </c>
      <c r="CK2538" t="s">
        <v>975</v>
      </c>
      <c r="CL2538">
        <v>166640</v>
      </c>
      <c r="CM2538" t="s">
        <v>195</v>
      </c>
      <c r="CN2538">
        <v>4905.56</v>
      </c>
      <c r="CO2538">
        <v>4</v>
      </c>
      <c r="CP2538" t="s">
        <v>196</v>
      </c>
      <c r="CQ2538" t="s">
        <v>13712</v>
      </c>
      <c r="CR2538"/>
      <c r="CS2538" t="s">
        <v>15542</v>
      </c>
      <c r="CT2538" t="s">
        <v>15543</v>
      </c>
      <c r="CU2538" t="s">
        <v>7933</v>
      </c>
      <c r="CV2538" t="s">
        <v>7934</v>
      </c>
      <c r="CW2538" t="s">
        <v>14729</v>
      </c>
      <c r="CX2538" t="s">
        <v>7936</v>
      </c>
      <c r="CY2538" t="s">
        <v>7936</v>
      </c>
      <c r="CZ2538"/>
      <c r="DA2538"/>
      <c r="DB2538"/>
      <c r="DC2538"/>
      <c r="DD2538"/>
      <c r="DE2538"/>
      <c r="DF2538" t="s">
        <v>15544</v>
      </c>
      <c r="DG2538" t="s">
        <v>15545</v>
      </c>
      <c r="DH2538"/>
      <c r="DI2538"/>
      <c r="DJ2538"/>
      <c r="DK2538" t="s">
        <v>15546</v>
      </c>
      <c r="DL2538">
        <v>0</v>
      </c>
      <c r="DM2538">
        <v>0</v>
      </c>
      <c r="DN2538">
        <v>14.25</v>
      </c>
      <c r="DO2538"/>
      <c r="DP2538"/>
      <c r="DQ2538"/>
      <c r="DR2538"/>
      <c r="DS2538"/>
      <c r="DT2538">
        <v>600</v>
      </c>
      <c r="DU2538"/>
    </row>
    <row r="2539" spans="1:125">
      <c r="A2539" t="s">
        <v>556</v>
      </c>
      <c r="B2539" t="s">
        <v>2964</v>
      </c>
      <c r="C2539">
        <v>721557861</v>
      </c>
      <c r="D2539" t="s">
        <v>1314</v>
      </c>
      <c r="E2539" t="s">
        <v>1315</v>
      </c>
      <c r="F2539" t="s">
        <v>9334</v>
      </c>
      <c r="G2539" t="s">
        <v>11559</v>
      </c>
      <c r="H2539" t="s">
        <v>130</v>
      </c>
      <c r="I2539">
        <v>1</v>
      </c>
      <c r="J2539" t="s">
        <v>131</v>
      </c>
      <c r="K2539" t="s">
        <v>4397</v>
      </c>
      <c r="L2539" t="s">
        <v>4397</v>
      </c>
      <c r="M2539" t="s">
        <v>2329</v>
      </c>
      <c r="N2539" t="s">
        <v>2329</v>
      </c>
      <c r="O2539" t="s">
        <v>15547</v>
      </c>
      <c r="P2539" t="s">
        <v>4462</v>
      </c>
      <c r="Q2539" t="s">
        <v>367</v>
      </c>
      <c r="R2539">
        <v>24.4</v>
      </c>
      <c r="S2539">
        <v>0.144</v>
      </c>
      <c r="T2539" t="s">
        <v>4463</v>
      </c>
      <c r="U2539" t="s">
        <v>4463</v>
      </c>
      <c r="V2539"/>
      <c r="W2539" t="s">
        <v>268</v>
      </c>
      <c r="X2539" t="s">
        <v>137</v>
      </c>
      <c r="Y2539">
        <v>0</v>
      </c>
      <c r="Z2539">
        <v>0</v>
      </c>
      <c r="AA2539" t="s">
        <v>151</v>
      </c>
      <c r="AB2539">
        <v>30</v>
      </c>
      <c r="AC2539" t="s">
        <v>15548</v>
      </c>
      <c r="AD2539" t="s">
        <v>140</v>
      </c>
      <c r="AE2539">
        <v>17.4759</v>
      </c>
      <c r="AF2539">
        <v>30</v>
      </c>
      <c r="AG2539"/>
      <c r="AH2539">
        <v>0</v>
      </c>
      <c r="AI2539"/>
      <c r="AJ2539">
        <v>50</v>
      </c>
      <c r="AK2539"/>
      <c r="AL2539">
        <v>0</v>
      </c>
      <c r="AM2539"/>
      <c r="AN2539">
        <v>0</v>
      </c>
      <c r="AO2539"/>
      <c r="AP2539">
        <v>0</v>
      </c>
      <c r="AQ2539"/>
      <c r="AR2539">
        <v>25</v>
      </c>
      <c r="AS2539"/>
      <c r="AT2539">
        <v>0</v>
      </c>
      <c r="AU2539"/>
      <c r="AV2539">
        <v>0</v>
      </c>
      <c r="AW2539"/>
      <c r="AX2539">
        <v>0</v>
      </c>
      <c r="AY2539"/>
      <c r="AZ2539">
        <v>0</v>
      </c>
      <c r="BA2539"/>
      <c r="BB2539">
        <v>0</v>
      </c>
      <c r="BC2539"/>
      <c r="BD2539">
        <v>0</v>
      </c>
      <c r="BE2539"/>
      <c r="BF2539">
        <v>0</v>
      </c>
      <c r="BG2539"/>
      <c r="BH2539">
        <v>0</v>
      </c>
      <c r="BI2539"/>
      <c r="BJ2539">
        <v>0</v>
      </c>
      <c r="BK2539">
        <v>44.39</v>
      </c>
      <c r="BL2539">
        <v>52</v>
      </c>
      <c r="BM2539"/>
      <c r="BN2539"/>
      <c r="BO2539">
        <v>0</v>
      </c>
      <c r="BP2539"/>
      <c r="BQ2539">
        <v>0</v>
      </c>
      <c r="BR2539">
        <v>3.45</v>
      </c>
      <c r="BS2539"/>
      <c r="BT2539">
        <v>0</v>
      </c>
      <c r="BU2539"/>
      <c r="BV2539">
        <v>4</v>
      </c>
      <c r="BW2539"/>
      <c r="BX2539">
        <v>0</v>
      </c>
      <c r="BY2539"/>
      <c r="BZ2539"/>
      <c r="CA2539">
        <v>14.8</v>
      </c>
      <c r="CB2539">
        <v>12391.46</v>
      </c>
      <c r="CC2539">
        <v>1302.77</v>
      </c>
      <c r="CD2539">
        <v>-386.82</v>
      </c>
      <c r="CE2539">
        <v>0</v>
      </c>
      <c r="CF2539">
        <v>11475.52</v>
      </c>
      <c r="CG2539">
        <v>11088.69</v>
      </c>
      <c r="CH2539">
        <v>547616</v>
      </c>
      <c r="CI2539" t="s">
        <v>141</v>
      </c>
      <c r="CJ2539">
        <v>119</v>
      </c>
      <c r="CK2539" t="s">
        <v>309</v>
      </c>
      <c r="CL2539">
        <v>167197</v>
      </c>
      <c r="CM2539" t="s">
        <v>140</v>
      </c>
      <c r="CN2539">
        <v>119</v>
      </c>
      <c r="CO2539">
        <v>1</v>
      </c>
      <c r="CP2539" t="s">
        <v>143</v>
      </c>
      <c r="CQ2539" t="s">
        <v>13712</v>
      </c>
      <c r="CR2539"/>
      <c r="CS2539" t="s">
        <v>15548</v>
      </c>
      <c r="CT2539" t="s">
        <v>9417</v>
      </c>
      <c r="CU2539" t="s">
        <v>11415</v>
      </c>
      <c r="CV2539">
        <v>0</v>
      </c>
      <c r="CW2539">
        <v>0</v>
      </c>
      <c r="CX2539">
        <v>0</v>
      </c>
      <c r="CY2539">
        <v>0</v>
      </c>
      <c r="CZ2539"/>
      <c r="DA2539" t="s">
        <v>15537</v>
      </c>
      <c r="DB2539"/>
      <c r="DC2539" t="s">
        <v>5664</v>
      </c>
      <c r="DD2539"/>
      <c r="DE2539">
        <v>17.3975</v>
      </c>
      <c r="DF2539" t="s">
        <v>15538</v>
      </c>
      <c r="DG2539" t="s">
        <v>15549</v>
      </c>
      <c r="DH2539"/>
      <c r="DI2539"/>
      <c r="DJ2539"/>
      <c r="DK2539" t="s">
        <v>15550</v>
      </c>
      <c r="DL2539">
        <v>0</v>
      </c>
      <c r="DM2539">
        <v>0</v>
      </c>
      <c r="DN2539">
        <v>14.25</v>
      </c>
      <c r="DO2539"/>
      <c r="DP2539"/>
      <c r="DQ2539"/>
      <c r="DR2539"/>
      <c r="DS2539"/>
      <c r="DT2539">
        <v>600</v>
      </c>
      <c r="DU2539"/>
    </row>
    <row r="2540" spans="1:125">
      <c r="A2540"/>
      <c r="B2540" t="s">
        <v>2964</v>
      </c>
      <c r="C2540">
        <v>721557861</v>
      </c>
      <c r="D2540" t="s">
        <v>1314</v>
      </c>
      <c r="E2540" t="s">
        <v>1315</v>
      </c>
      <c r="F2540" t="s">
        <v>9334</v>
      </c>
      <c r="G2540" t="s">
        <v>11559</v>
      </c>
      <c r="H2540" t="s">
        <v>130</v>
      </c>
      <c r="I2540">
        <v>1</v>
      </c>
      <c r="J2540" t="s">
        <v>131</v>
      </c>
      <c r="K2540" t="s">
        <v>4397</v>
      </c>
      <c r="L2540" t="s">
        <v>4397</v>
      </c>
      <c r="M2540" t="s">
        <v>2329</v>
      </c>
      <c r="N2540" t="s">
        <v>2329</v>
      </c>
      <c r="O2540" t="s">
        <v>15551</v>
      </c>
      <c r="P2540"/>
      <c r="Q2540" t="s">
        <v>134</v>
      </c>
      <c r="R2540">
        <v>402</v>
      </c>
      <c r="S2540">
        <v>0.72</v>
      </c>
      <c r="T2540" t="s">
        <v>896</v>
      </c>
      <c r="U2540" t="s">
        <v>896</v>
      </c>
      <c r="V2540"/>
      <c r="W2540" t="s">
        <v>136</v>
      </c>
      <c r="X2540" t="s">
        <v>137</v>
      </c>
      <c r="Y2540">
        <v>0</v>
      </c>
      <c r="Z2540">
        <v>0</v>
      </c>
      <c r="AA2540" t="s">
        <v>151</v>
      </c>
      <c r="AB2540">
        <v>50</v>
      </c>
      <c r="AC2540" t="s">
        <v>15552</v>
      </c>
      <c r="AD2540" t="s">
        <v>140</v>
      </c>
      <c r="AE2540">
        <v>17.4759</v>
      </c>
      <c r="AF2540">
        <v>50</v>
      </c>
      <c r="AG2540"/>
      <c r="AH2540">
        <v>0</v>
      </c>
      <c r="AI2540"/>
      <c r="AJ2540">
        <v>30</v>
      </c>
      <c r="AK2540"/>
      <c r="AL2540">
        <v>0</v>
      </c>
      <c r="AM2540"/>
      <c r="AN2540">
        <v>0</v>
      </c>
      <c r="AO2540"/>
      <c r="AP2540">
        <v>0</v>
      </c>
      <c r="AQ2540"/>
      <c r="AR2540">
        <v>15</v>
      </c>
      <c r="AS2540"/>
      <c r="AT2540">
        <v>0</v>
      </c>
      <c r="AU2540"/>
      <c r="AV2540">
        <v>0</v>
      </c>
      <c r="AW2540"/>
      <c r="AX2540">
        <v>0</v>
      </c>
      <c r="AY2540"/>
      <c r="AZ2540">
        <v>0</v>
      </c>
      <c r="BA2540"/>
      <c r="BB2540">
        <v>0</v>
      </c>
      <c r="BC2540"/>
      <c r="BD2540">
        <v>0</v>
      </c>
      <c r="BE2540"/>
      <c r="BF2540">
        <v>0</v>
      </c>
      <c r="BG2540"/>
      <c r="BH2540">
        <v>0</v>
      </c>
      <c r="BI2540"/>
      <c r="BJ2540">
        <v>0</v>
      </c>
      <c r="BK2540">
        <v>221.96</v>
      </c>
      <c r="BL2540">
        <v>47</v>
      </c>
      <c r="BM2540"/>
      <c r="BN2540"/>
      <c r="BO2540">
        <v>0</v>
      </c>
      <c r="BP2540"/>
      <c r="BQ2540">
        <v>0</v>
      </c>
      <c r="BR2540">
        <v>17.28</v>
      </c>
      <c r="BS2540"/>
      <c r="BT2540">
        <v>0</v>
      </c>
      <c r="BU2540"/>
      <c r="BV2540">
        <v>4</v>
      </c>
      <c r="BW2540"/>
      <c r="BX2540">
        <v>0</v>
      </c>
      <c r="BY2540"/>
      <c r="BZ2540"/>
      <c r="CA2540">
        <v>73.99</v>
      </c>
      <c r="CB2540">
        <v>12366.53</v>
      </c>
      <c r="CC2540">
        <v>1516.27</v>
      </c>
      <c r="CD2540">
        <v>51.81</v>
      </c>
      <c r="CE2540">
        <v>0</v>
      </c>
      <c r="CF2540">
        <v>10798.45</v>
      </c>
      <c r="CG2540">
        <v>10850.26</v>
      </c>
      <c r="CH2540">
        <v>548234</v>
      </c>
      <c r="CI2540" t="s">
        <v>141</v>
      </c>
      <c r="CJ2540">
        <v>52.2</v>
      </c>
      <c r="CK2540" t="s">
        <v>1309</v>
      </c>
      <c r="CL2540">
        <v>167985</v>
      </c>
      <c r="CM2540" t="s">
        <v>140</v>
      </c>
      <c r="CN2540">
        <v>52.2</v>
      </c>
      <c r="CO2540">
        <v>2</v>
      </c>
      <c r="CP2540" t="s">
        <v>143</v>
      </c>
      <c r="CQ2540" t="s">
        <v>13712</v>
      </c>
      <c r="CR2540"/>
      <c r="CS2540" t="s">
        <v>15552</v>
      </c>
      <c r="CT2540" t="s">
        <v>9904</v>
      </c>
      <c r="CU2540" t="s">
        <v>7186</v>
      </c>
      <c r="CV2540">
        <v>0</v>
      </c>
      <c r="CW2540">
        <v>0</v>
      </c>
      <c r="CX2540">
        <v>0</v>
      </c>
      <c r="CY2540">
        <v>0</v>
      </c>
      <c r="CZ2540"/>
      <c r="DA2540"/>
      <c r="DB2540"/>
      <c r="DC2540" t="s">
        <v>7187</v>
      </c>
      <c r="DD2540"/>
      <c r="DE2540">
        <v>17.4635</v>
      </c>
      <c r="DF2540" t="s">
        <v>15553</v>
      </c>
      <c r="DG2540" t="s">
        <v>15554</v>
      </c>
      <c r="DH2540"/>
      <c r="DI2540"/>
      <c r="DJ2540"/>
      <c r="DK2540" t="s">
        <v>15555</v>
      </c>
      <c r="DL2540">
        <v>0</v>
      </c>
      <c r="DM2540">
        <v>0</v>
      </c>
      <c r="DN2540">
        <v>14.25</v>
      </c>
      <c r="DO2540"/>
      <c r="DP2540"/>
      <c r="DQ2540"/>
      <c r="DR2540"/>
      <c r="DS2540"/>
      <c r="DT2540">
        <v>600</v>
      </c>
      <c r="DU2540"/>
    </row>
    <row r="2541" spans="1:125">
      <c r="A2541"/>
      <c r="B2541" t="s">
        <v>2964</v>
      </c>
      <c r="C2541">
        <v>721557861</v>
      </c>
      <c r="D2541" t="s">
        <v>1314</v>
      </c>
      <c r="E2541" t="s">
        <v>1315</v>
      </c>
      <c r="F2541" t="s">
        <v>9334</v>
      </c>
      <c r="G2541" t="s">
        <v>11559</v>
      </c>
      <c r="H2541" t="s">
        <v>130</v>
      </c>
      <c r="I2541">
        <v>1</v>
      </c>
      <c r="J2541" t="s">
        <v>131</v>
      </c>
      <c r="K2541" t="s">
        <v>4397</v>
      </c>
      <c r="L2541" t="s">
        <v>4397</v>
      </c>
      <c r="M2541" t="s">
        <v>2329</v>
      </c>
      <c r="N2541" t="s">
        <v>2329</v>
      </c>
      <c r="O2541" t="s">
        <v>15551</v>
      </c>
      <c r="P2541"/>
      <c r="Q2541" t="s">
        <v>134</v>
      </c>
      <c r="R2541">
        <v>0</v>
      </c>
      <c r="S2541">
        <v>0</v>
      </c>
      <c r="T2541" t="s">
        <v>896</v>
      </c>
      <c r="U2541" t="s">
        <v>896</v>
      </c>
      <c r="V2541"/>
      <c r="W2541" t="s">
        <v>136</v>
      </c>
      <c r="X2541" t="s">
        <v>137</v>
      </c>
      <c r="Y2541">
        <v>0</v>
      </c>
      <c r="Z2541">
        <v>0</v>
      </c>
      <c r="AA2541" t="s">
        <v>151</v>
      </c>
      <c r="AB2541">
        <v>0</v>
      </c>
      <c r="AC2541" t="s">
        <v>15552</v>
      </c>
      <c r="AD2541"/>
      <c r="AE2541"/>
      <c r="AF2541"/>
      <c r="AG2541"/>
      <c r="AH2541"/>
      <c r="AI2541"/>
      <c r="AJ2541"/>
      <c r="AK2541"/>
      <c r="AL2541"/>
      <c r="AM2541"/>
      <c r="AN2541"/>
      <c r="AO2541"/>
      <c r="AP2541"/>
      <c r="AQ2541"/>
      <c r="AR2541"/>
      <c r="AS2541"/>
      <c r="AT2541"/>
      <c r="AU2541"/>
      <c r="AV2541"/>
      <c r="AW2541"/>
      <c r="AX2541"/>
      <c r="AY2541"/>
      <c r="AZ2541"/>
      <c r="BA2541"/>
      <c r="BB2541"/>
      <c r="BC2541"/>
      <c r="BD2541"/>
      <c r="BE2541"/>
      <c r="BF2541"/>
      <c r="BG2541"/>
      <c r="BH2541"/>
      <c r="BI2541"/>
      <c r="BJ2541"/>
      <c r="BK2541"/>
      <c r="BL2541"/>
      <c r="BM2541"/>
      <c r="BN2541"/>
      <c r="BO2541"/>
      <c r="BP2541"/>
      <c r="BQ2541"/>
      <c r="BR2541"/>
      <c r="BS2541"/>
      <c r="BT2541"/>
      <c r="BU2541"/>
      <c r="BV2541"/>
      <c r="BW2541"/>
      <c r="BX2541"/>
      <c r="BY2541"/>
      <c r="BZ2541"/>
      <c r="CA2541"/>
      <c r="CB2541">
        <v>0</v>
      </c>
      <c r="CC2541">
        <v>0</v>
      </c>
      <c r="CD2541">
        <v>0</v>
      </c>
      <c r="CE2541">
        <v>0</v>
      </c>
      <c r="CF2541">
        <v>0</v>
      </c>
      <c r="CG2541">
        <v>0</v>
      </c>
      <c r="CH2541">
        <v>548235</v>
      </c>
      <c r="CI2541" t="s">
        <v>141</v>
      </c>
      <c r="CJ2541">
        <v>50</v>
      </c>
      <c r="CK2541" t="s">
        <v>1309</v>
      </c>
      <c r="CL2541">
        <v>167985</v>
      </c>
      <c r="CM2541" t="s">
        <v>140</v>
      </c>
      <c r="CN2541">
        <v>50</v>
      </c>
      <c r="CO2541">
        <v>2</v>
      </c>
      <c r="CP2541" t="s">
        <v>143</v>
      </c>
      <c r="CQ2541" t="s">
        <v>13712</v>
      </c>
      <c r="CR2541"/>
      <c r="CS2541"/>
      <c r="CT2541"/>
      <c r="CU2541"/>
      <c r="CV2541"/>
      <c r="CW2541"/>
      <c r="CX2541"/>
      <c r="CY2541"/>
      <c r="CZ2541"/>
      <c r="DA2541"/>
      <c r="DB2541"/>
      <c r="DC2541"/>
      <c r="DD2541"/>
      <c r="DE2541"/>
      <c r="DF2541"/>
      <c r="DG2541"/>
      <c r="DH2541"/>
      <c r="DI2541"/>
      <c r="DJ2541"/>
      <c r="DK2541"/>
      <c r="DL2541"/>
      <c r="DM2541"/>
      <c r="DN2541"/>
      <c r="DO2541"/>
      <c r="DP2541"/>
      <c r="DQ2541"/>
      <c r="DR2541"/>
      <c r="DS2541"/>
      <c r="DT2541"/>
      <c r="DU2541"/>
    </row>
    <row r="2542" spans="1:125">
      <c r="A2542"/>
      <c r="B2542" t="s">
        <v>2964</v>
      </c>
      <c r="C2542">
        <v>721557861</v>
      </c>
      <c r="D2542" t="s">
        <v>1314</v>
      </c>
      <c r="E2542" t="s">
        <v>1315</v>
      </c>
      <c r="F2542" t="s">
        <v>9334</v>
      </c>
      <c r="G2542" t="s">
        <v>11559</v>
      </c>
      <c r="H2542" t="s">
        <v>130</v>
      </c>
      <c r="I2542">
        <v>1</v>
      </c>
      <c r="J2542" t="s">
        <v>131</v>
      </c>
      <c r="K2542" t="s">
        <v>4397</v>
      </c>
      <c r="L2542" t="s">
        <v>4397</v>
      </c>
      <c r="M2542" t="s">
        <v>2329</v>
      </c>
      <c r="N2542" t="s">
        <v>2329</v>
      </c>
      <c r="O2542" t="s">
        <v>15556</v>
      </c>
      <c r="P2542"/>
      <c r="Q2542" t="s">
        <v>177</v>
      </c>
      <c r="R2542">
        <v>2893</v>
      </c>
      <c r="S2542">
        <v>8.891</v>
      </c>
      <c r="T2542" t="s">
        <v>15557</v>
      </c>
      <c r="U2542" t="s">
        <v>15557</v>
      </c>
      <c r="V2542" t="s">
        <v>179</v>
      </c>
      <c r="W2542"/>
      <c r="X2542" t="s">
        <v>137</v>
      </c>
      <c r="Y2542">
        <v>0</v>
      </c>
      <c r="Z2542">
        <v>0</v>
      </c>
      <c r="AA2542" t="s">
        <v>138</v>
      </c>
      <c r="AB2542">
        <v>0</v>
      </c>
      <c r="AC2542" t="s">
        <v>15558</v>
      </c>
      <c r="AD2542" t="s">
        <v>140</v>
      </c>
      <c r="AE2542">
        <v>17.4759</v>
      </c>
      <c r="AF2542">
        <v>0</v>
      </c>
      <c r="AG2542"/>
      <c r="AH2542">
        <v>0</v>
      </c>
      <c r="AI2542"/>
      <c r="AJ2542">
        <v>130</v>
      </c>
      <c r="AK2542"/>
      <c r="AL2542">
        <v>160.04</v>
      </c>
      <c r="AM2542"/>
      <c r="AN2542">
        <v>0</v>
      </c>
      <c r="AO2542"/>
      <c r="AP2542">
        <v>13</v>
      </c>
      <c r="AQ2542"/>
      <c r="AR2542">
        <v>542.35</v>
      </c>
      <c r="AS2542"/>
      <c r="AT2542">
        <v>0</v>
      </c>
      <c r="AU2542"/>
      <c r="AV2542">
        <v>0</v>
      </c>
      <c r="AW2542"/>
      <c r="AX2542">
        <v>11</v>
      </c>
      <c r="AY2542"/>
      <c r="AZ2542">
        <v>11</v>
      </c>
      <c r="BA2542"/>
      <c r="BB2542">
        <v>0</v>
      </c>
      <c r="BC2542"/>
      <c r="BD2542">
        <v>0</v>
      </c>
      <c r="BE2542"/>
      <c r="BF2542">
        <v>0</v>
      </c>
      <c r="BG2542"/>
      <c r="BH2542">
        <v>0</v>
      </c>
      <c r="BI2542"/>
      <c r="BJ2542">
        <v>0</v>
      </c>
      <c r="BK2542">
        <v>2740.92</v>
      </c>
      <c r="BL2542">
        <v>0</v>
      </c>
      <c r="BM2542"/>
      <c r="BN2542"/>
      <c r="BO2542">
        <v>0</v>
      </c>
      <c r="BP2542"/>
      <c r="BQ2542">
        <v>0</v>
      </c>
      <c r="BR2542">
        <v>213.38</v>
      </c>
      <c r="BS2542"/>
      <c r="BT2542">
        <v>0</v>
      </c>
      <c r="BU2542"/>
      <c r="BV2542">
        <v>4</v>
      </c>
      <c r="BW2542"/>
      <c r="BX2542">
        <v>0</v>
      </c>
      <c r="BY2542"/>
      <c r="BZ2542"/>
      <c r="CA2542">
        <v>913.64</v>
      </c>
      <c r="CB2542">
        <v>28280.88</v>
      </c>
      <c r="CC2542">
        <v>4961.58</v>
      </c>
      <c r="CD2542">
        <v>0</v>
      </c>
      <c r="CE2542">
        <v>0</v>
      </c>
      <c r="CF2542">
        <v>23319.3</v>
      </c>
      <c r="CG2542">
        <v>23319.3</v>
      </c>
      <c r="CH2542">
        <v>548561</v>
      </c>
      <c r="CI2542" t="s">
        <v>141</v>
      </c>
      <c r="CJ2542">
        <v>1006.17</v>
      </c>
      <c r="CK2542" t="s">
        <v>2343</v>
      </c>
      <c r="CL2542">
        <v>166474</v>
      </c>
      <c r="CM2542" t="s">
        <v>140</v>
      </c>
      <c r="CN2542">
        <v>1006.17</v>
      </c>
      <c r="CO2542">
        <v>1</v>
      </c>
      <c r="CP2542" t="s">
        <v>1532</v>
      </c>
      <c r="CQ2542" t="s">
        <v>13712</v>
      </c>
      <c r="CR2542"/>
      <c r="CS2542" t="s">
        <v>15558</v>
      </c>
      <c r="CT2542" t="s">
        <v>15559</v>
      </c>
      <c r="CU2542" t="s">
        <v>13675</v>
      </c>
      <c r="CV2542" t="s">
        <v>8802</v>
      </c>
      <c r="CW2542" t="s">
        <v>15560</v>
      </c>
      <c r="CX2542" t="s">
        <v>8804</v>
      </c>
      <c r="CY2542" t="s">
        <v>8804</v>
      </c>
      <c r="CZ2542"/>
      <c r="DA2542"/>
      <c r="DB2542"/>
      <c r="DC2542"/>
      <c r="DD2542"/>
      <c r="DE2542">
        <v>17.3562</v>
      </c>
      <c r="DF2542" t="s">
        <v>15561</v>
      </c>
      <c r="DG2542" t="s">
        <v>15562</v>
      </c>
      <c r="DH2542"/>
      <c r="DI2542"/>
      <c r="DJ2542"/>
      <c r="DK2542" t="s">
        <v>15563</v>
      </c>
      <c r="DL2542">
        <v>0</v>
      </c>
      <c r="DM2542">
        <v>0</v>
      </c>
      <c r="DN2542">
        <v>14.25</v>
      </c>
      <c r="DO2542"/>
      <c r="DP2542"/>
      <c r="DQ2542"/>
      <c r="DR2542"/>
      <c r="DS2542"/>
      <c r="DT2542">
        <v>600</v>
      </c>
      <c r="DU2542"/>
    </row>
    <row r="2543" spans="1:125">
      <c r="A2543"/>
      <c r="B2543" t="s">
        <v>2964</v>
      </c>
      <c r="C2543">
        <v>721557861</v>
      </c>
      <c r="D2543" t="s">
        <v>1314</v>
      </c>
      <c r="E2543" t="s">
        <v>1315</v>
      </c>
      <c r="F2543" t="s">
        <v>9334</v>
      </c>
      <c r="G2543" t="s">
        <v>11559</v>
      </c>
      <c r="H2543" t="s">
        <v>130</v>
      </c>
      <c r="I2543">
        <v>1</v>
      </c>
      <c r="J2543" t="s">
        <v>131</v>
      </c>
      <c r="K2543" t="s">
        <v>4397</v>
      </c>
      <c r="L2543" t="s">
        <v>4397</v>
      </c>
      <c r="M2543" t="s">
        <v>2329</v>
      </c>
      <c r="N2543" t="s">
        <v>2329</v>
      </c>
      <c r="O2543" t="s">
        <v>15564</v>
      </c>
      <c r="P2543"/>
      <c r="Q2543" t="s">
        <v>442</v>
      </c>
      <c r="R2543">
        <v>311</v>
      </c>
      <c r="S2543">
        <v>0.382</v>
      </c>
      <c r="T2543" t="s">
        <v>4230</v>
      </c>
      <c r="U2543" t="s">
        <v>4230</v>
      </c>
      <c r="V2543"/>
      <c r="W2543" t="s">
        <v>268</v>
      </c>
      <c r="X2543" t="s">
        <v>137</v>
      </c>
      <c r="Y2543">
        <v>0</v>
      </c>
      <c r="Z2543">
        <v>0</v>
      </c>
      <c r="AA2543" t="s">
        <v>138</v>
      </c>
      <c r="AB2543">
        <v>0</v>
      </c>
      <c r="AC2543" t="s">
        <v>15565</v>
      </c>
      <c r="AD2543" t="s">
        <v>140</v>
      </c>
      <c r="AE2543">
        <v>17.4759</v>
      </c>
      <c r="AF2543">
        <v>0</v>
      </c>
      <c r="AG2543"/>
      <c r="AH2543">
        <v>0</v>
      </c>
      <c r="AI2543"/>
      <c r="AJ2543">
        <v>0</v>
      </c>
      <c r="AK2543"/>
      <c r="AL2543">
        <v>0</v>
      </c>
      <c r="AM2543"/>
      <c r="AN2543">
        <v>0</v>
      </c>
      <c r="AO2543"/>
      <c r="AP2543">
        <v>0</v>
      </c>
      <c r="AQ2543"/>
      <c r="AR2543">
        <v>0</v>
      </c>
      <c r="AS2543"/>
      <c r="AT2543">
        <v>0</v>
      </c>
      <c r="AU2543"/>
      <c r="AV2543">
        <v>0</v>
      </c>
      <c r="AW2543"/>
      <c r="AX2543">
        <v>0</v>
      </c>
      <c r="AY2543"/>
      <c r="AZ2543">
        <v>0</v>
      </c>
      <c r="BA2543"/>
      <c r="BB2543">
        <v>0</v>
      </c>
      <c r="BC2543"/>
      <c r="BD2543">
        <v>0</v>
      </c>
      <c r="BE2543"/>
      <c r="BF2543">
        <v>0</v>
      </c>
      <c r="BG2543"/>
      <c r="BH2543">
        <v>103</v>
      </c>
      <c r="BI2543"/>
      <c r="BJ2543">
        <v>0</v>
      </c>
      <c r="BK2543">
        <v>117.76</v>
      </c>
      <c r="BL2543">
        <v>0</v>
      </c>
      <c r="BM2543"/>
      <c r="BN2543"/>
      <c r="BO2543">
        <v>0</v>
      </c>
      <c r="BP2543"/>
      <c r="BQ2543">
        <v>0</v>
      </c>
      <c r="BR2543">
        <v>9.16</v>
      </c>
      <c r="BS2543"/>
      <c r="BT2543">
        <v>0</v>
      </c>
      <c r="BU2543"/>
      <c r="BV2543">
        <v>4</v>
      </c>
      <c r="BW2543"/>
      <c r="BX2543">
        <v>0</v>
      </c>
      <c r="BY2543"/>
      <c r="BZ2543"/>
      <c r="CA2543">
        <v>39.25</v>
      </c>
      <c r="CB2543">
        <v>12403.32</v>
      </c>
      <c r="CC2543">
        <v>518.27</v>
      </c>
      <c r="CD2543">
        <v>0</v>
      </c>
      <c r="CE2543">
        <v>0</v>
      </c>
      <c r="CF2543">
        <v>11885.05</v>
      </c>
      <c r="CG2543">
        <v>11885.05</v>
      </c>
      <c r="CH2543"/>
      <c r="CI2543"/>
      <c r="CJ2543"/>
      <c r="CK2543"/>
      <c r="CL2543"/>
      <c r="CM2543"/>
      <c r="CN2543"/>
      <c r="CO2543">
        <v>0</v>
      </c>
      <c r="CP2543" t="s">
        <v>386</v>
      </c>
      <c r="CQ2543" t="s">
        <v>13712</v>
      </c>
      <c r="CR2543"/>
      <c r="CS2543" t="s">
        <v>15565</v>
      </c>
      <c r="CT2543">
        <v>0</v>
      </c>
      <c r="CU2543">
        <v>0</v>
      </c>
      <c r="CV2543">
        <v>0</v>
      </c>
      <c r="CW2543">
        <v>0</v>
      </c>
      <c r="CX2543">
        <v>0</v>
      </c>
      <c r="CY2543">
        <v>0</v>
      </c>
      <c r="CZ2543"/>
      <c r="DA2543"/>
      <c r="DB2543"/>
      <c r="DC2543"/>
      <c r="DD2543"/>
      <c r="DE2543"/>
      <c r="DF2543"/>
      <c r="DG2543" t="s">
        <v>15566</v>
      </c>
      <c r="DH2543"/>
      <c r="DI2543"/>
      <c r="DJ2543" t="s">
        <v>4232</v>
      </c>
      <c r="DK2543" t="s">
        <v>15567</v>
      </c>
      <c r="DL2543">
        <v>0</v>
      </c>
      <c r="DM2543">
        <v>0</v>
      </c>
      <c r="DN2543">
        <v>14.25</v>
      </c>
      <c r="DO2543"/>
      <c r="DP2543"/>
      <c r="DQ2543"/>
      <c r="DR2543"/>
      <c r="DS2543"/>
      <c r="DT2543">
        <v>600</v>
      </c>
      <c r="DU2543"/>
    </row>
    <row r="2544" spans="1:125">
      <c r="A2544"/>
      <c r="B2544" t="s">
        <v>2964</v>
      </c>
      <c r="C2544">
        <v>721557861</v>
      </c>
      <c r="D2544" t="s">
        <v>1314</v>
      </c>
      <c r="E2544" t="s">
        <v>1315</v>
      </c>
      <c r="F2544" t="s">
        <v>9334</v>
      </c>
      <c r="G2544" t="s">
        <v>11559</v>
      </c>
      <c r="H2544" t="s">
        <v>130</v>
      </c>
      <c r="I2544">
        <v>1</v>
      </c>
      <c r="J2544" t="s">
        <v>131</v>
      </c>
      <c r="K2544" t="s">
        <v>4397</v>
      </c>
      <c r="L2544" t="s">
        <v>4397</v>
      </c>
      <c r="M2544" t="s">
        <v>2329</v>
      </c>
      <c r="N2544" t="s">
        <v>2329</v>
      </c>
      <c r="O2544" t="s">
        <v>15568</v>
      </c>
      <c r="P2544"/>
      <c r="Q2544" t="s">
        <v>266</v>
      </c>
      <c r="R2544">
        <v>873</v>
      </c>
      <c r="S2544">
        <v>2.074</v>
      </c>
      <c r="T2544" t="s">
        <v>3676</v>
      </c>
      <c r="U2544" t="s">
        <v>3676</v>
      </c>
      <c r="V2544"/>
      <c r="W2544" t="s">
        <v>268</v>
      </c>
      <c r="X2544" t="s">
        <v>137</v>
      </c>
      <c r="Y2544">
        <v>0</v>
      </c>
      <c r="Z2544">
        <v>0</v>
      </c>
      <c r="AA2544" t="s">
        <v>151</v>
      </c>
      <c r="AB2544">
        <v>105.33</v>
      </c>
      <c r="AC2544" t="s">
        <v>15569</v>
      </c>
      <c r="AD2544" t="s">
        <v>140</v>
      </c>
      <c r="AE2544">
        <v>17.4759</v>
      </c>
      <c r="AF2544">
        <v>105.33</v>
      </c>
      <c r="AG2544"/>
      <c r="AH2544">
        <v>0</v>
      </c>
      <c r="AI2544"/>
      <c r="AJ2544">
        <v>89</v>
      </c>
      <c r="AK2544"/>
      <c r="AL2544">
        <v>37.33</v>
      </c>
      <c r="AM2544"/>
      <c r="AN2544">
        <v>0</v>
      </c>
      <c r="AO2544"/>
      <c r="AP2544">
        <v>0</v>
      </c>
      <c r="AQ2544"/>
      <c r="AR2544">
        <v>109.92</v>
      </c>
      <c r="AS2544"/>
      <c r="AT2544">
        <v>0</v>
      </c>
      <c r="AU2544"/>
      <c r="AV2544">
        <v>4.21</v>
      </c>
      <c r="AW2544"/>
      <c r="AX2544">
        <v>11</v>
      </c>
      <c r="AY2544"/>
      <c r="AZ2544">
        <v>11</v>
      </c>
      <c r="BA2544"/>
      <c r="BB2544">
        <v>0</v>
      </c>
      <c r="BC2544"/>
      <c r="BD2544">
        <v>0</v>
      </c>
      <c r="BE2544"/>
      <c r="BF2544">
        <v>0</v>
      </c>
      <c r="BG2544"/>
      <c r="BH2544">
        <v>0</v>
      </c>
      <c r="BI2544"/>
      <c r="BJ2544">
        <v>0</v>
      </c>
      <c r="BK2544">
        <v>639.37</v>
      </c>
      <c r="BL2544">
        <v>105.33</v>
      </c>
      <c r="BM2544"/>
      <c r="BN2544"/>
      <c r="BO2544">
        <v>0</v>
      </c>
      <c r="BP2544"/>
      <c r="BQ2544">
        <v>0</v>
      </c>
      <c r="BR2544">
        <v>49.77</v>
      </c>
      <c r="BS2544"/>
      <c r="BT2544">
        <v>0</v>
      </c>
      <c r="BU2544"/>
      <c r="BV2544">
        <v>4</v>
      </c>
      <c r="BW2544"/>
      <c r="BX2544">
        <v>0</v>
      </c>
      <c r="BY2544"/>
      <c r="BZ2544"/>
      <c r="CA2544">
        <v>213.12</v>
      </c>
      <c r="CB2544">
        <v>17566.02</v>
      </c>
      <c r="CC2544">
        <v>3242.57</v>
      </c>
      <c r="CD2544">
        <v>3.91</v>
      </c>
      <c r="CE2544">
        <v>0</v>
      </c>
      <c r="CF2544">
        <v>14319.54</v>
      </c>
      <c r="CG2544">
        <v>14323.45</v>
      </c>
      <c r="CH2544">
        <v>548036</v>
      </c>
      <c r="CI2544" t="s">
        <v>141</v>
      </c>
      <c r="CJ2544">
        <v>409.78</v>
      </c>
      <c r="CK2544" t="s">
        <v>841</v>
      </c>
      <c r="CL2544">
        <v>166302</v>
      </c>
      <c r="CM2544" t="s">
        <v>140</v>
      </c>
      <c r="CN2544">
        <v>409.78</v>
      </c>
      <c r="CO2544">
        <v>409.78</v>
      </c>
      <c r="CP2544" t="s">
        <v>143</v>
      </c>
      <c r="CQ2544" t="s">
        <v>13712</v>
      </c>
      <c r="CR2544"/>
      <c r="CS2544" t="s">
        <v>15569</v>
      </c>
      <c r="CT2544" t="s">
        <v>15570</v>
      </c>
      <c r="CU2544" t="s">
        <v>5037</v>
      </c>
      <c r="CV2544">
        <v>0</v>
      </c>
      <c r="CW2544" t="s">
        <v>15571</v>
      </c>
      <c r="CX2544" t="s">
        <v>5039</v>
      </c>
      <c r="CY2544" t="s">
        <v>5039</v>
      </c>
      <c r="CZ2544"/>
      <c r="DA2544" t="s">
        <v>15572</v>
      </c>
      <c r="DB2544"/>
      <c r="DC2544" t="s">
        <v>15573</v>
      </c>
      <c r="DD2544"/>
      <c r="DE2544">
        <v>17.513</v>
      </c>
      <c r="DF2544" t="s">
        <v>15574</v>
      </c>
      <c r="DG2544" t="s">
        <v>15575</v>
      </c>
      <c r="DH2544"/>
      <c r="DI2544"/>
      <c r="DJ2544"/>
      <c r="DK2544" t="s">
        <v>15576</v>
      </c>
      <c r="DL2544">
        <v>0</v>
      </c>
      <c r="DM2544">
        <v>0</v>
      </c>
      <c r="DN2544">
        <v>14.25</v>
      </c>
      <c r="DO2544"/>
      <c r="DP2544"/>
      <c r="DQ2544"/>
      <c r="DR2544"/>
      <c r="DS2544"/>
      <c r="DT2544">
        <v>600</v>
      </c>
      <c r="DU2544"/>
    </row>
    <row r="2545" spans="1:125">
      <c r="A2545"/>
      <c r="B2545" t="s">
        <v>3591</v>
      </c>
      <c r="C2545" t="s">
        <v>15577</v>
      </c>
      <c r="D2545" t="s">
        <v>845</v>
      </c>
      <c r="E2545" t="s">
        <v>846</v>
      </c>
      <c r="F2545" t="s">
        <v>10879</v>
      </c>
      <c r="G2545" t="s">
        <v>10879</v>
      </c>
      <c r="H2545" t="s">
        <v>130</v>
      </c>
      <c r="I2545">
        <v>1</v>
      </c>
      <c r="J2545" t="s">
        <v>8136</v>
      </c>
      <c r="K2545" t="s">
        <v>3595</v>
      </c>
      <c r="L2545" t="s">
        <v>3595</v>
      </c>
      <c r="M2545" t="s">
        <v>133</v>
      </c>
      <c r="N2545" t="s">
        <v>133</v>
      </c>
      <c r="O2545">
        <v>27570865</v>
      </c>
      <c r="P2545"/>
      <c r="Q2545" t="s">
        <v>134</v>
      </c>
      <c r="R2545">
        <v>873</v>
      </c>
      <c r="S2545">
        <v>2.074</v>
      </c>
      <c r="T2545" t="s">
        <v>465</v>
      </c>
      <c r="U2545" t="s">
        <v>465</v>
      </c>
      <c r="V2545"/>
      <c r="W2545" t="s">
        <v>136</v>
      </c>
      <c r="X2545" t="s">
        <v>137</v>
      </c>
      <c r="Y2545">
        <v>0</v>
      </c>
      <c r="Z2545">
        <v>0</v>
      </c>
      <c r="AA2545" t="s">
        <v>151</v>
      </c>
      <c r="AB2545">
        <v>5.7</v>
      </c>
      <c r="AC2545" t="s">
        <v>15578</v>
      </c>
      <c r="AD2545" t="s">
        <v>140</v>
      </c>
      <c r="AE2545">
        <v>17.4759</v>
      </c>
      <c r="AF2545">
        <v>5.7</v>
      </c>
      <c r="AG2545"/>
      <c r="AH2545">
        <v>19.95</v>
      </c>
      <c r="AI2545"/>
      <c r="AJ2545">
        <v>20</v>
      </c>
      <c r="AK2545"/>
      <c r="AL2545">
        <v>0</v>
      </c>
      <c r="AM2545"/>
      <c r="AN2545">
        <v>0</v>
      </c>
      <c r="AO2545"/>
      <c r="AP2545">
        <v>0</v>
      </c>
      <c r="AQ2545"/>
      <c r="AR2545">
        <v>34.2</v>
      </c>
      <c r="AS2545"/>
      <c r="AT2545">
        <v>0</v>
      </c>
      <c r="AU2545"/>
      <c r="AV2545">
        <v>0</v>
      </c>
      <c r="AW2545"/>
      <c r="AX2545">
        <v>0</v>
      </c>
      <c r="AY2545"/>
      <c r="AZ2545">
        <v>0</v>
      </c>
      <c r="BA2545"/>
      <c r="BB2545">
        <v>0</v>
      </c>
      <c r="BC2545"/>
      <c r="BD2545">
        <v>0</v>
      </c>
      <c r="BE2545"/>
      <c r="BF2545">
        <v>0</v>
      </c>
      <c r="BG2545"/>
      <c r="BH2545">
        <v>0</v>
      </c>
      <c r="BI2545"/>
      <c r="BJ2545"/>
      <c r="BK2545"/>
      <c r="BL2545">
        <v>290.7</v>
      </c>
      <c r="BM2545"/>
      <c r="BN2545"/>
      <c r="BO2545">
        <v>0</v>
      </c>
      <c r="BP2545"/>
      <c r="BQ2545">
        <v>0</v>
      </c>
      <c r="BR2545">
        <v>0</v>
      </c>
      <c r="BS2545"/>
      <c r="BT2545">
        <v>0</v>
      </c>
      <c r="BU2545"/>
      <c r="BV2545">
        <v>4</v>
      </c>
      <c r="BW2545"/>
      <c r="BX2545">
        <v>0</v>
      </c>
      <c r="BY2545"/>
      <c r="BZ2545"/>
      <c r="CA2545">
        <v>0</v>
      </c>
      <c r="CB2545">
        <v>0</v>
      </c>
      <c r="CC2545">
        <v>3242.57</v>
      </c>
      <c r="CD2545">
        <v>3.91</v>
      </c>
      <c r="CE2545">
        <v>0</v>
      </c>
      <c r="CF2545">
        <v>14319.54</v>
      </c>
      <c r="CG2545">
        <v>14323.45</v>
      </c>
      <c r="CH2545">
        <v>550240</v>
      </c>
      <c r="CI2545" t="s">
        <v>834</v>
      </c>
      <c r="CJ2545">
        <v>88.52</v>
      </c>
      <c r="CK2545" t="s">
        <v>2073</v>
      </c>
      <c r="CL2545">
        <v>0</v>
      </c>
      <c r="CM2545" t="s">
        <v>140</v>
      </c>
      <c r="CN2545">
        <v>88.52</v>
      </c>
      <c r="CO2545">
        <v>0</v>
      </c>
      <c r="CP2545" t="s">
        <v>446</v>
      </c>
      <c r="CQ2545" t="s">
        <v>1699</v>
      </c>
      <c r="CR2545"/>
      <c r="CS2545" t="s">
        <v>15578</v>
      </c>
      <c r="CT2545" t="s">
        <v>15579</v>
      </c>
      <c r="CU2545" t="s">
        <v>15580</v>
      </c>
      <c r="CV2545">
        <v>0</v>
      </c>
      <c r="CW2545">
        <v>0</v>
      </c>
      <c r="CX2545">
        <v>0</v>
      </c>
      <c r="CY2545">
        <v>0</v>
      </c>
      <c r="CZ2545"/>
      <c r="DA2545"/>
      <c r="DB2545"/>
      <c r="DC2545" t="s">
        <v>15581</v>
      </c>
      <c r="DD2545" t="s">
        <v>15582</v>
      </c>
      <c r="DE2545">
        <v>17.0627</v>
      </c>
      <c r="DF2545" t="s">
        <v>15583</v>
      </c>
      <c r="DG2545" t="s">
        <v>15584</v>
      </c>
      <c r="DH2545"/>
      <c r="DI2545"/>
      <c r="DJ2545"/>
      <c r="DK2545" t="s">
        <v>15585</v>
      </c>
      <c r="DL2545"/>
      <c r="DM2545"/>
      <c r="DN2545"/>
      <c r="DO2545"/>
      <c r="DP2545"/>
      <c r="DQ2545"/>
      <c r="DR2545"/>
      <c r="DS2545"/>
      <c r="DT2545">
        <v>600</v>
      </c>
      <c r="DU2545"/>
    </row>
    <row r="2546" spans="1:125">
      <c r="A2546" t="s">
        <v>647</v>
      </c>
      <c r="B2546" t="s">
        <v>3591</v>
      </c>
      <c r="C2546" t="s">
        <v>15577</v>
      </c>
      <c r="D2546" t="s">
        <v>845</v>
      </c>
      <c r="E2546" t="s">
        <v>846</v>
      </c>
      <c r="F2546" t="s">
        <v>10879</v>
      </c>
      <c r="G2546" t="s">
        <v>10879</v>
      </c>
      <c r="H2546" t="s">
        <v>130</v>
      </c>
      <c r="I2546">
        <v>1</v>
      </c>
      <c r="J2546" t="s">
        <v>8136</v>
      </c>
      <c r="K2546" t="s">
        <v>3595</v>
      </c>
      <c r="L2546" t="s">
        <v>3595</v>
      </c>
      <c r="M2546" t="s">
        <v>133</v>
      </c>
      <c r="N2546" t="s">
        <v>133</v>
      </c>
      <c r="O2546">
        <v>27570884</v>
      </c>
      <c r="P2546" t="s">
        <v>15586</v>
      </c>
      <c r="Q2546" t="s">
        <v>367</v>
      </c>
      <c r="R2546">
        <v>873</v>
      </c>
      <c r="S2546">
        <v>2.074</v>
      </c>
      <c r="T2546" t="s">
        <v>8766</v>
      </c>
      <c r="U2546" t="s">
        <v>8766</v>
      </c>
      <c r="V2546"/>
      <c r="W2546" t="s">
        <v>268</v>
      </c>
      <c r="X2546" t="s">
        <v>137</v>
      </c>
      <c r="Y2546">
        <v>0</v>
      </c>
      <c r="Z2546">
        <v>0</v>
      </c>
      <c r="AA2546" t="s">
        <v>151</v>
      </c>
      <c r="AB2546">
        <v>461.43</v>
      </c>
      <c r="AC2546" t="s">
        <v>15587</v>
      </c>
      <c r="AD2546" t="s">
        <v>140</v>
      </c>
      <c r="AE2546">
        <v>17.4759</v>
      </c>
      <c r="AF2546">
        <v>461.43</v>
      </c>
      <c r="AG2546"/>
      <c r="AH2546">
        <v>0</v>
      </c>
      <c r="AI2546"/>
      <c r="AJ2546">
        <v>50</v>
      </c>
      <c r="AK2546"/>
      <c r="AL2546">
        <v>0</v>
      </c>
      <c r="AM2546"/>
      <c r="AN2546">
        <v>0</v>
      </c>
      <c r="AO2546"/>
      <c r="AP2546">
        <v>0</v>
      </c>
      <c r="AQ2546"/>
      <c r="AR2546">
        <v>128.17</v>
      </c>
      <c r="AS2546"/>
      <c r="AT2546">
        <v>0</v>
      </c>
      <c r="AU2546"/>
      <c r="AV2546">
        <v>0</v>
      </c>
      <c r="AW2546"/>
      <c r="AX2546">
        <v>0</v>
      </c>
      <c r="AY2546"/>
      <c r="AZ2546">
        <v>0</v>
      </c>
      <c r="BA2546"/>
      <c r="BB2546">
        <v>0</v>
      </c>
      <c r="BC2546"/>
      <c r="BD2546">
        <v>0</v>
      </c>
      <c r="BE2546"/>
      <c r="BF2546">
        <v>0</v>
      </c>
      <c r="BG2546"/>
      <c r="BH2546">
        <v>0</v>
      </c>
      <c r="BI2546"/>
      <c r="BJ2546"/>
      <c r="BK2546"/>
      <c r="BL2546">
        <v>512.7</v>
      </c>
      <c r="BM2546"/>
      <c r="BN2546"/>
      <c r="BO2546">
        <v>0</v>
      </c>
      <c r="BP2546"/>
      <c r="BQ2546">
        <v>0</v>
      </c>
      <c r="BR2546">
        <v>0</v>
      </c>
      <c r="BS2546"/>
      <c r="BT2546">
        <v>0</v>
      </c>
      <c r="BU2546"/>
      <c r="BV2546">
        <v>4</v>
      </c>
      <c r="BW2546"/>
      <c r="BX2546">
        <v>0</v>
      </c>
      <c r="BY2546"/>
      <c r="BZ2546"/>
      <c r="CA2546">
        <v>0</v>
      </c>
      <c r="CB2546">
        <v>0</v>
      </c>
      <c r="CC2546">
        <v>3242.57</v>
      </c>
      <c r="CD2546">
        <v>3.91</v>
      </c>
      <c r="CE2546">
        <v>0</v>
      </c>
      <c r="CF2546">
        <v>14319.54</v>
      </c>
      <c r="CG2546">
        <v>14323.45</v>
      </c>
      <c r="CH2546">
        <v>548065</v>
      </c>
      <c r="CI2546" t="s">
        <v>141</v>
      </c>
      <c r="CJ2546">
        <v>668.11</v>
      </c>
      <c r="CK2546" t="s">
        <v>841</v>
      </c>
      <c r="CL2546">
        <v>167068</v>
      </c>
      <c r="CM2546" t="s">
        <v>140</v>
      </c>
      <c r="CN2546">
        <v>668.11</v>
      </c>
      <c r="CO2546">
        <v>2</v>
      </c>
      <c r="CP2546" t="s">
        <v>143</v>
      </c>
      <c r="CQ2546" t="s">
        <v>1699</v>
      </c>
      <c r="CR2546"/>
      <c r="CS2546" t="s">
        <v>15587</v>
      </c>
      <c r="CT2546" t="s">
        <v>15588</v>
      </c>
      <c r="CU2546" t="s">
        <v>9788</v>
      </c>
      <c r="CV2546">
        <v>0</v>
      </c>
      <c r="CW2546">
        <v>0</v>
      </c>
      <c r="CX2546">
        <v>0</v>
      </c>
      <c r="CY2546">
        <v>0</v>
      </c>
      <c r="CZ2546"/>
      <c r="DA2546"/>
      <c r="DB2546"/>
      <c r="DC2546" t="s">
        <v>15589</v>
      </c>
      <c r="DD2546"/>
      <c r="DE2546">
        <v>17.513</v>
      </c>
      <c r="DF2546" t="s">
        <v>15590</v>
      </c>
      <c r="DG2546" t="s">
        <v>15584</v>
      </c>
      <c r="DH2546"/>
      <c r="DI2546"/>
      <c r="DJ2546"/>
      <c r="DK2546" t="s">
        <v>15591</v>
      </c>
      <c r="DL2546"/>
      <c r="DM2546"/>
      <c r="DN2546"/>
      <c r="DO2546"/>
      <c r="DP2546"/>
      <c r="DQ2546"/>
      <c r="DR2546"/>
      <c r="DS2546"/>
      <c r="DT2546">
        <v>600</v>
      </c>
      <c r="DU2546"/>
    </row>
    <row r="2547" spans="1:125">
      <c r="A2547"/>
      <c r="B2547" t="s">
        <v>3591</v>
      </c>
      <c r="C2547" t="s">
        <v>15577</v>
      </c>
      <c r="D2547" t="s">
        <v>845</v>
      </c>
      <c r="E2547" t="s">
        <v>846</v>
      </c>
      <c r="F2547" t="s">
        <v>10879</v>
      </c>
      <c r="G2547" t="s">
        <v>10879</v>
      </c>
      <c r="H2547" t="s">
        <v>130</v>
      </c>
      <c r="I2547">
        <v>1</v>
      </c>
      <c r="J2547" t="s">
        <v>8136</v>
      </c>
      <c r="K2547" t="s">
        <v>3595</v>
      </c>
      <c r="L2547" t="s">
        <v>3595</v>
      </c>
      <c r="M2547" t="s">
        <v>133</v>
      </c>
      <c r="N2547" t="s">
        <v>133</v>
      </c>
      <c r="O2547">
        <v>27571091</v>
      </c>
      <c r="P2547"/>
      <c r="Q2547" t="s">
        <v>134</v>
      </c>
      <c r="R2547">
        <v>873</v>
      </c>
      <c r="S2547">
        <v>2.074</v>
      </c>
      <c r="T2547" t="s">
        <v>465</v>
      </c>
      <c r="U2547" t="s">
        <v>465</v>
      </c>
      <c r="V2547"/>
      <c r="W2547" t="s">
        <v>136</v>
      </c>
      <c r="X2547" t="s">
        <v>137</v>
      </c>
      <c r="Y2547">
        <v>0</v>
      </c>
      <c r="Z2547">
        <v>0</v>
      </c>
      <c r="AA2547" t="s">
        <v>151</v>
      </c>
      <c r="AB2547">
        <v>14.832</v>
      </c>
      <c r="AC2547" t="s">
        <v>15592</v>
      </c>
      <c r="AD2547" t="s">
        <v>140</v>
      </c>
      <c r="AE2547">
        <v>17.4759</v>
      </c>
      <c r="AF2547">
        <v>14.83</v>
      </c>
      <c r="AG2547"/>
      <c r="AH2547">
        <v>51.91</v>
      </c>
      <c r="AI2547"/>
      <c r="AJ2547">
        <v>20</v>
      </c>
      <c r="AK2547"/>
      <c r="AL2547">
        <v>0</v>
      </c>
      <c r="AM2547"/>
      <c r="AN2547">
        <v>0</v>
      </c>
      <c r="AO2547"/>
      <c r="AP2547">
        <v>0</v>
      </c>
      <c r="AQ2547"/>
      <c r="AR2547">
        <v>88.99</v>
      </c>
      <c r="AS2547"/>
      <c r="AT2547">
        <v>0</v>
      </c>
      <c r="AU2547"/>
      <c r="AV2547">
        <v>0</v>
      </c>
      <c r="AW2547"/>
      <c r="AX2547">
        <v>0</v>
      </c>
      <c r="AY2547"/>
      <c r="AZ2547">
        <v>0</v>
      </c>
      <c r="BA2547"/>
      <c r="BB2547">
        <v>0</v>
      </c>
      <c r="BC2547"/>
      <c r="BD2547">
        <v>0</v>
      </c>
      <c r="BE2547"/>
      <c r="BF2547">
        <v>0</v>
      </c>
      <c r="BG2547"/>
      <c r="BH2547">
        <v>0</v>
      </c>
      <c r="BI2547"/>
      <c r="BJ2547"/>
      <c r="BK2547"/>
      <c r="BL2547">
        <v>756.43</v>
      </c>
      <c r="BM2547"/>
      <c r="BN2547"/>
      <c r="BO2547">
        <v>0</v>
      </c>
      <c r="BP2547"/>
      <c r="BQ2547">
        <v>0</v>
      </c>
      <c r="BR2547">
        <v>0</v>
      </c>
      <c r="BS2547"/>
      <c r="BT2547">
        <v>0</v>
      </c>
      <c r="BU2547"/>
      <c r="BV2547">
        <v>4</v>
      </c>
      <c r="BW2547"/>
      <c r="BX2547">
        <v>0</v>
      </c>
      <c r="BY2547"/>
      <c r="BZ2547"/>
      <c r="CA2547">
        <v>0</v>
      </c>
      <c r="CB2547">
        <v>0</v>
      </c>
      <c r="CC2547">
        <v>3242.57</v>
      </c>
      <c r="CD2547">
        <v>3.91</v>
      </c>
      <c r="CE2547">
        <v>0</v>
      </c>
      <c r="CF2547">
        <v>14319.54</v>
      </c>
      <c r="CG2547">
        <v>14323.45</v>
      </c>
      <c r="CH2547">
        <v>547452</v>
      </c>
      <c r="CI2547" t="s">
        <v>141</v>
      </c>
      <c r="CJ2547">
        <v>193.17</v>
      </c>
      <c r="CK2547" t="s">
        <v>806</v>
      </c>
      <c r="CL2547">
        <v>168696</v>
      </c>
      <c r="CM2547" t="s">
        <v>140</v>
      </c>
      <c r="CN2547">
        <v>193.17</v>
      </c>
      <c r="CO2547">
        <v>5</v>
      </c>
      <c r="CP2547" t="s">
        <v>641</v>
      </c>
      <c r="CQ2547" t="s">
        <v>1699</v>
      </c>
      <c r="CR2547"/>
      <c r="CS2547" t="s">
        <v>15592</v>
      </c>
      <c r="CT2547" t="s">
        <v>15593</v>
      </c>
      <c r="CU2547" t="s">
        <v>1032</v>
      </c>
      <c r="CV2547">
        <v>0</v>
      </c>
      <c r="CW2547">
        <v>0</v>
      </c>
      <c r="CX2547">
        <v>0</v>
      </c>
      <c r="CY2547">
        <v>0</v>
      </c>
      <c r="CZ2547"/>
      <c r="DA2547"/>
      <c r="DB2547"/>
      <c r="DC2547" t="s">
        <v>15594</v>
      </c>
      <c r="DD2547" t="s">
        <v>15595</v>
      </c>
      <c r="DE2547">
        <v>17.5242</v>
      </c>
      <c r="DF2547" t="s">
        <v>15596</v>
      </c>
      <c r="DG2547" t="s">
        <v>15584</v>
      </c>
      <c r="DH2547"/>
      <c r="DI2547"/>
      <c r="DJ2547"/>
      <c r="DK2547" t="s">
        <v>15597</v>
      </c>
      <c r="DL2547"/>
      <c r="DM2547"/>
      <c r="DN2547"/>
      <c r="DO2547"/>
      <c r="DP2547"/>
      <c r="DQ2547"/>
      <c r="DR2547"/>
      <c r="DS2547"/>
      <c r="DT2547">
        <v>600</v>
      </c>
      <c r="DU2547"/>
    </row>
    <row r="2548" spans="1:125">
      <c r="A2548"/>
      <c r="B2548" t="s">
        <v>3591</v>
      </c>
      <c r="C2548" t="s">
        <v>15577</v>
      </c>
      <c r="D2548" t="s">
        <v>845</v>
      </c>
      <c r="E2548" t="s">
        <v>846</v>
      </c>
      <c r="F2548" t="s">
        <v>10879</v>
      </c>
      <c r="G2548" t="s">
        <v>10879</v>
      </c>
      <c r="H2548" t="s">
        <v>130</v>
      </c>
      <c r="I2548">
        <v>1</v>
      </c>
      <c r="J2548" t="s">
        <v>8136</v>
      </c>
      <c r="K2548" t="s">
        <v>3595</v>
      </c>
      <c r="L2548" t="s">
        <v>3595</v>
      </c>
      <c r="M2548" t="s">
        <v>133</v>
      </c>
      <c r="N2548" t="s">
        <v>133</v>
      </c>
      <c r="O2548">
        <v>27571159</v>
      </c>
      <c r="P2548"/>
      <c r="Q2548" t="s">
        <v>134</v>
      </c>
      <c r="R2548">
        <v>873</v>
      </c>
      <c r="S2548">
        <v>2.074</v>
      </c>
      <c r="T2548" t="s">
        <v>465</v>
      </c>
      <c r="U2548" t="s">
        <v>465</v>
      </c>
      <c r="V2548"/>
      <c r="W2548" t="s">
        <v>136</v>
      </c>
      <c r="X2548" t="s">
        <v>137</v>
      </c>
      <c r="Y2548">
        <v>0</v>
      </c>
      <c r="Z2548">
        <v>0</v>
      </c>
      <c r="AA2548" t="s">
        <v>151</v>
      </c>
      <c r="AB2548">
        <v>32.232</v>
      </c>
      <c r="AC2548" t="s">
        <v>15598</v>
      </c>
      <c r="AD2548" t="s">
        <v>140</v>
      </c>
      <c r="AE2548">
        <v>17.4759</v>
      </c>
      <c r="AF2548">
        <v>32.23</v>
      </c>
      <c r="AG2548"/>
      <c r="AH2548">
        <v>112.81</v>
      </c>
      <c r="AI2548"/>
      <c r="AJ2548">
        <v>20</v>
      </c>
      <c r="AK2548"/>
      <c r="AL2548">
        <v>0</v>
      </c>
      <c r="AM2548"/>
      <c r="AN2548">
        <v>0</v>
      </c>
      <c r="AO2548"/>
      <c r="AP2548">
        <v>0</v>
      </c>
      <c r="AQ2548"/>
      <c r="AR2548">
        <v>193.39</v>
      </c>
      <c r="AS2548"/>
      <c r="AT2548">
        <v>0</v>
      </c>
      <c r="AU2548"/>
      <c r="AV2548">
        <v>0</v>
      </c>
      <c r="AW2548"/>
      <c r="AX2548">
        <v>0</v>
      </c>
      <c r="AY2548"/>
      <c r="AZ2548">
        <v>0</v>
      </c>
      <c r="BA2548"/>
      <c r="BB2548">
        <v>0</v>
      </c>
      <c r="BC2548"/>
      <c r="BD2548">
        <v>0</v>
      </c>
      <c r="BE2548"/>
      <c r="BF2548">
        <v>0</v>
      </c>
      <c r="BG2548"/>
      <c r="BH2548">
        <v>0</v>
      </c>
      <c r="BI2548"/>
      <c r="BJ2548"/>
      <c r="BK2548"/>
      <c r="BL2548">
        <v>1643.83</v>
      </c>
      <c r="BM2548"/>
      <c r="BN2548"/>
      <c r="BO2548">
        <v>0</v>
      </c>
      <c r="BP2548"/>
      <c r="BQ2548">
        <v>0</v>
      </c>
      <c r="BR2548">
        <v>0</v>
      </c>
      <c r="BS2548"/>
      <c r="BT2548">
        <v>0</v>
      </c>
      <c r="BU2548"/>
      <c r="BV2548">
        <v>4</v>
      </c>
      <c r="BW2548"/>
      <c r="BX2548">
        <v>0</v>
      </c>
      <c r="BY2548"/>
      <c r="BZ2548"/>
      <c r="CA2548">
        <v>0</v>
      </c>
      <c r="CB2548">
        <v>0</v>
      </c>
      <c r="CC2548">
        <v>3242.57</v>
      </c>
      <c r="CD2548">
        <v>3.91</v>
      </c>
      <c r="CE2548">
        <v>0</v>
      </c>
      <c r="CF2548">
        <v>14319.54</v>
      </c>
      <c r="CG2548">
        <v>14323.45</v>
      </c>
      <c r="CH2548">
        <v>547453</v>
      </c>
      <c r="CI2548" t="s">
        <v>141</v>
      </c>
      <c r="CJ2548">
        <v>392.57</v>
      </c>
      <c r="CK2548" t="s">
        <v>806</v>
      </c>
      <c r="CL2548">
        <v>168696</v>
      </c>
      <c r="CM2548" t="s">
        <v>140</v>
      </c>
      <c r="CN2548">
        <v>392.57</v>
      </c>
      <c r="CO2548">
        <v>5</v>
      </c>
      <c r="CP2548" t="s">
        <v>641</v>
      </c>
      <c r="CQ2548" t="s">
        <v>1699</v>
      </c>
      <c r="CR2548"/>
      <c r="CS2548" t="s">
        <v>15598</v>
      </c>
      <c r="CT2548" t="s">
        <v>15599</v>
      </c>
      <c r="CU2548" t="s">
        <v>1032</v>
      </c>
      <c r="CV2548">
        <v>0</v>
      </c>
      <c r="CW2548">
        <v>0</v>
      </c>
      <c r="CX2548">
        <v>0</v>
      </c>
      <c r="CY2548">
        <v>0</v>
      </c>
      <c r="CZ2548"/>
      <c r="DA2548"/>
      <c r="DB2548"/>
      <c r="DC2548" t="s">
        <v>15600</v>
      </c>
      <c r="DD2548" t="s">
        <v>15601</v>
      </c>
      <c r="DE2548">
        <v>17.5242</v>
      </c>
      <c r="DF2548" t="s">
        <v>15602</v>
      </c>
      <c r="DG2548" t="s">
        <v>15584</v>
      </c>
      <c r="DH2548"/>
      <c r="DI2548"/>
      <c r="DJ2548"/>
      <c r="DK2548" t="s">
        <v>15603</v>
      </c>
      <c r="DL2548"/>
      <c r="DM2548"/>
      <c r="DN2548"/>
      <c r="DO2548"/>
      <c r="DP2548"/>
      <c r="DQ2548"/>
      <c r="DR2548"/>
      <c r="DS2548"/>
      <c r="DT2548">
        <v>600</v>
      </c>
      <c r="DU2548"/>
    </row>
    <row r="2549" spans="1:125">
      <c r="A2549"/>
      <c r="B2549" t="s">
        <v>3591</v>
      </c>
      <c r="C2549" t="s">
        <v>15577</v>
      </c>
      <c r="D2549" t="s">
        <v>845</v>
      </c>
      <c r="E2549" t="s">
        <v>846</v>
      </c>
      <c r="F2549" t="s">
        <v>10879</v>
      </c>
      <c r="G2549" t="s">
        <v>10879</v>
      </c>
      <c r="H2549" t="s">
        <v>130</v>
      </c>
      <c r="I2549">
        <v>1</v>
      </c>
      <c r="J2549" t="s">
        <v>8136</v>
      </c>
      <c r="K2549" t="s">
        <v>3595</v>
      </c>
      <c r="L2549" t="s">
        <v>3595</v>
      </c>
      <c r="M2549" t="s">
        <v>133</v>
      </c>
      <c r="N2549" t="s">
        <v>133</v>
      </c>
      <c r="O2549">
        <v>27571197</v>
      </c>
      <c r="P2549"/>
      <c r="Q2549" t="s">
        <v>158</v>
      </c>
      <c r="R2549">
        <v>873</v>
      </c>
      <c r="S2549">
        <v>2.074</v>
      </c>
      <c r="T2549" t="s">
        <v>238</v>
      </c>
      <c r="U2549" t="s">
        <v>238</v>
      </c>
      <c r="V2549"/>
      <c r="W2549" t="s">
        <v>136</v>
      </c>
      <c r="X2549" t="s">
        <v>137</v>
      </c>
      <c r="Y2549">
        <v>0</v>
      </c>
      <c r="Z2549">
        <v>0</v>
      </c>
      <c r="AA2549" t="s">
        <v>151</v>
      </c>
      <c r="AB2549">
        <v>75</v>
      </c>
      <c r="AC2549" t="s">
        <v>15604</v>
      </c>
      <c r="AD2549" t="s">
        <v>140</v>
      </c>
      <c r="AE2549">
        <v>17.4759</v>
      </c>
      <c r="AF2549">
        <v>75</v>
      </c>
      <c r="AG2549"/>
      <c r="AH2549">
        <v>0</v>
      </c>
      <c r="AI2549"/>
      <c r="AJ2549">
        <v>25</v>
      </c>
      <c r="AK2549"/>
      <c r="AL2549">
        <v>0</v>
      </c>
      <c r="AM2549"/>
      <c r="AN2549">
        <v>0</v>
      </c>
      <c r="AO2549"/>
      <c r="AP2549">
        <v>0</v>
      </c>
      <c r="AQ2549"/>
      <c r="AR2549">
        <v>60</v>
      </c>
      <c r="AS2549"/>
      <c r="AT2549">
        <v>0</v>
      </c>
      <c r="AU2549"/>
      <c r="AV2549">
        <v>0</v>
      </c>
      <c r="AW2549"/>
      <c r="AX2549">
        <v>0</v>
      </c>
      <c r="AY2549"/>
      <c r="AZ2549">
        <v>0</v>
      </c>
      <c r="BA2549"/>
      <c r="BB2549">
        <v>0</v>
      </c>
      <c r="BC2549"/>
      <c r="BD2549">
        <v>0</v>
      </c>
      <c r="BE2549"/>
      <c r="BF2549">
        <v>0</v>
      </c>
      <c r="BG2549"/>
      <c r="BH2549">
        <v>0</v>
      </c>
      <c r="BI2549"/>
      <c r="BJ2549"/>
      <c r="BK2549"/>
      <c r="BL2549">
        <v>500</v>
      </c>
      <c r="BM2549"/>
      <c r="BN2549"/>
      <c r="BO2549">
        <v>0</v>
      </c>
      <c r="BP2549"/>
      <c r="BQ2549">
        <v>0</v>
      </c>
      <c r="BR2549">
        <v>0</v>
      </c>
      <c r="BS2549"/>
      <c r="BT2549">
        <v>0</v>
      </c>
      <c r="BU2549"/>
      <c r="BV2549">
        <v>4</v>
      </c>
      <c r="BW2549"/>
      <c r="BX2549">
        <v>0</v>
      </c>
      <c r="BY2549"/>
      <c r="BZ2549"/>
      <c r="CA2549">
        <v>0</v>
      </c>
      <c r="CB2549">
        <v>0</v>
      </c>
      <c r="CC2549">
        <v>3242.57</v>
      </c>
      <c r="CD2549">
        <v>3.91</v>
      </c>
      <c r="CE2549">
        <v>0</v>
      </c>
      <c r="CF2549">
        <v>14319.54</v>
      </c>
      <c r="CG2549">
        <v>14323.45</v>
      </c>
      <c r="CH2549">
        <v>548514</v>
      </c>
      <c r="CI2549" t="s">
        <v>141</v>
      </c>
      <c r="CJ2549">
        <v>278.6</v>
      </c>
      <c r="CK2549" t="s">
        <v>2343</v>
      </c>
      <c r="CL2549">
        <v>169061</v>
      </c>
      <c r="CM2549" t="s">
        <v>140</v>
      </c>
      <c r="CN2549">
        <v>278.6</v>
      </c>
      <c r="CO2549">
        <v>86</v>
      </c>
      <c r="CP2549" t="s">
        <v>432</v>
      </c>
      <c r="CQ2549" t="s">
        <v>1699</v>
      </c>
      <c r="CR2549"/>
      <c r="CS2549" t="s">
        <v>15604</v>
      </c>
      <c r="CT2549" t="s">
        <v>15605</v>
      </c>
      <c r="CU2549" t="s">
        <v>2457</v>
      </c>
      <c r="CV2549">
        <v>0</v>
      </c>
      <c r="CW2549">
        <v>0</v>
      </c>
      <c r="CX2549">
        <v>0</v>
      </c>
      <c r="CY2549">
        <v>0</v>
      </c>
      <c r="CZ2549"/>
      <c r="DA2549" t="s">
        <v>15606</v>
      </c>
      <c r="DB2549"/>
      <c r="DC2549" t="s">
        <v>15607</v>
      </c>
      <c r="DD2549"/>
      <c r="DE2549">
        <v>17.3562</v>
      </c>
      <c r="DF2549" t="s">
        <v>15608</v>
      </c>
      <c r="DG2549" t="s">
        <v>15584</v>
      </c>
      <c r="DH2549"/>
      <c r="DI2549"/>
      <c r="DJ2549"/>
      <c r="DK2549" t="s">
        <v>15609</v>
      </c>
      <c r="DL2549"/>
      <c r="DM2549"/>
      <c r="DN2549"/>
      <c r="DO2549"/>
      <c r="DP2549"/>
      <c r="DQ2549"/>
      <c r="DR2549"/>
      <c r="DS2549"/>
      <c r="DT2549">
        <v>600</v>
      </c>
      <c r="DU2549"/>
    </row>
    <row r="2550" spans="1:125">
      <c r="A2550"/>
      <c r="B2550" t="s">
        <v>3591</v>
      </c>
      <c r="C2550" t="s">
        <v>15577</v>
      </c>
      <c r="D2550" t="s">
        <v>845</v>
      </c>
      <c r="E2550" t="s">
        <v>846</v>
      </c>
      <c r="F2550" t="s">
        <v>10879</v>
      </c>
      <c r="G2550" t="s">
        <v>10879</v>
      </c>
      <c r="H2550" t="s">
        <v>130</v>
      </c>
      <c r="I2550">
        <v>1</v>
      </c>
      <c r="J2550" t="s">
        <v>8136</v>
      </c>
      <c r="K2550" t="s">
        <v>3595</v>
      </c>
      <c r="L2550" t="s">
        <v>3595</v>
      </c>
      <c r="M2550" t="s">
        <v>133</v>
      </c>
      <c r="N2550" t="s">
        <v>133</v>
      </c>
      <c r="O2550">
        <v>27571235</v>
      </c>
      <c r="P2550"/>
      <c r="Q2550" t="s">
        <v>134</v>
      </c>
      <c r="R2550">
        <v>873</v>
      </c>
      <c r="S2550">
        <v>2.074</v>
      </c>
      <c r="T2550" t="s">
        <v>465</v>
      </c>
      <c r="U2550" t="s">
        <v>465</v>
      </c>
      <c r="V2550"/>
      <c r="W2550" t="s">
        <v>136</v>
      </c>
      <c r="X2550" t="s">
        <v>137</v>
      </c>
      <c r="Y2550">
        <v>0</v>
      </c>
      <c r="Z2550">
        <v>0</v>
      </c>
      <c r="AA2550" t="s">
        <v>151</v>
      </c>
      <c r="AB2550">
        <v>2</v>
      </c>
      <c r="AC2550" t="s">
        <v>15610</v>
      </c>
      <c r="AD2550" t="s">
        <v>140</v>
      </c>
      <c r="AE2550">
        <v>17.4759</v>
      </c>
      <c r="AF2550">
        <v>2</v>
      </c>
      <c r="AG2550"/>
      <c r="AH2550">
        <v>7</v>
      </c>
      <c r="AI2550"/>
      <c r="AJ2550">
        <v>20</v>
      </c>
      <c r="AK2550"/>
      <c r="AL2550">
        <v>0</v>
      </c>
      <c r="AM2550"/>
      <c r="AN2550">
        <v>0</v>
      </c>
      <c r="AO2550"/>
      <c r="AP2550">
        <v>0</v>
      </c>
      <c r="AQ2550"/>
      <c r="AR2550">
        <v>12</v>
      </c>
      <c r="AS2550"/>
      <c r="AT2550">
        <v>0</v>
      </c>
      <c r="AU2550"/>
      <c r="AV2550">
        <v>0</v>
      </c>
      <c r="AW2550"/>
      <c r="AX2550">
        <v>0</v>
      </c>
      <c r="AY2550"/>
      <c r="AZ2550">
        <v>0</v>
      </c>
      <c r="BA2550"/>
      <c r="BB2550">
        <v>0</v>
      </c>
      <c r="BC2550"/>
      <c r="BD2550">
        <v>0</v>
      </c>
      <c r="BE2550"/>
      <c r="BF2550">
        <v>0</v>
      </c>
      <c r="BG2550"/>
      <c r="BH2550">
        <v>0</v>
      </c>
      <c r="BI2550"/>
      <c r="BJ2550"/>
      <c r="BK2550"/>
      <c r="BL2550">
        <v>102</v>
      </c>
      <c r="BM2550"/>
      <c r="BN2550"/>
      <c r="BO2550">
        <v>0</v>
      </c>
      <c r="BP2550"/>
      <c r="BQ2550">
        <v>0</v>
      </c>
      <c r="BR2550">
        <v>0</v>
      </c>
      <c r="BS2550"/>
      <c r="BT2550">
        <v>0</v>
      </c>
      <c r="BU2550"/>
      <c r="BV2550">
        <v>4</v>
      </c>
      <c r="BW2550"/>
      <c r="BX2550">
        <v>0</v>
      </c>
      <c r="BY2550"/>
      <c r="BZ2550"/>
      <c r="CA2550">
        <v>0</v>
      </c>
      <c r="CB2550">
        <v>0</v>
      </c>
      <c r="CC2550">
        <v>3242.57</v>
      </c>
      <c r="CD2550">
        <v>3.91</v>
      </c>
      <c r="CE2550">
        <v>0</v>
      </c>
      <c r="CF2550">
        <v>14319.54</v>
      </c>
      <c r="CG2550">
        <v>14323.45</v>
      </c>
      <c r="CH2550">
        <v>547454</v>
      </c>
      <c r="CI2550" t="s">
        <v>141</v>
      </c>
      <c r="CJ2550">
        <v>46.12</v>
      </c>
      <c r="CK2550" t="s">
        <v>806</v>
      </c>
      <c r="CL2550">
        <v>168696</v>
      </c>
      <c r="CM2550" t="s">
        <v>140</v>
      </c>
      <c r="CN2550">
        <v>46.12</v>
      </c>
      <c r="CO2550">
        <v>5</v>
      </c>
      <c r="CP2550" t="s">
        <v>446</v>
      </c>
      <c r="CQ2550" t="s">
        <v>1699</v>
      </c>
      <c r="CR2550"/>
      <c r="CS2550" t="s">
        <v>15610</v>
      </c>
      <c r="CT2550" t="s">
        <v>15611</v>
      </c>
      <c r="CU2550" t="s">
        <v>1032</v>
      </c>
      <c r="CV2550">
        <v>0</v>
      </c>
      <c r="CW2550">
        <v>0</v>
      </c>
      <c r="CX2550">
        <v>0</v>
      </c>
      <c r="CY2550">
        <v>0</v>
      </c>
      <c r="CZ2550"/>
      <c r="DA2550"/>
      <c r="DB2550"/>
      <c r="DC2550" t="s">
        <v>11185</v>
      </c>
      <c r="DD2550" t="s">
        <v>15612</v>
      </c>
      <c r="DE2550">
        <v>17.5242</v>
      </c>
      <c r="DF2550" t="s">
        <v>15613</v>
      </c>
      <c r="DG2550" t="s">
        <v>15584</v>
      </c>
      <c r="DH2550"/>
      <c r="DI2550"/>
      <c r="DJ2550"/>
      <c r="DK2550" t="s">
        <v>15614</v>
      </c>
      <c r="DL2550"/>
      <c r="DM2550"/>
      <c r="DN2550"/>
      <c r="DO2550"/>
      <c r="DP2550"/>
      <c r="DQ2550"/>
      <c r="DR2550"/>
      <c r="DS2550"/>
      <c r="DT2550">
        <v>600</v>
      </c>
      <c r="DU2550"/>
    </row>
    <row r="2551" spans="1:125">
      <c r="A2551"/>
      <c r="B2551" t="s">
        <v>3591</v>
      </c>
      <c r="C2551" t="s">
        <v>15577</v>
      </c>
      <c r="D2551" t="s">
        <v>845</v>
      </c>
      <c r="E2551" t="s">
        <v>846</v>
      </c>
      <c r="F2551" t="s">
        <v>10879</v>
      </c>
      <c r="G2551" t="s">
        <v>10879</v>
      </c>
      <c r="H2551" t="s">
        <v>130</v>
      </c>
      <c r="I2551">
        <v>1</v>
      </c>
      <c r="J2551" t="s">
        <v>8136</v>
      </c>
      <c r="K2551" t="s">
        <v>3595</v>
      </c>
      <c r="L2551" t="s">
        <v>3595</v>
      </c>
      <c r="M2551" t="s">
        <v>133</v>
      </c>
      <c r="N2551" t="s">
        <v>133</v>
      </c>
      <c r="O2551">
        <v>83610740</v>
      </c>
      <c r="P2551"/>
      <c r="Q2551" t="s">
        <v>158</v>
      </c>
      <c r="R2551">
        <v>873</v>
      </c>
      <c r="S2551">
        <v>2.074</v>
      </c>
      <c r="T2551" t="s">
        <v>3294</v>
      </c>
      <c r="U2551" t="s">
        <v>3294</v>
      </c>
      <c r="V2551"/>
      <c r="W2551" t="s">
        <v>136</v>
      </c>
      <c r="X2551" t="s">
        <v>137</v>
      </c>
      <c r="Y2551">
        <v>0</v>
      </c>
      <c r="Z2551">
        <v>0</v>
      </c>
      <c r="AA2551" t="s">
        <v>151</v>
      </c>
      <c r="AB2551">
        <v>9.55</v>
      </c>
      <c r="AC2551" t="s">
        <v>15615</v>
      </c>
      <c r="AD2551" t="s">
        <v>140</v>
      </c>
      <c r="AE2551">
        <v>17.4759</v>
      </c>
      <c r="AF2551">
        <v>9.55</v>
      </c>
      <c r="AG2551"/>
      <c r="AH2551">
        <v>191</v>
      </c>
      <c r="AI2551"/>
      <c r="AJ2551">
        <v>50</v>
      </c>
      <c r="AK2551"/>
      <c r="AL2551">
        <v>0</v>
      </c>
      <c r="AM2551"/>
      <c r="AN2551">
        <v>0</v>
      </c>
      <c r="AO2551"/>
      <c r="AP2551">
        <v>0</v>
      </c>
      <c r="AQ2551"/>
      <c r="AR2551">
        <v>238.75</v>
      </c>
      <c r="AS2551"/>
      <c r="AT2551">
        <v>0</v>
      </c>
      <c r="AU2551"/>
      <c r="AV2551">
        <v>0</v>
      </c>
      <c r="AW2551"/>
      <c r="AX2551">
        <v>0</v>
      </c>
      <c r="AY2551"/>
      <c r="AZ2551">
        <v>0</v>
      </c>
      <c r="BA2551"/>
      <c r="BB2551">
        <v>0</v>
      </c>
      <c r="BC2551"/>
      <c r="BD2551">
        <v>0</v>
      </c>
      <c r="BE2551"/>
      <c r="BF2551">
        <v>0</v>
      </c>
      <c r="BG2551"/>
      <c r="BH2551">
        <v>0</v>
      </c>
      <c r="BI2551"/>
      <c r="BJ2551"/>
      <c r="BK2551"/>
      <c r="BL2551">
        <v>955</v>
      </c>
      <c r="BM2551"/>
      <c r="BN2551"/>
      <c r="BO2551">
        <v>0</v>
      </c>
      <c r="BP2551"/>
      <c r="BQ2551">
        <v>0</v>
      </c>
      <c r="BR2551">
        <v>0</v>
      </c>
      <c r="BS2551"/>
      <c r="BT2551">
        <v>0</v>
      </c>
      <c r="BU2551"/>
      <c r="BV2551">
        <v>4</v>
      </c>
      <c r="BW2551"/>
      <c r="BX2551">
        <v>0</v>
      </c>
      <c r="BY2551"/>
      <c r="BZ2551"/>
      <c r="CA2551">
        <v>0</v>
      </c>
      <c r="CB2551">
        <v>0</v>
      </c>
      <c r="CC2551">
        <v>3242.57</v>
      </c>
      <c r="CD2551">
        <v>3.91</v>
      </c>
      <c r="CE2551">
        <v>0</v>
      </c>
      <c r="CF2551">
        <v>14319.54</v>
      </c>
      <c r="CG2551">
        <v>14323.45</v>
      </c>
      <c r="CH2551">
        <v>547520</v>
      </c>
      <c r="CI2551" t="s">
        <v>141</v>
      </c>
      <c r="CJ2551">
        <v>334.95</v>
      </c>
      <c r="CK2551" t="s">
        <v>445</v>
      </c>
      <c r="CL2551">
        <v>167377</v>
      </c>
      <c r="CM2551" t="s">
        <v>140</v>
      </c>
      <c r="CN2551">
        <v>334.95</v>
      </c>
      <c r="CO2551">
        <v>1</v>
      </c>
      <c r="CP2551" t="s">
        <v>772</v>
      </c>
      <c r="CQ2551" t="s">
        <v>1699</v>
      </c>
      <c r="CR2551"/>
      <c r="CS2551" t="s">
        <v>15615</v>
      </c>
      <c r="CT2551" t="s">
        <v>15616</v>
      </c>
      <c r="CU2551" t="s">
        <v>448</v>
      </c>
      <c r="CV2551">
        <v>0</v>
      </c>
      <c r="CW2551">
        <v>0</v>
      </c>
      <c r="CX2551">
        <v>0</v>
      </c>
      <c r="CY2551">
        <v>0</v>
      </c>
      <c r="CZ2551"/>
      <c r="DA2551"/>
      <c r="DB2551"/>
      <c r="DC2551" t="s">
        <v>15617</v>
      </c>
      <c r="DD2551" t="s">
        <v>15618</v>
      </c>
      <c r="DE2551">
        <v>17.4315</v>
      </c>
      <c r="DF2551" t="s">
        <v>15619</v>
      </c>
      <c r="DG2551" t="s">
        <v>15584</v>
      </c>
      <c r="DH2551"/>
      <c r="DI2551"/>
      <c r="DJ2551"/>
      <c r="DK2551" t="s">
        <v>15620</v>
      </c>
      <c r="DL2551"/>
      <c r="DM2551"/>
      <c r="DN2551"/>
      <c r="DO2551"/>
      <c r="DP2551"/>
      <c r="DQ2551"/>
      <c r="DR2551"/>
      <c r="DS2551"/>
      <c r="DT2551">
        <v>600</v>
      </c>
      <c r="DU2551"/>
    </row>
    <row r="2552" spans="1:125">
      <c r="A2552"/>
      <c r="B2552" t="s">
        <v>3591</v>
      </c>
      <c r="C2552" t="s">
        <v>15577</v>
      </c>
      <c r="D2552" t="s">
        <v>845</v>
      </c>
      <c r="E2552" t="s">
        <v>846</v>
      </c>
      <c r="F2552" t="s">
        <v>10879</v>
      </c>
      <c r="G2552" t="s">
        <v>10879</v>
      </c>
      <c r="H2552" t="s">
        <v>130</v>
      </c>
      <c r="I2552">
        <v>1</v>
      </c>
      <c r="J2552" t="s">
        <v>8136</v>
      </c>
      <c r="K2552" t="s">
        <v>3595</v>
      </c>
      <c r="L2552" t="s">
        <v>3595</v>
      </c>
      <c r="M2552" t="s">
        <v>133</v>
      </c>
      <c r="N2552" t="s">
        <v>133</v>
      </c>
      <c r="O2552">
        <v>83610740</v>
      </c>
      <c r="P2552"/>
      <c r="Q2552" t="s">
        <v>158</v>
      </c>
      <c r="R2552">
        <v>0</v>
      </c>
      <c r="S2552">
        <v>0</v>
      </c>
      <c r="T2552" t="s">
        <v>3294</v>
      </c>
      <c r="U2552" t="s">
        <v>3294</v>
      </c>
      <c r="V2552"/>
      <c r="W2552" t="s">
        <v>136</v>
      </c>
      <c r="X2552" t="s">
        <v>137</v>
      </c>
      <c r="Y2552">
        <v>0</v>
      </c>
      <c r="Z2552">
        <v>0</v>
      </c>
      <c r="AA2552" t="s">
        <v>151</v>
      </c>
      <c r="AB2552">
        <v>0</v>
      </c>
      <c r="AC2552" t="s">
        <v>15615</v>
      </c>
      <c r="AD2552"/>
      <c r="AE2552"/>
      <c r="AF2552"/>
      <c r="AG2552"/>
      <c r="AH2552"/>
      <c r="AI2552"/>
      <c r="AJ2552"/>
      <c r="AK2552"/>
      <c r="AL2552"/>
      <c r="AM2552"/>
      <c r="AN2552"/>
      <c r="AO2552"/>
      <c r="AP2552"/>
      <c r="AQ2552"/>
      <c r="AR2552"/>
      <c r="AS2552"/>
      <c r="AT2552"/>
      <c r="AU2552"/>
      <c r="AV2552"/>
      <c r="AW2552"/>
      <c r="AX2552"/>
      <c r="AY2552"/>
      <c r="AZ2552"/>
      <c r="BA2552"/>
      <c r="BB2552"/>
      <c r="BC2552"/>
      <c r="BD2552"/>
      <c r="BE2552"/>
      <c r="BF2552"/>
      <c r="BG2552"/>
      <c r="BH2552"/>
      <c r="BI2552"/>
      <c r="BJ2552"/>
      <c r="BK2552"/>
      <c r="BL2552"/>
      <c r="BM2552"/>
      <c r="BN2552"/>
      <c r="BO2552"/>
      <c r="BP2552"/>
      <c r="BQ2552"/>
      <c r="BR2552"/>
      <c r="BS2552"/>
      <c r="BT2552"/>
      <c r="BU2552"/>
      <c r="BV2552"/>
      <c r="BW2552"/>
      <c r="BX2552"/>
      <c r="BY2552"/>
      <c r="BZ2552"/>
      <c r="CA2552"/>
      <c r="CB2552">
        <v>0</v>
      </c>
      <c r="CC2552">
        <v>0</v>
      </c>
      <c r="CD2552">
        <v>0</v>
      </c>
      <c r="CE2552">
        <v>0</v>
      </c>
      <c r="CF2552">
        <v>0</v>
      </c>
      <c r="CG2552">
        <v>0</v>
      </c>
      <c r="CH2552">
        <v>547521</v>
      </c>
      <c r="CI2552" t="s">
        <v>141</v>
      </c>
      <c r="CJ2552">
        <v>200.55</v>
      </c>
      <c r="CK2552" t="s">
        <v>445</v>
      </c>
      <c r="CL2552">
        <v>166509</v>
      </c>
      <c r="CM2552" t="s">
        <v>140</v>
      </c>
      <c r="CN2552">
        <v>200.55</v>
      </c>
      <c r="CO2552">
        <v>1</v>
      </c>
      <c r="CP2552" t="s">
        <v>772</v>
      </c>
      <c r="CQ2552" t="s">
        <v>1699</v>
      </c>
      <c r="CR2552"/>
      <c r="CS2552"/>
      <c r="CT2552"/>
      <c r="CU2552"/>
      <c r="CV2552"/>
      <c r="CW2552"/>
      <c r="CX2552"/>
      <c r="CY2552"/>
      <c r="CZ2552"/>
      <c r="DA2552"/>
      <c r="DB2552"/>
      <c r="DC2552"/>
      <c r="DD2552"/>
      <c r="DE2552"/>
      <c r="DF2552"/>
      <c r="DG2552"/>
      <c r="DH2552"/>
      <c r="DI2552"/>
      <c r="DJ2552"/>
      <c r="DK2552"/>
      <c r="DL2552"/>
      <c r="DM2552"/>
      <c r="DN2552"/>
      <c r="DO2552"/>
      <c r="DP2552"/>
      <c r="DQ2552"/>
      <c r="DR2552"/>
      <c r="DS2552"/>
      <c r="DT2552"/>
      <c r="DU2552"/>
    </row>
    <row r="2553" spans="1:125">
      <c r="A2553"/>
      <c r="B2553" t="s">
        <v>3591</v>
      </c>
      <c r="C2553" t="s">
        <v>15577</v>
      </c>
      <c r="D2553" t="s">
        <v>845</v>
      </c>
      <c r="E2553" t="s">
        <v>846</v>
      </c>
      <c r="F2553" t="s">
        <v>10879</v>
      </c>
      <c r="G2553" t="s">
        <v>10879</v>
      </c>
      <c r="H2553" t="s">
        <v>130</v>
      </c>
      <c r="I2553">
        <v>1</v>
      </c>
      <c r="J2553" t="s">
        <v>8136</v>
      </c>
      <c r="K2553" t="s">
        <v>3595</v>
      </c>
      <c r="L2553" t="s">
        <v>3595</v>
      </c>
      <c r="M2553" t="s">
        <v>133</v>
      </c>
      <c r="N2553" t="s">
        <v>133</v>
      </c>
      <c r="O2553" t="s">
        <v>15621</v>
      </c>
      <c r="P2553"/>
      <c r="Q2553"/>
      <c r="R2553">
        <v>873</v>
      </c>
      <c r="S2553">
        <v>2.074</v>
      </c>
      <c r="T2553" t="s">
        <v>15622</v>
      </c>
      <c r="U2553" t="s">
        <v>15622</v>
      </c>
      <c r="V2553" t="s">
        <v>179</v>
      </c>
      <c r="W2553"/>
      <c r="X2553" t="s">
        <v>137</v>
      </c>
      <c r="Y2553">
        <v>0</v>
      </c>
      <c r="Z2553">
        <v>0</v>
      </c>
      <c r="AA2553" t="s">
        <v>138</v>
      </c>
      <c r="AB2553">
        <v>0</v>
      </c>
      <c r="AC2553" t="s">
        <v>15623</v>
      </c>
      <c r="AD2553" t="s">
        <v>140</v>
      </c>
      <c r="AE2553">
        <v>17.4759</v>
      </c>
      <c r="AF2553">
        <v>0</v>
      </c>
      <c r="AG2553"/>
      <c r="AH2553">
        <v>0</v>
      </c>
      <c r="AI2553"/>
      <c r="AJ2553">
        <v>0</v>
      </c>
      <c r="AK2553"/>
      <c r="AL2553">
        <v>0</v>
      </c>
      <c r="AM2553"/>
      <c r="AN2553">
        <v>0</v>
      </c>
      <c r="AO2553"/>
      <c r="AP2553">
        <v>0</v>
      </c>
      <c r="AQ2553"/>
      <c r="AR2553">
        <v>0</v>
      </c>
      <c r="AS2553"/>
      <c r="AT2553">
        <v>0</v>
      </c>
      <c r="AU2553"/>
      <c r="AV2553">
        <v>0</v>
      </c>
      <c r="AW2553"/>
      <c r="AX2553">
        <v>0</v>
      </c>
      <c r="AY2553"/>
      <c r="AZ2553">
        <v>0</v>
      </c>
      <c r="BA2553"/>
      <c r="BB2553">
        <v>0</v>
      </c>
      <c r="BC2553"/>
      <c r="BD2553">
        <v>0</v>
      </c>
      <c r="BE2553"/>
      <c r="BF2553">
        <v>0</v>
      </c>
      <c r="BG2553"/>
      <c r="BH2553">
        <v>1219</v>
      </c>
      <c r="BI2553"/>
      <c r="BJ2553"/>
      <c r="BK2553"/>
      <c r="BL2553">
        <v>0</v>
      </c>
      <c r="BM2553"/>
      <c r="BN2553"/>
      <c r="BO2553">
        <v>0</v>
      </c>
      <c r="BP2553"/>
      <c r="BQ2553">
        <v>0</v>
      </c>
      <c r="BR2553">
        <v>752</v>
      </c>
      <c r="BS2553"/>
      <c r="BT2553">
        <v>0</v>
      </c>
      <c r="BU2553"/>
      <c r="BV2553">
        <v>4</v>
      </c>
      <c r="BW2553"/>
      <c r="BX2553">
        <v>0</v>
      </c>
      <c r="BY2553"/>
      <c r="BZ2553"/>
      <c r="CA2553">
        <v>0</v>
      </c>
      <c r="CB2553">
        <v>0</v>
      </c>
      <c r="CC2553">
        <v>3242.57</v>
      </c>
      <c r="CD2553">
        <v>3.91</v>
      </c>
      <c r="CE2553">
        <v>0</v>
      </c>
      <c r="CF2553">
        <v>14319.54</v>
      </c>
      <c r="CG2553">
        <v>14323.45</v>
      </c>
      <c r="CH2553"/>
      <c r="CI2553"/>
      <c r="CJ2553"/>
      <c r="CK2553"/>
      <c r="CL2553"/>
      <c r="CM2553"/>
      <c r="CN2553"/>
      <c r="CO2553">
        <v>0</v>
      </c>
      <c r="CP2553" t="s">
        <v>772</v>
      </c>
      <c r="CQ2553" t="s">
        <v>1699</v>
      </c>
      <c r="CR2553"/>
      <c r="CS2553" t="s">
        <v>15623</v>
      </c>
      <c r="CT2553">
        <v>0</v>
      </c>
      <c r="CU2553">
        <v>0</v>
      </c>
      <c r="CV2553">
        <v>0</v>
      </c>
      <c r="CW2553">
        <v>0</v>
      </c>
      <c r="CX2553">
        <v>0</v>
      </c>
      <c r="CY2553">
        <v>0</v>
      </c>
      <c r="CZ2553"/>
      <c r="DA2553"/>
      <c r="DB2553"/>
      <c r="DC2553"/>
      <c r="DD2553"/>
      <c r="DE2553"/>
      <c r="DF2553"/>
      <c r="DG2553" t="s">
        <v>15584</v>
      </c>
      <c r="DH2553"/>
      <c r="DI2553"/>
      <c r="DJ2553" t="s">
        <v>15624</v>
      </c>
      <c r="DK2553" t="s">
        <v>15625</v>
      </c>
      <c r="DL2553"/>
      <c r="DM2553"/>
      <c r="DN2553"/>
      <c r="DO2553"/>
      <c r="DP2553"/>
      <c r="DQ2553"/>
      <c r="DR2553"/>
      <c r="DS2553"/>
      <c r="DT2553">
        <v>600</v>
      </c>
      <c r="DU2553"/>
    </row>
    <row r="2554" spans="1:125">
      <c r="A2554"/>
      <c r="B2554" t="s">
        <v>3591</v>
      </c>
      <c r="C2554" t="s">
        <v>15577</v>
      </c>
      <c r="D2554" t="s">
        <v>845</v>
      </c>
      <c r="E2554" t="s">
        <v>846</v>
      </c>
      <c r="F2554" t="s">
        <v>10879</v>
      </c>
      <c r="G2554" t="s">
        <v>10879</v>
      </c>
      <c r="H2554" t="s">
        <v>130</v>
      </c>
      <c r="I2554">
        <v>1</v>
      </c>
      <c r="J2554" t="s">
        <v>8136</v>
      </c>
      <c r="K2554" t="s">
        <v>3595</v>
      </c>
      <c r="L2554" t="s">
        <v>3595</v>
      </c>
      <c r="M2554" t="s">
        <v>133</v>
      </c>
      <c r="N2554" t="s">
        <v>133</v>
      </c>
      <c r="O2554">
        <v>83625909</v>
      </c>
      <c r="P2554"/>
      <c r="Q2554" t="s">
        <v>638</v>
      </c>
      <c r="R2554">
        <v>873</v>
      </c>
      <c r="S2554">
        <v>2.074</v>
      </c>
      <c r="T2554" t="s">
        <v>2956</v>
      </c>
      <c r="U2554" t="s">
        <v>2956</v>
      </c>
      <c r="V2554"/>
      <c r="W2554" t="s">
        <v>268</v>
      </c>
      <c r="X2554" t="s">
        <v>137</v>
      </c>
      <c r="Y2554">
        <v>0</v>
      </c>
      <c r="Z2554">
        <v>0</v>
      </c>
      <c r="AA2554" t="s">
        <v>138</v>
      </c>
      <c r="AB2554">
        <v>0</v>
      </c>
      <c r="AC2554" t="s">
        <v>15626</v>
      </c>
      <c r="AD2554" t="s">
        <v>140</v>
      </c>
      <c r="AE2554">
        <v>17.4759</v>
      </c>
      <c r="AF2554">
        <v>0</v>
      </c>
      <c r="AG2554"/>
      <c r="AH2554">
        <v>0</v>
      </c>
      <c r="AI2554"/>
      <c r="AJ2554">
        <v>0</v>
      </c>
      <c r="AK2554"/>
      <c r="AL2554">
        <v>0</v>
      </c>
      <c r="AM2554"/>
      <c r="AN2554">
        <v>0</v>
      </c>
      <c r="AO2554"/>
      <c r="AP2554">
        <v>0</v>
      </c>
      <c r="AQ2554"/>
      <c r="AR2554">
        <v>0</v>
      </c>
      <c r="AS2554"/>
      <c r="AT2554">
        <v>0</v>
      </c>
      <c r="AU2554"/>
      <c r="AV2554">
        <v>0</v>
      </c>
      <c r="AW2554"/>
      <c r="AX2554">
        <v>0</v>
      </c>
      <c r="AY2554"/>
      <c r="AZ2554">
        <v>0</v>
      </c>
      <c r="BA2554"/>
      <c r="BB2554">
        <v>0</v>
      </c>
      <c r="BC2554"/>
      <c r="BD2554">
        <v>0</v>
      </c>
      <c r="BE2554"/>
      <c r="BF2554">
        <v>0</v>
      </c>
      <c r="BG2554"/>
      <c r="BH2554">
        <v>271.36</v>
      </c>
      <c r="BI2554"/>
      <c r="BJ2554"/>
      <c r="BK2554"/>
      <c r="BL2554">
        <v>0</v>
      </c>
      <c r="BM2554"/>
      <c r="BN2554"/>
      <c r="BO2554">
        <v>0</v>
      </c>
      <c r="BP2554"/>
      <c r="BQ2554">
        <v>0</v>
      </c>
      <c r="BR2554">
        <v>156.28</v>
      </c>
      <c r="BS2554"/>
      <c r="BT2554">
        <v>0</v>
      </c>
      <c r="BU2554"/>
      <c r="BV2554">
        <v>4</v>
      </c>
      <c r="BW2554"/>
      <c r="BX2554">
        <v>0</v>
      </c>
      <c r="BY2554"/>
      <c r="BZ2554"/>
      <c r="CA2554">
        <v>0</v>
      </c>
      <c r="CB2554">
        <v>0</v>
      </c>
      <c r="CC2554">
        <v>3242.57</v>
      </c>
      <c r="CD2554">
        <v>3.91</v>
      </c>
      <c r="CE2554">
        <v>0</v>
      </c>
      <c r="CF2554">
        <v>14319.54</v>
      </c>
      <c r="CG2554">
        <v>14323.45</v>
      </c>
      <c r="CH2554"/>
      <c r="CI2554"/>
      <c r="CJ2554"/>
      <c r="CK2554"/>
      <c r="CL2554"/>
      <c r="CM2554"/>
      <c r="CN2554"/>
      <c r="CO2554">
        <v>0</v>
      </c>
      <c r="CP2554" t="s">
        <v>143</v>
      </c>
      <c r="CQ2554" t="s">
        <v>1699</v>
      </c>
      <c r="CR2554"/>
      <c r="CS2554" t="s">
        <v>15626</v>
      </c>
      <c r="CT2554">
        <v>0</v>
      </c>
      <c r="CU2554">
        <v>0</v>
      </c>
      <c r="CV2554">
        <v>0</v>
      </c>
      <c r="CW2554">
        <v>0</v>
      </c>
      <c r="CX2554">
        <v>0</v>
      </c>
      <c r="CY2554">
        <v>0</v>
      </c>
      <c r="CZ2554"/>
      <c r="DA2554"/>
      <c r="DB2554"/>
      <c r="DC2554"/>
      <c r="DD2554"/>
      <c r="DE2554"/>
      <c r="DF2554"/>
      <c r="DG2554" t="s">
        <v>15584</v>
      </c>
      <c r="DH2554"/>
      <c r="DI2554"/>
      <c r="DJ2554" t="s">
        <v>15627</v>
      </c>
      <c r="DK2554" t="s">
        <v>15628</v>
      </c>
      <c r="DL2554"/>
      <c r="DM2554"/>
      <c r="DN2554"/>
      <c r="DO2554"/>
      <c r="DP2554"/>
      <c r="DQ2554"/>
      <c r="DR2554"/>
      <c r="DS2554"/>
      <c r="DT2554">
        <v>600</v>
      </c>
      <c r="DU2554"/>
    </row>
    <row r="2555" spans="1:125">
      <c r="A2555"/>
      <c r="B2555" t="s">
        <v>3591</v>
      </c>
      <c r="C2555" t="s">
        <v>15577</v>
      </c>
      <c r="D2555" t="s">
        <v>845</v>
      </c>
      <c r="E2555" t="s">
        <v>846</v>
      </c>
      <c r="F2555" t="s">
        <v>10879</v>
      </c>
      <c r="G2555" t="s">
        <v>10879</v>
      </c>
      <c r="H2555" t="s">
        <v>130</v>
      </c>
      <c r="I2555">
        <v>1</v>
      </c>
      <c r="J2555" t="s">
        <v>8136</v>
      </c>
      <c r="K2555" t="s">
        <v>3595</v>
      </c>
      <c r="L2555" t="s">
        <v>3595</v>
      </c>
      <c r="M2555" t="s">
        <v>133</v>
      </c>
      <c r="N2555" t="s">
        <v>133</v>
      </c>
      <c r="O2555">
        <v>83625934</v>
      </c>
      <c r="P2555"/>
      <c r="Q2555" t="s">
        <v>638</v>
      </c>
      <c r="R2555">
        <v>873</v>
      </c>
      <c r="S2555">
        <v>2.074</v>
      </c>
      <c r="T2555" t="s">
        <v>2956</v>
      </c>
      <c r="U2555" t="s">
        <v>2956</v>
      </c>
      <c r="V2555"/>
      <c r="W2555" t="s">
        <v>268</v>
      </c>
      <c r="X2555" t="s">
        <v>137</v>
      </c>
      <c r="Y2555">
        <v>0</v>
      </c>
      <c r="Z2555">
        <v>0</v>
      </c>
      <c r="AA2555" t="s">
        <v>138</v>
      </c>
      <c r="AB2555">
        <v>0</v>
      </c>
      <c r="AC2555" t="s">
        <v>15629</v>
      </c>
      <c r="AD2555" t="s">
        <v>140</v>
      </c>
      <c r="AE2555">
        <v>17.4759</v>
      </c>
      <c r="AF2555">
        <v>0</v>
      </c>
      <c r="AG2555"/>
      <c r="AH2555">
        <v>0</v>
      </c>
      <c r="AI2555"/>
      <c r="AJ2555">
        <v>0</v>
      </c>
      <c r="AK2555"/>
      <c r="AL2555">
        <v>0</v>
      </c>
      <c r="AM2555"/>
      <c r="AN2555">
        <v>0</v>
      </c>
      <c r="AO2555"/>
      <c r="AP2555">
        <v>0</v>
      </c>
      <c r="AQ2555"/>
      <c r="AR2555">
        <v>0</v>
      </c>
      <c r="AS2555"/>
      <c r="AT2555">
        <v>0</v>
      </c>
      <c r="AU2555"/>
      <c r="AV2555">
        <v>0</v>
      </c>
      <c r="AW2555"/>
      <c r="AX2555">
        <v>0</v>
      </c>
      <c r="AY2555"/>
      <c r="AZ2555">
        <v>0</v>
      </c>
      <c r="BA2555"/>
      <c r="BB2555">
        <v>0</v>
      </c>
      <c r="BC2555"/>
      <c r="BD2555">
        <v>0</v>
      </c>
      <c r="BE2555"/>
      <c r="BF2555">
        <v>0</v>
      </c>
      <c r="BG2555"/>
      <c r="BH2555">
        <v>472</v>
      </c>
      <c r="BI2555"/>
      <c r="BJ2555"/>
      <c r="BK2555"/>
      <c r="BL2555">
        <v>0</v>
      </c>
      <c r="BM2555"/>
      <c r="BN2555"/>
      <c r="BO2555">
        <v>0</v>
      </c>
      <c r="BP2555"/>
      <c r="BQ2555">
        <v>0</v>
      </c>
      <c r="BR2555">
        <v>283</v>
      </c>
      <c r="BS2555"/>
      <c r="BT2555">
        <v>0</v>
      </c>
      <c r="BU2555"/>
      <c r="BV2555">
        <v>4</v>
      </c>
      <c r="BW2555"/>
      <c r="BX2555">
        <v>0</v>
      </c>
      <c r="BY2555"/>
      <c r="BZ2555"/>
      <c r="CA2555">
        <v>0</v>
      </c>
      <c r="CB2555">
        <v>0</v>
      </c>
      <c r="CC2555">
        <v>3242.57</v>
      </c>
      <c r="CD2555">
        <v>3.91</v>
      </c>
      <c r="CE2555">
        <v>0</v>
      </c>
      <c r="CF2555">
        <v>14319.54</v>
      </c>
      <c r="CG2555">
        <v>14323.45</v>
      </c>
      <c r="CH2555"/>
      <c r="CI2555"/>
      <c r="CJ2555"/>
      <c r="CK2555"/>
      <c r="CL2555"/>
      <c r="CM2555"/>
      <c r="CN2555"/>
      <c r="CO2555">
        <v>0</v>
      </c>
      <c r="CP2555" t="s">
        <v>143</v>
      </c>
      <c r="CQ2555" t="s">
        <v>1699</v>
      </c>
      <c r="CR2555"/>
      <c r="CS2555" t="s">
        <v>15629</v>
      </c>
      <c r="CT2555">
        <v>0</v>
      </c>
      <c r="CU2555">
        <v>0</v>
      </c>
      <c r="CV2555">
        <v>0</v>
      </c>
      <c r="CW2555">
        <v>0</v>
      </c>
      <c r="CX2555">
        <v>0</v>
      </c>
      <c r="CY2555">
        <v>0</v>
      </c>
      <c r="CZ2555"/>
      <c r="DA2555"/>
      <c r="DB2555"/>
      <c r="DC2555"/>
      <c r="DD2555"/>
      <c r="DE2555"/>
      <c r="DF2555"/>
      <c r="DG2555" t="s">
        <v>15584</v>
      </c>
      <c r="DH2555"/>
      <c r="DI2555"/>
      <c r="DJ2555" t="s">
        <v>15630</v>
      </c>
      <c r="DK2555" t="s">
        <v>15631</v>
      </c>
      <c r="DL2555"/>
      <c r="DM2555"/>
      <c r="DN2555"/>
      <c r="DO2555"/>
      <c r="DP2555"/>
      <c r="DQ2555"/>
      <c r="DR2555"/>
      <c r="DS2555"/>
      <c r="DT2555">
        <v>600</v>
      </c>
      <c r="DU2555"/>
    </row>
    <row r="2556" spans="1:125">
      <c r="A2556"/>
      <c r="B2556" t="s">
        <v>5995</v>
      </c>
      <c r="C2556" t="s">
        <v>15632</v>
      </c>
      <c r="D2556" t="s">
        <v>226</v>
      </c>
      <c r="E2556" t="s">
        <v>227</v>
      </c>
      <c r="F2556" t="s">
        <v>7018</v>
      </c>
      <c r="G2556" t="s">
        <v>10879</v>
      </c>
      <c r="H2556" t="s">
        <v>5167</v>
      </c>
      <c r="I2556">
        <v>2</v>
      </c>
      <c r="J2556" t="s">
        <v>131</v>
      </c>
      <c r="K2556" t="s">
        <v>5997</v>
      </c>
      <c r="L2556" t="s">
        <v>5997</v>
      </c>
      <c r="M2556" t="s">
        <v>230</v>
      </c>
      <c r="N2556" t="s">
        <v>230</v>
      </c>
      <c r="O2556" t="s">
        <v>15633</v>
      </c>
      <c r="P2556"/>
      <c r="Q2556"/>
      <c r="R2556">
        <v>873</v>
      </c>
      <c r="S2556">
        <v>2.074</v>
      </c>
      <c r="T2556" t="s">
        <v>6816</v>
      </c>
      <c r="U2556" t="s">
        <v>6817</v>
      </c>
      <c r="V2556" t="s">
        <v>179</v>
      </c>
      <c r="W2556"/>
      <c r="X2556" t="s">
        <v>137</v>
      </c>
      <c r="Y2556">
        <v>0</v>
      </c>
      <c r="Z2556">
        <v>0</v>
      </c>
      <c r="AA2556" t="s">
        <v>138</v>
      </c>
      <c r="AB2556">
        <v>0</v>
      </c>
      <c r="AC2556" t="s">
        <v>15634</v>
      </c>
      <c r="AD2556" t="s">
        <v>140</v>
      </c>
      <c r="AE2556">
        <v>17.4759</v>
      </c>
      <c r="AF2556">
        <v>0</v>
      </c>
      <c r="AG2556"/>
      <c r="AH2556">
        <v>0</v>
      </c>
      <c r="AI2556"/>
      <c r="AJ2556">
        <v>180</v>
      </c>
      <c r="AK2556"/>
      <c r="AL2556">
        <v>0</v>
      </c>
      <c r="AM2556"/>
      <c r="AN2556"/>
      <c r="AO2556">
        <v>0</v>
      </c>
      <c r="AP2556">
        <v>0</v>
      </c>
      <c r="AQ2556"/>
      <c r="AR2556">
        <v>0</v>
      </c>
      <c r="AS2556"/>
      <c r="AT2556">
        <v>0</v>
      </c>
      <c r="AU2556"/>
      <c r="AV2556">
        <v>337</v>
      </c>
      <c r="AW2556"/>
      <c r="AX2556">
        <v>0</v>
      </c>
      <c r="AY2556"/>
      <c r="AZ2556">
        <v>0</v>
      </c>
      <c r="BA2556"/>
      <c r="BB2556">
        <v>0</v>
      </c>
      <c r="BC2556"/>
      <c r="BD2556">
        <v>0</v>
      </c>
      <c r="BE2556"/>
      <c r="BF2556">
        <v>0</v>
      </c>
      <c r="BG2556"/>
      <c r="BH2556">
        <v>0</v>
      </c>
      <c r="BI2556"/>
      <c r="BJ2556"/>
      <c r="BK2556"/>
      <c r="BL2556">
        <v>0</v>
      </c>
      <c r="BM2556"/>
      <c r="BN2556"/>
      <c r="BO2556">
        <v>0</v>
      </c>
      <c r="BP2556"/>
      <c r="BQ2556">
        <v>0</v>
      </c>
      <c r="BR2556">
        <v>0</v>
      </c>
      <c r="BS2556"/>
      <c r="BT2556">
        <v>0</v>
      </c>
      <c r="BU2556"/>
      <c r="BV2556">
        <v>4</v>
      </c>
      <c r="BW2556"/>
      <c r="BX2556">
        <v>0</v>
      </c>
      <c r="BY2556"/>
      <c r="BZ2556"/>
      <c r="CA2556">
        <v>0</v>
      </c>
      <c r="CB2556">
        <v>0</v>
      </c>
      <c r="CC2556">
        <v>3242.57</v>
      </c>
      <c r="CD2556">
        <v>3.91</v>
      </c>
      <c r="CE2556">
        <v>0</v>
      </c>
      <c r="CF2556">
        <v>14319.54</v>
      </c>
      <c r="CG2556">
        <v>14323.45</v>
      </c>
      <c r="CH2556">
        <v>549701</v>
      </c>
      <c r="CI2556" t="s">
        <v>141</v>
      </c>
      <c r="CJ2556">
        <v>599.72</v>
      </c>
      <c r="CK2556" t="s">
        <v>2226</v>
      </c>
      <c r="CL2556">
        <v>169229</v>
      </c>
      <c r="CM2556" t="s">
        <v>140</v>
      </c>
      <c r="CN2556">
        <v>599.72</v>
      </c>
      <c r="CO2556">
        <v>12</v>
      </c>
      <c r="CP2556" t="s">
        <v>196</v>
      </c>
      <c r="CQ2556" t="s">
        <v>330</v>
      </c>
      <c r="CR2556"/>
      <c r="CS2556" t="s">
        <v>15634</v>
      </c>
      <c r="CT2556">
        <v>0</v>
      </c>
      <c r="CU2556" t="s">
        <v>14111</v>
      </c>
      <c r="CV2556">
        <v>0</v>
      </c>
      <c r="CW2556">
        <v>0</v>
      </c>
      <c r="CX2556">
        <v>0</v>
      </c>
      <c r="CY2556">
        <v>0</v>
      </c>
      <c r="CZ2556"/>
      <c r="DA2556" t="s">
        <v>15635</v>
      </c>
      <c r="DB2556"/>
      <c r="DC2556"/>
      <c r="DD2556"/>
      <c r="DE2556">
        <v>16.966</v>
      </c>
      <c r="DF2556" t="s">
        <v>15636</v>
      </c>
      <c r="DG2556" t="s">
        <v>15584</v>
      </c>
      <c r="DH2556"/>
      <c r="DI2556"/>
      <c r="DJ2556"/>
      <c r="DK2556" t="s">
        <v>15637</v>
      </c>
      <c r="DL2556"/>
      <c r="DM2556"/>
      <c r="DN2556"/>
      <c r="DO2556"/>
      <c r="DP2556"/>
      <c r="DQ2556"/>
      <c r="DR2556"/>
      <c r="DS2556"/>
      <c r="DT2556">
        <v>600</v>
      </c>
      <c r="DU2556"/>
    </row>
    <row r="2557" spans="1:125">
      <c r="A2557"/>
      <c r="B2557" t="s">
        <v>5995</v>
      </c>
      <c r="C2557" t="s">
        <v>15632</v>
      </c>
      <c r="D2557" t="s">
        <v>226</v>
      </c>
      <c r="E2557" t="s">
        <v>227</v>
      </c>
      <c r="F2557" t="s">
        <v>7018</v>
      </c>
      <c r="G2557" t="s">
        <v>10879</v>
      </c>
      <c r="H2557" t="s">
        <v>5167</v>
      </c>
      <c r="I2557">
        <v>2</v>
      </c>
      <c r="J2557" t="s">
        <v>131</v>
      </c>
      <c r="K2557" t="s">
        <v>5997</v>
      </c>
      <c r="L2557" t="s">
        <v>5997</v>
      </c>
      <c r="M2557" t="s">
        <v>230</v>
      </c>
      <c r="N2557" t="s">
        <v>230</v>
      </c>
      <c r="O2557" t="s">
        <v>15633</v>
      </c>
      <c r="P2557"/>
      <c r="Q2557"/>
      <c r="R2557">
        <v>0</v>
      </c>
      <c r="S2557">
        <v>0</v>
      </c>
      <c r="T2557" t="s">
        <v>6816</v>
      </c>
      <c r="U2557" t="s">
        <v>6817</v>
      </c>
      <c r="V2557" t="s">
        <v>179</v>
      </c>
      <c r="W2557"/>
      <c r="X2557" t="s">
        <v>137</v>
      </c>
      <c r="Y2557">
        <v>0</v>
      </c>
      <c r="Z2557">
        <v>0</v>
      </c>
      <c r="AA2557" t="s">
        <v>138</v>
      </c>
      <c r="AB2557">
        <v>0</v>
      </c>
      <c r="AC2557" t="s">
        <v>15634</v>
      </c>
      <c r="AD2557"/>
      <c r="AE2557"/>
      <c r="AF2557"/>
      <c r="AG2557"/>
      <c r="AH2557"/>
      <c r="AI2557"/>
      <c r="AJ2557"/>
      <c r="AK2557"/>
      <c r="AL2557"/>
      <c r="AM2557"/>
      <c r="AN2557"/>
      <c r="AO2557"/>
      <c r="AP2557"/>
      <c r="AQ2557"/>
      <c r="AR2557"/>
      <c r="AS2557"/>
      <c r="AT2557"/>
      <c r="AU2557"/>
      <c r="AV2557"/>
      <c r="AW2557"/>
      <c r="AX2557"/>
      <c r="AY2557"/>
      <c r="AZ2557"/>
      <c r="BA2557"/>
      <c r="BB2557"/>
      <c r="BC2557"/>
      <c r="BD2557"/>
      <c r="BE2557"/>
      <c r="BF2557"/>
      <c r="BG2557"/>
      <c r="BH2557"/>
      <c r="BI2557"/>
      <c r="BJ2557"/>
      <c r="BK2557"/>
      <c r="BL2557"/>
      <c r="BM2557"/>
      <c r="BN2557"/>
      <c r="BO2557"/>
      <c r="BP2557"/>
      <c r="BQ2557"/>
      <c r="BR2557"/>
      <c r="BS2557"/>
      <c r="BT2557"/>
      <c r="BU2557"/>
      <c r="BV2557"/>
      <c r="BW2557"/>
      <c r="BX2557"/>
      <c r="BY2557"/>
      <c r="BZ2557"/>
      <c r="CA2557"/>
      <c r="CB2557">
        <v>0</v>
      </c>
      <c r="CC2557">
        <v>0</v>
      </c>
      <c r="CD2557">
        <v>0</v>
      </c>
      <c r="CE2557">
        <v>0</v>
      </c>
      <c r="CF2557">
        <v>0</v>
      </c>
      <c r="CG2557">
        <v>0</v>
      </c>
      <c r="CH2557">
        <v>552252</v>
      </c>
      <c r="CI2557" t="s">
        <v>141</v>
      </c>
      <c r="CJ2557">
        <v>1183.2</v>
      </c>
      <c r="CK2557" t="s">
        <v>454</v>
      </c>
      <c r="CL2557">
        <v>167451</v>
      </c>
      <c r="CM2557" t="s">
        <v>140</v>
      </c>
      <c r="CN2557">
        <v>1183.2</v>
      </c>
      <c r="CO2557">
        <v>1</v>
      </c>
      <c r="CP2557" t="s">
        <v>196</v>
      </c>
      <c r="CQ2557" t="s">
        <v>330</v>
      </c>
      <c r="CR2557"/>
      <c r="CS2557"/>
      <c r="CT2557"/>
      <c r="CU2557"/>
      <c r="CV2557"/>
      <c r="CW2557"/>
      <c r="CX2557"/>
      <c r="CY2557"/>
      <c r="CZ2557"/>
      <c r="DA2557"/>
      <c r="DB2557"/>
      <c r="DC2557"/>
      <c r="DD2557"/>
      <c r="DE2557"/>
      <c r="DF2557"/>
      <c r="DG2557"/>
      <c r="DH2557"/>
      <c r="DI2557"/>
      <c r="DJ2557"/>
      <c r="DK2557"/>
      <c r="DL2557"/>
      <c r="DM2557"/>
      <c r="DN2557"/>
      <c r="DO2557"/>
      <c r="DP2557"/>
      <c r="DQ2557"/>
      <c r="DR2557"/>
      <c r="DS2557"/>
      <c r="DT2557"/>
      <c r="DU2557"/>
    </row>
    <row r="2558" spans="1:125">
      <c r="A2558" t="s">
        <v>647</v>
      </c>
      <c r="B2558" t="s">
        <v>3104</v>
      </c>
      <c r="C2558" t="s">
        <v>15638</v>
      </c>
      <c r="D2558" t="s">
        <v>845</v>
      </c>
      <c r="E2558" t="s">
        <v>846</v>
      </c>
      <c r="F2558" t="s">
        <v>9333</v>
      </c>
      <c r="G2558" t="s">
        <v>9333</v>
      </c>
      <c r="H2558" t="s">
        <v>130</v>
      </c>
      <c r="I2558">
        <v>1</v>
      </c>
      <c r="J2558" t="s">
        <v>8136</v>
      </c>
      <c r="K2558" t="s">
        <v>3105</v>
      </c>
      <c r="L2558" t="s">
        <v>3105</v>
      </c>
      <c r="M2558" t="s">
        <v>133</v>
      </c>
      <c r="N2558" t="s">
        <v>133</v>
      </c>
      <c r="O2558">
        <v>16470750</v>
      </c>
      <c r="P2558" t="s">
        <v>15639</v>
      </c>
      <c r="Q2558" t="s">
        <v>831</v>
      </c>
      <c r="R2558">
        <v>873</v>
      </c>
      <c r="S2558">
        <v>2.074</v>
      </c>
      <c r="T2558" t="s">
        <v>4483</v>
      </c>
      <c r="U2558" t="s">
        <v>4483</v>
      </c>
      <c r="V2558"/>
      <c r="W2558" t="s">
        <v>268</v>
      </c>
      <c r="X2558" t="s">
        <v>137</v>
      </c>
      <c r="Y2558">
        <v>0</v>
      </c>
      <c r="Z2558">
        <v>0</v>
      </c>
      <c r="AA2558" t="s">
        <v>151</v>
      </c>
      <c r="AB2558">
        <v>1408</v>
      </c>
      <c r="AC2558" t="s">
        <v>15640</v>
      </c>
      <c r="AD2558" t="s">
        <v>140</v>
      </c>
      <c r="AE2558">
        <v>17.4759</v>
      </c>
      <c r="AF2558">
        <v>1408</v>
      </c>
      <c r="AG2558"/>
      <c r="AH2558">
        <v>0</v>
      </c>
      <c r="AI2558"/>
      <c r="AJ2558">
        <v>10</v>
      </c>
      <c r="AK2558"/>
      <c r="AL2558">
        <v>0</v>
      </c>
      <c r="AM2558"/>
      <c r="AN2558">
        <v>0</v>
      </c>
      <c r="AO2558"/>
      <c r="AP2558">
        <v>0</v>
      </c>
      <c r="AQ2558"/>
      <c r="AR2558">
        <v>70.4</v>
      </c>
      <c r="AS2558"/>
      <c r="AT2558">
        <v>0</v>
      </c>
      <c r="AU2558"/>
      <c r="AV2558">
        <v>0</v>
      </c>
      <c r="AW2558"/>
      <c r="AX2558">
        <v>0</v>
      </c>
      <c r="AY2558"/>
      <c r="AZ2558">
        <v>0</v>
      </c>
      <c r="BA2558"/>
      <c r="BB2558">
        <v>0</v>
      </c>
      <c r="BC2558"/>
      <c r="BD2558">
        <v>0</v>
      </c>
      <c r="BE2558"/>
      <c r="BF2558">
        <v>0</v>
      </c>
      <c r="BG2558"/>
      <c r="BH2558">
        <v>0</v>
      </c>
      <c r="BI2558"/>
      <c r="BJ2558"/>
      <c r="BK2558"/>
      <c r="BL2558">
        <v>1323.52</v>
      </c>
      <c r="BM2558"/>
      <c r="BN2558"/>
      <c r="BO2558">
        <v>0</v>
      </c>
      <c r="BP2558"/>
      <c r="BQ2558">
        <v>0</v>
      </c>
      <c r="BR2558">
        <v>0</v>
      </c>
      <c r="BS2558"/>
      <c r="BT2558">
        <v>0</v>
      </c>
      <c r="BU2558"/>
      <c r="BV2558">
        <v>4</v>
      </c>
      <c r="BW2558"/>
      <c r="BX2558">
        <v>0</v>
      </c>
      <c r="BY2558"/>
      <c r="BZ2558"/>
      <c r="CA2558">
        <v>0</v>
      </c>
      <c r="CB2558">
        <v>0</v>
      </c>
      <c r="CC2558">
        <v>3242.57</v>
      </c>
      <c r="CD2558">
        <v>3.91</v>
      </c>
      <c r="CE2558">
        <v>0</v>
      </c>
      <c r="CF2558">
        <v>14319.54</v>
      </c>
      <c r="CG2558">
        <v>14323.45</v>
      </c>
      <c r="CH2558">
        <v>547830</v>
      </c>
      <c r="CI2558" t="s">
        <v>141</v>
      </c>
      <c r="CJ2558">
        <v>1501.26</v>
      </c>
      <c r="CK2558" t="s">
        <v>309</v>
      </c>
      <c r="CL2558">
        <v>167128</v>
      </c>
      <c r="CM2558" t="s">
        <v>140</v>
      </c>
      <c r="CN2558">
        <v>1501.26</v>
      </c>
      <c r="CO2558">
        <v>2</v>
      </c>
      <c r="CP2558" t="s">
        <v>143</v>
      </c>
      <c r="CQ2558" t="s">
        <v>385</v>
      </c>
      <c r="CR2558"/>
      <c r="CS2558" t="s">
        <v>15640</v>
      </c>
      <c r="CT2558" t="s">
        <v>15641</v>
      </c>
      <c r="CU2558" t="s">
        <v>5666</v>
      </c>
      <c r="CV2558">
        <v>0</v>
      </c>
      <c r="CW2558">
        <v>0</v>
      </c>
      <c r="CX2558">
        <v>0</v>
      </c>
      <c r="CY2558">
        <v>0</v>
      </c>
      <c r="CZ2558"/>
      <c r="DA2558"/>
      <c r="DB2558"/>
      <c r="DC2558" t="s">
        <v>15642</v>
      </c>
      <c r="DD2558"/>
      <c r="DE2558">
        <v>17.3975</v>
      </c>
      <c r="DF2558" t="s">
        <v>15643</v>
      </c>
      <c r="DG2558" t="s">
        <v>15644</v>
      </c>
      <c r="DH2558"/>
      <c r="DI2558"/>
      <c r="DJ2558"/>
      <c r="DK2558" t="s">
        <v>15645</v>
      </c>
      <c r="DL2558"/>
      <c r="DM2558"/>
      <c r="DN2558"/>
      <c r="DO2558"/>
      <c r="DP2558"/>
      <c r="DQ2558"/>
      <c r="DR2558"/>
      <c r="DS2558"/>
      <c r="DT2558">
        <v>600</v>
      </c>
      <c r="DU2558"/>
    </row>
    <row r="2559" spans="1:125">
      <c r="A2559" t="s">
        <v>1115</v>
      </c>
      <c r="B2559" t="s">
        <v>3104</v>
      </c>
      <c r="C2559" t="s">
        <v>15638</v>
      </c>
      <c r="D2559" t="s">
        <v>845</v>
      </c>
      <c r="E2559" t="s">
        <v>846</v>
      </c>
      <c r="F2559" t="s">
        <v>9333</v>
      </c>
      <c r="G2559" t="s">
        <v>9333</v>
      </c>
      <c r="H2559" t="s">
        <v>130</v>
      </c>
      <c r="I2559">
        <v>1</v>
      </c>
      <c r="J2559" t="s">
        <v>8136</v>
      </c>
      <c r="K2559" t="s">
        <v>3105</v>
      </c>
      <c r="L2559" t="s">
        <v>3105</v>
      </c>
      <c r="M2559" t="s">
        <v>133</v>
      </c>
      <c r="N2559" t="s">
        <v>133</v>
      </c>
      <c r="O2559">
        <v>16473585</v>
      </c>
      <c r="P2559" t="s">
        <v>15646</v>
      </c>
      <c r="Q2559" t="s">
        <v>367</v>
      </c>
      <c r="R2559">
        <v>873</v>
      </c>
      <c r="S2559">
        <v>2.074</v>
      </c>
      <c r="T2559" t="s">
        <v>1118</v>
      </c>
      <c r="U2559" t="s">
        <v>1118</v>
      </c>
      <c r="V2559"/>
      <c r="W2559" t="s">
        <v>268</v>
      </c>
      <c r="X2559" t="s">
        <v>137</v>
      </c>
      <c r="Y2559">
        <v>0</v>
      </c>
      <c r="Z2559">
        <v>0</v>
      </c>
      <c r="AA2559" t="s">
        <v>151</v>
      </c>
      <c r="AB2559">
        <v>8.6</v>
      </c>
      <c r="AC2559" t="s">
        <v>15647</v>
      </c>
      <c r="AD2559" t="s">
        <v>140</v>
      </c>
      <c r="AE2559">
        <v>17.4759</v>
      </c>
      <c r="AF2559">
        <v>8.6</v>
      </c>
      <c r="AG2559"/>
      <c r="AH2559">
        <v>0</v>
      </c>
      <c r="AI2559"/>
      <c r="AJ2559">
        <v>15</v>
      </c>
      <c r="AK2559"/>
      <c r="AL2559">
        <v>0</v>
      </c>
      <c r="AM2559"/>
      <c r="AN2559">
        <v>0</v>
      </c>
      <c r="AO2559"/>
      <c r="AP2559">
        <v>0</v>
      </c>
      <c r="AQ2559"/>
      <c r="AR2559">
        <v>68.82</v>
      </c>
      <c r="AS2559"/>
      <c r="AT2559">
        <v>0</v>
      </c>
      <c r="AU2559"/>
      <c r="AV2559">
        <v>0</v>
      </c>
      <c r="AW2559"/>
      <c r="AX2559">
        <v>0</v>
      </c>
      <c r="AY2559"/>
      <c r="AZ2559">
        <v>0</v>
      </c>
      <c r="BA2559"/>
      <c r="BB2559">
        <v>0</v>
      </c>
      <c r="BC2559"/>
      <c r="BD2559">
        <v>0</v>
      </c>
      <c r="BE2559"/>
      <c r="BF2559">
        <v>0</v>
      </c>
      <c r="BG2559"/>
      <c r="BH2559">
        <v>0</v>
      </c>
      <c r="BI2559"/>
      <c r="BJ2559"/>
      <c r="BK2559"/>
      <c r="BL2559">
        <v>808.59</v>
      </c>
      <c r="BM2559"/>
      <c r="BN2559"/>
      <c r="BO2559">
        <v>0</v>
      </c>
      <c r="BP2559"/>
      <c r="BQ2559">
        <v>0</v>
      </c>
      <c r="BR2559">
        <v>0</v>
      </c>
      <c r="BS2559"/>
      <c r="BT2559">
        <v>0</v>
      </c>
      <c r="BU2559"/>
      <c r="BV2559">
        <v>4</v>
      </c>
      <c r="BW2559"/>
      <c r="BX2559">
        <v>0</v>
      </c>
      <c r="BY2559"/>
      <c r="BZ2559"/>
      <c r="CA2559">
        <v>0</v>
      </c>
      <c r="CB2559">
        <v>0</v>
      </c>
      <c r="CC2559">
        <v>3242.57</v>
      </c>
      <c r="CD2559">
        <v>3.91</v>
      </c>
      <c r="CE2559">
        <v>0</v>
      </c>
      <c r="CF2559">
        <v>14319.54</v>
      </c>
      <c r="CG2559">
        <v>14323.45</v>
      </c>
      <c r="CH2559">
        <v>547836</v>
      </c>
      <c r="CI2559" t="s">
        <v>141</v>
      </c>
      <c r="CJ2559">
        <v>449.91</v>
      </c>
      <c r="CK2559" t="s">
        <v>309</v>
      </c>
      <c r="CL2559">
        <v>166429</v>
      </c>
      <c r="CM2559" t="s">
        <v>140</v>
      </c>
      <c r="CN2559">
        <v>449.91</v>
      </c>
      <c r="CO2559">
        <v>2</v>
      </c>
      <c r="CP2559" t="s">
        <v>143</v>
      </c>
      <c r="CQ2559" t="s">
        <v>385</v>
      </c>
      <c r="CR2559"/>
      <c r="CS2559" t="s">
        <v>15647</v>
      </c>
      <c r="CT2559" t="s">
        <v>15648</v>
      </c>
      <c r="CU2559" t="s">
        <v>1305</v>
      </c>
      <c r="CV2559">
        <v>0</v>
      </c>
      <c r="CW2559">
        <v>0</v>
      </c>
      <c r="CX2559">
        <v>0</v>
      </c>
      <c r="CY2559">
        <v>0</v>
      </c>
      <c r="CZ2559"/>
      <c r="DA2559" t="s">
        <v>15649</v>
      </c>
      <c r="DB2559"/>
      <c r="DC2559" t="s">
        <v>15650</v>
      </c>
      <c r="DD2559"/>
      <c r="DE2559">
        <v>17.3975</v>
      </c>
      <c r="DF2559" t="s">
        <v>15651</v>
      </c>
      <c r="DG2559" t="s">
        <v>15644</v>
      </c>
      <c r="DH2559"/>
      <c r="DI2559"/>
      <c r="DJ2559"/>
      <c r="DK2559" t="s">
        <v>15652</v>
      </c>
      <c r="DL2559"/>
      <c r="DM2559"/>
      <c r="DN2559"/>
      <c r="DO2559"/>
      <c r="DP2559"/>
      <c r="DQ2559"/>
      <c r="DR2559"/>
      <c r="DS2559"/>
      <c r="DT2559">
        <v>600</v>
      </c>
      <c r="DU2559"/>
    </row>
    <row r="2560" spans="1:125">
      <c r="A2560"/>
      <c r="B2560" t="s">
        <v>3104</v>
      </c>
      <c r="C2560" t="s">
        <v>15638</v>
      </c>
      <c r="D2560" t="s">
        <v>845</v>
      </c>
      <c r="E2560" t="s">
        <v>846</v>
      </c>
      <c r="F2560" t="s">
        <v>9333</v>
      </c>
      <c r="G2560" t="s">
        <v>9333</v>
      </c>
      <c r="H2560" t="s">
        <v>130</v>
      </c>
      <c r="I2560">
        <v>1</v>
      </c>
      <c r="J2560" t="s">
        <v>8136</v>
      </c>
      <c r="K2560" t="s">
        <v>3105</v>
      </c>
      <c r="L2560" t="s">
        <v>3105</v>
      </c>
      <c r="M2560" t="s">
        <v>133</v>
      </c>
      <c r="N2560" t="s">
        <v>133</v>
      </c>
      <c r="O2560">
        <v>16473781</v>
      </c>
      <c r="P2560"/>
      <c r="Q2560" t="s">
        <v>158</v>
      </c>
      <c r="R2560">
        <v>873</v>
      </c>
      <c r="S2560">
        <v>2.074</v>
      </c>
      <c r="T2560" t="s">
        <v>238</v>
      </c>
      <c r="U2560" t="s">
        <v>238</v>
      </c>
      <c r="V2560"/>
      <c r="W2560" t="s">
        <v>136</v>
      </c>
      <c r="X2560" t="s">
        <v>137</v>
      </c>
      <c r="Y2560">
        <v>0</v>
      </c>
      <c r="Z2560">
        <v>0</v>
      </c>
      <c r="AA2560" t="s">
        <v>138</v>
      </c>
      <c r="AB2560">
        <v>0</v>
      </c>
      <c r="AC2560" t="s">
        <v>15653</v>
      </c>
      <c r="AD2560" t="s">
        <v>140</v>
      </c>
      <c r="AE2560">
        <v>17.4759</v>
      </c>
      <c r="AF2560">
        <v>0</v>
      </c>
      <c r="AG2560"/>
      <c r="AH2560">
        <v>104.68</v>
      </c>
      <c r="AI2560"/>
      <c r="AJ2560">
        <v>25</v>
      </c>
      <c r="AK2560"/>
      <c r="AL2560">
        <v>0</v>
      </c>
      <c r="AM2560"/>
      <c r="AN2560">
        <v>0</v>
      </c>
      <c r="AO2560"/>
      <c r="AP2560">
        <v>0</v>
      </c>
      <c r="AQ2560"/>
      <c r="AR2560">
        <v>95.62</v>
      </c>
      <c r="AS2560"/>
      <c r="AT2560">
        <v>0</v>
      </c>
      <c r="AU2560"/>
      <c r="AV2560">
        <v>0</v>
      </c>
      <c r="AW2560"/>
      <c r="AX2560">
        <v>0</v>
      </c>
      <c r="AY2560"/>
      <c r="AZ2560">
        <v>0</v>
      </c>
      <c r="BA2560"/>
      <c r="BB2560">
        <v>0</v>
      </c>
      <c r="BC2560"/>
      <c r="BD2560">
        <v>0</v>
      </c>
      <c r="BE2560"/>
      <c r="BF2560">
        <v>0</v>
      </c>
      <c r="BG2560"/>
      <c r="BH2560">
        <v>637.44</v>
      </c>
      <c r="BI2560"/>
      <c r="BJ2560"/>
      <c r="BK2560"/>
      <c r="BL2560">
        <v>748.99</v>
      </c>
      <c r="BM2560"/>
      <c r="BN2560"/>
      <c r="BO2560">
        <v>0</v>
      </c>
      <c r="BP2560"/>
      <c r="BQ2560">
        <v>0</v>
      </c>
      <c r="BR2560">
        <v>0</v>
      </c>
      <c r="BS2560"/>
      <c r="BT2560">
        <v>104.68</v>
      </c>
      <c r="BU2560"/>
      <c r="BV2560">
        <v>4</v>
      </c>
      <c r="BW2560"/>
      <c r="BX2560">
        <v>0</v>
      </c>
      <c r="BY2560"/>
      <c r="BZ2560"/>
      <c r="CA2560">
        <v>0</v>
      </c>
      <c r="CB2560">
        <v>0</v>
      </c>
      <c r="CC2560">
        <v>3242.57</v>
      </c>
      <c r="CD2560">
        <v>3.91</v>
      </c>
      <c r="CE2560">
        <v>0</v>
      </c>
      <c r="CF2560">
        <v>14319.54</v>
      </c>
      <c r="CG2560">
        <v>14323.45</v>
      </c>
      <c r="CH2560">
        <v>548538</v>
      </c>
      <c r="CI2560" t="s">
        <v>141</v>
      </c>
      <c r="CJ2560">
        <v>244.6</v>
      </c>
      <c r="CK2560" t="s">
        <v>2343</v>
      </c>
      <c r="CL2560">
        <v>169061</v>
      </c>
      <c r="CM2560" t="s">
        <v>140</v>
      </c>
      <c r="CN2560">
        <v>244.6</v>
      </c>
      <c r="CO2560">
        <v>86</v>
      </c>
      <c r="CP2560" t="s">
        <v>143</v>
      </c>
      <c r="CQ2560" t="s">
        <v>385</v>
      </c>
      <c r="CR2560"/>
      <c r="CS2560" t="s">
        <v>15653</v>
      </c>
      <c r="CT2560" t="s">
        <v>15654</v>
      </c>
      <c r="CU2560" t="s">
        <v>2457</v>
      </c>
      <c r="CV2560">
        <v>0</v>
      </c>
      <c r="CW2560">
        <v>0</v>
      </c>
      <c r="CX2560">
        <v>0</v>
      </c>
      <c r="CY2560">
        <v>0</v>
      </c>
      <c r="CZ2560"/>
      <c r="DA2560"/>
      <c r="DB2560"/>
      <c r="DC2560"/>
      <c r="DD2560" t="s">
        <v>15655</v>
      </c>
      <c r="DE2560">
        <v>17.3562</v>
      </c>
      <c r="DF2560" t="s">
        <v>15656</v>
      </c>
      <c r="DG2560" t="s">
        <v>15644</v>
      </c>
      <c r="DH2560"/>
      <c r="DI2560"/>
      <c r="DJ2560" t="s">
        <v>15657</v>
      </c>
      <c r="DK2560" t="s">
        <v>15658</v>
      </c>
      <c r="DL2560"/>
      <c r="DM2560"/>
      <c r="DN2560"/>
      <c r="DO2560"/>
      <c r="DP2560"/>
      <c r="DQ2560"/>
      <c r="DR2560"/>
      <c r="DS2560"/>
      <c r="DT2560">
        <v>600</v>
      </c>
      <c r="DU2560"/>
    </row>
    <row r="2561" spans="1:125">
      <c r="A2561"/>
      <c r="B2561" t="s">
        <v>3104</v>
      </c>
      <c r="C2561" t="s">
        <v>15638</v>
      </c>
      <c r="D2561" t="s">
        <v>845</v>
      </c>
      <c r="E2561" t="s">
        <v>846</v>
      </c>
      <c r="F2561" t="s">
        <v>9333</v>
      </c>
      <c r="G2561" t="s">
        <v>9333</v>
      </c>
      <c r="H2561" t="s">
        <v>130</v>
      </c>
      <c r="I2561">
        <v>1</v>
      </c>
      <c r="J2561" t="s">
        <v>8136</v>
      </c>
      <c r="K2561" t="s">
        <v>3105</v>
      </c>
      <c r="L2561" t="s">
        <v>3105</v>
      </c>
      <c r="M2561" t="s">
        <v>133</v>
      </c>
      <c r="N2561" t="s">
        <v>133</v>
      </c>
      <c r="O2561">
        <v>16473906</v>
      </c>
      <c r="P2561"/>
      <c r="Q2561" t="s">
        <v>177</v>
      </c>
      <c r="R2561">
        <v>873</v>
      </c>
      <c r="S2561">
        <v>2.074</v>
      </c>
      <c r="T2561" t="s">
        <v>15659</v>
      </c>
      <c r="U2561" t="s">
        <v>15659</v>
      </c>
      <c r="V2561" t="s">
        <v>179</v>
      </c>
      <c r="W2561"/>
      <c r="X2561" t="s">
        <v>137</v>
      </c>
      <c r="Y2561">
        <v>0</v>
      </c>
      <c r="Z2561">
        <v>0</v>
      </c>
      <c r="AA2561" t="s">
        <v>138</v>
      </c>
      <c r="AB2561">
        <v>0</v>
      </c>
      <c r="AC2561" t="s">
        <v>15660</v>
      </c>
      <c r="AD2561" t="s">
        <v>140</v>
      </c>
      <c r="AE2561">
        <v>17.4759</v>
      </c>
      <c r="AF2561">
        <v>0</v>
      </c>
      <c r="AG2561"/>
      <c r="AH2561">
        <v>325.64</v>
      </c>
      <c r="AI2561"/>
      <c r="AJ2561">
        <v>130</v>
      </c>
      <c r="AK2561"/>
      <c r="AL2561">
        <v>60.48</v>
      </c>
      <c r="AM2561"/>
      <c r="AN2561">
        <v>0</v>
      </c>
      <c r="AO2561"/>
      <c r="AP2561">
        <v>13</v>
      </c>
      <c r="AQ2561"/>
      <c r="AR2561">
        <v>225.12</v>
      </c>
      <c r="AS2561"/>
      <c r="AT2561">
        <v>0</v>
      </c>
      <c r="AU2561"/>
      <c r="AV2561">
        <v>13.03</v>
      </c>
      <c r="AW2561"/>
      <c r="AX2561">
        <v>11</v>
      </c>
      <c r="AY2561"/>
      <c r="AZ2561">
        <v>11</v>
      </c>
      <c r="BA2561"/>
      <c r="BB2561">
        <v>0</v>
      </c>
      <c r="BC2561"/>
      <c r="BD2561">
        <v>0</v>
      </c>
      <c r="BE2561"/>
      <c r="BF2561">
        <v>0</v>
      </c>
      <c r="BG2561"/>
      <c r="BH2561">
        <v>0</v>
      </c>
      <c r="BI2561"/>
      <c r="BJ2561"/>
      <c r="BK2561"/>
      <c r="BL2561">
        <v>0</v>
      </c>
      <c r="BM2561"/>
      <c r="BN2561"/>
      <c r="BO2561">
        <v>0</v>
      </c>
      <c r="BP2561"/>
      <c r="BQ2561">
        <v>0</v>
      </c>
      <c r="BR2561">
        <v>206.2</v>
      </c>
      <c r="BS2561"/>
      <c r="BT2561">
        <v>325.64</v>
      </c>
      <c r="BU2561"/>
      <c r="BV2561">
        <v>4</v>
      </c>
      <c r="BW2561"/>
      <c r="BX2561">
        <v>0</v>
      </c>
      <c r="BY2561"/>
      <c r="BZ2561"/>
      <c r="CA2561">
        <v>0</v>
      </c>
      <c r="CB2561">
        <v>0</v>
      </c>
      <c r="CC2561">
        <v>3242.57</v>
      </c>
      <c r="CD2561">
        <v>3.91</v>
      </c>
      <c r="CE2561">
        <v>0</v>
      </c>
      <c r="CF2561">
        <v>14319.54</v>
      </c>
      <c r="CG2561">
        <v>14323.45</v>
      </c>
      <c r="CH2561">
        <v>547983</v>
      </c>
      <c r="CI2561" t="s">
        <v>141</v>
      </c>
      <c r="CJ2561">
        <v>15021.87</v>
      </c>
      <c r="CK2561" t="s">
        <v>841</v>
      </c>
      <c r="CL2561">
        <v>166249</v>
      </c>
      <c r="CM2561" t="s">
        <v>195</v>
      </c>
      <c r="CN2561">
        <v>15021.87</v>
      </c>
      <c r="CO2561">
        <v>15</v>
      </c>
      <c r="CP2561" t="s">
        <v>143</v>
      </c>
      <c r="CQ2561" t="s">
        <v>385</v>
      </c>
      <c r="CR2561"/>
      <c r="CS2561" t="s">
        <v>15660</v>
      </c>
      <c r="CT2561" t="s">
        <v>15661</v>
      </c>
      <c r="CU2561" t="s">
        <v>6810</v>
      </c>
      <c r="CV2561" t="s">
        <v>5420</v>
      </c>
      <c r="CW2561" t="s">
        <v>12569</v>
      </c>
      <c r="CX2561" t="s">
        <v>476</v>
      </c>
      <c r="CY2561" t="s">
        <v>476</v>
      </c>
      <c r="CZ2561"/>
      <c r="DA2561" t="s">
        <v>15662</v>
      </c>
      <c r="DB2561"/>
      <c r="DC2561"/>
      <c r="DD2561" t="s">
        <v>15663</v>
      </c>
      <c r="DE2561"/>
      <c r="DF2561" t="s">
        <v>1346</v>
      </c>
      <c r="DG2561" t="s">
        <v>15644</v>
      </c>
      <c r="DH2561"/>
      <c r="DI2561"/>
      <c r="DJ2561"/>
      <c r="DK2561" t="s">
        <v>15664</v>
      </c>
      <c r="DL2561"/>
      <c r="DM2561"/>
      <c r="DN2561"/>
      <c r="DO2561"/>
      <c r="DP2561"/>
      <c r="DQ2561"/>
      <c r="DR2561"/>
      <c r="DS2561"/>
      <c r="DT2561">
        <v>600</v>
      </c>
      <c r="DU2561"/>
    </row>
    <row r="2562" spans="1:125">
      <c r="A2562"/>
      <c r="B2562" t="s">
        <v>3104</v>
      </c>
      <c r="C2562" t="s">
        <v>15638</v>
      </c>
      <c r="D2562" t="s">
        <v>845</v>
      </c>
      <c r="E2562" t="s">
        <v>846</v>
      </c>
      <c r="F2562" t="s">
        <v>9333</v>
      </c>
      <c r="G2562" t="s">
        <v>9333</v>
      </c>
      <c r="H2562" t="s">
        <v>130</v>
      </c>
      <c r="I2562">
        <v>1</v>
      </c>
      <c r="J2562" t="s">
        <v>8136</v>
      </c>
      <c r="K2562" t="s">
        <v>3105</v>
      </c>
      <c r="L2562" t="s">
        <v>3105</v>
      </c>
      <c r="M2562" t="s">
        <v>133</v>
      </c>
      <c r="N2562" t="s">
        <v>133</v>
      </c>
      <c r="O2562">
        <v>83636074</v>
      </c>
      <c r="P2562"/>
      <c r="Q2562"/>
      <c r="R2562">
        <v>873</v>
      </c>
      <c r="S2562">
        <v>2.074</v>
      </c>
      <c r="T2562" t="s">
        <v>15665</v>
      </c>
      <c r="U2562" t="s">
        <v>15665</v>
      </c>
      <c r="V2562" t="s">
        <v>179</v>
      </c>
      <c r="W2562"/>
      <c r="X2562" t="s">
        <v>137</v>
      </c>
      <c r="Y2562">
        <v>0</v>
      </c>
      <c r="Z2562">
        <v>0</v>
      </c>
      <c r="AA2562" t="s">
        <v>138</v>
      </c>
      <c r="AB2562">
        <v>0</v>
      </c>
      <c r="AC2562" t="s">
        <v>15666</v>
      </c>
      <c r="AD2562" t="s">
        <v>140</v>
      </c>
      <c r="AE2562">
        <v>17.4759</v>
      </c>
      <c r="AF2562">
        <v>0</v>
      </c>
      <c r="AG2562"/>
      <c r="AH2562">
        <v>383</v>
      </c>
      <c r="AI2562"/>
      <c r="AJ2562">
        <v>130</v>
      </c>
      <c r="AK2562"/>
      <c r="AL2562">
        <v>103.5</v>
      </c>
      <c r="AM2562"/>
      <c r="AN2562">
        <v>0</v>
      </c>
      <c r="AO2562"/>
      <c r="AP2562">
        <v>13</v>
      </c>
      <c r="AQ2562"/>
      <c r="AR2562">
        <v>385.25</v>
      </c>
      <c r="AS2562"/>
      <c r="AT2562">
        <v>0</v>
      </c>
      <c r="AU2562"/>
      <c r="AV2562">
        <v>15.32</v>
      </c>
      <c r="AW2562"/>
      <c r="AX2562">
        <v>11</v>
      </c>
      <c r="AY2562"/>
      <c r="AZ2562">
        <v>11</v>
      </c>
      <c r="BA2562"/>
      <c r="BB2562">
        <v>0</v>
      </c>
      <c r="BC2562"/>
      <c r="BD2562">
        <v>0</v>
      </c>
      <c r="BE2562"/>
      <c r="BF2562">
        <v>0</v>
      </c>
      <c r="BG2562"/>
      <c r="BH2562">
        <v>0</v>
      </c>
      <c r="BI2562"/>
      <c r="BJ2562"/>
      <c r="BK2562"/>
      <c r="BL2562">
        <v>0</v>
      </c>
      <c r="BM2562"/>
      <c r="BN2562"/>
      <c r="BO2562">
        <v>0</v>
      </c>
      <c r="BP2562"/>
      <c r="BQ2562">
        <v>0</v>
      </c>
      <c r="BR2562">
        <v>313.75</v>
      </c>
      <c r="BS2562"/>
      <c r="BT2562">
        <v>383</v>
      </c>
      <c r="BU2562"/>
      <c r="BV2562">
        <v>4</v>
      </c>
      <c r="BW2562"/>
      <c r="BX2562">
        <v>0</v>
      </c>
      <c r="BY2562"/>
      <c r="BZ2562"/>
      <c r="CA2562">
        <v>0</v>
      </c>
      <c r="CB2562">
        <v>0</v>
      </c>
      <c r="CC2562">
        <v>3242.57</v>
      </c>
      <c r="CD2562">
        <v>3.91</v>
      </c>
      <c r="CE2562">
        <v>0</v>
      </c>
      <c r="CF2562">
        <v>14319.54</v>
      </c>
      <c r="CG2562">
        <v>14323.45</v>
      </c>
      <c r="CH2562">
        <v>547987</v>
      </c>
      <c r="CI2562" t="s">
        <v>141</v>
      </c>
      <c r="CJ2562">
        <v>1159.12</v>
      </c>
      <c r="CK2562" t="s">
        <v>841</v>
      </c>
      <c r="CL2562">
        <v>166251</v>
      </c>
      <c r="CM2562" t="s">
        <v>140</v>
      </c>
      <c r="CN2562">
        <v>1159.12</v>
      </c>
      <c r="CO2562">
        <v>1</v>
      </c>
      <c r="CP2562" t="s">
        <v>143</v>
      </c>
      <c r="CQ2562" t="s">
        <v>385</v>
      </c>
      <c r="CR2562"/>
      <c r="CS2562" t="s">
        <v>15666</v>
      </c>
      <c r="CT2562" t="s">
        <v>15667</v>
      </c>
      <c r="CU2562" t="s">
        <v>7907</v>
      </c>
      <c r="CV2562" t="s">
        <v>7908</v>
      </c>
      <c r="CW2562" t="s">
        <v>15668</v>
      </c>
      <c r="CX2562" t="s">
        <v>5039</v>
      </c>
      <c r="CY2562" t="s">
        <v>5039</v>
      </c>
      <c r="CZ2562"/>
      <c r="DA2562" t="s">
        <v>15669</v>
      </c>
      <c r="DB2562"/>
      <c r="DC2562"/>
      <c r="DD2562" t="s">
        <v>15670</v>
      </c>
      <c r="DE2562">
        <v>17.513</v>
      </c>
      <c r="DF2562" t="s">
        <v>15671</v>
      </c>
      <c r="DG2562" t="s">
        <v>15644</v>
      </c>
      <c r="DH2562"/>
      <c r="DI2562"/>
      <c r="DJ2562"/>
      <c r="DK2562" t="s">
        <v>15672</v>
      </c>
      <c r="DL2562"/>
      <c r="DM2562"/>
      <c r="DN2562"/>
      <c r="DO2562"/>
      <c r="DP2562"/>
      <c r="DQ2562"/>
      <c r="DR2562"/>
      <c r="DS2562"/>
      <c r="DT2562">
        <v>600</v>
      </c>
      <c r="DU2562"/>
    </row>
    <row r="2563" spans="1:125">
      <c r="A2563"/>
      <c r="B2563" t="s">
        <v>3104</v>
      </c>
      <c r="C2563" t="s">
        <v>15638</v>
      </c>
      <c r="D2563" t="s">
        <v>845</v>
      </c>
      <c r="E2563" t="s">
        <v>846</v>
      </c>
      <c r="F2563" t="s">
        <v>9333</v>
      </c>
      <c r="G2563" t="s">
        <v>9333</v>
      </c>
      <c r="H2563" t="s">
        <v>130</v>
      </c>
      <c r="I2563">
        <v>1</v>
      </c>
      <c r="J2563" t="s">
        <v>8136</v>
      </c>
      <c r="K2563" t="s">
        <v>3105</v>
      </c>
      <c r="L2563" t="s">
        <v>3105</v>
      </c>
      <c r="M2563" t="s">
        <v>133</v>
      </c>
      <c r="N2563" t="s">
        <v>133</v>
      </c>
      <c r="O2563">
        <v>83637421</v>
      </c>
      <c r="P2563"/>
      <c r="Q2563" t="s">
        <v>134</v>
      </c>
      <c r="R2563">
        <v>873</v>
      </c>
      <c r="S2563">
        <v>2.074</v>
      </c>
      <c r="T2563" t="s">
        <v>205</v>
      </c>
      <c r="U2563" t="s">
        <v>205</v>
      </c>
      <c r="V2563"/>
      <c r="W2563" t="s">
        <v>136</v>
      </c>
      <c r="X2563" t="s">
        <v>137</v>
      </c>
      <c r="Y2563">
        <v>0</v>
      </c>
      <c r="Z2563">
        <v>0</v>
      </c>
      <c r="AA2563" t="s">
        <v>151</v>
      </c>
      <c r="AB2563">
        <v>427.6</v>
      </c>
      <c r="AC2563" t="s">
        <v>15673</v>
      </c>
      <c r="AD2563" t="s">
        <v>140</v>
      </c>
      <c r="AE2563">
        <v>17.4759</v>
      </c>
      <c r="AF2563">
        <v>427.6</v>
      </c>
      <c r="AG2563"/>
      <c r="AH2563">
        <v>452.6</v>
      </c>
      <c r="AI2563"/>
      <c r="AJ2563">
        <v>50</v>
      </c>
      <c r="AK2563"/>
      <c r="AL2563">
        <v>0</v>
      </c>
      <c r="AM2563"/>
      <c r="AN2563">
        <v>0</v>
      </c>
      <c r="AO2563"/>
      <c r="AP2563">
        <v>0</v>
      </c>
      <c r="AQ2563"/>
      <c r="AR2563">
        <v>299.32</v>
      </c>
      <c r="AS2563"/>
      <c r="AT2563">
        <v>0</v>
      </c>
      <c r="AU2563"/>
      <c r="AV2563">
        <v>0</v>
      </c>
      <c r="AW2563"/>
      <c r="AX2563">
        <v>0</v>
      </c>
      <c r="AY2563"/>
      <c r="AZ2563">
        <v>0</v>
      </c>
      <c r="BA2563"/>
      <c r="BB2563">
        <v>0</v>
      </c>
      <c r="BC2563"/>
      <c r="BD2563">
        <v>0</v>
      </c>
      <c r="BE2563"/>
      <c r="BF2563">
        <v>0</v>
      </c>
      <c r="BG2563"/>
      <c r="BH2563">
        <v>0</v>
      </c>
      <c r="BI2563"/>
      <c r="BJ2563"/>
      <c r="BK2563"/>
      <c r="BL2563">
        <v>1004.86</v>
      </c>
      <c r="BM2563"/>
      <c r="BN2563"/>
      <c r="BO2563">
        <v>0</v>
      </c>
      <c r="BP2563"/>
      <c r="BQ2563">
        <v>0</v>
      </c>
      <c r="BR2563">
        <v>0</v>
      </c>
      <c r="BS2563"/>
      <c r="BT2563">
        <v>25</v>
      </c>
      <c r="BU2563"/>
      <c r="BV2563">
        <v>4</v>
      </c>
      <c r="BW2563"/>
      <c r="BX2563">
        <v>0</v>
      </c>
      <c r="BY2563"/>
      <c r="BZ2563"/>
      <c r="CA2563">
        <v>0</v>
      </c>
      <c r="CB2563">
        <v>0</v>
      </c>
      <c r="CC2563">
        <v>3242.57</v>
      </c>
      <c r="CD2563">
        <v>3.91</v>
      </c>
      <c r="CE2563">
        <v>0</v>
      </c>
      <c r="CF2563">
        <v>14319.54</v>
      </c>
      <c r="CG2563">
        <v>14323.45</v>
      </c>
      <c r="CH2563">
        <v>548063</v>
      </c>
      <c r="CI2563" t="s">
        <v>141</v>
      </c>
      <c r="CJ2563">
        <v>1285.41</v>
      </c>
      <c r="CK2563" t="s">
        <v>841</v>
      </c>
      <c r="CL2563">
        <v>167930</v>
      </c>
      <c r="CM2563" t="s">
        <v>140</v>
      </c>
      <c r="CN2563">
        <v>1285.41</v>
      </c>
      <c r="CO2563">
        <v>2</v>
      </c>
      <c r="CP2563" t="s">
        <v>143</v>
      </c>
      <c r="CQ2563" t="s">
        <v>385</v>
      </c>
      <c r="CR2563"/>
      <c r="CS2563" t="s">
        <v>15673</v>
      </c>
      <c r="CT2563" t="s">
        <v>15674</v>
      </c>
      <c r="CU2563" t="s">
        <v>9788</v>
      </c>
      <c r="CV2563">
        <v>0</v>
      </c>
      <c r="CW2563">
        <v>0</v>
      </c>
      <c r="CX2563">
        <v>0</v>
      </c>
      <c r="CY2563">
        <v>0</v>
      </c>
      <c r="CZ2563"/>
      <c r="DA2563"/>
      <c r="DB2563"/>
      <c r="DC2563" t="s">
        <v>15675</v>
      </c>
      <c r="DD2563" t="s">
        <v>15676</v>
      </c>
      <c r="DE2563">
        <v>17.513</v>
      </c>
      <c r="DF2563" t="s">
        <v>15677</v>
      </c>
      <c r="DG2563" t="s">
        <v>15644</v>
      </c>
      <c r="DH2563"/>
      <c r="DI2563"/>
      <c r="DJ2563"/>
      <c r="DK2563" t="s">
        <v>15678</v>
      </c>
      <c r="DL2563"/>
      <c r="DM2563"/>
      <c r="DN2563"/>
      <c r="DO2563"/>
      <c r="DP2563"/>
      <c r="DQ2563"/>
      <c r="DR2563"/>
      <c r="DS2563"/>
      <c r="DT2563">
        <v>600</v>
      </c>
      <c r="DU2563"/>
    </row>
    <row r="2564" spans="1:125">
      <c r="A2564"/>
      <c r="B2564" t="s">
        <v>3104</v>
      </c>
      <c r="C2564" t="s">
        <v>15638</v>
      </c>
      <c r="D2564" t="s">
        <v>845</v>
      </c>
      <c r="E2564" t="s">
        <v>846</v>
      </c>
      <c r="F2564" t="s">
        <v>9333</v>
      </c>
      <c r="G2564" t="s">
        <v>9333</v>
      </c>
      <c r="H2564" t="s">
        <v>130</v>
      </c>
      <c r="I2564">
        <v>1</v>
      </c>
      <c r="J2564" t="s">
        <v>8136</v>
      </c>
      <c r="K2564" t="s">
        <v>3105</v>
      </c>
      <c r="L2564" t="s">
        <v>3105</v>
      </c>
      <c r="M2564" t="s">
        <v>133</v>
      </c>
      <c r="N2564" t="s">
        <v>15679</v>
      </c>
      <c r="O2564">
        <v>83639946</v>
      </c>
      <c r="P2564"/>
      <c r="Q2564"/>
      <c r="R2564">
        <v>873</v>
      </c>
      <c r="S2564">
        <v>2.074</v>
      </c>
      <c r="T2564" t="s">
        <v>15680</v>
      </c>
      <c r="U2564" t="s">
        <v>15680</v>
      </c>
      <c r="V2564" t="s">
        <v>179</v>
      </c>
      <c r="W2564"/>
      <c r="X2564" t="s">
        <v>137</v>
      </c>
      <c r="Y2564">
        <v>0</v>
      </c>
      <c r="Z2564">
        <v>0</v>
      </c>
      <c r="AA2564" t="s">
        <v>138</v>
      </c>
      <c r="AB2564">
        <v>0</v>
      </c>
      <c r="AC2564" t="s">
        <v>15681</v>
      </c>
      <c r="AD2564" t="s">
        <v>140</v>
      </c>
      <c r="AE2564">
        <v>17.4759</v>
      </c>
      <c r="AF2564">
        <v>0</v>
      </c>
      <c r="AG2564"/>
      <c r="AH2564">
        <v>0</v>
      </c>
      <c r="AI2564"/>
      <c r="AJ2564">
        <v>0</v>
      </c>
      <c r="AK2564"/>
      <c r="AL2564">
        <v>0</v>
      </c>
      <c r="AM2564"/>
      <c r="AN2564">
        <v>0</v>
      </c>
      <c r="AO2564"/>
      <c r="AP2564">
        <v>0</v>
      </c>
      <c r="AQ2564"/>
      <c r="AR2564">
        <v>0</v>
      </c>
      <c r="AS2564"/>
      <c r="AT2564">
        <v>0</v>
      </c>
      <c r="AU2564"/>
      <c r="AV2564">
        <v>0</v>
      </c>
      <c r="AW2564"/>
      <c r="AX2564">
        <v>0</v>
      </c>
      <c r="AY2564"/>
      <c r="AZ2564">
        <v>0</v>
      </c>
      <c r="BA2564"/>
      <c r="BB2564">
        <v>0</v>
      </c>
      <c r="BC2564"/>
      <c r="BD2564">
        <v>919.5</v>
      </c>
      <c r="BE2564"/>
      <c r="BF2564">
        <v>0</v>
      </c>
      <c r="BG2564"/>
      <c r="BH2564">
        <v>848.2</v>
      </c>
      <c r="BI2564"/>
      <c r="BJ2564"/>
      <c r="BK2564"/>
      <c r="BL2564">
        <v>0</v>
      </c>
      <c r="BM2564"/>
      <c r="BN2564"/>
      <c r="BO2564">
        <v>13498.9</v>
      </c>
      <c r="BP2564"/>
      <c r="BQ2564">
        <v>0</v>
      </c>
      <c r="BR2564">
        <v>428</v>
      </c>
      <c r="BS2564"/>
      <c r="BT2564">
        <v>0</v>
      </c>
      <c r="BU2564"/>
      <c r="BV2564">
        <v>4</v>
      </c>
      <c r="BW2564"/>
      <c r="BX2564">
        <v>0</v>
      </c>
      <c r="BY2564"/>
      <c r="BZ2564"/>
      <c r="CA2564">
        <v>0</v>
      </c>
      <c r="CB2564">
        <v>0</v>
      </c>
      <c r="CC2564">
        <v>3242.57</v>
      </c>
      <c r="CD2564">
        <v>3.91</v>
      </c>
      <c r="CE2564">
        <v>0</v>
      </c>
      <c r="CF2564">
        <v>14319.54</v>
      </c>
      <c r="CG2564">
        <v>14323.45</v>
      </c>
      <c r="CH2564"/>
      <c r="CI2564"/>
      <c r="CJ2564"/>
      <c r="CK2564"/>
      <c r="CL2564"/>
      <c r="CM2564"/>
      <c r="CN2564"/>
      <c r="CO2564">
        <v>0</v>
      </c>
      <c r="CP2564" t="s">
        <v>196</v>
      </c>
      <c r="CQ2564" t="s">
        <v>385</v>
      </c>
      <c r="CR2564"/>
      <c r="CS2564" t="s">
        <v>15681</v>
      </c>
      <c r="CT2564">
        <v>0</v>
      </c>
      <c r="CU2564">
        <v>0</v>
      </c>
      <c r="CV2564">
        <v>0</v>
      </c>
      <c r="CW2564">
        <v>0</v>
      </c>
      <c r="CX2564">
        <v>0</v>
      </c>
      <c r="CY2564">
        <v>0</v>
      </c>
      <c r="CZ2564"/>
      <c r="DA2564"/>
      <c r="DB2564"/>
      <c r="DC2564"/>
      <c r="DD2564"/>
      <c r="DE2564"/>
      <c r="DF2564"/>
      <c r="DG2564" t="s">
        <v>15644</v>
      </c>
      <c r="DH2564" t="s">
        <v>15682</v>
      </c>
      <c r="DI2564"/>
      <c r="DJ2564" t="s">
        <v>15683</v>
      </c>
      <c r="DK2564" t="s">
        <v>15684</v>
      </c>
      <c r="DL2564"/>
      <c r="DM2564"/>
      <c r="DN2564"/>
      <c r="DO2564"/>
      <c r="DP2564" t="s">
        <v>185</v>
      </c>
      <c r="DQ2564"/>
      <c r="DR2564" t="s">
        <v>6547</v>
      </c>
      <c r="DS2564" t="s">
        <v>187</v>
      </c>
      <c r="DT2564">
        <v>600</v>
      </c>
      <c r="DU2564"/>
    </row>
    <row r="2565" spans="1:125">
      <c r="A2565"/>
      <c r="B2565" t="s">
        <v>3104</v>
      </c>
      <c r="C2565" t="s">
        <v>15638</v>
      </c>
      <c r="D2565" t="s">
        <v>845</v>
      </c>
      <c r="E2565" t="s">
        <v>846</v>
      </c>
      <c r="F2565" t="s">
        <v>9333</v>
      </c>
      <c r="G2565" t="s">
        <v>9333</v>
      </c>
      <c r="H2565" t="s">
        <v>130</v>
      </c>
      <c r="I2565">
        <v>1</v>
      </c>
      <c r="J2565" t="s">
        <v>8136</v>
      </c>
      <c r="K2565" t="s">
        <v>3105</v>
      </c>
      <c r="L2565" t="s">
        <v>3105</v>
      </c>
      <c r="M2565" t="s">
        <v>133</v>
      </c>
      <c r="N2565" t="s">
        <v>133</v>
      </c>
      <c r="O2565">
        <v>16472617</v>
      </c>
      <c r="P2565"/>
      <c r="Q2565" t="s">
        <v>158</v>
      </c>
      <c r="R2565">
        <v>873</v>
      </c>
      <c r="S2565">
        <v>2.074</v>
      </c>
      <c r="T2565" t="s">
        <v>218</v>
      </c>
      <c r="U2565" t="s">
        <v>218</v>
      </c>
      <c r="V2565"/>
      <c r="W2565" t="s">
        <v>136</v>
      </c>
      <c r="X2565" t="s">
        <v>137</v>
      </c>
      <c r="Y2565">
        <v>0</v>
      </c>
      <c r="Z2565">
        <v>0</v>
      </c>
      <c r="AA2565" t="s">
        <v>138</v>
      </c>
      <c r="AB2565">
        <v>0</v>
      </c>
      <c r="AC2565" t="s">
        <v>15685</v>
      </c>
      <c r="AD2565" t="s">
        <v>140</v>
      </c>
      <c r="AE2565">
        <v>17.4759</v>
      </c>
      <c r="AF2565">
        <v>0</v>
      </c>
      <c r="AG2565"/>
      <c r="AH2565">
        <v>0</v>
      </c>
      <c r="AI2565"/>
      <c r="AJ2565">
        <v>25</v>
      </c>
      <c r="AK2565"/>
      <c r="AL2565">
        <v>0</v>
      </c>
      <c r="AM2565"/>
      <c r="AN2565">
        <v>0</v>
      </c>
      <c r="AO2565"/>
      <c r="AP2565">
        <v>0</v>
      </c>
      <c r="AQ2565"/>
      <c r="AR2565">
        <v>12</v>
      </c>
      <c r="AS2565"/>
      <c r="AT2565">
        <v>0</v>
      </c>
      <c r="AU2565"/>
      <c r="AV2565">
        <v>0</v>
      </c>
      <c r="AW2565"/>
      <c r="AX2565">
        <v>0</v>
      </c>
      <c r="AY2565"/>
      <c r="AZ2565">
        <v>0</v>
      </c>
      <c r="BA2565"/>
      <c r="BB2565">
        <v>0</v>
      </c>
      <c r="BC2565"/>
      <c r="BD2565">
        <v>0</v>
      </c>
      <c r="BE2565"/>
      <c r="BF2565">
        <v>0</v>
      </c>
      <c r="BG2565"/>
      <c r="BH2565">
        <v>4</v>
      </c>
      <c r="BI2565"/>
      <c r="BJ2565"/>
      <c r="BK2565"/>
      <c r="BL2565">
        <v>94</v>
      </c>
      <c r="BM2565"/>
      <c r="BN2565"/>
      <c r="BO2565">
        <v>0</v>
      </c>
      <c r="BP2565"/>
      <c r="BQ2565">
        <v>0</v>
      </c>
      <c r="BR2565">
        <v>0</v>
      </c>
      <c r="BS2565"/>
      <c r="BT2565">
        <v>0</v>
      </c>
      <c r="BU2565"/>
      <c r="BV2565">
        <v>4</v>
      </c>
      <c r="BW2565"/>
      <c r="BX2565">
        <v>0</v>
      </c>
      <c r="BY2565"/>
      <c r="BZ2565"/>
      <c r="CA2565">
        <v>0</v>
      </c>
      <c r="CB2565">
        <v>0</v>
      </c>
      <c r="CC2565">
        <v>3242.57</v>
      </c>
      <c r="CD2565">
        <v>3.91</v>
      </c>
      <c r="CE2565">
        <v>0</v>
      </c>
      <c r="CF2565">
        <v>14319.54</v>
      </c>
      <c r="CG2565">
        <v>14323.45</v>
      </c>
      <c r="CH2565">
        <v>548136</v>
      </c>
      <c r="CI2565" t="s">
        <v>141</v>
      </c>
      <c r="CJ2565">
        <v>42.92</v>
      </c>
      <c r="CK2565" t="s">
        <v>1309</v>
      </c>
      <c r="CL2565">
        <v>167007</v>
      </c>
      <c r="CM2565" t="s">
        <v>140</v>
      </c>
      <c r="CN2565">
        <v>42.92</v>
      </c>
      <c r="CO2565">
        <v>1</v>
      </c>
      <c r="CP2565" t="s">
        <v>446</v>
      </c>
      <c r="CQ2565" t="s">
        <v>385</v>
      </c>
      <c r="CR2565"/>
      <c r="CS2565" t="s">
        <v>15685</v>
      </c>
      <c r="CT2565" t="s">
        <v>15686</v>
      </c>
      <c r="CU2565" t="s">
        <v>9994</v>
      </c>
      <c r="CV2565">
        <v>0</v>
      </c>
      <c r="CW2565">
        <v>0</v>
      </c>
      <c r="CX2565">
        <v>0</v>
      </c>
      <c r="CY2565">
        <v>0</v>
      </c>
      <c r="CZ2565"/>
      <c r="DA2565"/>
      <c r="DB2565"/>
      <c r="DC2565"/>
      <c r="DD2565"/>
      <c r="DE2565">
        <v>17.4635</v>
      </c>
      <c r="DF2565" t="s">
        <v>15687</v>
      </c>
      <c r="DG2565" t="s">
        <v>15688</v>
      </c>
      <c r="DH2565"/>
      <c r="DI2565"/>
      <c r="DJ2565" t="s">
        <v>15689</v>
      </c>
      <c r="DK2565" t="s">
        <v>15690</v>
      </c>
      <c r="DL2565"/>
      <c r="DM2565"/>
      <c r="DN2565"/>
      <c r="DO2565"/>
      <c r="DP2565"/>
      <c r="DQ2565"/>
      <c r="DR2565"/>
      <c r="DS2565"/>
      <c r="DT2565">
        <v>600</v>
      </c>
      <c r="DU2565"/>
    </row>
    <row r="2566" spans="1:125">
      <c r="A2566"/>
      <c r="B2566" t="s">
        <v>3104</v>
      </c>
      <c r="C2566" t="s">
        <v>15638</v>
      </c>
      <c r="D2566" t="s">
        <v>845</v>
      </c>
      <c r="E2566" t="s">
        <v>846</v>
      </c>
      <c r="F2566" t="s">
        <v>9333</v>
      </c>
      <c r="G2566" t="s">
        <v>9333</v>
      </c>
      <c r="H2566" t="s">
        <v>130</v>
      </c>
      <c r="I2566">
        <v>1</v>
      </c>
      <c r="J2566" t="s">
        <v>8136</v>
      </c>
      <c r="K2566" t="s">
        <v>3105</v>
      </c>
      <c r="L2566" t="s">
        <v>3105</v>
      </c>
      <c r="M2566" t="s">
        <v>133</v>
      </c>
      <c r="N2566" t="s">
        <v>133</v>
      </c>
      <c r="O2566">
        <v>16472721</v>
      </c>
      <c r="P2566"/>
      <c r="Q2566" t="s">
        <v>134</v>
      </c>
      <c r="R2566">
        <v>873</v>
      </c>
      <c r="S2566">
        <v>2.074</v>
      </c>
      <c r="T2566" t="s">
        <v>1397</v>
      </c>
      <c r="U2566" t="s">
        <v>1397</v>
      </c>
      <c r="V2566"/>
      <c r="W2566" t="s">
        <v>136</v>
      </c>
      <c r="X2566" t="s">
        <v>137</v>
      </c>
      <c r="Y2566">
        <v>0</v>
      </c>
      <c r="Z2566">
        <v>0</v>
      </c>
      <c r="AA2566" t="s">
        <v>138</v>
      </c>
      <c r="AB2566">
        <v>0</v>
      </c>
      <c r="AC2566" t="s">
        <v>15691</v>
      </c>
      <c r="AD2566" t="s">
        <v>140</v>
      </c>
      <c r="AE2566">
        <v>17.4759</v>
      </c>
      <c r="AF2566">
        <v>0</v>
      </c>
      <c r="AG2566"/>
      <c r="AH2566">
        <v>0</v>
      </c>
      <c r="AI2566"/>
      <c r="AJ2566">
        <v>50</v>
      </c>
      <c r="AK2566"/>
      <c r="AL2566">
        <v>0</v>
      </c>
      <c r="AM2566"/>
      <c r="AN2566">
        <v>0</v>
      </c>
      <c r="AO2566"/>
      <c r="AP2566">
        <v>0</v>
      </c>
      <c r="AQ2566"/>
      <c r="AR2566">
        <v>28</v>
      </c>
      <c r="AS2566"/>
      <c r="AT2566">
        <v>0</v>
      </c>
      <c r="AU2566"/>
      <c r="AV2566">
        <v>0</v>
      </c>
      <c r="AW2566"/>
      <c r="AX2566">
        <v>0</v>
      </c>
      <c r="AY2566"/>
      <c r="AZ2566">
        <v>0</v>
      </c>
      <c r="BA2566"/>
      <c r="BB2566">
        <v>0</v>
      </c>
      <c r="BC2566"/>
      <c r="BD2566">
        <v>0</v>
      </c>
      <c r="BE2566"/>
      <c r="BF2566">
        <v>0</v>
      </c>
      <c r="BG2566"/>
      <c r="BH2566">
        <v>90</v>
      </c>
      <c r="BI2566"/>
      <c r="BJ2566"/>
      <c r="BK2566"/>
      <c r="BL2566">
        <v>94</v>
      </c>
      <c r="BM2566"/>
      <c r="BN2566"/>
      <c r="BO2566">
        <v>0</v>
      </c>
      <c r="BP2566"/>
      <c r="BQ2566">
        <v>0</v>
      </c>
      <c r="BR2566">
        <v>0</v>
      </c>
      <c r="BS2566"/>
      <c r="BT2566">
        <v>0</v>
      </c>
      <c r="BU2566"/>
      <c r="BV2566">
        <v>4</v>
      </c>
      <c r="BW2566"/>
      <c r="BX2566">
        <v>0</v>
      </c>
      <c r="BY2566"/>
      <c r="BZ2566"/>
      <c r="CA2566">
        <v>0</v>
      </c>
      <c r="CB2566">
        <v>0</v>
      </c>
      <c r="CC2566">
        <v>3242.57</v>
      </c>
      <c r="CD2566">
        <v>3.91</v>
      </c>
      <c r="CE2566">
        <v>0</v>
      </c>
      <c r="CF2566">
        <v>14319.54</v>
      </c>
      <c r="CG2566">
        <v>14323.45</v>
      </c>
      <c r="CH2566">
        <v>548233</v>
      </c>
      <c r="CI2566" t="s">
        <v>141</v>
      </c>
      <c r="CJ2566">
        <v>90.48</v>
      </c>
      <c r="CK2566" t="s">
        <v>1309</v>
      </c>
      <c r="CL2566">
        <v>167960</v>
      </c>
      <c r="CM2566" t="s">
        <v>140</v>
      </c>
      <c r="CN2566">
        <v>90.48</v>
      </c>
      <c r="CO2566">
        <v>2</v>
      </c>
      <c r="CP2566" t="s">
        <v>1399</v>
      </c>
      <c r="CQ2566" t="s">
        <v>385</v>
      </c>
      <c r="CR2566"/>
      <c r="CS2566" t="s">
        <v>15691</v>
      </c>
      <c r="CT2566" t="s">
        <v>15692</v>
      </c>
      <c r="CU2566" t="s">
        <v>7187</v>
      </c>
      <c r="CV2566">
        <v>0</v>
      </c>
      <c r="CW2566">
        <v>0</v>
      </c>
      <c r="CX2566">
        <v>0</v>
      </c>
      <c r="CY2566">
        <v>0</v>
      </c>
      <c r="CZ2566"/>
      <c r="DA2566"/>
      <c r="DB2566"/>
      <c r="DC2566"/>
      <c r="DD2566"/>
      <c r="DE2566">
        <v>17.4635</v>
      </c>
      <c r="DF2566" t="s">
        <v>15693</v>
      </c>
      <c r="DG2566" t="s">
        <v>15688</v>
      </c>
      <c r="DH2566"/>
      <c r="DI2566"/>
      <c r="DJ2566" t="s">
        <v>3673</v>
      </c>
      <c r="DK2566" t="s">
        <v>15694</v>
      </c>
      <c r="DL2566"/>
      <c r="DM2566"/>
      <c r="DN2566"/>
      <c r="DO2566"/>
      <c r="DP2566"/>
      <c r="DQ2566"/>
      <c r="DR2566"/>
      <c r="DS2566"/>
      <c r="DT2566">
        <v>600</v>
      </c>
      <c r="DU2566"/>
    </row>
    <row r="2567" spans="1:125">
      <c r="A2567"/>
      <c r="B2567" t="s">
        <v>3104</v>
      </c>
      <c r="C2567" t="s">
        <v>15638</v>
      </c>
      <c r="D2567" t="s">
        <v>845</v>
      </c>
      <c r="E2567" t="s">
        <v>846</v>
      </c>
      <c r="F2567" t="s">
        <v>9333</v>
      </c>
      <c r="G2567" t="s">
        <v>9333</v>
      </c>
      <c r="H2567" t="s">
        <v>130</v>
      </c>
      <c r="I2567">
        <v>1</v>
      </c>
      <c r="J2567" t="s">
        <v>8136</v>
      </c>
      <c r="K2567" t="s">
        <v>3105</v>
      </c>
      <c r="L2567" t="s">
        <v>3105</v>
      </c>
      <c r="M2567" t="s">
        <v>133</v>
      </c>
      <c r="N2567" t="s">
        <v>133</v>
      </c>
      <c r="O2567">
        <v>16472875</v>
      </c>
      <c r="P2567"/>
      <c r="Q2567" t="s">
        <v>134</v>
      </c>
      <c r="R2567">
        <v>873</v>
      </c>
      <c r="S2567">
        <v>2.074</v>
      </c>
      <c r="T2567" t="s">
        <v>205</v>
      </c>
      <c r="U2567" t="s">
        <v>205</v>
      </c>
      <c r="V2567"/>
      <c r="W2567" t="s">
        <v>136</v>
      </c>
      <c r="X2567" t="s">
        <v>137</v>
      </c>
      <c r="Y2567">
        <v>0</v>
      </c>
      <c r="Z2567">
        <v>0</v>
      </c>
      <c r="AA2567" t="s">
        <v>151</v>
      </c>
      <c r="AB2567">
        <v>115.2</v>
      </c>
      <c r="AC2567" t="s">
        <v>15695</v>
      </c>
      <c r="AD2567" t="s">
        <v>140</v>
      </c>
      <c r="AE2567">
        <v>17.4759</v>
      </c>
      <c r="AF2567">
        <v>115.2</v>
      </c>
      <c r="AG2567"/>
      <c r="AH2567">
        <v>140.2</v>
      </c>
      <c r="AI2567"/>
      <c r="AJ2567">
        <v>50</v>
      </c>
      <c r="AK2567"/>
      <c r="AL2567">
        <v>0</v>
      </c>
      <c r="AM2567"/>
      <c r="AN2567">
        <v>0</v>
      </c>
      <c r="AO2567"/>
      <c r="AP2567">
        <v>0</v>
      </c>
      <c r="AQ2567"/>
      <c r="AR2567">
        <v>80.64</v>
      </c>
      <c r="AS2567"/>
      <c r="AT2567">
        <v>0</v>
      </c>
      <c r="AU2567"/>
      <c r="AV2567">
        <v>0</v>
      </c>
      <c r="AW2567"/>
      <c r="AX2567">
        <v>0</v>
      </c>
      <c r="AY2567"/>
      <c r="AZ2567">
        <v>0</v>
      </c>
      <c r="BA2567"/>
      <c r="BB2567">
        <v>0</v>
      </c>
      <c r="BC2567"/>
      <c r="BD2567">
        <v>0</v>
      </c>
      <c r="BE2567"/>
      <c r="BF2567">
        <v>0</v>
      </c>
      <c r="BG2567"/>
      <c r="BH2567">
        <v>0</v>
      </c>
      <c r="BI2567"/>
      <c r="BJ2567"/>
      <c r="BK2567"/>
      <c r="BL2567">
        <v>270.72</v>
      </c>
      <c r="BM2567"/>
      <c r="BN2567"/>
      <c r="BO2567">
        <v>0</v>
      </c>
      <c r="BP2567"/>
      <c r="BQ2567">
        <v>0</v>
      </c>
      <c r="BR2567">
        <v>0</v>
      </c>
      <c r="BS2567"/>
      <c r="BT2567">
        <v>25</v>
      </c>
      <c r="BU2567"/>
      <c r="BV2567">
        <v>4</v>
      </c>
      <c r="BW2567"/>
      <c r="BX2567">
        <v>0</v>
      </c>
      <c r="BY2567"/>
      <c r="BZ2567"/>
      <c r="CA2567">
        <v>0</v>
      </c>
      <c r="CB2567">
        <v>0</v>
      </c>
      <c r="CC2567">
        <v>3242.57</v>
      </c>
      <c r="CD2567">
        <v>3.91</v>
      </c>
      <c r="CE2567">
        <v>0</v>
      </c>
      <c r="CF2567">
        <v>14319.54</v>
      </c>
      <c r="CG2567">
        <v>14323.45</v>
      </c>
      <c r="CH2567">
        <v>548779</v>
      </c>
      <c r="CI2567" t="s">
        <v>141</v>
      </c>
      <c r="CJ2567">
        <v>406.94</v>
      </c>
      <c r="CK2567" t="s">
        <v>1628</v>
      </c>
      <c r="CL2567">
        <v>168018</v>
      </c>
      <c r="CM2567" t="s">
        <v>140</v>
      </c>
      <c r="CN2567">
        <v>406.94</v>
      </c>
      <c r="CO2567">
        <v>1</v>
      </c>
      <c r="CP2567" t="s">
        <v>143</v>
      </c>
      <c r="CQ2567" t="s">
        <v>385</v>
      </c>
      <c r="CR2567"/>
      <c r="CS2567" t="s">
        <v>15695</v>
      </c>
      <c r="CT2567" t="s">
        <v>15696</v>
      </c>
      <c r="CU2567" t="s">
        <v>1815</v>
      </c>
      <c r="CV2567">
        <v>0</v>
      </c>
      <c r="CW2567">
        <v>0</v>
      </c>
      <c r="CX2567">
        <v>0</v>
      </c>
      <c r="CY2567">
        <v>0</v>
      </c>
      <c r="CZ2567"/>
      <c r="DA2567"/>
      <c r="DB2567"/>
      <c r="DC2567" t="s">
        <v>15697</v>
      </c>
      <c r="DD2567" t="s">
        <v>15698</v>
      </c>
      <c r="DE2567">
        <v>17.3288</v>
      </c>
      <c r="DF2567" t="s">
        <v>15699</v>
      </c>
      <c r="DG2567" t="s">
        <v>15688</v>
      </c>
      <c r="DH2567"/>
      <c r="DI2567"/>
      <c r="DJ2567"/>
      <c r="DK2567" t="s">
        <v>15700</v>
      </c>
      <c r="DL2567"/>
      <c r="DM2567"/>
      <c r="DN2567"/>
      <c r="DO2567"/>
      <c r="DP2567"/>
      <c r="DQ2567"/>
      <c r="DR2567"/>
      <c r="DS2567"/>
      <c r="DT2567">
        <v>600</v>
      </c>
      <c r="DU2567"/>
    </row>
    <row r="2568" spans="1:125">
      <c r="A2568"/>
      <c r="B2568" t="s">
        <v>3104</v>
      </c>
      <c r="C2568" t="s">
        <v>15638</v>
      </c>
      <c r="D2568" t="s">
        <v>845</v>
      </c>
      <c r="E2568" t="s">
        <v>846</v>
      </c>
      <c r="F2568" t="s">
        <v>9333</v>
      </c>
      <c r="G2568" t="s">
        <v>9333</v>
      </c>
      <c r="H2568" t="s">
        <v>130</v>
      </c>
      <c r="I2568">
        <v>1</v>
      </c>
      <c r="J2568" t="s">
        <v>8136</v>
      </c>
      <c r="K2568" t="s">
        <v>3105</v>
      </c>
      <c r="L2568" t="s">
        <v>3105</v>
      </c>
      <c r="M2568" t="s">
        <v>133</v>
      </c>
      <c r="N2568" t="s">
        <v>133</v>
      </c>
      <c r="O2568">
        <v>16472897</v>
      </c>
      <c r="P2568"/>
      <c r="Q2568" t="s">
        <v>134</v>
      </c>
      <c r="R2568">
        <v>873</v>
      </c>
      <c r="S2568">
        <v>2.074</v>
      </c>
      <c r="T2568" t="s">
        <v>903</v>
      </c>
      <c r="U2568" t="s">
        <v>903</v>
      </c>
      <c r="V2568"/>
      <c r="W2568"/>
      <c r="X2568" t="s">
        <v>137</v>
      </c>
      <c r="Y2568">
        <v>0</v>
      </c>
      <c r="Z2568">
        <v>0</v>
      </c>
      <c r="AA2568" t="s">
        <v>151</v>
      </c>
      <c r="AB2568">
        <v>215.04</v>
      </c>
      <c r="AC2568" t="s">
        <v>15701</v>
      </c>
      <c r="AD2568" t="s">
        <v>140</v>
      </c>
      <c r="AE2568">
        <v>17.4759</v>
      </c>
      <c r="AF2568">
        <v>215.04</v>
      </c>
      <c r="AG2568"/>
      <c r="AH2568">
        <v>215.04</v>
      </c>
      <c r="AI2568"/>
      <c r="AJ2568">
        <v>30</v>
      </c>
      <c r="AK2568"/>
      <c r="AL2568">
        <v>0</v>
      </c>
      <c r="AM2568"/>
      <c r="AN2568">
        <v>0</v>
      </c>
      <c r="AO2568"/>
      <c r="AP2568">
        <v>0</v>
      </c>
      <c r="AQ2568"/>
      <c r="AR2568">
        <v>80.64</v>
      </c>
      <c r="AS2568"/>
      <c r="AT2568">
        <v>0</v>
      </c>
      <c r="AU2568"/>
      <c r="AV2568">
        <v>0</v>
      </c>
      <c r="AW2568"/>
      <c r="AX2568">
        <v>0</v>
      </c>
      <c r="AY2568"/>
      <c r="AZ2568">
        <v>0</v>
      </c>
      <c r="BA2568"/>
      <c r="BB2568">
        <v>0</v>
      </c>
      <c r="BC2568"/>
      <c r="BD2568">
        <v>0</v>
      </c>
      <c r="BE2568"/>
      <c r="BF2568">
        <v>0</v>
      </c>
      <c r="BG2568"/>
      <c r="BH2568">
        <v>0</v>
      </c>
      <c r="BI2568"/>
      <c r="BJ2568"/>
      <c r="BK2568"/>
      <c r="BL2568">
        <v>505.34</v>
      </c>
      <c r="BM2568"/>
      <c r="BN2568"/>
      <c r="BO2568">
        <v>0</v>
      </c>
      <c r="BP2568"/>
      <c r="BQ2568">
        <v>0</v>
      </c>
      <c r="BR2568">
        <v>0</v>
      </c>
      <c r="BS2568"/>
      <c r="BT2568">
        <v>0</v>
      </c>
      <c r="BU2568"/>
      <c r="BV2568">
        <v>4</v>
      </c>
      <c r="BW2568"/>
      <c r="BX2568">
        <v>0</v>
      </c>
      <c r="BY2568"/>
      <c r="BZ2568"/>
      <c r="CA2568">
        <v>0</v>
      </c>
      <c r="CB2568">
        <v>0</v>
      </c>
      <c r="CC2568">
        <v>3242.57</v>
      </c>
      <c r="CD2568">
        <v>3.91</v>
      </c>
      <c r="CE2568">
        <v>0</v>
      </c>
      <c r="CF2568">
        <v>14319.54</v>
      </c>
      <c r="CG2568">
        <v>14323.45</v>
      </c>
      <c r="CH2568">
        <v>548508</v>
      </c>
      <c r="CI2568" t="s">
        <v>141</v>
      </c>
      <c r="CJ2568">
        <v>128.34</v>
      </c>
      <c r="CK2568" t="s">
        <v>2343</v>
      </c>
      <c r="CL2568">
        <v>168230</v>
      </c>
      <c r="CM2568" t="s">
        <v>140</v>
      </c>
      <c r="CN2568">
        <v>128.34</v>
      </c>
      <c r="CO2568">
        <v>8</v>
      </c>
      <c r="CP2568" t="s">
        <v>143</v>
      </c>
      <c r="CQ2568" t="s">
        <v>385</v>
      </c>
      <c r="CR2568"/>
      <c r="CS2568" t="s">
        <v>15701</v>
      </c>
      <c r="CT2568" t="s">
        <v>15702</v>
      </c>
      <c r="CU2568" t="s">
        <v>12210</v>
      </c>
      <c r="CV2568">
        <v>0</v>
      </c>
      <c r="CW2568">
        <v>0</v>
      </c>
      <c r="CX2568">
        <v>0</v>
      </c>
      <c r="CY2568">
        <v>0</v>
      </c>
      <c r="CZ2568"/>
      <c r="DA2568"/>
      <c r="DB2568"/>
      <c r="DC2568" t="s">
        <v>15703</v>
      </c>
      <c r="DD2568" t="s">
        <v>15703</v>
      </c>
      <c r="DE2568">
        <v>17.3562</v>
      </c>
      <c r="DF2568" t="s">
        <v>15704</v>
      </c>
      <c r="DG2568" t="s">
        <v>15688</v>
      </c>
      <c r="DH2568"/>
      <c r="DI2568"/>
      <c r="DJ2568"/>
      <c r="DK2568" t="s">
        <v>15705</v>
      </c>
      <c r="DL2568"/>
      <c r="DM2568"/>
      <c r="DN2568"/>
      <c r="DO2568"/>
      <c r="DP2568"/>
      <c r="DQ2568"/>
      <c r="DR2568"/>
      <c r="DS2568"/>
      <c r="DT2568">
        <v>600</v>
      </c>
      <c r="DU2568"/>
    </row>
    <row r="2569" spans="1:125">
      <c r="A2569"/>
      <c r="B2569" t="s">
        <v>3104</v>
      </c>
      <c r="C2569" t="s">
        <v>15638</v>
      </c>
      <c r="D2569" t="s">
        <v>845</v>
      </c>
      <c r="E2569" t="s">
        <v>846</v>
      </c>
      <c r="F2569" t="s">
        <v>9333</v>
      </c>
      <c r="G2569" t="s">
        <v>9333</v>
      </c>
      <c r="H2569" t="s">
        <v>130</v>
      </c>
      <c r="I2569">
        <v>1</v>
      </c>
      <c r="J2569" t="s">
        <v>8136</v>
      </c>
      <c r="K2569" t="s">
        <v>3105</v>
      </c>
      <c r="L2569" t="s">
        <v>3105</v>
      </c>
      <c r="M2569" t="s">
        <v>133</v>
      </c>
      <c r="N2569" t="s">
        <v>133</v>
      </c>
      <c r="O2569">
        <v>16472897</v>
      </c>
      <c r="P2569"/>
      <c r="Q2569" t="s">
        <v>134</v>
      </c>
      <c r="R2569">
        <v>0</v>
      </c>
      <c r="S2569">
        <v>0</v>
      </c>
      <c r="T2569" t="s">
        <v>903</v>
      </c>
      <c r="U2569" t="s">
        <v>903</v>
      </c>
      <c r="V2569"/>
      <c r="W2569"/>
      <c r="X2569" t="s">
        <v>137</v>
      </c>
      <c r="Y2569">
        <v>0</v>
      </c>
      <c r="Z2569">
        <v>0</v>
      </c>
      <c r="AA2569" t="s">
        <v>151</v>
      </c>
      <c r="AB2569">
        <v>0</v>
      </c>
      <c r="AC2569" t="s">
        <v>15701</v>
      </c>
      <c r="AD2569"/>
      <c r="AE2569"/>
      <c r="AF2569"/>
      <c r="AG2569"/>
      <c r="AH2569"/>
      <c r="AI2569"/>
      <c r="AJ2569"/>
      <c r="AK2569"/>
      <c r="AL2569"/>
      <c r="AM2569"/>
      <c r="AN2569"/>
      <c r="AO2569"/>
      <c r="AP2569"/>
      <c r="AQ2569"/>
      <c r="AR2569"/>
      <c r="AS2569"/>
      <c r="AT2569"/>
      <c r="AU2569"/>
      <c r="AV2569"/>
      <c r="AW2569"/>
      <c r="AX2569"/>
      <c r="AY2569"/>
      <c r="AZ2569"/>
      <c r="BA2569"/>
      <c r="BB2569"/>
      <c r="BC2569"/>
      <c r="BD2569"/>
      <c r="BE2569"/>
      <c r="BF2569"/>
      <c r="BG2569"/>
      <c r="BH2569"/>
      <c r="BI2569"/>
      <c r="BJ2569"/>
      <c r="BK2569"/>
      <c r="BL2569"/>
      <c r="BM2569"/>
      <c r="BN2569"/>
      <c r="BO2569"/>
      <c r="BP2569"/>
      <c r="BQ2569"/>
      <c r="BR2569"/>
      <c r="BS2569"/>
      <c r="BT2569"/>
      <c r="BU2569"/>
      <c r="BV2569"/>
      <c r="BW2569"/>
      <c r="BX2569"/>
      <c r="BY2569"/>
      <c r="BZ2569"/>
      <c r="CA2569"/>
      <c r="CB2569">
        <v>0</v>
      </c>
      <c r="CC2569">
        <v>0</v>
      </c>
      <c r="CD2569">
        <v>0</v>
      </c>
      <c r="CE2569">
        <v>0</v>
      </c>
      <c r="CF2569">
        <v>0</v>
      </c>
      <c r="CG2569">
        <v>0</v>
      </c>
      <c r="CH2569">
        <v>548509</v>
      </c>
      <c r="CI2569" t="s">
        <v>141</v>
      </c>
      <c r="CJ2569">
        <v>430.08</v>
      </c>
      <c r="CK2569" t="s">
        <v>2343</v>
      </c>
      <c r="CL2569">
        <v>168230</v>
      </c>
      <c r="CM2569" t="s">
        <v>140</v>
      </c>
      <c r="CN2569">
        <v>430.08</v>
      </c>
      <c r="CO2569">
        <v>8</v>
      </c>
      <c r="CP2569" t="s">
        <v>143</v>
      </c>
      <c r="CQ2569" t="s">
        <v>385</v>
      </c>
      <c r="CR2569"/>
      <c r="CS2569"/>
      <c r="CT2569"/>
      <c r="CU2569"/>
      <c r="CV2569"/>
      <c r="CW2569"/>
      <c r="CX2569"/>
      <c r="CY2569"/>
      <c r="CZ2569"/>
      <c r="DA2569"/>
      <c r="DB2569"/>
      <c r="DC2569"/>
      <c r="DD2569"/>
      <c r="DE2569"/>
      <c r="DF2569"/>
      <c r="DG2569"/>
      <c r="DH2569"/>
      <c r="DI2569"/>
      <c r="DJ2569"/>
      <c r="DK2569"/>
      <c r="DL2569"/>
      <c r="DM2569"/>
      <c r="DN2569"/>
      <c r="DO2569"/>
      <c r="DP2569"/>
      <c r="DQ2569"/>
      <c r="DR2569"/>
      <c r="DS2569"/>
      <c r="DT2569"/>
      <c r="DU2569"/>
    </row>
    <row r="2570" spans="1:125">
      <c r="A2570" t="s">
        <v>647</v>
      </c>
      <c r="B2570" t="s">
        <v>3104</v>
      </c>
      <c r="C2570" t="s">
        <v>15638</v>
      </c>
      <c r="D2570" t="s">
        <v>845</v>
      </c>
      <c r="E2570" t="s">
        <v>846</v>
      </c>
      <c r="F2570" t="s">
        <v>9333</v>
      </c>
      <c r="G2570" t="s">
        <v>9333</v>
      </c>
      <c r="H2570" t="s">
        <v>130</v>
      </c>
      <c r="I2570">
        <v>1</v>
      </c>
      <c r="J2570" t="s">
        <v>8136</v>
      </c>
      <c r="K2570" t="s">
        <v>3105</v>
      </c>
      <c r="L2570" t="s">
        <v>3105</v>
      </c>
      <c r="M2570" t="s">
        <v>133</v>
      </c>
      <c r="N2570" t="s">
        <v>133</v>
      </c>
      <c r="O2570">
        <v>16473166</v>
      </c>
      <c r="P2570" t="s">
        <v>15706</v>
      </c>
      <c r="Q2570" t="s">
        <v>2196</v>
      </c>
      <c r="R2570">
        <v>873</v>
      </c>
      <c r="S2570">
        <v>2.074</v>
      </c>
      <c r="T2570" t="s">
        <v>15707</v>
      </c>
      <c r="U2570" t="s">
        <v>15707</v>
      </c>
      <c r="V2570" t="s">
        <v>1544</v>
      </c>
      <c r="W2570" t="s">
        <v>268</v>
      </c>
      <c r="X2570" t="s">
        <v>137</v>
      </c>
      <c r="Y2570">
        <v>0</v>
      </c>
      <c r="Z2570">
        <v>0</v>
      </c>
      <c r="AA2570" t="s">
        <v>151</v>
      </c>
      <c r="AB2570">
        <v>3723.3</v>
      </c>
      <c r="AC2570" t="s">
        <v>15708</v>
      </c>
      <c r="AD2570" t="s">
        <v>140</v>
      </c>
      <c r="AE2570">
        <v>17.4759</v>
      </c>
      <c r="AF2570">
        <v>3723.3</v>
      </c>
      <c r="AG2570"/>
      <c r="AH2570">
        <v>0</v>
      </c>
      <c r="AI2570"/>
      <c r="AJ2570">
        <v>50</v>
      </c>
      <c r="AK2570"/>
      <c r="AL2570">
        <v>0</v>
      </c>
      <c r="AM2570"/>
      <c r="AN2570">
        <v>0</v>
      </c>
      <c r="AO2570"/>
      <c r="AP2570">
        <v>0</v>
      </c>
      <c r="AQ2570"/>
      <c r="AR2570">
        <v>886.5</v>
      </c>
      <c r="AS2570"/>
      <c r="AT2570">
        <v>0</v>
      </c>
      <c r="AU2570"/>
      <c r="AV2570">
        <v>0</v>
      </c>
      <c r="AW2570"/>
      <c r="AX2570">
        <v>0</v>
      </c>
      <c r="AY2570"/>
      <c r="AZ2570">
        <v>0</v>
      </c>
      <c r="BA2570"/>
      <c r="BB2570">
        <v>0</v>
      </c>
      <c r="BC2570"/>
      <c r="BD2570">
        <v>0</v>
      </c>
      <c r="BE2570"/>
      <c r="BF2570">
        <v>0</v>
      </c>
      <c r="BG2570"/>
      <c r="BH2570">
        <v>0</v>
      </c>
      <c r="BI2570"/>
      <c r="BJ2570"/>
      <c r="BK2570"/>
      <c r="BL2570">
        <v>3333.24</v>
      </c>
      <c r="BM2570"/>
      <c r="BN2570"/>
      <c r="BO2570">
        <v>0</v>
      </c>
      <c r="BP2570"/>
      <c r="BQ2570">
        <v>0</v>
      </c>
      <c r="BR2570">
        <v>0</v>
      </c>
      <c r="BS2570"/>
      <c r="BT2570">
        <v>0</v>
      </c>
      <c r="BU2570"/>
      <c r="BV2570">
        <v>4</v>
      </c>
      <c r="BW2570"/>
      <c r="BX2570">
        <v>0</v>
      </c>
      <c r="BY2570"/>
      <c r="BZ2570"/>
      <c r="CA2570">
        <v>0</v>
      </c>
      <c r="CB2570">
        <v>0</v>
      </c>
      <c r="CC2570">
        <v>3242.57</v>
      </c>
      <c r="CD2570">
        <v>3.91</v>
      </c>
      <c r="CE2570">
        <v>0</v>
      </c>
      <c r="CF2570">
        <v>14319.54</v>
      </c>
      <c r="CG2570">
        <v>14323.45</v>
      </c>
      <c r="CH2570">
        <v>548569</v>
      </c>
      <c r="CI2570" t="s">
        <v>141</v>
      </c>
      <c r="CJ2570">
        <v>4809.64</v>
      </c>
      <c r="CK2570" t="s">
        <v>2343</v>
      </c>
      <c r="CL2570">
        <v>166524</v>
      </c>
      <c r="CM2570" t="s">
        <v>140</v>
      </c>
      <c r="CN2570">
        <v>4809.64</v>
      </c>
      <c r="CO2570">
        <v>4</v>
      </c>
      <c r="CP2570" t="s">
        <v>641</v>
      </c>
      <c r="CQ2570" t="s">
        <v>385</v>
      </c>
      <c r="CR2570"/>
      <c r="CS2570" t="s">
        <v>15708</v>
      </c>
      <c r="CT2570" t="s">
        <v>15709</v>
      </c>
      <c r="CU2570" t="s">
        <v>10769</v>
      </c>
      <c r="CV2570">
        <v>0</v>
      </c>
      <c r="CW2570">
        <v>0</v>
      </c>
      <c r="CX2570">
        <v>0</v>
      </c>
      <c r="CY2570">
        <v>0</v>
      </c>
      <c r="CZ2570"/>
      <c r="DA2570"/>
      <c r="DB2570"/>
      <c r="DC2570" t="s">
        <v>15710</v>
      </c>
      <c r="DD2570"/>
      <c r="DE2570">
        <v>17.3562</v>
      </c>
      <c r="DF2570" t="s">
        <v>15711</v>
      </c>
      <c r="DG2570" t="s">
        <v>15688</v>
      </c>
      <c r="DH2570"/>
      <c r="DI2570"/>
      <c r="DJ2570"/>
      <c r="DK2570" t="s">
        <v>15712</v>
      </c>
      <c r="DL2570"/>
      <c r="DM2570"/>
      <c r="DN2570"/>
      <c r="DO2570"/>
      <c r="DP2570"/>
      <c r="DQ2570"/>
      <c r="DR2570"/>
      <c r="DS2570"/>
      <c r="DT2570">
        <v>600</v>
      </c>
      <c r="DU2570"/>
    </row>
    <row r="2571" spans="1:125">
      <c r="A2571" t="s">
        <v>1115</v>
      </c>
      <c r="B2571" t="s">
        <v>3104</v>
      </c>
      <c r="C2571" t="s">
        <v>15638</v>
      </c>
      <c r="D2571" t="s">
        <v>845</v>
      </c>
      <c r="E2571" t="s">
        <v>846</v>
      </c>
      <c r="F2571" t="s">
        <v>9333</v>
      </c>
      <c r="G2571" t="s">
        <v>9333</v>
      </c>
      <c r="H2571" t="s">
        <v>130</v>
      </c>
      <c r="I2571">
        <v>1</v>
      </c>
      <c r="J2571" t="s">
        <v>8136</v>
      </c>
      <c r="K2571" t="s">
        <v>3105</v>
      </c>
      <c r="L2571" t="s">
        <v>3105</v>
      </c>
      <c r="M2571" t="s">
        <v>133</v>
      </c>
      <c r="N2571" t="s">
        <v>133</v>
      </c>
      <c r="O2571">
        <v>16473456</v>
      </c>
      <c r="P2571" t="s">
        <v>15713</v>
      </c>
      <c r="Q2571" t="s">
        <v>367</v>
      </c>
      <c r="R2571">
        <v>873</v>
      </c>
      <c r="S2571">
        <v>2.074</v>
      </c>
      <c r="T2571" t="s">
        <v>1118</v>
      </c>
      <c r="U2571" t="s">
        <v>1118</v>
      </c>
      <c r="V2571"/>
      <c r="W2571" t="s">
        <v>268</v>
      </c>
      <c r="X2571" t="s">
        <v>137</v>
      </c>
      <c r="Y2571">
        <v>0</v>
      </c>
      <c r="Z2571">
        <v>0</v>
      </c>
      <c r="AA2571" t="s">
        <v>151</v>
      </c>
      <c r="AB2571">
        <v>1</v>
      </c>
      <c r="AC2571" t="s">
        <v>15714</v>
      </c>
      <c r="AD2571" t="s">
        <v>140</v>
      </c>
      <c r="AE2571">
        <v>17.4759</v>
      </c>
      <c r="AF2571">
        <v>1</v>
      </c>
      <c r="AG2571"/>
      <c r="AH2571">
        <v>0</v>
      </c>
      <c r="AI2571"/>
      <c r="AJ2571">
        <v>15</v>
      </c>
      <c r="AK2571"/>
      <c r="AL2571">
        <v>0</v>
      </c>
      <c r="AM2571"/>
      <c r="AN2571">
        <v>0</v>
      </c>
      <c r="AO2571"/>
      <c r="AP2571">
        <v>0</v>
      </c>
      <c r="AQ2571"/>
      <c r="AR2571">
        <v>8</v>
      </c>
      <c r="AS2571"/>
      <c r="AT2571">
        <v>0</v>
      </c>
      <c r="AU2571"/>
      <c r="AV2571">
        <v>0</v>
      </c>
      <c r="AW2571"/>
      <c r="AX2571">
        <v>0</v>
      </c>
      <c r="AY2571"/>
      <c r="AZ2571">
        <v>0</v>
      </c>
      <c r="BA2571"/>
      <c r="BB2571">
        <v>0</v>
      </c>
      <c r="BC2571"/>
      <c r="BD2571">
        <v>0</v>
      </c>
      <c r="BE2571"/>
      <c r="BF2571">
        <v>0</v>
      </c>
      <c r="BG2571"/>
      <c r="BH2571">
        <v>0</v>
      </c>
      <c r="BI2571"/>
      <c r="BJ2571"/>
      <c r="BK2571"/>
      <c r="BL2571">
        <v>94</v>
      </c>
      <c r="BM2571"/>
      <c r="BN2571"/>
      <c r="BO2571">
        <v>0</v>
      </c>
      <c r="BP2571"/>
      <c r="BQ2571">
        <v>0</v>
      </c>
      <c r="BR2571">
        <v>0</v>
      </c>
      <c r="BS2571"/>
      <c r="BT2571">
        <v>0</v>
      </c>
      <c r="BU2571"/>
      <c r="BV2571">
        <v>4</v>
      </c>
      <c r="BW2571"/>
      <c r="BX2571">
        <v>0</v>
      </c>
      <c r="BY2571"/>
      <c r="BZ2571"/>
      <c r="CA2571">
        <v>0</v>
      </c>
      <c r="CB2571">
        <v>0</v>
      </c>
      <c r="CC2571">
        <v>3242.57</v>
      </c>
      <c r="CD2571">
        <v>3.91</v>
      </c>
      <c r="CE2571">
        <v>0</v>
      </c>
      <c r="CF2571">
        <v>14319.54</v>
      </c>
      <c r="CG2571">
        <v>14323.45</v>
      </c>
      <c r="CH2571">
        <v>547826</v>
      </c>
      <c r="CI2571" t="s">
        <v>141</v>
      </c>
      <c r="CJ2571">
        <v>67.68</v>
      </c>
      <c r="CK2571" t="s">
        <v>309</v>
      </c>
      <c r="CL2571">
        <v>166429</v>
      </c>
      <c r="CM2571" t="s">
        <v>140</v>
      </c>
      <c r="CN2571">
        <v>67.68</v>
      </c>
      <c r="CO2571">
        <v>2</v>
      </c>
      <c r="CP2571" t="s">
        <v>143</v>
      </c>
      <c r="CQ2571" t="s">
        <v>385</v>
      </c>
      <c r="CR2571"/>
      <c r="CS2571" t="s">
        <v>15714</v>
      </c>
      <c r="CT2571" t="s">
        <v>5665</v>
      </c>
      <c r="CU2571" t="s">
        <v>1305</v>
      </c>
      <c r="CV2571">
        <v>0</v>
      </c>
      <c r="CW2571">
        <v>0</v>
      </c>
      <c r="CX2571">
        <v>0</v>
      </c>
      <c r="CY2571">
        <v>0</v>
      </c>
      <c r="CZ2571"/>
      <c r="DA2571" t="s">
        <v>12171</v>
      </c>
      <c r="DB2571"/>
      <c r="DC2571" t="s">
        <v>15715</v>
      </c>
      <c r="DD2571"/>
      <c r="DE2571">
        <v>17.3975</v>
      </c>
      <c r="DF2571" t="s">
        <v>13500</v>
      </c>
      <c r="DG2571" t="s">
        <v>15688</v>
      </c>
      <c r="DH2571"/>
      <c r="DI2571"/>
      <c r="DJ2571"/>
      <c r="DK2571" t="s">
        <v>15716</v>
      </c>
      <c r="DL2571"/>
      <c r="DM2571"/>
      <c r="DN2571"/>
      <c r="DO2571"/>
      <c r="DP2571"/>
      <c r="DQ2571"/>
      <c r="DR2571"/>
      <c r="DS2571"/>
      <c r="DT2571">
        <v>600</v>
      </c>
      <c r="DU2571"/>
    </row>
    <row r="2572" spans="1:125">
      <c r="A2572"/>
      <c r="B2572" t="s">
        <v>3104</v>
      </c>
      <c r="C2572" t="s">
        <v>15638</v>
      </c>
      <c r="D2572" t="s">
        <v>845</v>
      </c>
      <c r="E2572" t="s">
        <v>846</v>
      </c>
      <c r="F2572" t="s">
        <v>9333</v>
      </c>
      <c r="G2572" t="s">
        <v>9333</v>
      </c>
      <c r="H2572" t="s">
        <v>130</v>
      </c>
      <c r="I2572">
        <v>1</v>
      </c>
      <c r="J2572" t="s">
        <v>8136</v>
      </c>
      <c r="K2572" t="s">
        <v>3105</v>
      </c>
      <c r="L2572" t="s">
        <v>3105</v>
      </c>
      <c r="M2572" t="s">
        <v>133</v>
      </c>
      <c r="N2572" t="s">
        <v>15717</v>
      </c>
      <c r="O2572">
        <v>83626001</v>
      </c>
      <c r="P2572"/>
      <c r="Q2572"/>
      <c r="R2572">
        <v>873</v>
      </c>
      <c r="S2572">
        <v>2.074</v>
      </c>
      <c r="T2572" t="s">
        <v>3310</v>
      </c>
      <c r="U2572" t="s">
        <v>3310</v>
      </c>
      <c r="V2572" t="s">
        <v>179</v>
      </c>
      <c r="W2572"/>
      <c r="X2572" t="s">
        <v>137</v>
      </c>
      <c r="Y2572">
        <v>0</v>
      </c>
      <c r="Z2572">
        <v>0</v>
      </c>
      <c r="AA2572" t="s">
        <v>138</v>
      </c>
      <c r="AB2572">
        <v>0</v>
      </c>
      <c r="AC2572" t="s">
        <v>15718</v>
      </c>
      <c r="AD2572" t="s">
        <v>140</v>
      </c>
      <c r="AE2572">
        <v>17.4759</v>
      </c>
      <c r="AF2572">
        <v>0</v>
      </c>
      <c r="AG2572"/>
      <c r="AH2572">
        <v>0</v>
      </c>
      <c r="AI2572"/>
      <c r="AJ2572">
        <v>0</v>
      </c>
      <c r="AK2572"/>
      <c r="AL2572">
        <v>0</v>
      </c>
      <c r="AM2572"/>
      <c r="AN2572">
        <v>0</v>
      </c>
      <c r="AO2572"/>
      <c r="AP2572">
        <v>0</v>
      </c>
      <c r="AQ2572"/>
      <c r="AR2572">
        <v>0</v>
      </c>
      <c r="AS2572"/>
      <c r="AT2572">
        <v>0</v>
      </c>
      <c r="AU2572"/>
      <c r="AV2572">
        <v>0</v>
      </c>
      <c r="AW2572"/>
      <c r="AX2572">
        <v>0</v>
      </c>
      <c r="AY2572"/>
      <c r="AZ2572">
        <v>0</v>
      </c>
      <c r="BA2572"/>
      <c r="BB2572">
        <v>0</v>
      </c>
      <c r="BC2572"/>
      <c r="BD2572">
        <v>899.8</v>
      </c>
      <c r="BE2572"/>
      <c r="BF2572">
        <v>0</v>
      </c>
      <c r="BG2572"/>
      <c r="BH2572">
        <v>811.72</v>
      </c>
      <c r="BI2572"/>
      <c r="BJ2572"/>
      <c r="BK2572"/>
      <c r="BL2572">
        <v>0</v>
      </c>
      <c r="BM2572"/>
      <c r="BN2572"/>
      <c r="BO2572">
        <v>15464.7</v>
      </c>
      <c r="BP2572"/>
      <c r="BQ2572">
        <v>0</v>
      </c>
      <c r="BR2572">
        <v>408.8</v>
      </c>
      <c r="BS2572"/>
      <c r="BT2572">
        <v>0</v>
      </c>
      <c r="BU2572"/>
      <c r="BV2572">
        <v>4</v>
      </c>
      <c r="BW2572"/>
      <c r="BX2572">
        <v>0</v>
      </c>
      <c r="BY2572"/>
      <c r="BZ2572"/>
      <c r="CA2572">
        <v>0</v>
      </c>
      <c r="CB2572">
        <v>0</v>
      </c>
      <c r="CC2572">
        <v>3242.57</v>
      </c>
      <c r="CD2572">
        <v>3.91</v>
      </c>
      <c r="CE2572">
        <v>0</v>
      </c>
      <c r="CF2572">
        <v>14319.54</v>
      </c>
      <c r="CG2572">
        <v>14323.45</v>
      </c>
      <c r="CH2572"/>
      <c r="CI2572"/>
      <c r="CJ2572"/>
      <c r="CK2572"/>
      <c r="CL2572"/>
      <c r="CM2572"/>
      <c r="CN2572"/>
      <c r="CO2572">
        <v>0</v>
      </c>
      <c r="CP2572" t="s">
        <v>181</v>
      </c>
      <c r="CQ2572" t="s">
        <v>385</v>
      </c>
      <c r="CR2572"/>
      <c r="CS2572" t="s">
        <v>15718</v>
      </c>
      <c r="CT2572">
        <v>0</v>
      </c>
      <c r="CU2572">
        <v>0</v>
      </c>
      <c r="CV2572">
        <v>0</v>
      </c>
      <c r="CW2572">
        <v>0</v>
      </c>
      <c r="CX2572">
        <v>0</v>
      </c>
      <c r="CY2572">
        <v>0</v>
      </c>
      <c r="CZ2572"/>
      <c r="DA2572"/>
      <c r="DB2572"/>
      <c r="DC2572"/>
      <c r="DD2572"/>
      <c r="DE2572"/>
      <c r="DF2572"/>
      <c r="DG2572" t="s">
        <v>15688</v>
      </c>
      <c r="DH2572" t="s">
        <v>15719</v>
      </c>
      <c r="DI2572"/>
      <c r="DJ2572" t="s">
        <v>13293</v>
      </c>
      <c r="DK2572" t="s">
        <v>15720</v>
      </c>
      <c r="DL2572"/>
      <c r="DM2572"/>
      <c r="DN2572"/>
      <c r="DO2572"/>
      <c r="DP2572" t="s">
        <v>185</v>
      </c>
      <c r="DQ2572"/>
      <c r="DR2572" t="s">
        <v>2073</v>
      </c>
      <c r="DS2572" t="s">
        <v>187</v>
      </c>
      <c r="DT2572">
        <v>600</v>
      </c>
      <c r="DU2572"/>
    </row>
    <row r="2573" spans="1:125">
      <c r="A2573"/>
      <c r="B2573" t="s">
        <v>3104</v>
      </c>
      <c r="C2573" t="s">
        <v>15638</v>
      </c>
      <c r="D2573" t="s">
        <v>845</v>
      </c>
      <c r="E2573" t="s">
        <v>846</v>
      </c>
      <c r="F2573" t="s">
        <v>9333</v>
      </c>
      <c r="G2573" t="s">
        <v>9333</v>
      </c>
      <c r="H2573" t="s">
        <v>130</v>
      </c>
      <c r="I2573">
        <v>1</v>
      </c>
      <c r="J2573" t="s">
        <v>8136</v>
      </c>
      <c r="K2573" t="s">
        <v>3105</v>
      </c>
      <c r="L2573" t="s">
        <v>3105</v>
      </c>
      <c r="M2573" t="s">
        <v>133</v>
      </c>
      <c r="N2573" t="s">
        <v>15721</v>
      </c>
      <c r="O2573">
        <v>83637171</v>
      </c>
      <c r="P2573"/>
      <c r="Q2573" t="s">
        <v>177</v>
      </c>
      <c r="R2573">
        <v>873</v>
      </c>
      <c r="S2573">
        <v>2.074</v>
      </c>
      <c r="T2573" t="s">
        <v>7636</v>
      </c>
      <c r="U2573" t="s">
        <v>7636</v>
      </c>
      <c r="V2573" t="s">
        <v>179</v>
      </c>
      <c r="W2573"/>
      <c r="X2573" t="s">
        <v>137</v>
      </c>
      <c r="Y2573">
        <v>0</v>
      </c>
      <c r="Z2573">
        <v>0</v>
      </c>
      <c r="AA2573" t="s">
        <v>138</v>
      </c>
      <c r="AB2573">
        <v>0</v>
      </c>
      <c r="AC2573" t="s">
        <v>15722</v>
      </c>
      <c r="AD2573" t="s">
        <v>140</v>
      </c>
      <c r="AE2573">
        <v>17.4759</v>
      </c>
      <c r="AF2573">
        <v>0</v>
      </c>
      <c r="AG2573"/>
      <c r="AH2573">
        <v>0</v>
      </c>
      <c r="AI2573"/>
      <c r="AJ2573">
        <v>0</v>
      </c>
      <c r="AK2573"/>
      <c r="AL2573">
        <v>0</v>
      </c>
      <c r="AM2573"/>
      <c r="AN2573">
        <v>0</v>
      </c>
      <c r="AO2573"/>
      <c r="AP2573">
        <v>0</v>
      </c>
      <c r="AQ2573"/>
      <c r="AR2573">
        <v>0</v>
      </c>
      <c r="AS2573"/>
      <c r="AT2573">
        <v>0</v>
      </c>
      <c r="AU2573"/>
      <c r="AV2573">
        <v>0</v>
      </c>
      <c r="AW2573"/>
      <c r="AX2573">
        <v>0</v>
      </c>
      <c r="AY2573"/>
      <c r="AZ2573">
        <v>0</v>
      </c>
      <c r="BA2573"/>
      <c r="BB2573">
        <v>0</v>
      </c>
      <c r="BC2573"/>
      <c r="BD2573">
        <v>415.86</v>
      </c>
      <c r="BE2573"/>
      <c r="BF2573">
        <v>0</v>
      </c>
      <c r="BG2573"/>
      <c r="BH2573">
        <v>510.76</v>
      </c>
      <c r="BI2573"/>
      <c r="BJ2573"/>
      <c r="BK2573"/>
      <c r="BL2573">
        <v>0</v>
      </c>
      <c r="BM2573"/>
      <c r="BN2573"/>
      <c r="BO2573">
        <v>7611.64</v>
      </c>
      <c r="BP2573"/>
      <c r="BQ2573">
        <v>0</v>
      </c>
      <c r="BR2573">
        <v>250.4</v>
      </c>
      <c r="BS2573"/>
      <c r="BT2573">
        <v>0</v>
      </c>
      <c r="BU2573"/>
      <c r="BV2573">
        <v>4</v>
      </c>
      <c r="BW2573"/>
      <c r="BX2573">
        <v>0</v>
      </c>
      <c r="BY2573"/>
      <c r="BZ2573"/>
      <c r="CA2573">
        <v>0</v>
      </c>
      <c r="CB2573">
        <v>0</v>
      </c>
      <c r="CC2573">
        <v>3242.57</v>
      </c>
      <c r="CD2573">
        <v>3.91</v>
      </c>
      <c r="CE2573">
        <v>0</v>
      </c>
      <c r="CF2573">
        <v>14319.54</v>
      </c>
      <c r="CG2573">
        <v>14323.45</v>
      </c>
      <c r="CH2573"/>
      <c r="CI2573"/>
      <c r="CJ2573"/>
      <c r="CK2573"/>
      <c r="CL2573"/>
      <c r="CM2573"/>
      <c r="CN2573"/>
      <c r="CO2573">
        <v>0</v>
      </c>
      <c r="CP2573" t="s">
        <v>5776</v>
      </c>
      <c r="CQ2573" t="s">
        <v>385</v>
      </c>
      <c r="CR2573"/>
      <c r="CS2573" t="s">
        <v>15722</v>
      </c>
      <c r="CT2573">
        <v>0</v>
      </c>
      <c r="CU2573">
        <v>0</v>
      </c>
      <c r="CV2573">
        <v>0</v>
      </c>
      <c r="CW2573">
        <v>0</v>
      </c>
      <c r="CX2573">
        <v>0</v>
      </c>
      <c r="CY2573">
        <v>0</v>
      </c>
      <c r="CZ2573"/>
      <c r="DA2573"/>
      <c r="DB2573"/>
      <c r="DC2573"/>
      <c r="DD2573"/>
      <c r="DE2573"/>
      <c r="DF2573"/>
      <c r="DG2573" t="s">
        <v>15688</v>
      </c>
      <c r="DH2573" t="s">
        <v>15723</v>
      </c>
      <c r="DI2573"/>
      <c r="DJ2573" t="s">
        <v>15724</v>
      </c>
      <c r="DK2573" t="s">
        <v>15725</v>
      </c>
      <c r="DL2573"/>
      <c r="DM2573"/>
      <c r="DN2573"/>
      <c r="DO2573"/>
      <c r="DP2573" t="s">
        <v>185</v>
      </c>
      <c r="DQ2573"/>
      <c r="DR2573" t="s">
        <v>2741</v>
      </c>
      <c r="DS2573" t="s">
        <v>187</v>
      </c>
      <c r="DT2573">
        <v>600</v>
      </c>
      <c r="DU2573"/>
    </row>
    <row r="2574" spans="1:125">
      <c r="A2574"/>
      <c r="B2574" t="s">
        <v>3104</v>
      </c>
      <c r="C2574" t="s">
        <v>15638</v>
      </c>
      <c r="D2574" t="s">
        <v>845</v>
      </c>
      <c r="E2574" t="s">
        <v>846</v>
      </c>
      <c r="F2574" t="s">
        <v>9333</v>
      </c>
      <c r="G2574" t="s">
        <v>9333</v>
      </c>
      <c r="H2574" t="s">
        <v>130</v>
      </c>
      <c r="I2574">
        <v>1</v>
      </c>
      <c r="J2574" t="s">
        <v>8136</v>
      </c>
      <c r="K2574" t="s">
        <v>3105</v>
      </c>
      <c r="L2574" t="s">
        <v>3105</v>
      </c>
      <c r="M2574" t="s">
        <v>133</v>
      </c>
      <c r="N2574" t="s">
        <v>133</v>
      </c>
      <c r="O2574">
        <v>83639477</v>
      </c>
      <c r="P2574"/>
      <c r="Q2574" t="s">
        <v>442</v>
      </c>
      <c r="R2574">
        <v>873</v>
      </c>
      <c r="S2574">
        <v>2.074</v>
      </c>
      <c r="T2574" t="s">
        <v>15726</v>
      </c>
      <c r="U2574" t="s">
        <v>15726</v>
      </c>
      <c r="V2574"/>
      <c r="W2574" t="s">
        <v>268</v>
      </c>
      <c r="X2574" t="s">
        <v>137</v>
      </c>
      <c r="Y2574">
        <v>0</v>
      </c>
      <c r="Z2574">
        <v>0</v>
      </c>
      <c r="AA2574" t="s">
        <v>138</v>
      </c>
      <c r="AB2574">
        <v>0</v>
      </c>
      <c r="AC2574" t="s">
        <v>15727</v>
      </c>
      <c r="AD2574" t="s">
        <v>140</v>
      </c>
      <c r="AE2574">
        <v>17.4759</v>
      </c>
      <c r="AF2574">
        <v>0</v>
      </c>
      <c r="AG2574"/>
      <c r="AH2574">
        <v>318.9</v>
      </c>
      <c r="AI2574"/>
      <c r="AJ2574">
        <v>89</v>
      </c>
      <c r="AK2574"/>
      <c r="AL2574">
        <v>59.53</v>
      </c>
      <c r="AM2574"/>
      <c r="AN2574">
        <v>0</v>
      </c>
      <c r="AO2574"/>
      <c r="AP2574">
        <v>0</v>
      </c>
      <c r="AQ2574"/>
      <c r="AR2574">
        <v>191.81</v>
      </c>
      <c r="AS2574"/>
      <c r="AT2574">
        <v>0</v>
      </c>
      <c r="AU2574"/>
      <c r="AV2574">
        <v>12.76</v>
      </c>
      <c r="AW2574"/>
      <c r="AX2574">
        <v>11</v>
      </c>
      <c r="AY2574"/>
      <c r="AZ2574">
        <v>11</v>
      </c>
      <c r="BA2574"/>
      <c r="BB2574">
        <v>0</v>
      </c>
      <c r="BC2574"/>
      <c r="BD2574">
        <v>0</v>
      </c>
      <c r="BE2574"/>
      <c r="BF2574">
        <v>0</v>
      </c>
      <c r="BG2574"/>
      <c r="BH2574">
        <v>0</v>
      </c>
      <c r="BI2574"/>
      <c r="BJ2574"/>
      <c r="BK2574"/>
      <c r="BL2574">
        <v>0</v>
      </c>
      <c r="BM2574"/>
      <c r="BN2574"/>
      <c r="BO2574">
        <v>0</v>
      </c>
      <c r="BP2574"/>
      <c r="BQ2574">
        <v>0</v>
      </c>
      <c r="BR2574">
        <v>172.28</v>
      </c>
      <c r="BS2574"/>
      <c r="BT2574">
        <v>318.9</v>
      </c>
      <c r="BU2574"/>
      <c r="BV2574">
        <v>4</v>
      </c>
      <c r="BW2574"/>
      <c r="BX2574">
        <v>0</v>
      </c>
      <c r="BY2574"/>
      <c r="BZ2574"/>
      <c r="CA2574">
        <v>0</v>
      </c>
      <c r="CB2574">
        <v>0</v>
      </c>
      <c r="CC2574">
        <v>3242.57</v>
      </c>
      <c r="CD2574">
        <v>3.91</v>
      </c>
      <c r="CE2574">
        <v>0</v>
      </c>
      <c r="CF2574">
        <v>14319.54</v>
      </c>
      <c r="CG2574">
        <v>14323.45</v>
      </c>
      <c r="CH2574">
        <v>548042</v>
      </c>
      <c r="CI2574" t="s">
        <v>141</v>
      </c>
      <c r="CJ2574">
        <v>13118.06</v>
      </c>
      <c r="CK2574" t="s">
        <v>841</v>
      </c>
      <c r="CL2574">
        <v>166309</v>
      </c>
      <c r="CM2574" t="s">
        <v>195</v>
      </c>
      <c r="CN2574">
        <v>13118.06</v>
      </c>
      <c r="CO2574">
        <v>13</v>
      </c>
      <c r="CP2574" t="s">
        <v>11040</v>
      </c>
      <c r="CQ2574" t="s">
        <v>385</v>
      </c>
      <c r="CR2574"/>
      <c r="CS2574" t="s">
        <v>15727</v>
      </c>
      <c r="CT2574" t="s">
        <v>15728</v>
      </c>
      <c r="CU2574" t="s">
        <v>6296</v>
      </c>
      <c r="CV2574">
        <v>0</v>
      </c>
      <c r="CW2574" t="s">
        <v>15729</v>
      </c>
      <c r="CX2574" t="s">
        <v>5746</v>
      </c>
      <c r="CY2574" t="s">
        <v>5746</v>
      </c>
      <c r="CZ2574"/>
      <c r="DA2574" t="s">
        <v>15730</v>
      </c>
      <c r="DB2574"/>
      <c r="DC2574"/>
      <c r="DD2574" t="s">
        <v>15731</v>
      </c>
      <c r="DE2574"/>
      <c r="DF2574" t="s">
        <v>15732</v>
      </c>
      <c r="DG2574" t="s">
        <v>15688</v>
      </c>
      <c r="DH2574"/>
      <c r="DI2574"/>
      <c r="DJ2574"/>
      <c r="DK2574" t="s">
        <v>15733</v>
      </c>
      <c r="DL2574"/>
      <c r="DM2574"/>
      <c r="DN2574"/>
      <c r="DO2574"/>
      <c r="DP2574"/>
      <c r="DQ2574"/>
      <c r="DR2574"/>
      <c r="DS2574"/>
      <c r="DT2574">
        <v>600</v>
      </c>
      <c r="DU2574"/>
    </row>
    <row r="2575" spans="1:125">
      <c r="A2575"/>
      <c r="B2575" t="s">
        <v>3104</v>
      </c>
      <c r="C2575" t="s">
        <v>15638</v>
      </c>
      <c r="D2575" t="s">
        <v>845</v>
      </c>
      <c r="E2575" t="s">
        <v>846</v>
      </c>
      <c r="F2575" t="s">
        <v>9333</v>
      </c>
      <c r="G2575" t="s">
        <v>9333</v>
      </c>
      <c r="H2575" t="s">
        <v>130</v>
      </c>
      <c r="I2575">
        <v>1</v>
      </c>
      <c r="J2575" t="s">
        <v>8136</v>
      </c>
      <c r="K2575" t="s">
        <v>3105</v>
      </c>
      <c r="L2575" t="s">
        <v>3105</v>
      </c>
      <c r="M2575" t="s">
        <v>133</v>
      </c>
      <c r="N2575" t="s">
        <v>133</v>
      </c>
      <c r="O2575">
        <v>16471840</v>
      </c>
      <c r="P2575" t="s">
        <v>22</v>
      </c>
      <c r="Q2575" t="s">
        <v>158</v>
      </c>
      <c r="R2575">
        <v>873</v>
      </c>
      <c r="S2575">
        <v>2.074</v>
      </c>
      <c r="T2575" t="s">
        <v>627</v>
      </c>
      <c r="U2575" t="s">
        <v>627</v>
      </c>
      <c r="V2575"/>
      <c r="W2575" t="s">
        <v>136</v>
      </c>
      <c r="X2575" t="s">
        <v>137</v>
      </c>
      <c r="Y2575">
        <v>0</v>
      </c>
      <c r="Z2575">
        <v>0</v>
      </c>
      <c r="AA2575" t="s">
        <v>151</v>
      </c>
      <c r="AB2575">
        <v>10</v>
      </c>
      <c r="AC2575" t="s">
        <v>15734</v>
      </c>
      <c r="AD2575" t="s">
        <v>140</v>
      </c>
      <c r="AE2575">
        <v>17.4759</v>
      </c>
      <c r="AF2575">
        <v>10</v>
      </c>
      <c r="AG2575"/>
      <c r="AH2575">
        <v>51</v>
      </c>
      <c r="AI2575"/>
      <c r="AJ2575">
        <v>30</v>
      </c>
      <c r="AK2575"/>
      <c r="AL2575">
        <v>0</v>
      </c>
      <c r="AM2575"/>
      <c r="AN2575">
        <v>0</v>
      </c>
      <c r="AO2575"/>
      <c r="AP2575">
        <v>0</v>
      </c>
      <c r="AQ2575"/>
      <c r="AR2575">
        <v>20</v>
      </c>
      <c r="AS2575"/>
      <c r="AT2575">
        <v>0</v>
      </c>
      <c r="AU2575"/>
      <c r="AV2575">
        <v>0</v>
      </c>
      <c r="AW2575"/>
      <c r="AX2575">
        <v>0</v>
      </c>
      <c r="AY2575"/>
      <c r="AZ2575">
        <v>0</v>
      </c>
      <c r="BA2575"/>
      <c r="BB2575">
        <v>0</v>
      </c>
      <c r="BC2575"/>
      <c r="BD2575">
        <v>0</v>
      </c>
      <c r="BE2575"/>
      <c r="BF2575">
        <v>0</v>
      </c>
      <c r="BG2575"/>
      <c r="BH2575">
        <v>0</v>
      </c>
      <c r="BI2575"/>
      <c r="BJ2575"/>
      <c r="BK2575"/>
      <c r="BL2575">
        <v>94</v>
      </c>
      <c r="BM2575"/>
      <c r="BN2575"/>
      <c r="BO2575">
        <v>0</v>
      </c>
      <c r="BP2575"/>
      <c r="BQ2575">
        <v>0</v>
      </c>
      <c r="BR2575">
        <v>0</v>
      </c>
      <c r="BS2575"/>
      <c r="BT2575">
        <v>25</v>
      </c>
      <c r="BU2575"/>
      <c r="BV2575">
        <v>4</v>
      </c>
      <c r="BW2575"/>
      <c r="BX2575">
        <v>0</v>
      </c>
      <c r="BY2575"/>
      <c r="BZ2575"/>
      <c r="CA2575">
        <v>0</v>
      </c>
      <c r="CB2575">
        <v>0</v>
      </c>
      <c r="CC2575">
        <v>3242.57</v>
      </c>
      <c r="CD2575">
        <v>3.91</v>
      </c>
      <c r="CE2575">
        <v>0</v>
      </c>
      <c r="CF2575">
        <v>14319.54</v>
      </c>
      <c r="CG2575">
        <v>14323.45</v>
      </c>
      <c r="CH2575">
        <v>547855</v>
      </c>
      <c r="CI2575" t="s">
        <v>141</v>
      </c>
      <c r="CJ2575">
        <v>119</v>
      </c>
      <c r="CK2575" t="s">
        <v>472</v>
      </c>
      <c r="CL2575">
        <v>166384</v>
      </c>
      <c r="CM2575" t="s">
        <v>140</v>
      </c>
      <c r="CN2575">
        <v>119</v>
      </c>
      <c r="CO2575">
        <v>8</v>
      </c>
      <c r="CP2575" t="s">
        <v>143</v>
      </c>
      <c r="CQ2575" t="s">
        <v>385</v>
      </c>
      <c r="CR2575" t="s">
        <v>13250</v>
      </c>
      <c r="CS2575" t="s">
        <v>15734</v>
      </c>
      <c r="CT2575" t="s">
        <v>1203</v>
      </c>
      <c r="CU2575" t="s">
        <v>10807</v>
      </c>
      <c r="CV2575">
        <v>0</v>
      </c>
      <c r="CW2575">
        <v>0</v>
      </c>
      <c r="CX2575">
        <v>0</v>
      </c>
      <c r="CY2575">
        <v>0</v>
      </c>
      <c r="CZ2575"/>
      <c r="DA2575"/>
      <c r="DB2575"/>
      <c r="DC2575" t="s">
        <v>1261</v>
      </c>
      <c r="DD2575" t="s">
        <v>15735</v>
      </c>
      <c r="DE2575">
        <v>17.3973</v>
      </c>
      <c r="DF2575" t="s">
        <v>15736</v>
      </c>
      <c r="DG2575" t="s">
        <v>15737</v>
      </c>
      <c r="DH2575"/>
      <c r="DI2575"/>
      <c r="DJ2575"/>
      <c r="DK2575" t="s">
        <v>15738</v>
      </c>
      <c r="DL2575"/>
      <c r="DM2575"/>
      <c r="DN2575"/>
      <c r="DO2575"/>
      <c r="DP2575"/>
      <c r="DQ2575"/>
      <c r="DR2575"/>
      <c r="DS2575"/>
      <c r="DT2575">
        <v>600</v>
      </c>
      <c r="DU2575"/>
    </row>
    <row r="2576" spans="1:125">
      <c r="A2576"/>
      <c r="B2576" t="s">
        <v>3104</v>
      </c>
      <c r="C2576" t="s">
        <v>15638</v>
      </c>
      <c r="D2576" t="s">
        <v>845</v>
      </c>
      <c r="E2576" t="s">
        <v>846</v>
      </c>
      <c r="F2576" t="s">
        <v>9333</v>
      </c>
      <c r="G2576" t="s">
        <v>9333</v>
      </c>
      <c r="H2576" t="s">
        <v>130</v>
      </c>
      <c r="I2576">
        <v>1</v>
      </c>
      <c r="J2576" t="s">
        <v>8136</v>
      </c>
      <c r="K2576" t="s">
        <v>3105</v>
      </c>
      <c r="L2576" t="s">
        <v>3105</v>
      </c>
      <c r="M2576" t="s">
        <v>133</v>
      </c>
      <c r="N2576" t="s">
        <v>133</v>
      </c>
      <c r="O2576">
        <v>16473044</v>
      </c>
      <c r="P2576"/>
      <c r="Q2576" t="s">
        <v>158</v>
      </c>
      <c r="R2576">
        <v>873</v>
      </c>
      <c r="S2576">
        <v>2.074</v>
      </c>
      <c r="T2576" t="s">
        <v>627</v>
      </c>
      <c r="U2576" t="s">
        <v>627</v>
      </c>
      <c r="V2576"/>
      <c r="W2576" t="s">
        <v>136</v>
      </c>
      <c r="X2576" t="s">
        <v>137</v>
      </c>
      <c r="Y2576">
        <v>0</v>
      </c>
      <c r="Z2576">
        <v>0</v>
      </c>
      <c r="AA2576" t="s">
        <v>151</v>
      </c>
      <c r="AB2576">
        <v>280</v>
      </c>
      <c r="AC2576" t="s">
        <v>15739</v>
      </c>
      <c r="AD2576" t="s">
        <v>140</v>
      </c>
      <c r="AE2576">
        <v>17.4759</v>
      </c>
      <c r="AF2576">
        <v>280</v>
      </c>
      <c r="AG2576"/>
      <c r="AH2576">
        <v>305</v>
      </c>
      <c r="AI2576"/>
      <c r="AJ2576">
        <v>30</v>
      </c>
      <c r="AK2576"/>
      <c r="AL2576">
        <v>0</v>
      </c>
      <c r="AM2576"/>
      <c r="AN2576">
        <v>0</v>
      </c>
      <c r="AO2576"/>
      <c r="AP2576">
        <v>0</v>
      </c>
      <c r="AQ2576"/>
      <c r="AR2576">
        <v>140</v>
      </c>
      <c r="AS2576"/>
      <c r="AT2576">
        <v>0</v>
      </c>
      <c r="AU2576"/>
      <c r="AV2576">
        <v>0</v>
      </c>
      <c r="AW2576"/>
      <c r="AX2576">
        <v>0</v>
      </c>
      <c r="AY2576"/>
      <c r="AZ2576">
        <v>0</v>
      </c>
      <c r="BA2576"/>
      <c r="BB2576">
        <v>0</v>
      </c>
      <c r="BC2576"/>
      <c r="BD2576">
        <v>0</v>
      </c>
      <c r="BE2576"/>
      <c r="BF2576">
        <v>0</v>
      </c>
      <c r="BG2576"/>
      <c r="BH2576">
        <v>0</v>
      </c>
      <c r="BI2576"/>
      <c r="BJ2576"/>
      <c r="BK2576"/>
      <c r="BL2576">
        <v>658</v>
      </c>
      <c r="BM2576"/>
      <c r="BN2576"/>
      <c r="BO2576">
        <v>0</v>
      </c>
      <c r="BP2576"/>
      <c r="BQ2576">
        <v>0</v>
      </c>
      <c r="BR2576">
        <v>0</v>
      </c>
      <c r="BS2576"/>
      <c r="BT2576">
        <v>25</v>
      </c>
      <c r="BU2576"/>
      <c r="BV2576">
        <v>4</v>
      </c>
      <c r="BW2576"/>
      <c r="BX2576">
        <v>0</v>
      </c>
      <c r="BY2576"/>
      <c r="BZ2576"/>
      <c r="CA2576">
        <v>0</v>
      </c>
      <c r="CB2576">
        <v>0</v>
      </c>
      <c r="CC2576">
        <v>3242.57</v>
      </c>
      <c r="CD2576">
        <v>3.91</v>
      </c>
      <c r="CE2576">
        <v>0</v>
      </c>
      <c r="CF2576">
        <v>14319.54</v>
      </c>
      <c r="CG2576">
        <v>14323.45</v>
      </c>
      <c r="CH2576">
        <v>547854</v>
      </c>
      <c r="CI2576" t="s">
        <v>141</v>
      </c>
      <c r="CJ2576">
        <v>782.2</v>
      </c>
      <c r="CK2576" t="s">
        <v>472</v>
      </c>
      <c r="CL2576">
        <v>166384</v>
      </c>
      <c r="CM2576" t="s">
        <v>140</v>
      </c>
      <c r="CN2576">
        <v>782.2</v>
      </c>
      <c r="CO2576">
        <v>8</v>
      </c>
      <c r="CP2576" t="s">
        <v>143</v>
      </c>
      <c r="CQ2576" t="s">
        <v>385</v>
      </c>
      <c r="CR2576"/>
      <c r="CS2576" t="s">
        <v>15739</v>
      </c>
      <c r="CT2576" t="s">
        <v>15740</v>
      </c>
      <c r="CU2576" t="s">
        <v>10807</v>
      </c>
      <c r="CV2576">
        <v>0</v>
      </c>
      <c r="CW2576">
        <v>0</v>
      </c>
      <c r="CX2576">
        <v>0</v>
      </c>
      <c r="CY2576">
        <v>0</v>
      </c>
      <c r="CZ2576"/>
      <c r="DA2576"/>
      <c r="DB2576"/>
      <c r="DC2576" t="s">
        <v>15741</v>
      </c>
      <c r="DD2576" t="s">
        <v>15742</v>
      </c>
      <c r="DE2576">
        <v>17.3973</v>
      </c>
      <c r="DF2576" t="s">
        <v>15743</v>
      </c>
      <c r="DG2576" t="s">
        <v>15737</v>
      </c>
      <c r="DH2576"/>
      <c r="DI2576"/>
      <c r="DJ2576"/>
      <c r="DK2576" t="s">
        <v>15744</v>
      </c>
      <c r="DL2576"/>
      <c r="DM2576"/>
      <c r="DN2576"/>
      <c r="DO2576"/>
      <c r="DP2576"/>
      <c r="DQ2576"/>
      <c r="DR2576"/>
      <c r="DS2576"/>
      <c r="DT2576">
        <v>600</v>
      </c>
      <c r="DU2576"/>
    </row>
    <row r="2577" spans="1:125">
      <c r="A2577" t="s">
        <v>1115</v>
      </c>
      <c r="B2577" t="s">
        <v>3104</v>
      </c>
      <c r="C2577" t="s">
        <v>15638</v>
      </c>
      <c r="D2577" t="s">
        <v>845</v>
      </c>
      <c r="E2577" t="s">
        <v>846</v>
      </c>
      <c r="F2577" t="s">
        <v>9333</v>
      </c>
      <c r="G2577" t="s">
        <v>9333</v>
      </c>
      <c r="H2577" t="s">
        <v>130</v>
      </c>
      <c r="I2577">
        <v>1</v>
      </c>
      <c r="J2577" t="s">
        <v>8136</v>
      </c>
      <c r="K2577" t="s">
        <v>3105</v>
      </c>
      <c r="L2577" t="s">
        <v>3105</v>
      </c>
      <c r="M2577" t="s">
        <v>133</v>
      </c>
      <c r="N2577" t="s">
        <v>133</v>
      </c>
      <c r="O2577">
        <v>16473589</v>
      </c>
      <c r="P2577" t="s">
        <v>15745</v>
      </c>
      <c r="Q2577" t="s">
        <v>367</v>
      </c>
      <c r="R2577">
        <v>873</v>
      </c>
      <c r="S2577">
        <v>2.074</v>
      </c>
      <c r="T2577" t="s">
        <v>1118</v>
      </c>
      <c r="U2577" t="s">
        <v>1118</v>
      </c>
      <c r="V2577"/>
      <c r="W2577" t="s">
        <v>268</v>
      </c>
      <c r="X2577" t="s">
        <v>137</v>
      </c>
      <c r="Y2577">
        <v>0</v>
      </c>
      <c r="Z2577">
        <v>0</v>
      </c>
      <c r="AA2577" t="s">
        <v>151</v>
      </c>
      <c r="AB2577">
        <v>9.14</v>
      </c>
      <c r="AC2577" t="s">
        <v>15746</v>
      </c>
      <c r="AD2577" t="s">
        <v>140</v>
      </c>
      <c r="AE2577">
        <v>17.4759</v>
      </c>
      <c r="AF2577">
        <v>9.14</v>
      </c>
      <c r="AG2577"/>
      <c r="AH2577">
        <v>0</v>
      </c>
      <c r="AI2577"/>
      <c r="AJ2577">
        <v>15</v>
      </c>
      <c r="AK2577"/>
      <c r="AL2577">
        <v>0</v>
      </c>
      <c r="AM2577"/>
      <c r="AN2577">
        <v>0</v>
      </c>
      <c r="AO2577"/>
      <c r="AP2577">
        <v>0</v>
      </c>
      <c r="AQ2577"/>
      <c r="AR2577">
        <v>73.11</v>
      </c>
      <c r="AS2577"/>
      <c r="AT2577">
        <v>0</v>
      </c>
      <c r="AU2577"/>
      <c r="AV2577">
        <v>0</v>
      </c>
      <c r="AW2577"/>
      <c r="AX2577">
        <v>0</v>
      </c>
      <c r="AY2577"/>
      <c r="AZ2577">
        <v>0</v>
      </c>
      <c r="BA2577"/>
      <c r="BB2577">
        <v>0</v>
      </c>
      <c r="BC2577"/>
      <c r="BD2577">
        <v>0</v>
      </c>
      <c r="BE2577"/>
      <c r="BF2577">
        <v>0</v>
      </c>
      <c r="BG2577"/>
      <c r="BH2577">
        <v>0</v>
      </c>
      <c r="BI2577"/>
      <c r="BJ2577"/>
      <c r="BK2577"/>
      <c r="BL2577">
        <v>859.07</v>
      </c>
      <c r="BM2577"/>
      <c r="BN2577"/>
      <c r="BO2577">
        <v>0</v>
      </c>
      <c r="BP2577"/>
      <c r="BQ2577">
        <v>0</v>
      </c>
      <c r="BR2577">
        <v>0</v>
      </c>
      <c r="BS2577"/>
      <c r="BT2577">
        <v>0</v>
      </c>
      <c r="BU2577"/>
      <c r="BV2577">
        <v>4</v>
      </c>
      <c r="BW2577"/>
      <c r="BX2577">
        <v>0</v>
      </c>
      <c r="BY2577"/>
      <c r="BZ2577"/>
      <c r="CA2577">
        <v>0</v>
      </c>
      <c r="CB2577">
        <v>0</v>
      </c>
      <c r="CC2577">
        <v>3242.57</v>
      </c>
      <c r="CD2577">
        <v>3.91</v>
      </c>
      <c r="CE2577">
        <v>0</v>
      </c>
      <c r="CF2577">
        <v>14319.54</v>
      </c>
      <c r="CG2577">
        <v>14323.45</v>
      </c>
      <c r="CH2577">
        <v>547849</v>
      </c>
      <c r="CI2577" t="s">
        <v>141</v>
      </c>
      <c r="CJ2577">
        <v>476.91</v>
      </c>
      <c r="CK2577" t="s">
        <v>472</v>
      </c>
      <c r="CL2577">
        <v>166429</v>
      </c>
      <c r="CM2577" t="s">
        <v>140</v>
      </c>
      <c r="CN2577">
        <v>476.91</v>
      </c>
      <c r="CO2577">
        <v>2</v>
      </c>
      <c r="CP2577" t="s">
        <v>143</v>
      </c>
      <c r="CQ2577" t="s">
        <v>385</v>
      </c>
      <c r="CR2577"/>
      <c r="CS2577" t="s">
        <v>15746</v>
      </c>
      <c r="CT2577" t="s">
        <v>15747</v>
      </c>
      <c r="CU2577" t="s">
        <v>1305</v>
      </c>
      <c r="CV2577">
        <v>0</v>
      </c>
      <c r="CW2577">
        <v>0</v>
      </c>
      <c r="CX2577">
        <v>0</v>
      </c>
      <c r="CY2577">
        <v>0</v>
      </c>
      <c r="CZ2577"/>
      <c r="DA2577" t="s">
        <v>15748</v>
      </c>
      <c r="DB2577"/>
      <c r="DC2577" t="s">
        <v>15749</v>
      </c>
      <c r="DD2577"/>
      <c r="DE2577">
        <v>17.3973</v>
      </c>
      <c r="DF2577" t="s">
        <v>15750</v>
      </c>
      <c r="DG2577" t="s">
        <v>15737</v>
      </c>
      <c r="DH2577"/>
      <c r="DI2577"/>
      <c r="DJ2577"/>
      <c r="DK2577" t="s">
        <v>15751</v>
      </c>
      <c r="DL2577"/>
      <c r="DM2577"/>
      <c r="DN2577"/>
      <c r="DO2577"/>
      <c r="DP2577"/>
      <c r="DQ2577"/>
      <c r="DR2577"/>
      <c r="DS2577"/>
      <c r="DT2577">
        <v>600</v>
      </c>
      <c r="DU2577"/>
    </row>
    <row r="2578" spans="1:125">
      <c r="A2578" t="s">
        <v>647</v>
      </c>
      <c r="B2578" t="s">
        <v>3104</v>
      </c>
      <c r="C2578" t="s">
        <v>15638</v>
      </c>
      <c r="D2578" t="s">
        <v>845</v>
      </c>
      <c r="E2578" t="s">
        <v>846</v>
      </c>
      <c r="F2578" t="s">
        <v>9333</v>
      </c>
      <c r="G2578" t="s">
        <v>9333</v>
      </c>
      <c r="H2578" t="s">
        <v>130</v>
      </c>
      <c r="I2578">
        <v>1</v>
      </c>
      <c r="J2578" t="s">
        <v>8136</v>
      </c>
      <c r="K2578" t="s">
        <v>3105</v>
      </c>
      <c r="L2578" t="s">
        <v>3105</v>
      </c>
      <c r="M2578" t="s">
        <v>133</v>
      </c>
      <c r="N2578" t="s">
        <v>133</v>
      </c>
      <c r="O2578">
        <v>16473740</v>
      </c>
      <c r="P2578" t="s">
        <v>15752</v>
      </c>
      <c r="Q2578" t="s">
        <v>1174</v>
      </c>
      <c r="R2578">
        <v>873</v>
      </c>
      <c r="S2578">
        <v>2.074</v>
      </c>
      <c r="T2578" t="s">
        <v>15753</v>
      </c>
      <c r="U2578" t="s">
        <v>15753</v>
      </c>
      <c r="V2578"/>
      <c r="W2578" t="s">
        <v>268</v>
      </c>
      <c r="X2578" t="s">
        <v>137</v>
      </c>
      <c r="Y2578">
        <v>0</v>
      </c>
      <c r="Z2578">
        <v>0</v>
      </c>
      <c r="AA2578" t="s">
        <v>151</v>
      </c>
      <c r="AB2578">
        <v>90</v>
      </c>
      <c r="AC2578" t="s">
        <v>15754</v>
      </c>
      <c r="AD2578" t="s">
        <v>140</v>
      </c>
      <c r="AE2578">
        <v>17.4759</v>
      </c>
      <c r="AF2578">
        <v>90</v>
      </c>
      <c r="AG2578"/>
      <c r="AH2578">
        <v>178</v>
      </c>
      <c r="AI2578"/>
      <c r="AJ2578">
        <v>10</v>
      </c>
      <c r="AK2578"/>
      <c r="AL2578">
        <v>0</v>
      </c>
      <c r="AM2578"/>
      <c r="AN2578">
        <v>0</v>
      </c>
      <c r="AO2578"/>
      <c r="AP2578">
        <v>0</v>
      </c>
      <c r="AQ2578"/>
      <c r="AR2578">
        <v>5</v>
      </c>
      <c r="AS2578"/>
      <c r="AT2578">
        <v>0</v>
      </c>
      <c r="AU2578"/>
      <c r="AV2578">
        <v>0</v>
      </c>
      <c r="AW2578"/>
      <c r="AX2578">
        <v>0</v>
      </c>
      <c r="AY2578"/>
      <c r="AZ2578">
        <v>0</v>
      </c>
      <c r="BA2578"/>
      <c r="BB2578">
        <v>0</v>
      </c>
      <c r="BC2578"/>
      <c r="BD2578">
        <v>0</v>
      </c>
      <c r="BE2578"/>
      <c r="BF2578">
        <v>0</v>
      </c>
      <c r="BG2578"/>
      <c r="BH2578">
        <v>0</v>
      </c>
      <c r="BI2578"/>
      <c r="BJ2578"/>
      <c r="BK2578"/>
      <c r="BL2578">
        <v>94</v>
      </c>
      <c r="BM2578"/>
      <c r="BN2578"/>
      <c r="BO2578">
        <v>0</v>
      </c>
      <c r="BP2578"/>
      <c r="BQ2578">
        <v>0</v>
      </c>
      <c r="BR2578">
        <v>0</v>
      </c>
      <c r="BS2578"/>
      <c r="BT2578">
        <v>152.12</v>
      </c>
      <c r="BU2578"/>
      <c r="BV2578">
        <v>4</v>
      </c>
      <c r="BW2578"/>
      <c r="BX2578">
        <v>0</v>
      </c>
      <c r="BY2578"/>
      <c r="BZ2578"/>
      <c r="CA2578">
        <v>0</v>
      </c>
      <c r="CB2578">
        <v>0</v>
      </c>
      <c r="CC2578">
        <v>3242.57</v>
      </c>
      <c r="CD2578">
        <v>3.91</v>
      </c>
      <c r="CE2578">
        <v>0</v>
      </c>
      <c r="CF2578">
        <v>14319.54</v>
      </c>
      <c r="CG2578">
        <v>14323.45</v>
      </c>
      <c r="CH2578">
        <v>549377</v>
      </c>
      <c r="CI2578" t="s">
        <v>141</v>
      </c>
      <c r="CJ2578">
        <v>285.4</v>
      </c>
      <c r="CK2578" t="s">
        <v>975</v>
      </c>
      <c r="CL2578">
        <v>166576</v>
      </c>
      <c r="CM2578" t="s">
        <v>140</v>
      </c>
      <c r="CN2578">
        <v>285.4</v>
      </c>
      <c r="CO2578">
        <v>285.4</v>
      </c>
      <c r="CP2578" t="s">
        <v>143</v>
      </c>
      <c r="CQ2578" t="s">
        <v>385</v>
      </c>
      <c r="CR2578"/>
      <c r="CS2578" t="s">
        <v>15754</v>
      </c>
      <c r="CT2578" t="s">
        <v>15755</v>
      </c>
      <c r="CU2578" t="s">
        <v>13093</v>
      </c>
      <c r="CV2578">
        <v>0</v>
      </c>
      <c r="CW2578">
        <v>0</v>
      </c>
      <c r="CX2578">
        <v>0</v>
      </c>
      <c r="CY2578">
        <v>0</v>
      </c>
      <c r="CZ2578"/>
      <c r="DA2578"/>
      <c r="DB2578"/>
      <c r="DC2578" t="s">
        <v>15756</v>
      </c>
      <c r="DD2578" t="s">
        <v>15757</v>
      </c>
      <c r="DE2578">
        <v>17.2717</v>
      </c>
      <c r="DF2578" t="s">
        <v>15758</v>
      </c>
      <c r="DG2578" t="s">
        <v>15737</v>
      </c>
      <c r="DH2578"/>
      <c r="DI2578"/>
      <c r="DJ2578"/>
      <c r="DK2578" t="s">
        <v>15759</v>
      </c>
      <c r="DL2578"/>
      <c r="DM2578"/>
      <c r="DN2578"/>
      <c r="DO2578"/>
      <c r="DP2578"/>
      <c r="DQ2578"/>
      <c r="DR2578"/>
      <c r="DS2578"/>
      <c r="DT2578">
        <v>600</v>
      </c>
      <c r="DU2578"/>
    </row>
    <row r="2579" spans="1:125">
      <c r="A2579"/>
      <c r="B2579" t="s">
        <v>3104</v>
      </c>
      <c r="C2579" t="s">
        <v>15638</v>
      </c>
      <c r="D2579" t="s">
        <v>845</v>
      </c>
      <c r="E2579" t="s">
        <v>846</v>
      </c>
      <c r="F2579" t="s">
        <v>9333</v>
      </c>
      <c r="G2579" t="s">
        <v>9333</v>
      </c>
      <c r="H2579" t="s">
        <v>130</v>
      </c>
      <c r="I2579">
        <v>1</v>
      </c>
      <c r="J2579" t="s">
        <v>8136</v>
      </c>
      <c r="K2579" t="s">
        <v>3105</v>
      </c>
      <c r="L2579" t="s">
        <v>3105</v>
      </c>
      <c r="M2579" t="s">
        <v>133</v>
      </c>
      <c r="N2579" t="s">
        <v>15760</v>
      </c>
      <c r="O2579">
        <v>16473742</v>
      </c>
      <c r="P2579"/>
      <c r="Q2579"/>
      <c r="R2579">
        <v>873</v>
      </c>
      <c r="S2579">
        <v>2.074</v>
      </c>
      <c r="T2579" t="s">
        <v>3310</v>
      </c>
      <c r="U2579" t="s">
        <v>3310</v>
      </c>
      <c r="V2579" t="s">
        <v>179</v>
      </c>
      <c r="W2579"/>
      <c r="X2579" t="s">
        <v>137</v>
      </c>
      <c r="Y2579">
        <v>0</v>
      </c>
      <c r="Z2579">
        <v>0</v>
      </c>
      <c r="AA2579" t="s">
        <v>138</v>
      </c>
      <c r="AB2579">
        <v>0</v>
      </c>
      <c r="AC2579" t="s">
        <v>15761</v>
      </c>
      <c r="AD2579" t="s">
        <v>140</v>
      </c>
      <c r="AE2579">
        <v>17.4759</v>
      </c>
      <c r="AF2579">
        <v>0</v>
      </c>
      <c r="AG2579"/>
      <c r="AH2579">
        <v>0</v>
      </c>
      <c r="AI2579"/>
      <c r="AJ2579">
        <v>0</v>
      </c>
      <c r="AK2579"/>
      <c r="AL2579">
        <v>0</v>
      </c>
      <c r="AM2579"/>
      <c r="AN2579">
        <v>0</v>
      </c>
      <c r="AO2579"/>
      <c r="AP2579">
        <v>0</v>
      </c>
      <c r="AQ2579"/>
      <c r="AR2579">
        <v>0</v>
      </c>
      <c r="AS2579"/>
      <c r="AT2579">
        <v>0</v>
      </c>
      <c r="AU2579"/>
      <c r="AV2579">
        <v>0</v>
      </c>
      <c r="AW2579"/>
      <c r="AX2579">
        <v>0</v>
      </c>
      <c r="AY2579"/>
      <c r="AZ2579">
        <v>0</v>
      </c>
      <c r="BA2579"/>
      <c r="BB2579">
        <v>0</v>
      </c>
      <c r="BC2579"/>
      <c r="BD2579">
        <v>495</v>
      </c>
      <c r="BE2579"/>
      <c r="BF2579">
        <v>0</v>
      </c>
      <c r="BG2579"/>
      <c r="BH2579">
        <v>346.6</v>
      </c>
      <c r="BI2579"/>
      <c r="BJ2579"/>
      <c r="BK2579"/>
      <c r="BL2579">
        <v>0</v>
      </c>
      <c r="BM2579"/>
      <c r="BN2579"/>
      <c r="BO2579">
        <v>8202.04</v>
      </c>
      <c r="BP2579"/>
      <c r="BQ2579">
        <v>0</v>
      </c>
      <c r="BR2579">
        <v>164</v>
      </c>
      <c r="BS2579"/>
      <c r="BT2579">
        <v>0</v>
      </c>
      <c r="BU2579"/>
      <c r="BV2579">
        <v>4</v>
      </c>
      <c r="BW2579"/>
      <c r="BX2579">
        <v>0</v>
      </c>
      <c r="BY2579"/>
      <c r="BZ2579"/>
      <c r="CA2579">
        <v>0</v>
      </c>
      <c r="CB2579">
        <v>0</v>
      </c>
      <c r="CC2579">
        <v>3242.57</v>
      </c>
      <c r="CD2579">
        <v>3.91</v>
      </c>
      <c r="CE2579">
        <v>0</v>
      </c>
      <c r="CF2579">
        <v>14319.54</v>
      </c>
      <c r="CG2579">
        <v>14323.45</v>
      </c>
      <c r="CH2579"/>
      <c r="CI2579"/>
      <c r="CJ2579"/>
      <c r="CK2579"/>
      <c r="CL2579"/>
      <c r="CM2579"/>
      <c r="CN2579"/>
      <c r="CO2579">
        <v>0</v>
      </c>
      <c r="CP2579" t="s">
        <v>181</v>
      </c>
      <c r="CQ2579" t="s">
        <v>385</v>
      </c>
      <c r="CR2579"/>
      <c r="CS2579" t="s">
        <v>15761</v>
      </c>
      <c r="CT2579">
        <v>0</v>
      </c>
      <c r="CU2579">
        <v>0</v>
      </c>
      <c r="CV2579">
        <v>0</v>
      </c>
      <c r="CW2579">
        <v>0</v>
      </c>
      <c r="CX2579">
        <v>0</v>
      </c>
      <c r="CY2579">
        <v>0</v>
      </c>
      <c r="CZ2579"/>
      <c r="DA2579"/>
      <c r="DB2579"/>
      <c r="DC2579"/>
      <c r="DD2579"/>
      <c r="DE2579"/>
      <c r="DF2579"/>
      <c r="DG2579" t="s">
        <v>15737</v>
      </c>
      <c r="DH2579" t="s">
        <v>15762</v>
      </c>
      <c r="DI2579"/>
      <c r="DJ2579" t="s">
        <v>15763</v>
      </c>
      <c r="DK2579" t="s">
        <v>15764</v>
      </c>
      <c r="DL2579"/>
      <c r="DM2579"/>
      <c r="DN2579"/>
      <c r="DO2579"/>
      <c r="DP2579" t="s">
        <v>185</v>
      </c>
      <c r="DQ2579"/>
      <c r="DR2579" t="s">
        <v>2073</v>
      </c>
      <c r="DS2579" t="s">
        <v>187</v>
      </c>
      <c r="DT2579">
        <v>600</v>
      </c>
      <c r="DU2579"/>
    </row>
    <row r="2580" spans="1:125">
      <c r="A2580"/>
      <c r="B2580" t="s">
        <v>3104</v>
      </c>
      <c r="C2580" t="s">
        <v>15638</v>
      </c>
      <c r="D2580" t="s">
        <v>845</v>
      </c>
      <c r="E2580" t="s">
        <v>846</v>
      </c>
      <c r="F2580" t="s">
        <v>9333</v>
      </c>
      <c r="G2580" t="s">
        <v>9333</v>
      </c>
      <c r="H2580" t="s">
        <v>130</v>
      </c>
      <c r="I2580">
        <v>1</v>
      </c>
      <c r="J2580" t="s">
        <v>8136</v>
      </c>
      <c r="K2580" t="s">
        <v>3105</v>
      </c>
      <c r="L2580" t="s">
        <v>3105</v>
      </c>
      <c r="M2580" t="s">
        <v>133</v>
      </c>
      <c r="N2580" t="s">
        <v>133</v>
      </c>
      <c r="O2580">
        <v>16474626</v>
      </c>
      <c r="P2580"/>
      <c r="Q2580" t="s">
        <v>177</v>
      </c>
      <c r="R2580">
        <v>873</v>
      </c>
      <c r="S2580">
        <v>2.074</v>
      </c>
      <c r="T2580" t="s">
        <v>15659</v>
      </c>
      <c r="U2580" t="s">
        <v>15659</v>
      </c>
      <c r="V2580" t="s">
        <v>179</v>
      </c>
      <c r="W2580"/>
      <c r="X2580" t="s">
        <v>137</v>
      </c>
      <c r="Y2580">
        <v>0</v>
      </c>
      <c r="Z2580">
        <v>0</v>
      </c>
      <c r="AA2580" t="s">
        <v>138</v>
      </c>
      <c r="AB2580">
        <v>0</v>
      </c>
      <c r="AC2580" t="s">
        <v>15765</v>
      </c>
      <c r="AD2580" t="s">
        <v>140</v>
      </c>
      <c r="AE2580">
        <v>17.4759</v>
      </c>
      <c r="AF2580">
        <v>0</v>
      </c>
      <c r="AG2580"/>
      <c r="AH2580">
        <v>324.44</v>
      </c>
      <c r="AI2580"/>
      <c r="AJ2580">
        <v>130</v>
      </c>
      <c r="AK2580"/>
      <c r="AL2580">
        <v>59.58</v>
      </c>
      <c r="AM2580"/>
      <c r="AN2580">
        <v>0</v>
      </c>
      <c r="AO2580"/>
      <c r="AP2580">
        <v>13</v>
      </c>
      <c r="AQ2580"/>
      <c r="AR2580">
        <v>221.77</v>
      </c>
      <c r="AS2580"/>
      <c r="AT2580">
        <v>0</v>
      </c>
      <c r="AU2580"/>
      <c r="AV2580">
        <v>12.98</v>
      </c>
      <c r="AW2580"/>
      <c r="AX2580">
        <v>11</v>
      </c>
      <c r="AY2580"/>
      <c r="AZ2580">
        <v>11</v>
      </c>
      <c r="BA2580"/>
      <c r="BB2580">
        <v>0</v>
      </c>
      <c r="BC2580"/>
      <c r="BD2580">
        <v>0</v>
      </c>
      <c r="BE2580"/>
      <c r="BF2580">
        <v>0</v>
      </c>
      <c r="BG2580"/>
      <c r="BH2580">
        <v>0</v>
      </c>
      <c r="BI2580"/>
      <c r="BJ2580"/>
      <c r="BK2580"/>
      <c r="BL2580">
        <v>0</v>
      </c>
      <c r="BM2580"/>
      <c r="BN2580"/>
      <c r="BO2580">
        <v>0</v>
      </c>
      <c r="BP2580"/>
      <c r="BQ2580">
        <v>0</v>
      </c>
      <c r="BR2580">
        <v>203.95</v>
      </c>
      <c r="BS2580"/>
      <c r="BT2580">
        <v>324.44</v>
      </c>
      <c r="BU2580"/>
      <c r="BV2580">
        <v>4</v>
      </c>
      <c r="BW2580"/>
      <c r="BX2580">
        <v>0</v>
      </c>
      <c r="BY2580"/>
      <c r="BZ2580"/>
      <c r="CA2580">
        <v>0</v>
      </c>
      <c r="CB2580">
        <v>0</v>
      </c>
      <c r="CC2580">
        <v>3242.57</v>
      </c>
      <c r="CD2580">
        <v>3.91</v>
      </c>
      <c r="CE2580">
        <v>0</v>
      </c>
      <c r="CF2580">
        <v>14319.54</v>
      </c>
      <c r="CG2580">
        <v>14323.45</v>
      </c>
      <c r="CH2580">
        <v>547916</v>
      </c>
      <c r="CI2580" t="s">
        <v>141</v>
      </c>
      <c r="CJ2580">
        <v>14914.18</v>
      </c>
      <c r="CK2580" t="s">
        <v>472</v>
      </c>
      <c r="CL2580">
        <v>166241</v>
      </c>
      <c r="CM2580" t="s">
        <v>195</v>
      </c>
      <c r="CN2580">
        <v>14914.18</v>
      </c>
      <c r="CO2580">
        <v>14</v>
      </c>
      <c r="CP2580" t="s">
        <v>143</v>
      </c>
      <c r="CQ2580" t="s">
        <v>385</v>
      </c>
      <c r="CR2580"/>
      <c r="CS2580" t="s">
        <v>15765</v>
      </c>
      <c r="CT2580" t="s">
        <v>15766</v>
      </c>
      <c r="CU2580" t="s">
        <v>6810</v>
      </c>
      <c r="CV2580" t="s">
        <v>5420</v>
      </c>
      <c r="CW2580" t="s">
        <v>15767</v>
      </c>
      <c r="CX2580" t="s">
        <v>476</v>
      </c>
      <c r="CY2580" t="s">
        <v>476</v>
      </c>
      <c r="CZ2580"/>
      <c r="DA2580" t="s">
        <v>15768</v>
      </c>
      <c r="DB2580"/>
      <c r="DC2580"/>
      <c r="DD2580" t="s">
        <v>15769</v>
      </c>
      <c r="DE2580"/>
      <c r="DF2580" t="s">
        <v>15770</v>
      </c>
      <c r="DG2580" t="s">
        <v>15737</v>
      </c>
      <c r="DH2580"/>
      <c r="DI2580"/>
      <c r="DJ2580"/>
      <c r="DK2580" t="s">
        <v>15771</v>
      </c>
      <c r="DL2580"/>
      <c r="DM2580"/>
      <c r="DN2580"/>
      <c r="DO2580"/>
      <c r="DP2580"/>
      <c r="DQ2580"/>
      <c r="DR2580"/>
      <c r="DS2580"/>
      <c r="DT2580">
        <v>600</v>
      </c>
      <c r="DU2580"/>
    </row>
    <row r="2581" spans="1:125">
      <c r="A2581" t="s">
        <v>647</v>
      </c>
      <c r="B2581" t="s">
        <v>3104</v>
      </c>
      <c r="C2581" t="s">
        <v>15638</v>
      </c>
      <c r="D2581" t="s">
        <v>845</v>
      </c>
      <c r="E2581" t="s">
        <v>846</v>
      </c>
      <c r="F2581" t="s">
        <v>9333</v>
      </c>
      <c r="G2581" t="s">
        <v>9333</v>
      </c>
      <c r="H2581" t="s">
        <v>130</v>
      </c>
      <c r="I2581">
        <v>1</v>
      </c>
      <c r="J2581" t="s">
        <v>8136</v>
      </c>
      <c r="K2581" t="s">
        <v>3105</v>
      </c>
      <c r="L2581" t="s">
        <v>3105</v>
      </c>
      <c r="M2581" t="s">
        <v>133</v>
      </c>
      <c r="N2581" t="s">
        <v>133</v>
      </c>
      <c r="O2581">
        <v>33227893</v>
      </c>
      <c r="P2581" t="s">
        <v>15772</v>
      </c>
      <c r="Q2581" t="s">
        <v>2196</v>
      </c>
      <c r="R2581">
        <v>873</v>
      </c>
      <c r="S2581">
        <v>2.074</v>
      </c>
      <c r="T2581" t="s">
        <v>12433</v>
      </c>
      <c r="U2581" t="s">
        <v>12433</v>
      </c>
      <c r="V2581"/>
      <c r="W2581" t="s">
        <v>268</v>
      </c>
      <c r="X2581" t="s">
        <v>137</v>
      </c>
      <c r="Y2581">
        <v>0</v>
      </c>
      <c r="Z2581">
        <v>0</v>
      </c>
      <c r="AA2581" t="s">
        <v>151</v>
      </c>
      <c r="AB2581">
        <v>1565.15</v>
      </c>
      <c r="AC2581" t="s">
        <v>15773</v>
      </c>
      <c r="AD2581" t="s">
        <v>140</v>
      </c>
      <c r="AE2581">
        <v>17.4759</v>
      </c>
      <c r="AF2581">
        <v>1565.15</v>
      </c>
      <c r="AG2581"/>
      <c r="AH2581">
        <v>0</v>
      </c>
      <c r="AI2581"/>
      <c r="AJ2581">
        <v>15</v>
      </c>
      <c r="AK2581"/>
      <c r="AL2581">
        <v>0</v>
      </c>
      <c r="AM2581"/>
      <c r="AN2581">
        <v>0</v>
      </c>
      <c r="AO2581"/>
      <c r="AP2581">
        <v>0</v>
      </c>
      <c r="AQ2581"/>
      <c r="AR2581">
        <v>68.05</v>
      </c>
      <c r="AS2581"/>
      <c r="AT2581">
        <v>0</v>
      </c>
      <c r="AU2581"/>
      <c r="AV2581">
        <v>0</v>
      </c>
      <c r="AW2581"/>
      <c r="AX2581">
        <v>0</v>
      </c>
      <c r="AY2581"/>
      <c r="AZ2581">
        <v>0</v>
      </c>
      <c r="BA2581"/>
      <c r="BB2581">
        <v>0</v>
      </c>
      <c r="BC2581"/>
      <c r="BD2581">
        <v>0</v>
      </c>
      <c r="BE2581"/>
      <c r="BF2581">
        <v>0</v>
      </c>
      <c r="BG2581"/>
      <c r="BH2581">
        <v>0</v>
      </c>
      <c r="BI2581"/>
      <c r="BJ2581"/>
      <c r="BK2581"/>
      <c r="BL2581">
        <v>1279.34</v>
      </c>
      <c r="BM2581"/>
      <c r="BN2581"/>
      <c r="BO2581">
        <v>0</v>
      </c>
      <c r="BP2581"/>
      <c r="BQ2581">
        <v>0</v>
      </c>
      <c r="BR2581">
        <v>0</v>
      </c>
      <c r="BS2581"/>
      <c r="BT2581">
        <v>530.79</v>
      </c>
      <c r="BU2581"/>
      <c r="BV2581">
        <v>4</v>
      </c>
      <c r="BW2581"/>
      <c r="BX2581">
        <v>0</v>
      </c>
      <c r="BY2581"/>
      <c r="BZ2581"/>
      <c r="CA2581">
        <v>0</v>
      </c>
      <c r="CB2581">
        <v>0</v>
      </c>
      <c r="CC2581">
        <v>3242.57</v>
      </c>
      <c r="CD2581">
        <v>3.91</v>
      </c>
      <c r="CE2581">
        <v>0</v>
      </c>
      <c r="CF2581">
        <v>14319.54</v>
      </c>
      <c r="CG2581">
        <v>14323.45</v>
      </c>
      <c r="CH2581">
        <v>549479</v>
      </c>
      <c r="CI2581" t="s">
        <v>141</v>
      </c>
      <c r="CJ2581">
        <v>1661.49</v>
      </c>
      <c r="CK2581" t="s">
        <v>922</v>
      </c>
      <c r="CL2581">
        <v>166686</v>
      </c>
      <c r="CM2581" t="s">
        <v>140</v>
      </c>
      <c r="CN2581">
        <v>1661.49</v>
      </c>
      <c r="CO2581">
        <v>1</v>
      </c>
      <c r="CP2581" t="s">
        <v>641</v>
      </c>
      <c r="CQ2581" t="s">
        <v>385</v>
      </c>
      <c r="CR2581"/>
      <c r="CS2581" t="s">
        <v>15773</v>
      </c>
      <c r="CT2581" t="s">
        <v>15774</v>
      </c>
      <c r="CU2581" t="s">
        <v>15775</v>
      </c>
      <c r="CV2581">
        <v>0</v>
      </c>
      <c r="CW2581">
        <v>0</v>
      </c>
      <c r="CX2581">
        <v>0</v>
      </c>
      <c r="CY2581">
        <v>0</v>
      </c>
      <c r="CZ2581"/>
      <c r="DA2581"/>
      <c r="DB2581"/>
      <c r="DC2581" t="s">
        <v>15776</v>
      </c>
      <c r="DD2581"/>
      <c r="DE2581">
        <v>17.2317</v>
      </c>
      <c r="DF2581" t="s">
        <v>15777</v>
      </c>
      <c r="DG2581" t="s">
        <v>15737</v>
      </c>
      <c r="DH2581"/>
      <c r="DI2581"/>
      <c r="DJ2581"/>
      <c r="DK2581" t="s">
        <v>15778</v>
      </c>
      <c r="DL2581"/>
      <c r="DM2581"/>
      <c r="DN2581"/>
      <c r="DO2581"/>
      <c r="DP2581"/>
      <c r="DQ2581"/>
      <c r="DR2581"/>
      <c r="DS2581"/>
      <c r="DT2581">
        <v>600</v>
      </c>
      <c r="DU2581"/>
    </row>
    <row r="2582" spans="1:125">
      <c r="A2582"/>
      <c r="B2582" t="s">
        <v>3104</v>
      </c>
      <c r="C2582" t="s">
        <v>15638</v>
      </c>
      <c r="D2582" t="s">
        <v>845</v>
      </c>
      <c r="E2582" t="s">
        <v>846</v>
      </c>
      <c r="F2582" t="s">
        <v>9333</v>
      </c>
      <c r="G2582" t="s">
        <v>9333</v>
      </c>
      <c r="H2582" t="s">
        <v>130</v>
      </c>
      <c r="I2582">
        <v>1</v>
      </c>
      <c r="J2582" t="s">
        <v>8136</v>
      </c>
      <c r="K2582" t="s">
        <v>3105</v>
      </c>
      <c r="L2582" t="s">
        <v>3105</v>
      </c>
      <c r="M2582" t="s">
        <v>133</v>
      </c>
      <c r="N2582" t="s">
        <v>15721</v>
      </c>
      <c r="O2582">
        <v>83638651</v>
      </c>
      <c r="P2582"/>
      <c r="Q2582" t="s">
        <v>177</v>
      </c>
      <c r="R2582">
        <v>873</v>
      </c>
      <c r="S2582">
        <v>2.074</v>
      </c>
      <c r="T2582" t="s">
        <v>7636</v>
      </c>
      <c r="U2582" t="s">
        <v>7636</v>
      </c>
      <c r="V2582" t="s">
        <v>179</v>
      </c>
      <c r="W2582"/>
      <c r="X2582" t="s">
        <v>137</v>
      </c>
      <c r="Y2582">
        <v>0</v>
      </c>
      <c r="Z2582">
        <v>0</v>
      </c>
      <c r="AA2582" t="s">
        <v>138</v>
      </c>
      <c r="AB2582">
        <v>0</v>
      </c>
      <c r="AC2582" t="s">
        <v>15779</v>
      </c>
      <c r="AD2582" t="s">
        <v>140</v>
      </c>
      <c r="AE2582">
        <v>17.4759</v>
      </c>
      <c r="AF2582">
        <v>0</v>
      </c>
      <c r="AG2582"/>
      <c r="AH2582">
        <v>0</v>
      </c>
      <c r="AI2582"/>
      <c r="AJ2582">
        <v>0</v>
      </c>
      <c r="AK2582"/>
      <c r="AL2582">
        <v>0</v>
      </c>
      <c r="AM2582"/>
      <c r="AN2582">
        <v>0</v>
      </c>
      <c r="AO2582"/>
      <c r="AP2582">
        <v>0</v>
      </c>
      <c r="AQ2582"/>
      <c r="AR2582">
        <v>0</v>
      </c>
      <c r="AS2582"/>
      <c r="AT2582">
        <v>0</v>
      </c>
      <c r="AU2582"/>
      <c r="AV2582">
        <v>0</v>
      </c>
      <c r="AW2582"/>
      <c r="AX2582">
        <v>0</v>
      </c>
      <c r="AY2582"/>
      <c r="AZ2582">
        <v>0</v>
      </c>
      <c r="BA2582"/>
      <c r="BB2582">
        <v>0</v>
      </c>
      <c r="BC2582"/>
      <c r="BD2582">
        <v>301.18</v>
      </c>
      <c r="BE2582"/>
      <c r="BF2582">
        <v>0</v>
      </c>
      <c r="BG2582"/>
      <c r="BH2582">
        <v>367.88</v>
      </c>
      <c r="BI2582"/>
      <c r="BJ2582"/>
      <c r="BK2582"/>
      <c r="BL2582">
        <v>0</v>
      </c>
      <c r="BM2582"/>
      <c r="BN2582"/>
      <c r="BO2582">
        <v>5394.55</v>
      </c>
      <c r="BP2582"/>
      <c r="BQ2582">
        <v>0</v>
      </c>
      <c r="BR2582">
        <v>175.2</v>
      </c>
      <c r="BS2582"/>
      <c r="BT2582">
        <v>0</v>
      </c>
      <c r="BU2582"/>
      <c r="BV2582">
        <v>4</v>
      </c>
      <c r="BW2582"/>
      <c r="BX2582">
        <v>0</v>
      </c>
      <c r="BY2582"/>
      <c r="BZ2582"/>
      <c r="CA2582">
        <v>0</v>
      </c>
      <c r="CB2582">
        <v>0</v>
      </c>
      <c r="CC2582">
        <v>3242.57</v>
      </c>
      <c r="CD2582">
        <v>3.91</v>
      </c>
      <c r="CE2582">
        <v>0</v>
      </c>
      <c r="CF2582">
        <v>14319.54</v>
      </c>
      <c r="CG2582">
        <v>14323.45</v>
      </c>
      <c r="CH2582"/>
      <c r="CI2582"/>
      <c r="CJ2582"/>
      <c r="CK2582"/>
      <c r="CL2582"/>
      <c r="CM2582"/>
      <c r="CN2582"/>
      <c r="CO2582">
        <v>0</v>
      </c>
      <c r="CP2582" t="s">
        <v>5776</v>
      </c>
      <c r="CQ2582" t="s">
        <v>385</v>
      </c>
      <c r="CR2582"/>
      <c r="CS2582" t="s">
        <v>15779</v>
      </c>
      <c r="CT2582">
        <v>0</v>
      </c>
      <c r="CU2582">
        <v>0</v>
      </c>
      <c r="CV2582">
        <v>0</v>
      </c>
      <c r="CW2582">
        <v>0</v>
      </c>
      <c r="CX2582">
        <v>0</v>
      </c>
      <c r="CY2582">
        <v>0</v>
      </c>
      <c r="CZ2582"/>
      <c r="DA2582"/>
      <c r="DB2582"/>
      <c r="DC2582"/>
      <c r="DD2582"/>
      <c r="DE2582"/>
      <c r="DF2582"/>
      <c r="DG2582" t="s">
        <v>15737</v>
      </c>
      <c r="DH2582" t="s">
        <v>15780</v>
      </c>
      <c r="DI2582"/>
      <c r="DJ2582" t="s">
        <v>15781</v>
      </c>
      <c r="DK2582" t="s">
        <v>15782</v>
      </c>
      <c r="DL2582"/>
      <c r="DM2582"/>
      <c r="DN2582"/>
      <c r="DO2582"/>
      <c r="DP2582" t="s">
        <v>185</v>
      </c>
      <c r="DQ2582"/>
      <c r="DR2582" t="s">
        <v>5058</v>
      </c>
      <c r="DS2582" t="s">
        <v>187</v>
      </c>
      <c r="DT2582">
        <v>600</v>
      </c>
      <c r="DU2582"/>
    </row>
    <row r="2583" spans="1:125">
      <c r="A2583"/>
      <c r="B2583" t="s">
        <v>3104</v>
      </c>
      <c r="C2583" t="s">
        <v>15638</v>
      </c>
      <c r="D2583" t="s">
        <v>845</v>
      </c>
      <c r="E2583" t="s">
        <v>846</v>
      </c>
      <c r="F2583" t="s">
        <v>9333</v>
      </c>
      <c r="G2583" t="s">
        <v>9333</v>
      </c>
      <c r="H2583" t="s">
        <v>130</v>
      </c>
      <c r="I2583">
        <v>1</v>
      </c>
      <c r="J2583" t="s">
        <v>8136</v>
      </c>
      <c r="K2583" t="s">
        <v>3105</v>
      </c>
      <c r="L2583" t="s">
        <v>3105</v>
      </c>
      <c r="M2583" t="s">
        <v>133</v>
      </c>
      <c r="N2583" t="s">
        <v>10507</v>
      </c>
      <c r="O2583" t="s">
        <v>15783</v>
      </c>
      <c r="P2583"/>
      <c r="Q2583"/>
      <c r="R2583">
        <v>873</v>
      </c>
      <c r="S2583">
        <v>2.074</v>
      </c>
      <c r="T2583" t="s">
        <v>1017</v>
      </c>
      <c r="U2583" t="s">
        <v>1017</v>
      </c>
      <c r="V2583" t="s">
        <v>179</v>
      </c>
      <c r="W2583"/>
      <c r="X2583" t="s">
        <v>137</v>
      </c>
      <c r="Y2583">
        <v>0</v>
      </c>
      <c r="Z2583">
        <v>0</v>
      </c>
      <c r="AA2583" t="s">
        <v>138</v>
      </c>
      <c r="AB2583">
        <v>0</v>
      </c>
      <c r="AC2583" t="s">
        <v>15784</v>
      </c>
      <c r="AD2583" t="s">
        <v>140</v>
      </c>
      <c r="AE2583">
        <v>17.4759</v>
      </c>
      <c r="AF2583">
        <v>0</v>
      </c>
      <c r="AG2583"/>
      <c r="AH2583">
        <v>0</v>
      </c>
      <c r="AI2583"/>
      <c r="AJ2583">
        <v>0</v>
      </c>
      <c r="AK2583"/>
      <c r="AL2583">
        <v>0</v>
      </c>
      <c r="AM2583"/>
      <c r="AN2583">
        <v>0</v>
      </c>
      <c r="AO2583"/>
      <c r="AP2583">
        <v>0</v>
      </c>
      <c r="AQ2583"/>
      <c r="AR2583">
        <v>0</v>
      </c>
      <c r="AS2583"/>
      <c r="AT2583">
        <v>0</v>
      </c>
      <c r="AU2583"/>
      <c r="AV2583">
        <v>0</v>
      </c>
      <c r="AW2583"/>
      <c r="AX2583">
        <v>0</v>
      </c>
      <c r="AY2583"/>
      <c r="AZ2583">
        <v>0</v>
      </c>
      <c r="BA2583"/>
      <c r="BB2583">
        <v>0</v>
      </c>
      <c r="BC2583"/>
      <c r="BD2583">
        <v>289.4</v>
      </c>
      <c r="BE2583"/>
      <c r="BF2583">
        <v>0</v>
      </c>
      <c r="BG2583"/>
      <c r="BH2583">
        <v>307.99</v>
      </c>
      <c r="BI2583"/>
      <c r="BJ2583"/>
      <c r="BK2583"/>
      <c r="BL2583">
        <v>0</v>
      </c>
      <c r="BM2583"/>
      <c r="BN2583"/>
      <c r="BO2583">
        <v>5296.04</v>
      </c>
      <c r="BP2583"/>
      <c r="BQ2583">
        <v>0</v>
      </c>
      <c r="BR2583">
        <v>143.68</v>
      </c>
      <c r="BS2583"/>
      <c r="BT2583">
        <v>0</v>
      </c>
      <c r="BU2583"/>
      <c r="BV2583">
        <v>4</v>
      </c>
      <c r="BW2583"/>
      <c r="BX2583">
        <v>0</v>
      </c>
      <c r="BY2583"/>
      <c r="BZ2583"/>
      <c r="CA2583">
        <v>0</v>
      </c>
      <c r="CB2583">
        <v>0</v>
      </c>
      <c r="CC2583">
        <v>3242.57</v>
      </c>
      <c r="CD2583">
        <v>3.91</v>
      </c>
      <c r="CE2583">
        <v>0</v>
      </c>
      <c r="CF2583">
        <v>14319.54</v>
      </c>
      <c r="CG2583">
        <v>14323.45</v>
      </c>
      <c r="CH2583"/>
      <c r="CI2583"/>
      <c r="CJ2583"/>
      <c r="CK2583"/>
      <c r="CL2583"/>
      <c r="CM2583"/>
      <c r="CN2583"/>
      <c r="CO2583">
        <v>0</v>
      </c>
      <c r="CP2583" t="s">
        <v>641</v>
      </c>
      <c r="CQ2583" t="s">
        <v>385</v>
      </c>
      <c r="CR2583"/>
      <c r="CS2583" t="s">
        <v>15784</v>
      </c>
      <c r="CT2583">
        <v>0</v>
      </c>
      <c r="CU2583">
        <v>0</v>
      </c>
      <c r="CV2583">
        <v>0</v>
      </c>
      <c r="CW2583">
        <v>0</v>
      </c>
      <c r="CX2583">
        <v>0</v>
      </c>
      <c r="CY2583">
        <v>0</v>
      </c>
      <c r="CZ2583"/>
      <c r="DA2583"/>
      <c r="DB2583"/>
      <c r="DC2583"/>
      <c r="DD2583"/>
      <c r="DE2583"/>
      <c r="DF2583"/>
      <c r="DG2583" t="s">
        <v>15737</v>
      </c>
      <c r="DH2583" t="s">
        <v>15785</v>
      </c>
      <c r="DI2583"/>
      <c r="DJ2583" t="s">
        <v>15786</v>
      </c>
      <c r="DK2583" t="s">
        <v>15787</v>
      </c>
      <c r="DL2583"/>
      <c r="DM2583"/>
      <c r="DN2583"/>
      <c r="DO2583"/>
      <c r="DP2583" t="s">
        <v>185</v>
      </c>
      <c r="DQ2583"/>
      <c r="DR2583" t="s">
        <v>2073</v>
      </c>
      <c r="DS2583" t="s">
        <v>187</v>
      </c>
      <c r="DT2583">
        <v>600</v>
      </c>
      <c r="DU2583"/>
    </row>
    <row r="2584" spans="1:125">
      <c r="A2584"/>
      <c r="B2584" t="s">
        <v>3104</v>
      </c>
      <c r="C2584" t="s">
        <v>15638</v>
      </c>
      <c r="D2584" t="s">
        <v>845</v>
      </c>
      <c r="E2584" t="s">
        <v>846</v>
      </c>
      <c r="F2584" t="s">
        <v>9333</v>
      </c>
      <c r="G2584" t="s">
        <v>9333</v>
      </c>
      <c r="H2584" t="s">
        <v>130</v>
      </c>
      <c r="I2584">
        <v>1</v>
      </c>
      <c r="J2584" t="s">
        <v>8136</v>
      </c>
      <c r="K2584" t="s">
        <v>3105</v>
      </c>
      <c r="L2584" t="s">
        <v>3105</v>
      </c>
      <c r="M2584" t="s">
        <v>133</v>
      </c>
      <c r="N2584" t="s">
        <v>133</v>
      </c>
      <c r="O2584">
        <v>83641812</v>
      </c>
      <c r="P2584"/>
      <c r="Q2584" t="s">
        <v>134</v>
      </c>
      <c r="R2584">
        <v>873</v>
      </c>
      <c r="S2584">
        <v>2.074</v>
      </c>
      <c r="T2584" t="s">
        <v>2519</v>
      </c>
      <c r="U2584" t="s">
        <v>2519</v>
      </c>
      <c r="V2584"/>
      <c r="W2584" t="s">
        <v>136</v>
      </c>
      <c r="X2584" t="s">
        <v>137</v>
      </c>
      <c r="Y2584">
        <v>0</v>
      </c>
      <c r="Z2584">
        <v>0</v>
      </c>
      <c r="AA2584" t="s">
        <v>138</v>
      </c>
      <c r="AB2584">
        <v>0</v>
      </c>
      <c r="AC2584" t="s">
        <v>15788</v>
      </c>
      <c r="AD2584" t="s">
        <v>140</v>
      </c>
      <c r="AE2584">
        <v>17.4759</v>
      </c>
      <c r="AF2584">
        <v>0</v>
      </c>
      <c r="AG2584"/>
      <c r="AH2584">
        <v>546.9</v>
      </c>
      <c r="AI2584"/>
      <c r="AJ2584">
        <v>20</v>
      </c>
      <c r="AK2584"/>
      <c r="AL2584">
        <v>0</v>
      </c>
      <c r="AM2584"/>
      <c r="AN2584">
        <v>0</v>
      </c>
      <c r="AO2584"/>
      <c r="AP2584">
        <v>0</v>
      </c>
      <c r="AQ2584"/>
      <c r="AR2584">
        <v>91.15</v>
      </c>
      <c r="AS2584"/>
      <c r="AT2584">
        <v>0</v>
      </c>
      <c r="AU2584"/>
      <c r="AV2584">
        <v>0</v>
      </c>
      <c r="AW2584"/>
      <c r="AX2584">
        <v>0</v>
      </c>
      <c r="AY2584"/>
      <c r="AZ2584">
        <v>0</v>
      </c>
      <c r="BA2584"/>
      <c r="BB2584">
        <v>0</v>
      </c>
      <c r="BC2584"/>
      <c r="BD2584">
        <v>0</v>
      </c>
      <c r="BE2584"/>
      <c r="BF2584">
        <v>0</v>
      </c>
      <c r="BG2584"/>
      <c r="BH2584">
        <v>0</v>
      </c>
      <c r="BI2584"/>
      <c r="BJ2584"/>
      <c r="BK2584"/>
      <c r="BL2584">
        <v>0</v>
      </c>
      <c r="BM2584"/>
      <c r="BN2584"/>
      <c r="BO2584">
        <v>0</v>
      </c>
      <c r="BP2584"/>
      <c r="BQ2584">
        <v>0</v>
      </c>
      <c r="BR2584">
        <v>769.2</v>
      </c>
      <c r="BS2584"/>
      <c r="BT2584">
        <v>546.9</v>
      </c>
      <c r="BU2584"/>
      <c r="BV2584">
        <v>4</v>
      </c>
      <c r="BW2584"/>
      <c r="BX2584">
        <v>0</v>
      </c>
      <c r="BY2584"/>
      <c r="BZ2584"/>
      <c r="CA2584">
        <v>0</v>
      </c>
      <c r="CB2584">
        <v>0</v>
      </c>
      <c r="CC2584">
        <v>3242.57</v>
      </c>
      <c r="CD2584">
        <v>3.91</v>
      </c>
      <c r="CE2584">
        <v>0</v>
      </c>
      <c r="CF2584">
        <v>14319.54</v>
      </c>
      <c r="CG2584">
        <v>14323.45</v>
      </c>
      <c r="CH2584">
        <v>549539</v>
      </c>
      <c r="CI2584" t="s">
        <v>141</v>
      </c>
      <c r="CJ2584">
        <v>675.83</v>
      </c>
      <c r="CK2584" t="s">
        <v>922</v>
      </c>
      <c r="CL2584">
        <v>167487</v>
      </c>
      <c r="CM2584" t="s">
        <v>140</v>
      </c>
      <c r="CN2584">
        <v>675.83</v>
      </c>
      <c r="CO2584">
        <v>1</v>
      </c>
      <c r="CP2584" t="s">
        <v>143</v>
      </c>
      <c r="CQ2584" t="s">
        <v>385</v>
      </c>
      <c r="CR2584"/>
      <c r="CS2584" t="s">
        <v>15788</v>
      </c>
      <c r="CT2584" t="s">
        <v>15789</v>
      </c>
      <c r="CU2584" t="s">
        <v>15790</v>
      </c>
      <c r="CV2584">
        <v>0</v>
      </c>
      <c r="CW2584">
        <v>0</v>
      </c>
      <c r="CX2584">
        <v>0</v>
      </c>
      <c r="CY2584">
        <v>0</v>
      </c>
      <c r="CZ2584"/>
      <c r="DA2584"/>
      <c r="DB2584"/>
      <c r="DC2584"/>
      <c r="DD2584" t="s">
        <v>15791</v>
      </c>
      <c r="DE2584">
        <v>17.2317</v>
      </c>
      <c r="DF2584" t="s">
        <v>15792</v>
      </c>
      <c r="DG2584" t="s">
        <v>15737</v>
      </c>
      <c r="DH2584"/>
      <c r="DI2584"/>
      <c r="DJ2584"/>
      <c r="DK2584" t="s">
        <v>15793</v>
      </c>
      <c r="DL2584"/>
      <c r="DM2584"/>
      <c r="DN2584"/>
      <c r="DO2584"/>
      <c r="DP2584"/>
      <c r="DQ2584"/>
      <c r="DR2584"/>
      <c r="DS2584"/>
      <c r="DT2584">
        <v>600</v>
      </c>
      <c r="DU2584"/>
    </row>
    <row r="2585" spans="1:125">
      <c r="A2585"/>
      <c r="B2585" t="s">
        <v>13457</v>
      </c>
      <c r="C2585" t="s">
        <v>15794</v>
      </c>
      <c r="D2585" t="s">
        <v>13459</v>
      </c>
      <c r="E2585" t="s">
        <v>13460</v>
      </c>
      <c r="F2585" t="s">
        <v>9093</v>
      </c>
      <c r="G2585" t="s">
        <v>9093</v>
      </c>
      <c r="H2585" t="s">
        <v>8695</v>
      </c>
      <c r="I2585">
        <v>1</v>
      </c>
      <c r="J2585" t="s">
        <v>11228</v>
      </c>
      <c r="K2585" t="s">
        <v>15795</v>
      </c>
      <c r="L2585" t="s">
        <v>13462</v>
      </c>
      <c r="M2585" t="s">
        <v>13463</v>
      </c>
      <c r="N2585" t="s">
        <v>13463</v>
      </c>
      <c r="O2585">
        <v>10954205</v>
      </c>
      <c r="P2585"/>
      <c r="Q2585" t="s">
        <v>158</v>
      </c>
      <c r="R2585">
        <v>873</v>
      </c>
      <c r="S2585">
        <v>2.074</v>
      </c>
      <c r="T2585" t="s">
        <v>167</v>
      </c>
      <c r="U2585" t="s">
        <v>167</v>
      </c>
      <c r="V2585"/>
      <c r="W2585" t="s">
        <v>136</v>
      </c>
      <c r="X2585" t="s">
        <v>137</v>
      </c>
      <c r="Y2585">
        <v>0</v>
      </c>
      <c r="Z2585">
        <v>0</v>
      </c>
      <c r="AA2585" t="s">
        <v>138</v>
      </c>
      <c r="AB2585">
        <v>0</v>
      </c>
      <c r="AC2585" t="s">
        <v>15796</v>
      </c>
      <c r="AD2585" t="s">
        <v>140</v>
      </c>
      <c r="AE2585">
        <v>17.4759</v>
      </c>
      <c r="AF2585">
        <v>0</v>
      </c>
      <c r="AG2585"/>
      <c r="AH2585">
        <v>0</v>
      </c>
      <c r="AI2585"/>
      <c r="AJ2585">
        <v>40</v>
      </c>
      <c r="AK2585"/>
      <c r="AL2585">
        <v>0</v>
      </c>
      <c r="AM2585"/>
      <c r="AN2585">
        <v>0</v>
      </c>
      <c r="AO2585"/>
      <c r="AP2585">
        <v>0</v>
      </c>
      <c r="AQ2585"/>
      <c r="AR2585">
        <v>27</v>
      </c>
      <c r="AS2585"/>
      <c r="AT2585">
        <v>0</v>
      </c>
      <c r="AU2585"/>
      <c r="AV2585">
        <v>0</v>
      </c>
      <c r="AW2585"/>
      <c r="AX2585">
        <v>0</v>
      </c>
      <c r="AY2585"/>
      <c r="AZ2585">
        <v>0</v>
      </c>
      <c r="BA2585"/>
      <c r="BB2585">
        <v>0</v>
      </c>
      <c r="BC2585"/>
      <c r="BD2585">
        <v>0</v>
      </c>
      <c r="BE2585"/>
      <c r="BF2585">
        <v>0</v>
      </c>
      <c r="BG2585"/>
      <c r="BH2585">
        <v>0</v>
      </c>
      <c r="BI2585"/>
      <c r="BJ2585"/>
      <c r="BK2585"/>
      <c r="BL2585">
        <v>0</v>
      </c>
      <c r="BM2585"/>
      <c r="BN2585"/>
      <c r="BO2585">
        <v>0</v>
      </c>
      <c r="BP2585"/>
      <c r="BQ2585">
        <v>0</v>
      </c>
      <c r="BR2585">
        <v>0</v>
      </c>
      <c r="BS2585"/>
      <c r="BT2585">
        <v>0</v>
      </c>
      <c r="BU2585"/>
      <c r="BV2585">
        <v>4</v>
      </c>
      <c r="BW2585"/>
      <c r="BX2585">
        <v>0</v>
      </c>
      <c r="BY2585"/>
      <c r="BZ2585"/>
      <c r="CA2585">
        <v>0</v>
      </c>
      <c r="CB2585">
        <v>0</v>
      </c>
      <c r="CC2585">
        <v>3242.57</v>
      </c>
      <c r="CD2585">
        <v>3.91</v>
      </c>
      <c r="CE2585">
        <v>0</v>
      </c>
      <c r="CF2585">
        <v>14319.54</v>
      </c>
      <c r="CG2585">
        <v>14323.45</v>
      </c>
      <c r="CH2585">
        <v>547502</v>
      </c>
      <c r="CI2585" t="s">
        <v>141</v>
      </c>
      <c r="CJ2585">
        <v>77.72</v>
      </c>
      <c r="CK2585" t="s">
        <v>445</v>
      </c>
      <c r="CL2585">
        <v>168561</v>
      </c>
      <c r="CM2585" t="s">
        <v>140</v>
      </c>
      <c r="CN2585">
        <v>77.72</v>
      </c>
      <c r="CO2585">
        <v>4</v>
      </c>
      <c r="CP2585" t="s">
        <v>143</v>
      </c>
      <c r="CQ2585" t="s">
        <v>301</v>
      </c>
      <c r="CR2585"/>
      <c r="CS2585" t="s">
        <v>15796</v>
      </c>
      <c r="CT2585" t="s">
        <v>15797</v>
      </c>
      <c r="CU2585" t="s">
        <v>15798</v>
      </c>
      <c r="CV2585">
        <v>0</v>
      </c>
      <c r="CW2585">
        <v>0</v>
      </c>
      <c r="CX2585">
        <v>0</v>
      </c>
      <c r="CY2585">
        <v>0</v>
      </c>
      <c r="CZ2585"/>
      <c r="DA2585"/>
      <c r="DB2585"/>
      <c r="DC2585"/>
      <c r="DD2585"/>
      <c r="DE2585">
        <v>17.4315</v>
      </c>
      <c r="DF2585" t="s">
        <v>15799</v>
      </c>
      <c r="DG2585" t="s">
        <v>15737</v>
      </c>
      <c r="DH2585"/>
      <c r="DI2585"/>
      <c r="DJ2585"/>
      <c r="DK2585" t="s">
        <v>15800</v>
      </c>
      <c r="DL2585"/>
      <c r="DM2585"/>
      <c r="DN2585"/>
      <c r="DO2585"/>
      <c r="DP2585"/>
      <c r="DQ2585"/>
      <c r="DR2585"/>
      <c r="DS2585"/>
      <c r="DT2585">
        <v>600</v>
      </c>
      <c r="DU2585"/>
    </row>
    <row r="2586" spans="1:125">
      <c r="A2586"/>
      <c r="B2586" t="s">
        <v>13457</v>
      </c>
      <c r="C2586" t="s">
        <v>15801</v>
      </c>
      <c r="D2586" t="s">
        <v>13459</v>
      </c>
      <c r="E2586" t="s">
        <v>13460</v>
      </c>
      <c r="F2586" t="s">
        <v>9093</v>
      </c>
      <c r="G2586" t="s">
        <v>9093</v>
      </c>
      <c r="H2586" t="s">
        <v>8695</v>
      </c>
      <c r="I2586">
        <v>1</v>
      </c>
      <c r="J2586" t="s">
        <v>11228</v>
      </c>
      <c r="K2586" t="s">
        <v>15795</v>
      </c>
      <c r="L2586" t="s">
        <v>13462</v>
      </c>
      <c r="M2586" t="s">
        <v>13463</v>
      </c>
      <c r="N2586" t="s">
        <v>13463</v>
      </c>
      <c r="O2586">
        <v>10952522</v>
      </c>
      <c r="P2586"/>
      <c r="Q2586"/>
      <c r="R2586">
        <v>873</v>
      </c>
      <c r="S2586">
        <v>2.074</v>
      </c>
      <c r="T2586" t="s">
        <v>15802</v>
      </c>
      <c r="U2586" t="s">
        <v>15802</v>
      </c>
      <c r="V2586" t="s">
        <v>179</v>
      </c>
      <c r="W2586"/>
      <c r="X2586" t="s">
        <v>137</v>
      </c>
      <c r="Y2586">
        <v>0</v>
      </c>
      <c r="Z2586">
        <v>0</v>
      </c>
      <c r="AA2586" t="s">
        <v>138</v>
      </c>
      <c r="AB2586">
        <v>0</v>
      </c>
      <c r="AC2586" t="s">
        <v>15803</v>
      </c>
      <c r="AD2586" t="s">
        <v>140</v>
      </c>
      <c r="AE2586">
        <v>17.4759</v>
      </c>
      <c r="AF2586">
        <v>0</v>
      </c>
      <c r="AG2586"/>
      <c r="AH2586">
        <v>0</v>
      </c>
      <c r="AI2586"/>
      <c r="AJ2586">
        <v>130</v>
      </c>
      <c r="AK2586"/>
      <c r="AL2586">
        <v>34.49</v>
      </c>
      <c r="AM2586"/>
      <c r="AN2586">
        <v>0</v>
      </c>
      <c r="AO2586"/>
      <c r="AP2586">
        <v>13</v>
      </c>
      <c r="AQ2586"/>
      <c r="AR2586">
        <v>116.88</v>
      </c>
      <c r="AS2586"/>
      <c r="AT2586">
        <v>0</v>
      </c>
      <c r="AU2586"/>
      <c r="AV2586">
        <v>0</v>
      </c>
      <c r="AW2586"/>
      <c r="AX2586">
        <v>11</v>
      </c>
      <c r="AY2586"/>
      <c r="AZ2586">
        <v>11</v>
      </c>
      <c r="BA2586"/>
      <c r="BB2586">
        <v>0</v>
      </c>
      <c r="BC2586"/>
      <c r="BD2586">
        <v>0</v>
      </c>
      <c r="BE2586"/>
      <c r="BF2586">
        <v>0</v>
      </c>
      <c r="BG2586"/>
      <c r="BH2586">
        <v>0</v>
      </c>
      <c r="BI2586"/>
      <c r="BJ2586"/>
      <c r="BK2586"/>
      <c r="BL2586">
        <v>0</v>
      </c>
      <c r="BM2586"/>
      <c r="BN2586"/>
      <c r="BO2586">
        <v>0</v>
      </c>
      <c r="BP2586"/>
      <c r="BQ2586">
        <v>0</v>
      </c>
      <c r="BR2586">
        <v>0</v>
      </c>
      <c r="BS2586"/>
      <c r="BT2586">
        <v>0</v>
      </c>
      <c r="BU2586"/>
      <c r="BV2586">
        <v>4</v>
      </c>
      <c r="BW2586"/>
      <c r="BX2586">
        <v>0</v>
      </c>
      <c r="BY2586"/>
      <c r="BZ2586"/>
      <c r="CA2586">
        <v>0</v>
      </c>
      <c r="CB2586">
        <v>0</v>
      </c>
      <c r="CC2586">
        <v>3242.57</v>
      </c>
      <c r="CD2586">
        <v>3.91</v>
      </c>
      <c r="CE2586">
        <v>0</v>
      </c>
      <c r="CF2586">
        <v>14319.54</v>
      </c>
      <c r="CG2586">
        <v>14323.45</v>
      </c>
      <c r="CH2586">
        <v>547647</v>
      </c>
      <c r="CI2586" t="s">
        <v>141</v>
      </c>
      <c r="CJ2586">
        <v>366.99</v>
      </c>
      <c r="CK2586" t="s">
        <v>309</v>
      </c>
      <c r="CL2586">
        <v>166154</v>
      </c>
      <c r="CM2586" t="s">
        <v>140</v>
      </c>
      <c r="CN2586">
        <v>366.99</v>
      </c>
      <c r="CO2586">
        <v>366.99</v>
      </c>
      <c r="CP2586" t="s">
        <v>196</v>
      </c>
      <c r="CQ2586" t="s">
        <v>301</v>
      </c>
      <c r="CR2586"/>
      <c r="CS2586" t="s">
        <v>15803</v>
      </c>
      <c r="CT2586" t="s">
        <v>15804</v>
      </c>
      <c r="CU2586" t="s">
        <v>6810</v>
      </c>
      <c r="CV2586" t="s">
        <v>5420</v>
      </c>
      <c r="CW2586" t="s">
        <v>15805</v>
      </c>
      <c r="CX2586" t="s">
        <v>476</v>
      </c>
      <c r="CY2586" t="s">
        <v>476</v>
      </c>
      <c r="CZ2586"/>
      <c r="DA2586"/>
      <c r="DB2586"/>
      <c r="DC2586"/>
      <c r="DD2586"/>
      <c r="DE2586">
        <v>17.3975</v>
      </c>
      <c r="DF2586" t="s">
        <v>15806</v>
      </c>
      <c r="DG2586" t="s">
        <v>15737</v>
      </c>
      <c r="DH2586"/>
      <c r="DI2586"/>
      <c r="DJ2586"/>
      <c r="DK2586" t="s">
        <v>15807</v>
      </c>
      <c r="DL2586"/>
      <c r="DM2586"/>
      <c r="DN2586"/>
      <c r="DO2586"/>
      <c r="DP2586"/>
      <c r="DQ2586"/>
      <c r="DR2586"/>
      <c r="DS2586"/>
      <c r="DT2586">
        <v>600</v>
      </c>
      <c r="DU2586"/>
    </row>
    <row r="2587" spans="1:125">
      <c r="A2587"/>
      <c r="B2587" t="s">
        <v>7334</v>
      </c>
      <c r="C2587" t="s">
        <v>15808</v>
      </c>
      <c r="D2587" t="s">
        <v>1782</v>
      </c>
      <c r="E2587" t="s">
        <v>1783</v>
      </c>
      <c r="F2587" t="s">
        <v>9334</v>
      </c>
      <c r="G2587" t="s">
        <v>9334</v>
      </c>
      <c r="H2587" t="s">
        <v>130</v>
      </c>
      <c r="I2587">
        <v>1</v>
      </c>
      <c r="J2587" t="s">
        <v>8136</v>
      </c>
      <c r="K2587" t="s">
        <v>7336</v>
      </c>
      <c r="L2587" t="s">
        <v>7336</v>
      </c>
      <c r="M2587" t="s">
        <v>133</v>
      </c>
      <c r="N2587" t="s">
        <v>133</v>
      </c>
      <c r="O2587">
        <v>29782418</v>
      </c>
      <c r="P2587"/>
      <c r="Q2587" t="s">
        <v>134</v>
      </c>
      <c r="R2587">
        <v>559.3</v>
      </c>
      <c r="S2587">
        <v>2.1</v>
      </c>
      <c r="T2587" t="s">
        <v>150</v>
      </c>
      <c r="U2587" t="s">
        <v>150</v>
      </c>
      <c r="V2587"/>
      <c r="W2587" t="s">
        <v>136</v>
      </c>
      <c r="X2587" t="s">
        <v>137</v>
      </c>
      <c r="Y2587">
        <v>0</v>
      </c>
      <c r="Z2587">
        <v>0</v>
      </c>
      <c r="AA2587" t="s">
        <v>151</v>
      </c>
      <c r="AB2587">
        <v>2.1</v>
      </c>
      <c r="AC2587" t="s">
        <v>15809</v>
      </c>
      <c r="AD2587" t="s">
        <v>140</v>
      </c>
      <c r="AE2587">
        <v>17.4759</v>
      </c>
      <c r="AF2587">
        <v>2.1</v>
      </c>
      <c r="AG2587"/>
      <c r="AH2587">
        <v>127.9</v>
      </c>
      <c r="AI2587"/>
      <c r="AJ2587">
        <v>23</v>
      </c>
      <c r="AK2587"/>
      <c r="AL2587">
        <v>0</v>
      </c>
      <c r="AM2587"/>
      <c r="AN2587">
        <v>0</v>
      </c>
      <c r="AO2587"/>
      <c r="AP2587">
        <v>0</v>
      </c>
      <c r="AQ2587"/>
      <c r="AR2587">
        <v>29.4</v>
      </c>
      <c r="AS2587"/>
      <c r="AT2587">
        <v>0</v>
      </c>
      <c r="AU2587"/>
      <c r="AV2587">
        <v>0</v>
      </c>
      <c r="AW2587"/>
      <c r="AX2587">
        <v>0</v>
      </c>
      <c r="AY2587"/>
      <c r="AZ2587">
        <v>0</v>
      </c>
      <c r="BA2587"/>
      <c r="BB2587">
        <v>0</v>
      </c>
      <c r="BC2587"/>
      <c r="BD2587">
        <v>0</v>
      </c>
      <c r="BE2587"/>
      <c r="BF2587">
        <v>0</v>
      </c>
      <c r="BG2587"/>
      <c r="BH2587">
        <v>0</v>
      </c>
      <c r="BI2587"/>
      <c r="BJ2587">
        <v>0</v>
      </c>
      <c r="BK2587">
        <v>1648.41</v>
      </c>
      <c r="BL2587">
        <v>224.7</v>
      </c>
      <c r="BM2587"/>
      <c r="BN2587"/>
      <c r="BO2587">
        <v>0</v>
      </c>
      <c r="BP2587"/>
      <c r="BQ2587">
        <v>0</v>
      </c>
      <c r="BR2587">
        <v>0</v>
      </c>
      <c r="BS2587"/>
      <c r="BT2587">
        <v>25</v>
      </c>
      <c r="BU2587"/>
      <c r="BV2587">
        <v>4</v>
      </c>
      <c r="BW2587"/>
      <c r="BX2587">
        <v>0</v>
      </c>
      <c r="BY2587"/>
      <c r="BZ2587"/>
      <c r="CA2587">
        <v>0</v>
      </c>
      <c r="CB2587">
        <v>15518.4</v>
      </c>
      <c r="CC2587">
        <v>4698.95</v>
      </c>
      <c r="CD2587">
        <v>-3890.39</v>
      </c>
      <c r="CE2587">
        <v>0</v>
      </c>
      <c r="CF2587">
        <v>14709.84</v>
      </c>
      <c r="CG2587">
        <v>10819.45</v>
      </c>
      <c r="CH2587">
        <v>548746</v>
      </c>
      <c r="CI2587" t="s">
        <v>141</v>
      </c>
      <c r="CJ2587">
        <v>203.38</v>
      </c>
      <c r="CK2587" t="s">
        <v>2343</v>
      </c>
      <c r="CL2587">
        <v>168252</v>
      </c>
      <c r="CM2587" t="s">
        <v>140</v>
      </c>
      <c r="CN2587">
        <v>203.38</v>
      </c>
      <c r="CO2587">
        <v>39</v>
      </c>
      <c r="CP2587" t="s">
        <v>641</v>
      </c>
      <c r="CQ2587" t="s">
        <v>13697</v>
      </c>
      <c r="CR2587"/>
      <c r="CS2587" t="s">
        <v>15809</v>
      </c>
      <c r="CT2587" t="s">
        <v>15810</v>
      </c>
      <c r="CU2587" t="s">
        <v>8871</v>
      </c>
      <c r="CV2587">
        <v>0</v>
      </c>
      <c r="CW2587">
        <v>0</v>
      </c>
      <c r="CX2587">
        <v>0</v>
      </c>
      <c r="CY2587">
        <v>0</v>
      </c>
      <c r="CZ2587"/>
      <c r="DA2587" t="s">
        <v>15811</v>
      </c>
      <c r="DB2587"/>
      <c r="DC2587" t="s">
        <v>15812</v>
      </c>
      <c r="DD2587" t="s">
        <v>15813</v>
      </c>
      <c r="DE2587">
        <v>17.3562</v>
      </c>
      <c r="DF2587" t="s">
        <v>15814</v>
      </c>
      <c r="DG2587" t="s">
        <v>15815</v>
      </c>
      <c r="DH2587"/>
      <c r="DI2587"/>
      <c r="DJ2587"/>
      <c r="DK2587" t="s">
        <v>15816</v>
      </c>
      <c r="DL2587">
        <v>0</v>
      </c>
      <c r="DM2587">
        <v>0</v>
      </c>
      <c r="DN2587">
        <v>15.18</v>
      </c>
      <c r="DO2587"/>
      <c r="DP2587"/>
      <c r="DQ2587"/>
      <c r="DR2587"/>
      <c r="DS2587"/>
      <c r="DT2587">
        <v>600</v>
      </c>
      <c r="DU2587"/>
    </row>
    <row r="2588" spans="1:125">
      <c r="A2588"/>
      <c r="B2588" t="s">
        <v>7334</v>
      </c>
      <c r="C2588" t="s">
        <v>15808</v>
      </c>
      <c r="D2588" t="s">
        <v>1782</v>
      </c>
      <c r="E2588" t="s">
        <v>1783</v>
      </c>
      <c r="F2588" t="s">
        <v>9334</v>
      </c>
      <c r="G2588" t="s">
        <v>9334</v>
      </c>
      <c r="H2588" t="s">
        <v>130</v>
      </c>
      <c r="I2588">
        <v>1</v>
      </c>
      <c r="J2588" t="s">
        <v>8136</v>
      </c>
      <c r="K2588" t="s">
        <v>7336</v>
      </c>
      <c r="L2588" t="s">
        <v>7336</v>
      </c>
      <c r="M2588" t="s">
        <v>133</v>
      </c>
      <c r="N2588" t="s">
        <v>133</v>
      </c>
      <c r="O2588">
        <v>29782870</v>
      </c>
      <c r="P2588"/>
      <c r="Q2588" t="s">
        <v>134</v>
      </c>
      <c r="R2588">
        <v>286.65</v>
      </c>
      <c r="S2588">
        <v>1.51</v>
      </c>
      <c r="T2588" t="s">
        <v>2016</v>
      </c>
      <c r="U2588" t="s">
        <v>2016</v>
      </c>
      <c r="V2588"/>
      <c r="W2588"/>
      <c r="X2588" t="s">
        <v>137</v>
      </c>
      <c r="Y2588">
        <v>0</v>
      </c>
      <c r="Z2588">
        <v>0</v>
      </c>
      <c r="AA2588" t="s">
        <v>151</v>
      </c>
      <c r="AB2588">
        <v>60.4</v>
      </c>
      <c r="AC2588" t="s">
        <v>15817</v>
      </c>
      <c r="AD2588" t="s">
        <v>140</v>
      </c>
      <c r="AE2588">
        <v>17.4759</v>
      </c>
      <c r="AF2588">
        <v>60.4</v>
      </c>
      <c r="AG2588"/>
      <c r="AH2588">
        <v>60.4</v>
      </c>
      <c r="AI2588"/>
      <c r="AJ2588">
        <v>30</v>
      </c>
      <c r="AK2588"/>
      <c r="AL2588">
        <v>0</v>
      </c>
      <c r="AM2588"/>
      <c r="AN2588">
        <v>0</v>
      </c>
      <c r="AO2588"/>
      <c r="AP2588">
        <v>0</v>
      </c>
      <c r="AQ2588"/>
      <c r="AR2588">
        <v>22.65</v>
      </c>
      <c r="AS2588"/>
      <c r="AT2588">
        <v>0</v>
      </c>
      <c r="AU2588"/>
      <c r="AV2588">
        <v>0</v>
      </c>
      <c r="AW2588"/>
      <c r="AX2588">
        <v>0</v>
      </c>
      <c r="AY2588"/>
      <c r="AZ2588">
        <v>0</v>
      </c>
      <c r="BA2588"/>
      <c r="BB2588">
        <v>0</v>
      </c>
      <c r="BC2588"/>
      <c r="BD2588">
        <v>0</v>
      </c>
      <c r="BE2588"/>
      <c r="BF2588">
        <v>0</v>
      </c>
      <c r="BG2588"/>
      <c r="BH2588">
        <v>0</v>
      </c>
      <c r="BI2588"/>
      <c r="BJ2588">
        <v>0</v>
      </c>
      <c r="BK2588">
        <v>1185.28</v>
      </c>
      <c r="BL2588">
        <v>161.57</v>
      </c>
      <c r="BM2588"/>
      <c r="BN2588"/>
      <c r="BO2588">
        <v>0</v>
      </c>
      <c r="BP2588"/>
      <c r="BQ2588">
        <v>0</v>
      </c>
      <c r="BR2588">
        <v>0</v>
      </c>
      <c r="BS2588"/>
      <c r="BT2588">
        <v>0</v>
      </c>
      <c r="BU2588"/>
      <c r="BV2588">
        <v>4</v>
      </c>
      <c r="BW2588"/>
      <c r="BX2588">
        <v>0</v>
      </c>
      <c r="BY2588"/>
      <c r="BZ2588"/>
      <c r="CA2588">
        <v>0</v>
      </c>
      <c r="CB2588">
        <v>14657.54</v>
      </c>
      <c r="CC2588">
        <v>3158.8</v>
      </c>
      <c r="CD2588">
        <v>-1783.52</v>
      </c>
      <c r="CE2588">
        <v>0</v>
      </c>
      <c r="CF2588">
        <v>13282.27</v>
      </c>
      <c r="CG2588">
        <v>11498.74</v>
      </c>
      <c r="CH2588">
        <v>549766</v>
      </c>
      <c r="CI2588" t="s">
        <v>834</v>
      </c>
      <c r="CJ2588">
        <v>181.87</v>
      </c>
      <c r="CK2588" t="s">
        <v>2226</v>
      </c>
      <c r="CL2588">
        <v>0</v>
      </c>
      <c r="CM2588" t="s">
        <v>140</v>
      </c>
      <c r="CN2588">
        <v>181.87</v>
      </c>
      <c r="CO2588">
        <v>0</v>
      </c>
      <c r="CP2588" t="s">
        <v>143</v>
      </c>
      <c r="CQ2588" t="s">
        <v>13697</v>
      </c>
      <c r="CR2588"/>
      <c r="CS2588" t="s">
        <v>15817</v>
      </c>
      <c r="CT2588" t="s">
        <v>15818</v>
      </c>
      <c r="CU2588" t="s">
        <v>10168</v>
      </c>
      <c r="CV2588">
        <v>0</v>
      </c>
      <c r="CW2588">
        <v>0</v>
      </c>
      <c r="CX2588">
        <v>0</v>
      </c>
      <c r="CY2588">
        <v>0</v>
      </c>
      <c r="CZ2588"/>
      <c r="DA2588"/>
      <c r="DB2588"/>
      <c r="DC2588" t="s">
        <v>15819</v>
      </c>
      <c r="DD2588" t="s">
        <v>15819</v>
      </c>
      <c r="DE2588">
        <v>17.2195</v>
      </c>
      <c r="DF2588" t="s">
        <v>15820</v>
      </c>
      <c r="DG2588" t="s">
        <v>15821</v>
      </c>
      <c r="DH2588"/>
      <c r="DI2588"/>
      <c r="DJ2588"/>
      <c r="DK2588" t="s">
        <v>15822</v>
      </c>
      <c r="DL2588">
        <v>0</v>
      </c>
      <c r="DM2588">
        <v>0</v>
      </c>
      <c r="DN2588">
        <v>15.18</v>
      </c>
      <c r="DO2588"/>
      <c r="DP2588"/>
      <c r="DQ2588"/>
      <c r="DR2588"/>
      <c r="DS2588"/>
      <c r="DT2588">
        <v>600</v>
      </c>
      <c r="DU2588"/>
    </row>
    <row r="2589" spans="1:125">
      <c r="A2589"/>
      <c r="B2589" t="s">
        <v>7334</v>
      </c>
      <c r="C2589" t="s">
        <v>15808</v>
      </c>
      <c r="D2589" t="s">
        <v>1782</v>
      </c>
      <c r="E2589" t="s">
        <v>1783</v>
      </c>
      <c r="F2589" t="s">
        <v>9334</v>
      </c>
      <c r="G2589" t="s">
        <v>9334</v>
      </c>
      <c r="H2589" t="s">
        <v>130</v>
      </c>
      <c r="I2589">
        <v>1</v>
      </c>
      <c r="J2589" t="s">
        <v>8136</v>
      </c>
      <c r="K2589" t="s">
        <v>7336</v>
      </c>
      <c r="L2589" t="s">
        <v>7336</v>
      </c>
      <c r="M2589" t="s">
        <v>133</v>
      </c>
      <c r="N2589" t="s">
        <v>133</v>
      </c>
      <c r="O2589">
        <v>29783408</v>
      </c>
      <c r="P2589"/>
      <c r="Q2589" t="s">
        <v>134</v>
      </c>
      <c r="R2589">
        <v>1400</v>
      </c>
      <c r="S2589">
        <v>6.6</v>
      </c>
      <c r="T2589" t="s">
        <v>903</v>
      </c>
      <c r="U2589" t="s">
        <v>903</v>
      </c>
      <c r="V2589"/>
      <c r="W2589"/>
      <c r="X2589" t="s">
        <v>137</v>
      </c>
      <c r="Y2589">
        <v>0</v>
      </c>
      <c r="Z2589">
        <v>0</v>
      </c>
      <c r="AA2589" t="s">
        <v>151</v>
      </c>
      <c r="AB2589">
        <v>264</v>
      </c>
      <c r="AC2589" t="s">
        <v>15823</v>
      </c>
      <c r="AD2589" t="s">
        <v>140</v>
      </c>
      <c r="AE2589">
        <v>17.4759</v>
      </c>
      <c r="AF2589">
        <v>264</v>
      </c>
      <c r="AG2589"/>
      <c r="AH2589">
        <v>264</v>
      </c>
      <c r="AI2589"/>
      <c r="AJ2589">
        <v>30</v>
      </c>
      <c r="AK2589"/>
      <c r="AL2589">
        <v>0</v>
      </c>
      <c r="AM2589"/>
      <c r="AN2589">
        <v>0</v>
      </c>
      <c r="AO2589"/>
      <c r="AP2589">
        <v>0</v>
      </c>
      <c r="AQ2589"/>
      <c r="AR2589">
        <v>99</v>
      </c>
      <c r="AS2589"/>
      <c r="AT2589">
        <v>0</v>
      </c>
      <c r="AU2589"/>
      <c r="AV2589">
        <v>0</v>
      </c>
      <c r="AW2589"/>
      <c r="AX2589">
        <v>0</v>
      </c>
      <c r="AY2589"/>
      <c r="AZ2589">
        <v>0</v>
      </c>
      <c r="BA2589"/>
      <c r="BB2589">
        <v>0</v>
      </c>
      <c r="BC2589"/>
      <c r="BD2589">
        <v>0</v>
      </c>
      <c r="BE2589"/>
      <c r="BF2589">
        <v>0</v>
      </c>
      <c r="BG2589"/>
      <c r="BH2589">
        <v>0</v>
      </c>
      <c r="BI2589"/>
      <c r="BJ2589">
        <v>0</v>
      </c>
      <c r="BK2589">
        <v>5180.7</v>
      </c>
      <c r="BL2589">
        <v>706.2</v>
      </c>
      <c r="BM2589"/>
      <c r="BN2589"/>
      <c r="BO2589">
        <v>0</v>
      </c>
      <c r="BP2589"/>
      <c r="BQ2589">
        <v>0</v>
      </c>
      <c r="BR2589">
        <v>0</v>
      </c>
      <c r="BS2589"/>
      <c r="BT2589">
        <v>0</v>
      </c>
      <c r="BU2589"/>
      <c r="BV2589">
        <v>4</v>
      </c>
      <c r="BW2589"/>
      <c r="BX2589">
        <v>0</v>
      </c>
      <c r="BY2589"/>
      <c r="BZ2589"/>
      <c r="CA2589">
        <v>0</v>
      </c>
      <c r="CB2589">
        <v>27069.27</v>
      </c>
      <c r="CC2589">
        <v>12676.7</v>
      </c>
      <c r="CD2589">
        <v>-7759.44</v>
      </c>
      <c r="CE2589">
        <v>0</v>
      </c>
      <c r="CF2589">
        <v>22152.01</v>
      </c>
      <c r="CG2589">
        <v>14392.57</v>
      </c>
      <c r="CH2589">
        <v>548500</v>
      </c>
      <c r="CI2589" t="s">
        <v>141</v>
      </c>
      <c r="CJ2589">
        <v>149.64</v>
      </c>
      <c r="CK2589" t="s">
        <v>2343</v>
      </c>
      <c r="CL2589">
        <v>168230</v>
      </c>
      <c r="CM2589" t="s">
        <v>140</v>
      </c>
      <c r="CN2589">
        <v>149.64</v>
      </c>
      <c r="CO2589">
        <v>8</v>
      </c>
      <c r="CP2589" t="s">
        <v>143</v>
      </c>
      <c r="CQ2589" t="s">
        <v>13697</v>
      </c>
      <c r="CR2589"/>
      <c r="CS2589" t="s">
        <v>15823</v>
      </c>
      <c r="CT2589" t="s">
        <v>15824</v>
      </c>
      <c r="CU2589" t="s">
        <v>12210</v>
      </c>
      <c r="CV2589">
        <v>0</v>
      </c>
      <c r="CW2589">
        <v>0</v>
      </c>
      <c r="CX2589">
        <v>0</v>
      </c>
      <c r="CY2589">
        <v>0</v>
      </c>
      <c r="CZ2589"/>
      <c r="DA2589"/>
      <c r="DB2589"/>
      <c r="DC2589" t="s">
        <v>15825</v>
      </c>
      <c r="DD2589" t="s">
        <v>15825</v>
      </c>
      <c r="DE2589">
        <v>17.3562</v>
      </c>
      <c r="DF2589" t="s">
        <v>15826</v>
      </c>
      <c r="DG2589" t="s">
        <v>15827</v>
      </c>
      <c r="DH2589"/>
      <c r="DI2589"/>
      <c r="DJ2589"/>
      <c r="DK2589" t="s">
        <v>15828</v>
      </c>
      <c r="DL2589">
        <v>0</v>
      </c>
      <c r="DM2589">
        <v>0</v>
      </c>
      <c r="DN2589">
        <v>15.18</v>
      </c>
      <c r="DO2589"/>
      <c r="DP2589"/>
      <c r="DQ2589"/>
      <c r="DR2589"/>
      <c r="DS2589"/>
      <c r="DT2589">
        <v>600</v>
      </c>
      <c r="DU2589"/>
    </row>
    <row r="2590" spans="1:125">
      <c r="A2590"/>
      <c r="B2590" t="s">
        <v>7334</v>
      </c>
      <c r="C2590" t="s">
        <v>15808</v>
      </c>
      <c r="D2590" t="s">
        <v>1782</v>
      </c>
      <c r="E2590" t="s">
        <v>1783</v>
      </c>
      <c r="F2590" t="s">
        <v>9334</v>
      </c>
      <c r="G2590" t="s">
        <v>9334</v>
      </c>
      <c r="H2590" t="s">
        <v>130</v>
      </c>
      <c r="I2590">
        <v>1</v>
      </c>
      <c r="J2590" t="s">
        <v>8136</v>
      </c>
      <c r="K2590" t="s">
        <v>7336</v>
      </c>
      <c r="L2590" t="s">
        <v>7336</v>
      </c>
      <c r="M2590" t="s">
        <v>133</v>
      </c>
      <c r="N2590" t="s">
        <v>133</v>
      </c>
      <c r="O2590">
        <v>29783408</v>
      </c>
      <c r="P2590"/>
      <c r="Q2590" t="s">
        <v>134</v>
      </c>
      <c r="R2590">
        <v>0</v>
      </c>
      <c r="S2590">
        <v>0</v>
      </c>
      <c r="T2590" t="s">
        <v>903</v>
      </c>
      <c r="U2590" t="s">
        <v>903</v>
      </c>
      <c r="V2590"/>
      <c r="W2590"/>
      <c r="X2590" t="s">
        <v>137</v>
      </c>
      <c r="Y2590">
        <v>0</v>
      </c>
      <c r="Z2590">
        <v>0</v>
      </c>
      <c r="AA2590" t="s">
        <v>151</v>
      </c>
      <c r="AB2590">
        <v>0</v>
      </c>
      <c r="AC2590" t="s">
        <v>15823</v>
      </c>
      <c r="AD2590"/>
      <c r="AE2590"/>
      <c r="AF2590"/>
      <c r="AG2590"/>
      <c r="AH2590"/>
      <c r="AI2590"/>
      <c r="AJ2590"/>
      <c r="AK2590"/>
      <c r="AL2590"/>
      <c r="AM2590"/>
      <c r="AN2590"/>
      <c r="AO2590"/>
      <c r="AP2590"/>
      <c r="AQ2590"/>
      <c r="AR2590"/>
      <c r="AS2590"/>
      <c r="AT2590"/>
      <c r="AU2590"/>
      <c r="AV2590"/>
      <c r="AW2590"/>
      <c r="AX2590"/>
      <c r="AY2590"/>
      <c r="AZ2590"/>
      <c r="BA2590"/>
      <c r="BB2590"/>
      <c r="BC2590"/>
      <c r="BD2590"/>
      <c r="BE2590"/>
      <c r="BF2590"/>
      <c r="BG2590"/>
      <c r="BH2590"/>
      <c r="BI2590"/>
      <c r="BJ2590"/>
      <c r="BK2590"/>
      <c r="BL2590"/>
      <c r="BM2590"/>
      <c r="BN2590"/>
      <c r="BO2590"/>
      <c r="BP2590"/>
      <c r="BQ2590"/>
      <c r="BR2590"/>
      <c r="BS2590"/>
      <c r="BT2590"/>
      <c r="BU2590"/>
      <c r="BV2590"/>
      <c r="BW2590"/>
      <c r="BX2590"/>
      <c r="BY2590"/>
      <c r="BZ2590"/>
      <c r="CA2590"/>
      <c r="CB2590">
        <v>0</v>
      </c>
      <c r="CC2590">
        <v>0</v>
      </c>
      <c r="CD2590">
        <v>0</v>
      </c>
      <c r="CE2590">
        <v>0</v>
      </c>
      <c r="CF2590">
        <v>0</v>
      </c>
      <c r="CG2590">
        <v>0</v>
      </c>
      <c r="CH2590">
        <v>548501</v>
      </c>
      <c r="CI2590" t="s">
        <v>141</v>
      </c>
      <c r="CJ2590">
        <v>528</v>
      </c>
      <c r="CK2590" t="s">
        <v>2343</v>
      </c>
      <c r="CL2590">
        <v>168230</v>
      </c>
      <c r="CM2590" t="s">
        <v>140</v>
      </c>
      <c r="CN2590">
        <v>528</v>
      </c>
      <c r="CO2590">
        <v>8</v>
      </c>
      <c r="CP2590" t="s">
        <v>143</v>
      </c>
      <c r="CQ2590" t="s">
        <v>13697</v>
      </c>
      <c r="CR2590"/>
      <c r="CS2590"/>
      <c r="CT2590"/>
      <c r="CU2590"/>
      <c r="CV2590"/>
      <c r="CW2590"/>
      <c r="CX2590"/>
      <c r="CY2590"/>
      <c r="CZ2590"/>
      <c r="DA2590"/>
      <c r="DB2590"/>
      <c r="DC2590"/>
      <c r="DD2590"/>
      <c r="DE2590"/>
      <c r="DF2590"/>
      <c r="DG2590"/>
      <c r="DH2590"/>
      <c r="DI2590"/>
      <c r="DJ2590"/>
      <c r="DK2590"/>
      <c r="DL2590"/>
      <c r="DM2590"/>
      <c r="DN2590"/>
      <c r="DO2590"/>
      <c r="DP2590"/>
      <c r="DQ2590"/>
      <c r="DR2590"/>
      <c r="DS2590"/>
      <c r="DT2590"/>
      <c r="DU2590"/>
    </row>
    <row r="2591" spans="1:125">
      <c r="A2591"/>
      <c r="B2591" t="s">
        <v>7334</v>
      </c>
      <c r="C2591" t="s">
        <v>15808</v>
      </c>
      <c r="D2591" t="s">
        <v>1782</v>
      </c>
      <c r="E2591" t="s">
        <v>1783</v>
      </c>
      <c r="F2591" t="s">
        <v>9334</v>
      </c>
      <c r="G2591" t="s">
        <v>9334</v>
      </c>
      <c r="H2591" t="s">
        <v>130</v>
      </c>
      <c r="I2591">
        <v>1</v>
      </c>
      <c r="J2591" t="s">
        <v>8136</v>
      </c>
      <c r="K2591" t="s">
        <v>7336</v>
      </c>
      <c r="L2591" t="s">
        <v>7336</v>
      </c>
      <c r="M2591" t="s">
        <v>133</v>
      </c>
      <c r="N2591" t="s">
        <v>133</v>
      </c>
      <c r="O2591">
        <v>29783447</v>
      </c>
      <c r="P2591"/>
      <c r="Q2591" t="s">
        <v>134</v>
      </c>
      <c r="R2591">
        <v>4723.2</v>
      </c>
      <c r="S2591">
        <v>15.68</v>
      </c>
      <c r="T2591" t="s">
        <v>150</v>
      </c>
      <c r="U2591" t="s">
        <v>150</v>
      </c>
      <c r="V2591"/>
      <c r="W2591" t="s">
        <v>136</v>
      </c>
      <c r="X2591" t="s">
        <v>137</v>
      </c>
      <c r="Y2591">
        <v>0</v>
      </c>
      <c r="Z2591">
        <v>0</v>
      </c>
      <c r="AA2591" t="s">
        <v>151</v>
      </c>
      <c r="AB2591">
        <v>15.68</v>
      </c>
      <c r="AC2591" t="s">
        <v>15829</v>
      </c>
      <c r="AD2591" t="s">
        <v>140</v>
      </c>
      <c r="AE2591">
        <v>17.4759</v>
      </c>
      <c r="AF2591">
        <v>15.68</v>
      </c>
      <c r="AG2591"/>
      <c r="AH2591">
        <v>793.32</v>
      </c>
      <c r="AI2591"/>
      <c r="AJ2591">
        <v>23</v>
      </c>
      <c r="AK2591"/>
      <c r="AL2591">
        <v>0</v>
      </c>
      <c r="AM2591"/>
      <c r="AN2591">
        <v>0</v>
      </c>
      <c r="AO2591"/>
      <c r="AP2591">
        <v>0</v>
      </c>
      <c r="AQ2591"/>
      <c r="AR2591">
        <v>219.52</v>
      </c>
      <c r="AS2591"/>
      <c r="AT2591">
        <v>0</v>
      </c>
      <c r="AU2591"/>
      <c r="AV2591">
        <v>0</v>
      </c>
      <c r="AW2591"/>
      <c r="AX2591">
        <v>0</v>
      </c>
      <c r="AY2591"/>
      <c r="AZ2591">
        <v>0</v>
      </c>
      <c r="BA2591"/>
      <c r="BB2591">
        <v>0</v>
      </c>
      <c r="BC2591"/>
      <c r="BD2591">
        <v>0</v>
      </c>
      <c r="BE2591"/>
      <c r="BF2591">
        <v>0</v>
      </c>
      <c r="BG2591"/>
      <c r="BH2591">
        <v>0</v>
      </c>
      <c r="BI2591"/>
      <c r="BJ2591">
        <v>0</v>
      </c>
      <c r="BK2591">
        <v>12308.09</v>
      </c>
      <c r="BL2591">
        <v>1677.76</v>
      </c>
      <c r="BM2591"/>
      <c r="BN2591"/>
      <c r="BO2591">
        <v>0</v>
      </c>
      <c r="BP2591"/>
      <c r="BQ2591">
        <v>0</v>
      </c>
      <c r="BR2591">
        <v>0</v>
      </c>
      <c r="BS2591"/>
      <c r="BT2591">
        <v>25</v>
      </c>
      <c r="BU2591"/>
      <c r="BV2591">
        <v>4</v>
      </c>
      <c r="BW2591"/>
      <c r="BX2591">
        <v>0</v>
      </c>
      <c r="BY2591"/>
      <c r="BZ2591"/>
      <c r="CA2591">
        <v>0</v>
      </c>
      <c r="CB2591">
        <v>42645.51</v>
      </c>
      <c r="CC2591">
        <v>30092.48</v>
      </c>
      <c r="CD2591">
        <v>-29048.65</v>
      </c>
      <c r="CE2591">
        <v>0</v>
      </c>
      <c r="CF2591">
        <v>41601.68</v>
      </c>
      <c r="CG2591">
        <v>12553.03</v>
      </c>
      <c r="CH2591">
        <v>548747</v>
      </c>
      <c r="CI2591" t="s">
        <v>834</v>
      </c>
      <c r="CJ2591">
        <v>1184.4</v>
      </c>
      <c r="CK2591" t="s">
        <v>1628</v>
      </c>
      <c r="CL2591">
        <v>0</v>
      </c>
      <c r="CM2591" t="s">
        <v>140</v>
      </c>
      <c r="CN2591">
        <v>1184.4</v>
      </c>
      <c r="CO2591">
        <v>0</v>
      </c>
      <c r="CP2591" t="s">
        <v>641</v>
      </c>
      <c r="CQ2591" t="s">
        <v>13697</v>
      </c>
      <c r="CR2591"/>
      <c r="CS2591" t="s">
        <v>15829</v>
      </c>
      <c r="CT2591" t="s">
        <v>15830</v>
      </c>
      <c r="CU2591" t="s">
        <v>9344</v>
      </c>
      <c r="CV2591">
        <v>0</v>
      </c>
      <c r="CW2591">
        <v>0</v>
      </c>
      <c r="CX2591">
        <v>0</v>
      </c>
      <c r="CY2591">
        <v>0</v>
      </c>
      <c r="CZ2591"/>
      <c r="DA2591" t="s">
        <v>15831</v>
      </c>
      <c r="DB2591"/>
      <c r="DC2591" t="s">
        <v>15832</v>
      </c>
      <c r="DD2591" t="s">
        <v>15833</v>
      </c>
      <c r="DE2591">
        <v>17.3288</v>
      </c>
      <c r="DF2591" t="s">
        <v>15834</v>
      </c>
      <c r="DG2591" t="s">
        <v>15835</v>
      </c>
      <c r="DH2591"/>
      <c r="DI2591"/>
      <c r="DJ2591"/>
      <c r="DK2591" t="s">
        <v>15836</v>
      </c>
      <c r="DL2591">
        <v>0</v>
      </c>
      <c r="DM2591">
        <v>0</v>
      </c>
      <c r="DN2591">
        <v>15.18</v>
      </c>
      <c r="DO2591"/>
      <c r="DP2591"/>
      <c r="DQ2591"/>
      <c r="DR2591"/>
      <c r="DS2591"/>
      <c r="DT2591">
        <v>600</v>
      </c>
      <c r="DU2591"/>
    </row>
    <row r="2592" spans="1:125">
      <c r="A2592" t="s">
        <v>556</v>
      </c>
      <c r="B2592" t="s">
        <v>7334</v>
      </c>
      <c r="C2592" t="s">
        <v>15808</v>
      </c>
      <c r="D2592" t="s">
        <v>1782</v>
      </c>
      <c r="E2592" t="s">
        <v>1783</v>
      </c>
      <c r="F2592" t="s">
        <v>9334</v>
      </c>
      <c r="G2592" t="s">
        <v>9334</v>
      </c>
      <c r="H2592" t="s">
        <v>130</v>
      </c>
      <c r="I2592">
        <v>1</v>
      </c>
      <c r="J2592" t="s">
        <v>8136</v>
      </c>
      <c r="K2592" t="s">
        <v>7336</v>
      </c>
      <c r="L2592" t="s">
        <v>7336</v>
      </c>
      <c r="M2592" t="s">
        <v>133</v>
      </c>
      <c r="N2592" t="s">
        <v>133</v>
      </c>
      <c r="O2592">
        <v>29783450</v>
      </c>
      <c r="P2592" t="s">
        <v>15837</v>
      </c>
      <c r="Q2592" t="s">
        <v>158</v>
      </c>
      <c r="R2592">
        <v>952</v>
      </c>
      <c r="S2592">
        <v>5.52</v>
      </c>
      <c r="T2592" t="s">
        <v>952</v>
      </c>
      <c r="U2592" t="s">
        <v>952</v>
      </c>
      <c r="V2592"/>
      <c r="W2592" t="s">
        <v>136</v>
      </c>
      <c r="X2592" t="s">
        <v>137</v>
      </c>
      <c r="Y2592">
        <v>0</v>
      </c>
      <c r="Z2592">
        <v>0</v>
      </c>
      <c r="AA2592" t="s">
        <v>151</v>
      </c>
      <c r="AB2592">
        <v>358.8</v>
      </c>
      <c r="AC2592" t="s">
        <v>15838</v>
      </c>
      <c r="AD2592" t="s">
        <v>140</v>
      </c>
      <c r="AE2592">
        <v>17.4759</v>
      </c>
      <c r="AF2592">
        <v>358.8</v>
      </c>
      <c r="AG2592"/>
      <c r="AH2592">
        <v>25</v>
      </c>
      <c r="AI2592"/>
      <c r="AJ2592">
        <v>20</v>
      </c>
      <c r="AK2592"/>
      <c r="AL2592">
        <v>0</v>
      </c>
      <c r="AM2592"/>
      <c r="AN2592">
        <v>0</v>
      </c>
      <c r="AO2592"/>
      <c r="AP2592">
        <v>0</v>
      </c>
      <c r="AQ2592"/>
      <c r="AR2592">
        <v>82.8</v>
      </c>
      <c r="AS2592"/>
      <c r="AT2592">
        <v>0</v>
      </c>
      <c r="AU2592"/>
      <c r="AV2592">
        <v>0</v>
      </c>
      <c r="AW2592"/>
      <c r="AX2592">
        <v>0</v>
      </c>
      <c r="AY2592"/>
      <c r="AZ2592">
        <v>0</v>
      </c>
      <c r="BA2592"/>
      <c r="BB2592">
        <v>0</v>
      </c>
      <c r="BC2592"/>
      <c r="BD2592">
        <v>0</v>
      </c>
      <c r="BE2592"/>
      <c r="BF2592">
        <v>0</v>
      </c>
      <c r="BG2592"/>
      <c r="BH2592">
        <v>0</v>
      </c>
      <c r="BI2592"/>
      <c r="BJ2592">
        <v>0</v>
      </c>
      <c r="BK2592">
        <v>4332.95</v>
      </c>
      <c r="BL2592">
        <v>590.64</v>
      </c>
      <c r="BM2592"/>
      <c r="BN2592"/>
      <c r="BO2592">
        <v>0</v>
      </c>
      <c r="BP2592"/>
      <c r="BQ2592">
        <v>0</v>
      </c>
      <c r="BR2592">
        <v>0</v>
      </c>
      <c r="BS2592"/>
      <c r="BT2592">
        <v>25</v>
      </c>
      <c r="BU2592"/>
      <c r="BV2592">
        <v>4</v>
      </c>
      <c r="BW2592"/>
      <c r="BX2592">
        <v>0</v>
      </c>
      <c r="BY2592"/>
      <c r="BZ2592"/>
      <c r="CA2592">
        <v>0</v>
      </c>
      <c r="CB2592">
        <v>23316.23</v>
      </c>
      <c r="CC2592">
        <v>11094.08</v>
      </c>
      <c r="CD2592">
        <v>-4056.06</v>
      </c>
      <c r="CE2592">
        <v>0</v>
      </c>
      <c r="CF2592">
        <v>16278.21</v>
      </c>
      <c r="CG2592">
        <v>12222.15</v>
      </c>
      <c r="CH2592">
        <v>548166</v>
      </c>
      <c r="CI2592" t="s">
        <v>141</v>
      </c>
      <c r="CJ2592">
        <v>503.05</v>
      </c>
      <c r="CK2592" t="s">
        <v>1309</v>
      </c>
      <c r="CL2592">
        <v>168271</v>
      </c>
      <c r="CM2592" t="s">
        <v>140</v>
      </c>
      <c r="CN2592">
        <v>503.05</v>
      </c>
      <c r="CO2592">
        <v>11</v>
      </c>
      <c r="CP2592" t="s">
        <v>143</v>
      </c>
      <c r="CQ2592" t="s">
        <v>13697</v>
      </c>
      <c r="CR2592" t="s">
        <v>12997</v>
      </c>
      <c r="CS2592" t="s">
        <v>15838</v>
      </c>
      <c r="CT2592" t="s">
        <v>15839</v>
      </c>
      <c r="CU2592" t="s">
        <v>1310</v>
      </c>
      <c r="CV2592">
        <v>0</v>
      </c>
      <c r="CW2592">
        <v>0</v>
      </c>
      <c r="CX2592">
        <v>0</v>
      </c>
      <c r="CY2592">
        <v>0</v>
      </c>
      <c r="CZ2592"/>
      <c r="DA2592"/>
      <c r="DB2592"/>
      <c r="DC2592" t="s">
        <v>15840</v>
      </c>
      <c r="DD2592" t="s">
        <v>9994</v>
      </c>
      <c r="DE2592">
        <v>17.4635</v>
      </c>
      <c r="DF2592" t="s">
        <v>15841</v>
      </c>
      <c r="DG2592" t="s">
        <v>15842</v>
      </c>
      <c r="DH2592"/>
      <c r="DI2592"/>
      <c r="DJ2592"/>
      <c r="DK2592" t="s">
        <v>15843</v>
      </c>
      <c r="DL2592">
        <v>0</v>
      </c>
      <c r="DM2592">
        <v>0</v>
      </c>
      <c r="DN2592">
        <v>15.18</v>
      </c>
      <c r="DO2592"/>
      <c r="DP2592"/>
      <c r="DQ2592"/>
      <c r="DR2592"/>
      <c r="DS2592"/>
      <c r="DT2592">
        <v>600</v>
      </c>
      <c r="DU2592"/>
    </row>
    <row r="2593" spans="1:125">
      <c r="A2593" t="s">
        <v>556</v>
      </c>
      <c r="B2593" t="s">
        <v>7334</v>
      </c>
      <c r="C2593" t="s">
        <v>15808</v>
      </c>
      <c r="D2593" t="s">
        <v>1782</v>
      </c>
      <c r="E2593" t="s">
        <v>1783</v>
      </c>
      <c r="F2593" t="s">
        <v>9334</v>
      </c>
      <c r="G2593" t="s">
        <v>9334</v>
      </c>
      <c r="H2593" t="s">
        <v>130</v>
      </c>
      <c r="I2593">
        <v>1</v>
      </c>
      <c r="J2593" t="s">
        <v>8136</v>
      </c>
      <c r="K2593" t="s">
        <v>7336</v>
      </c>
      <c r="L2593" t="s">
        <v>7336</v>
      </c>
      <c r="M2593" t="s">
        <v>133</v>
      </c>
      <c r="N2593" t="s">
        <v>133</v>
      </c>
      <c r="O2593">
        <v>29783459</v>
      </c>
      <c r="P2593" t="s">
        <v>15844</v>
      </c>
      <c r="Q2593" t="s">
        <v>158</v>
      </c>
      <c r="R2593">
        <v>5075</v>
      </c>
      <c r="S2593">
        <v>6.3</v>
      </c>
      <c r="T2593" t="s">
        <v>952</v>
      </c>
      <c r="U2593" t="s">
        <v>952</v>
      </c>
      <c r="V2593"/>
      <c r="W2593" t="s">
        <v>136</v>
      </c>
      <c r="X2593" t="s">
        <v>137</v>
      </c>
      <c r="Y2593">
        <v>0</v>
      </c>
      <c r="Z2593">
        <v>0</v>
      </c>
      <c r="AA2593" t="s">
        <v>151</v>
      </c>
      <c r="AB2593">
        <v>409.5</v>
      </c>
      <c r="AC2593" t="s">
        <v>15845</v>
      </c>
      <c r="AD2593" t="s">
        <v>140</v>
      </c>
      <c r="AE2593">
        <v>17.4759</v>
      </c>
      <c r="AF2593">
        <v>409.5</v>
      </c>
      <c r="AG2593"/>
      <c r="AH2593">
        <v>25</v>
      </c>
      <c r="AI2593"/>
      <c r="AJ2593">
        <v>20</v>
      </c>
      <c r="AK2593"/>
      <c r="AL2593">
        <v>0</v>
      </c>
      <c r="AM2593"/>
      <c r="AN2593">
        <v>0</v>
      </c>
      <c r="AO2593"/>
      <c r="AP2593">
        <v>0</v>
      </c>
      <c r="AQ2593"/>
      <c r="AR2593">
        <v>94.5</v>
      </c>
      <c r="AS2593"/>
      <c r="AT2593">
        <v>0</v>
      </c>
      <c r="AU2593"/>
      <c r="AV2593">
        <v>0</v>
      </c>
      <c r="AW2593"/>
      <c r="AX2593">
        <v>0</v>
      </c>
      <c r="AY2593"/>
      <c r="AZ2593">
        <v>0</v>
      </c>
      <c r="BA2593"/>
      <c r="BB2593">
        <v>0</v>
      </c>
      <c r="BC2593"/>
      <c r="BD2593">
        <v>0</v>
      </c>
      <c r="BE2593"/>
      <c r="BF2593">
        <v>0</v>
      </c>
      <c r="BG2593"/>
      <c r="BH2593">
        <v>0</v>
      </c>
      <c r="BI2593"/>
      <c r="BJ2593">
        <v>0</v>
      </c>
      <c r="BK2593">
        <v>4945.22</v>
      </c>
      <c r="BL2593">
        <v>674.1</v>
      </c>
      <c r="BM2593"/>
      <c r="BN2593"/>
      <c r="BO2593">
        <v>0</v>
      </c>
      <c r="BP2593"/>
      <c r="BQ2593">
        <v>0</v>
      </c>
      <c r="BR2593">
        <v>0</v>
      </c>
      <c r="BS2593"/>
      <c r="BT2593">
        <v>25</v>
      </c>
      <c r="BU2593"/>
      <c r="BV2593">
        <v>4</v>
      </c>
      <c r="BW2593"/>
      <c r="BX2593">
        <v>0</v>
      </c>
      <c r="BY2593"/>
      <c r="BZ2593"/>
      <c r="CA2593">
        <v>0</v>
      </c>
      <c r="CB2593">
        <v>25018.22</v>
      </c>
      <c r="CC2593">
        <v>12552.62</v>
      </c>
      <c r="CD2593">
        <v>-4629.2</v>
      </c>
      <c r="CE2593">
        <v>0</v>
      </c>
      <c r="CF2593">
        <v>17094.8</v>
      </c>
      <c r="CG2593">
        <v>12465.6</v>
      </c>
      <c r="CH2593">
        <v>548165</v>
      </c>
      <c r="CI2593" t="s">
        <v>141</v>
      </c>
      <c r="CJ2593">
        <v>567.32</v>
      </c>
      <c r="CK2593" t="s">
        <v>1309</v>
      </c>
      <c r="CL2593">
        <v>168271</v>
      </c>
      <c r="CM2593" t="s">
        <v>140</v>
      </c>
      <c r="CN2593">
        <v>567.32</v>
      </c>
      <c r="CO2593">
        <v>11</v>
      </c>
      <c r="CP2593" t="s">
        <v>143</v>
      </c>
      <c r="CQ2593" t="s">
        <v>13697</v>
      </c>
      <c r="CR2593" t="s">
        <v>12997</v>
      </c>
      <c r="CS2593" t="s">
        <v>15845</v>
      </c>
      <c r="CT2593" t="s">
        <v>15846</v>
      </c>
      <c r="CU2593" t="s">
        <v>1310</v>
      </c>
      <c r="CV2593">
        <v>0</v>
      </c>
      <c r="CW2593">
        <v>0</v>
      </c>
      <c r="CX2593">
        <v>0</v>
      </c>
      <c r="CY2593">
        <v>0</v>
      </c>
      <c r="CZ2593"/>
      <c r="DA2593"/>
      <c r="DB2593"/>
      <c r="DC2593" t="s">
        <v>15847</v>
      </c>
      <c r="DD2593" t="s">
        <v>9994</v>
      </c>
      <c r="DE2593">
        <v>17.4635</v>
      </c>
      <c r="DF2593" t="s">
        <v>15848</v>
      </c>
      <c r="DG2593" t="s">
        <v>15849</v>
      </c>
      <c r="DH2593"/>
      <c r="DI2593"/>
      <c r="DJ2593"/>
      <c r="DK2593" t="s">
        <v>15850</v>
      </c>
      <c r="DL2593">
        <v>0</v>
      </c>
      <c r="DM2593">
        <v>0</v>
      </c>
      <c r="DN2593">
        <v>15.18</v>
      </c>
      <c r="DO2593"/>
      <c r="DP2593"/>
      <c r="DQ2593"/>
      <c r="DR2593"/>
      <c r="DS2593"/>
      <c r="DT2593">
        <v>600</v>
      </c>
      <c r="DU2593"/>
    </row>
    <row r="2594" spans="1:125">
      <c r="A2594" t="s">
        <v>556</v>
      </c>
      <c r="B2594" t="s">
        <v>7334</v>
      </c>
      <c r="C2594" t="s">
        <v>15808</v>
      </c>
      <c r="D2594" t="s">
        <v>1782</v>
      </c>
      <c r="E2594" t="s">
        <v>1783</v>
      </c>
      <c r="F2594" t="s">
        <v>9334</v>
      </c>
      <c r="G2594" t="s">
        <v>9334</v>
      </c>
      <c r="H2594" t="s">
        <v>130</v>
      </c>
      <c r="I2594">
        <v>1</v>
      </c>
      <c r="J2594" t="s">
        <v>8136</v>
      </c>
      <c r="K2594" t="s">
        <v>7336</v>
      </c>
      <c r="L2594" t="s">
        <v>7336</v>
      </c>
      <c r="M2594" t="s">
        <v>133</v>
      </c>
      <c r="N2594" t="s">
        <v>133</v>
      </c>
      <c r="O2594">
        <v>29783465</v>
      </c>
      <c r="P2594" t="s">
        <v>15851</v>
      </c>
      <c r="Q2594" t="s">
        <v>158</v>
      </c>
      <c r="R2594">
        <v>2536.64</v>
      </c>
      <c r="S2594">
        <v>2.32</v>
      </c>
      <c r="T2594" t="s">
        <v>952</v>
      </c>
      <c r="U2594" t="s">
        <v>952</v>
      </c>
      <c r="V2594"/>
      <c r="W2594" t="s">
        <v>136</v>
      </c>
      <c r="X2594" t="s">
        <v>137</v>
      </c>
      <c r="Y2594">
        <v>0</v>
      </c>
      <c r="Z2594">
        <v>0</v>
      </c>
      <c r="AA2594" t="s">
        <v>151</v>
      </c>
      <c r="AB2594">
        <v>164.88</v>
      </c>
      <c r="AC2594" t="s">
        <v>15852</v>
      </c>
      <c r="AD2594" t="s">
        <v>140</v>
      </c>
      <c r="AE2594">
        <v>17.4759</v>
      </c>
      <c r="AF2594">
        <v>164.88</v>
      </c>
      <c r="AG2594"/>
      <c r="AH2594">
        <v>25</v>
      </c>
      <c r="AI2594"/>
      <c r="AJ2594">
        <v>20</v>
      </c>
      <c r="AK2594"/>
      <c r="AL2594">
        <v>0</v>
      </c>
      <c r="AM2594"/>
      <c r="AN2594">
        <v>0</v>
      </c>
      <c r="AO2594"/>
      <c r="AP2594">
        <v>0</v>
      </c>
      <c r="AQ2594"/>
      <c r="AR2594">
        <v>38.05</v>
      </c>
      <c r="AS2594"/>
      <c r="AT2594">
        <v>0</v>
      </c>
      <c r="AU2594"/>
      <c r="AV2594">
        <v>0</v>
      </c>
      <c r="AW2594"/>
      <c r="AX2594">
        <v>0</v>
      </c>
      <c r="AY2594"/>
      <c r="AZ2594">
        <v>0</v>
      </c>
      <c r="BA2594"/>
      <c r="BB2594">
        <v>0</v>
      </c>
      <c r="BC2594"/>
      <c r="BD2594">
        <v>0</v>
      </c>
      <c r="BE2594"/>
      <c r="BF2594">
        <v>0</v>
      </c>
      <c r="BG2594"/>
      <c r="BH2594">
        <v>0</v>
      </c>
      <c r="BI2594"/>
      <c r="BJ2594">
        <v>0</v>
      </c>
      <c r="BK2594">
        <v>1991.15</v>
      </c>
      <c r="BL2594">
        <v>271.42</v>
      </c>
      <c r="BM2594"/>
      <c r="BN2594"/>
      <c r="BO2594">
        <v>0</v>
      </c>
      <c r="BP2594"/>
      <c r="BQ2594">
        <v>0</v>
      </c>
      <c r="BR2594">
        <v>0</v>
      </c>
      <c r="BS2594"/>
      <c r="BT2594">
        <v>25</v>
      </c>
      <c r="BU2594"/>
      <c r="BV2594">
        <v>4</v>
      </c>
      <c r="BW2594"/>
      <c r="BX2594">
        <v>0</v>
      </c>
      <c r="BY2594"/>
      <c r="BZ2594"/>
      <c r="CA2594">
        <v>0</v>
      </c>
      <c r="CB2594">
        <v>16773.02</v>
      </c>
      <c r="CC2594">
        <v>5515.43</v>
      </c>
      <c r="CD2594">
        <v>-1886.14</v>
      </c>
      <c r="CE2594">
        <v>0</v>
      </c>
      <c r="CF2594">
        <v>13143.73</v>
      </c>
      <c r="CG2594">
        <v>11257.59</v>
      </c>
      <c r="CH2594">
        <v>548950</v>
      </c>
      <c r="CI2594" t="s">
        <v>141</v>
      </c>
      <c r="CJ2594">
        <v>257.22</v>
      </c>
      <c r="CK2594" t="s">
        <v>1628</v>
      </c>
      <c r="CL2594">
        <v>168643</v>
      </c>
      <c r="CM2594" t="s">
        <v>140</v>
      </c>
      <c r="CN2594">
        <v>257.22</v>
      </c>
      <c r="CO2594">
        <v>11</v>
      </c>
      <c r="CP2594" t="s">
        <v>143</v>
      </c>
      <c r="CQ2594" t="s">
        <v>13697</v>
      </c>
      <c r="CR2594" t="s">
        <v>12997</v>
      </c>
      <c r="CS2594" t="s">
        <v>15852</v>
      </c>
      <c r="CT2594" t="s">
        <v>15853</v>
      </c>
      <c r="CU2594" t="s">
        <v>15172</v>
      </c>
      <c r="CV2594">
        <v>0</v>
      </c>
      <c r="CW2594">
        <v>0</v>
      </c>
      <c r="CX2594">
        <v>0</v>
      </c>
      <c r="CY2594">
        <v>0</v>
      </c>
      <c r="CZ2594"/>
      <c r="DA2594"/>
      <c r="DB2594"/>
      <c r="DC2594" t="s">
        <v>15854</v>
      </c>
      <c r="DD2594" t="s">
        <v>15025</v>
      </c>
      <c r="DE2594">
        <v>17.3288</v>
      </c>
      <c r="DF2594" t="s">
        <v>15855</v>
      </c>
      <c r="DG2594" t="s">
        <v>15856</v>
      </c>
      <c r="DH2594"/>
      <c r="DI2594"/>
      <c r="DJ2594"/>
      <c r="DK2594" t="s">
        <v>15857</v>
      </c>
      <c r="DL2594">
        <v>0</v>
      </c>
      <c r="DM2594">
        <v>0</v>
      </c>
      <c r="DN2594">
        <v>15.18</v>
      </c>
      <c r="DO2594"/>
      <c r="DP2594"/>
      <c r="DQ2594"/>
      <c r="DR2594"/>
      <c r="DS2594"/>
      <c r="DT2594">
        <v>600</v>
      </c>
      <c r="DU2594"/>
    </row>
    <row r="2595" spans="1:125">
      <c r="A2595" t="s">
        <v>556</v>
      </c>
      <c r="B2595" t="s">
        <v>7334</v>
      </c>
      <c r="C2595" t="s">
        <v>15808</v>
      </c>
      <c r="D2595" t="s">
        <v>1782</v>
      </c>
      <c r="E2595" t="s">
        <v>1783</v>
      </c>
      <c r="F2595" t="s">
        <v>9334</v>
      </c>
      <c r="G2595" t="s">
        <v>9334</v>
      </c>
      <c r="H2595" t="s">
        <v>130</v>
      </c>
      <c r="I2595">
        <v>1</v>
      </c>
      <c r="J2595" t="s">
        <v>8136</v>
      </c>
      <c r="K2595" t="s">
        <v>7336</v>
      </c>
      <c r="L2595" t="s">
        <v>7336</v>
      </c>
      <c r="M2595" t="s">
        <v>133</v>
      </c>
      <c r="N2595" t="s">
        <v>133</v>
      </c>
      <c r="O2595">
        <v>29783571</v>
      </c>
      <c r="P2595" t="s">
        <v>15858</v>
      </c>
      <c r="Q2595" t="s">
        <v>158</v>
      </c>
      <c r="R2595">
        <v>2910</v>
      </c>
      <c r="S2595">
        <v>3.18</v>
      </c>
      <c r="T2595" t="s">
        <v>952</v>
      </c>
      <c r="U2595" t="s">
        <v>952</v>
      </c>
      <c r="V2595"/>
      <c r="W2595" t="s">
        <v>136</v>
      </c>
      <c r="X2595" t="s">
        <v>137</v>
      </c>
      <c r="Y2595">
        <v>0</v>
      </c>
      <c r="Z2595">
        <v>0</v>
      </c>
      <c r="AA2595" t="s">
        <v>151</v>
      </c>
      <c r="AB2595">
        <v>206.7</v>
      </c>
      <c r="AC2595" t="s">
        <v>15859</v>
      </c>
      <c r="AD2595" t="s">
        <v>140</v>
      </c>
      <c r="AE2595">
        <v>17.4759</v>
      </c>
      <c r="AF2595">
        <v>206.7</v>
      </c>
      <c r="AG2595"/>
      <c r="AH2595">
        <v>25</v>
      </c>
      <c r="AI2595"/>
      <c r="AJ2595">
        <v>20</v>
      </c>
      <c r="AK2595"/>
      <c r="AL2595">
        <v>0</v>
      </c>
      <c r="AM2595"/>
      <c r="AN2595">
        <v>0</v>
      </c>
      <c r="AO2595"/>
      <c r="AP2595">
        <v>0</v>
      </c>
      <c r="AQ2595"/>
      <c r="AR2595">
        <v>47.7</v>
      </c>
      <c r="AS2595"/>
      <c r="AT2595">
        <v>0</v>
      </c>
      <c r="AU2595"/>
      <c r="AV2595">
        <v>0</v>
      </c>
      <c r="AW2595"/>
      <c r="AX2595">
        <v>0</v>
      </c>
      <c r="AY2595"/>
      <c r="AZ2595">
        <v>0</v>
      </c>
      <c r="BA2595"/>
      <c r="BB2595">
        <v>0</v>
      </c>
      <c r="BC2595"/>
      <c r="BD2595">
        <v>0</v>
      </c>
      <c r="BE2595"/>
      <c r="BF2595">
        <v>0</v>
      </c>
      <c r="BG2595"/>
      <c r="BH2595">
        <v>0</v>
      </c>
      <c r="BI2595"/>
      <c r="BJ2595">
        <v>0</v>
      </c>
      <c r="BK2595">
        <v>2496.16</v>
      </c>
      <c r="BL2595">
        <v>340.26</v>
      </c>
      <c r="BM2595"/>
      <c r="BN2595"/>
      <c r="BO2595">
        <v>0</v>
      </c>
      <c r="BP2595"/>
      <c r="BQ2595">
        <v>0</v>
      </c>
      <c r="BR2595">
        <v>0</v>
      </c>
      <c r="BS2595"/>
      <c r="BT2595">
        <v>25</v>
      </c>
      <c r="BU2595"/>
      <c r="BV2595">
        <v>4</v>
      </c>
      <c r="BW2595"/>
      <c r="BX2595">
        <v>0</v>
      </c>
      <c r="BY2595"/>
      <c r="BZ2595"/>
      <c r="CA2595">
        <v>0</v>
      </c>
      <c r="CB2595">
        <v>18210.27</v>
      </c>
      <c r="CC2595">
        <v>6718.47</v>
      </c>
      <c r="CD2595">
        <v>-2336.64</v>
      </c>
      <c r="CE2595">
        <v>0</v>
      </c>
      <c r="CF2595">
        <v>13828.45</v>
      </c>
      <c r="CG2595">
        <v>11491.8</v>
      </c>
      <c r="CH2595">
        <v>548164</v>
      </c>
      <c r="CI2595" t="s">
        <v>141</v>
      </c>
      <c r="CJ2595">
        <v>310.23</v>
      </c>
      <c r="CK2595" t="s">
        <v>1309</v>
      </c>
      <c r="CL2595">
        <v>168271</v>
      </c>
      <c r="CM2595" t="s">
        <v>140</v>
      </c>
      <c r="CN2595">
        <v>310.23</v>
      </c>
      <c r="CO2595">
        <v>11</v>
      </c>
      <c r="CP2595" t="s">
        <v>143</v>
      </c>
      <c r="CQ2595" t="s">
        <v>13697</v>
      </c>
      <c r="CR2595" t="s">
        <v>12997</v>
      </c>
      <c r="CS2595" t="s">
        <v>15859</v>
      </c>
      <c r="CT2595" t="s">
        <v>15860</v>
      </c>
      <c r="CU2595" t="s">
        <v>1310</v>
      </c>
      <c r="CV2595">
        <v>0</v>
      </c>
      <c r="CW2595">
        <v>0</v>
      </c>
      <c r="CX2595">
        <v>0</v>
      </c>
      <c r="CY2595">
        <v>0</v>
      </c>
      <c r="CZ2595"/>
      <c r="DA2595"/>
      <c r="DB2595"/>
      <c r="DC2595" t="s">
        <v>15861</v>
      </c>
      <c r="DD2595" t="s">
        <v>9994</v>
      </c>
      <c r="DE2595">
        <v>17.4635</v>
      </c>
      <c r="DF2595" t="s">
        <v>15862</v>
      </c>
      <c r="DG2595" t="s">
        <v>15863</v>
      </c>
      <c r="DH2595"/>
      <c r="DI2595"/>
      <c r="DJ2595"/>
      <c r="DK2595" t="s">
        <v>15864</v>
      </c>
      <c r="DL2595">
        <v>0</v>
      </c>
      <c r="DM2595">
        <v>0</v>
      </c>
      <c r="DN2595">
        <v>15.18</v>
      </c>
      <c r="DO2595"/>
      <c r="DP2595"/>
      <c r="DQ2595"/>
      <c r="DR2595"/>
      <c r="DS2595"/>
      <c r="DT2595">
        <v>600</v>
      </c>
      <c r="DU2595"/>
    </row>
    <row r="2596" spans="1:125">
      <c r="A2596" t="s">
        <v>5235</v>
      </c>
      <c r="B2596" t="s">
        <v>7334</v>
      </c>
      <c r="C2596" t="s">
        <v>15808</v>
      </c>
      <c r="D2596" t="s">
        <v>1782</v>
      </c>
      <c r="E2596" t="s">
        <v>1783</v>
      </c>
      <c r="F2596" t="s">
        <v>9334</v>
      </c>
      <c r="G2596" t="s">
        <v>9334</v>
      </c>
      <c r="H2596" t="s">
        <v>130</v>
      </c>
      <c r="I2596">
        <v>1</v>
      </c>
      <c r="J2596" t="s">
        <v>8136</v>
      </c>
      <c r="K2596" t="s">
        <v>7336</v>
      </c>
      <c r="L2596" t="s">
        <v>7336</v>
      </c>
      <c r="M2596" t="s">
        <v>133</v>
      </c>
      <c r="N2596" t="s">
        <v>133</v>
      </c>
      <c r="O2596">
        <v>29783745</v>
      </c>
      <c r="P2596" t="s">
        <v>15865</v>
      </c>
      <c r="Q2596" t="s">
        <v>2196</v>
      </c>
      <c r="R2596">
        <v>5774</v>
      </c>
      <c r="S2596">
        <v>11.26</v>
      </c>
      <c r="T2596" t="s">
        <v>15866</v>
      </c>
      <c r="U2596" t="s">
        <v>15866</v>
      </c>
      <c r="V2596"/>
      <c r="W2596" t="s">
        <v>268</v>
      </c>
      <c r="X2596" t="s">
        <v>137</v>
      </c>
      <c r="Y2596">
        <v>0</v>
      </c>
      <c r="Z2596">
        <v>0</v>
      </c>
      <c r="AA2596" t="s">
        <v>151</v>
      </c>
      <c r="AB2596">
        <v>788.2</v>
      </c>
      <c r="AC2596" t="s">
        <v>15867</v>
      </c>
      <c r="AD2596" t="s">
        <v>140</v>
      </c>
      <c r="AE2596">
        <v>17.4759</v>
      </c>
      <c r="AF2596">
        <v>788.2</v>
      </c>
      <c r="AG2596"/>
      <c r="AH2596">
        <v>0</v>
      </c>
      <c r="AI2596"/>
      <c r="AJ2596">
        <v>10</v>
      </c>
      <c r="AK2596"/>
      <c r="AL2596">
        <v>0</v>
      </c>
      <c r="AM2596"/>
      <c r="AN2596">
        <v>0</v>
      </c>
      <c r="AO2596"/>
      <c r="AP2596">
        <v>0</v>
      </c>
      <c r="AQ2596"/>
      <c r="AR2596">
        <v>56.3</v>
      </c>
      <c r="AS2596"/>
      <c r="AT2596">
        <v>0</v>
      </c>
      <c r="AU2596"/>
      <c r="AV2596">
        <v>0</v>
      </c>
      <c r="AW2596"/>
      <c r="AX2596">
        <v>0</v>
      </c>
      <c r="AY2596"/>
      <c r="AZ2596">
        <v>0</v>
      </c>
      <c r="BA2596"/>
      <c r="BB2596">
        <v>0</v>
      </c>
      <c r="BC2596"/>
      <c r="BD2596">
        <v>0</v>
      </c>
      <c r="BE2596"/>
      <c r="BF2596">
        <v>0</v>
      </c>
      <c r="BG2596"/>
      <c r="BH2596">
        <v>0</v>
      </c>
      <c r="BI2596"/>
      <c r="BJ2596">
        <v>0</v>
      </c>
      <c r="BK2596">
        <v>8838.59</v>
      </c>
      <c r="BL2596">
        <v>1204.82</v>
      </c>
      <c r="BM2596"/>
      <c r="BN2596"/>
      <c r="BO2596">
        <v>0</v>
      </c>
      <c r="BP2596"/>
      <c r="BQ2596">
        <v>0</v>
      </c>
      <c r="BR2596">
        <v>0</v>
      </c>
      <c r="BS2596"/>
      <c r="BT2596">
        <v>0</v>
      </c>
      <c r="BU2596"/>
      <c r="BV2596">
        <v>4</v>
      </c>
      <c r="BW2596"/>
      <c r="BX2596">
        <v>0</v>
      </c>
      <c r="BY2596"/>
      <c r="BZ2596"/>
      <c r="CA2596">
        <v>0</v>
      </c>
      <c r="CB2596">
        <v>34219.09</v>
      </c>
      <c r="CC2596">
        <v>21390.53</v>
      </c>
      <c r="CD2596">
        <v>-7316.04</v>
      </c>
      <c r="CE2596">
        <v>0</v>
      </c>
      <c r="CF2596">
        <v>20144.6</v>
      </c>
      <c r="CG2596">
        <v>12828.56</v>
      </c>
      <c r="CH2596">
        <v>548385</v>
      </c>
      <c r="CI2596" t="s">
        <v>141</v>
      </c>
      <c r="CJ2596">
        <v>865.11</v>
      </c>
      <c r="CK2596" t="s">
        <v>5065</v>
      </c>
      <c r="CL2596">
        <v>166432</v>
      </c>
      <c r="CM2596" t="s">
        <v>140</v>
      </c>
      <c r="CN2596">
        <v>865.11</v>
      </c>
      <c r="CO2596">
        <v>865.11</v>
      </c>
      <c r="CP2596" t="s">
        <v>641</v>
      </c>
      <c r="CQ2596" t="s">
        <v>13697</v>
      </c>
      <c r="CR2596"/>
      <c r="CS2596" t="s">
        <v>15867</v>
      </c>
      <c r="CT2596" t="s">
        <v>15868</v>
      </c>
      <c r="CU2596" t="s">
        <v>15869</v>
      </c>
      <c r="CV2596">
        <v>0</v>
      </c>
      <c r="CW2596">
        <v>0</v>
      </c>
      <c r="CX2596">
        <v>0</v>
      </c>
      <c r="CY2596">
        <v>0</v>
      </c>
      <c r="CZ2596"/>
      <c r="DA2596"/>
      <c r="DB2596"/>
      <c r="DC2596" t="s">
        <v>15870</v>
      </c>
      <c r="DD2596"/>
      <c r="DE2596">
        <v>17.4312</v>
      </c>
      <c r="DF2596" t="s">
        <v>15871</v>
      </c>
      <c r="DG2596" t="s">
        <v>15872</v>
      </c>
      <c r="DH2596"/>
      <c r="DI2596"/>
      <c r="DJ2596"/>
      <c r="DK2596" t="s">
        <v>15873</v>
      </c>
      <c r="DL2596">
        <v>0</v>
      </c>
      <c r="DM2596">
        <v>0</v>
      </c>
      <c r="DN2596">
        <v>15.18</v>
      </c>
      <c r="DO2596"/>
      <c r="DP2596"/>
      <c r="DQ2596"/>
      <c r="DR2596"/>
      <c r="DS2596"/>
      <c r="DT2596">
        <v>600</v>
      </c>
      <c r="DU2596"/>
    </row>
    <row r="2597" spans="1:125">
      <c r="A2597" t="s">
        <v>556</v>
      </c>
      <c r="B2597" t="s">
        <v>7334</v>
      </c>
      <c r="C2597" t="s">
        <v>15808</v>
      </c>
      <c r="D2597" t="s">
        <v>1782</v>
      </c>
      <c r="E2597" t="s">
        <v>1783</v>
      </c>
      <c r="F2597" t="s">
        <v>9334</v>
      </c>
      <c r="G2597" t="s">
        <v>9334</v>
      </c>
      <c r="H2597" t="s">
        <v>130</v>
      </c>
      <c r="I2597">
        <v>1</v>
      </c>
      <c r="J2597" t="s">
        <v>8136</v>
      </c>
      <c r="K2597" t="s">
        <v>7336</v>
      </c>
      <c r="L2597" t="s">
        <v>7336</v>
      </c>
      <c r="M2597" t="s">
        <v>133</v>
      </c>
      <c r="N2597" t="s">
        <v>133</v>
      </c>
      <c r="O2597">
        <v>29783754</v>
      </c>
      <c r="P2597" t="s">
        <v>15874</v>
      </c>
      <c r="Q2597" t="s">
        <v>158</v>
      </c>
      <c r="R2597">
        <v>2205</v>
      </c>
      <c r="S2597">
        <v>3.92</v>
      </c>
      <c r="T2597" t="s">
        <v>952</v>
      </c>
      <c r="U2597" t="s">
        <v>952</v>
      </c>
      <c r="V2597"/>
      <c r="W2597" t="s">
        <v>136</v>
      </c>
      <c r="X2597" t="s">
        <v>137</v>
      </c>
      <c r="Y2597">
        <v>0</v>
      </c>
      <c r="Z2597">
        <v>0</v>
      </c>
      <c r="AA2597" t="s">
        <v>151</v>
      </c>
      <c r="AB2597">
        <v>254.8</v>
      </c>
      <c r="AC2597" t="s">
        <v>15875</v>
      </c>
      <c r="AD2597" t="s">
        <v>140</v>
      </c>
      <c r="AE2597">
        <v>17.4759</v>
      </c>
      <c r="AF2597">
        <v>254.8</v>
      </c>
      <c r="AG2597"/>
      <c r="AH2597">
        <v>25</v>
      </c>
      <c r="AI2597"/>
      <c r="AJ2597">
        <v>20</v>
      </c>
      <c r="AK2597"/>
      <c r="AL2597">
        <v>0</v>
      </c>
      <c r="AM2597"/>
      <c r="AN2597">
        <v>0</v>
      </c>
      <c r="AO2597"/>
      <c r="AP2597">
        <v>0</v>
      </c>
      <c r="AQ2597"/>
      <c r="AR2597">
        <v>58.8</v>
      </c>
      <c r="AS2597"/>
      <c r="AT2597">
        <v>0</v>
      </c>
      <c r="AU2597"/>
      <c r="AV2597">
        <v>0</v>
      </c>
      <c r="AW2597"/>
      <c r="AX2597">
        <v>0</v>
      </c>
      <c r="AY2597"/>
      <c r="AZ2597">
        <v>0</v>
      </c>
      <c r="BA2597"/>
      <c r="BB2597">
        <v>0</v>
      </c>
      <c r="BC2597"/>
      <c r="BD2597">
        <v>0</v>
      </c>
      <c r="BE2597"/>
      <c r="BF2597">
        <v>0</v>
      </c>
      <c r="BG2597"/>
      <c r="BH2597">
        <v>0</v>
      </c>
      <c r="BI2597"/>
      <c r="BJ2597">
        <v>0</v>
      </c>
      <c r="BK2597">
        <v>3077.02</v>
      </c>
      <c r="BL2597">
        <v>419.44</v>
      </c>
      <c r="BM2597"/>
      <c r="BN2597"/>
      <c r="BO2597">
        <v>0</v>
      </c>
      <c r="BP2597"/>
      <c r="BQ2597">
        <v>0</v>
      </c>
      <c r="BR2597">
        <v>0</v>
      </c>
      <c r="BS2597"/>
      <c r="BT2597">
        <v>25</v>
      </c>
      <c r="BU2597"/>
      <c r="BV2597">
        <v>4</v>
      </c>
      <c r="BW2597"/>
      <c r="BX2597">
        <v>0</v>
      </c>
      <c r="BY2597"/>
      <c r="BZ2597"/>
      <c r="CA2597">
        <v>0</v>
      </c>
      <c r="CB2597">
        <v>19776.67</v>
      </c>
      <c r="CC2597">
        <v>8102.21</v>
      </c>
      <c r="CD2597">
        <v>-2914.71</v>
      </c>
      <c r="CE2597">
        <v>0</v>
      </c>
      <c r="CF2597">
        <v>14589.18</v>
      </c>
      <c r="CG2597">
        <v>11674.46</v>
      </c>
      <c r="CH2597">
        <v>548949</v>
      </c>
      <c r="CI2597" t="s">
        <v>141</v>
      </c>
      <c r="CJ2597">
        <v>371.21</v>
      </c>
      <c r="CK2597" t="s">
        <v>1628</v>
      </c>
      <c r="CL2597">
        <v>168643</v>
      </c>
      <c r="CM2597" t="s">
        <v>140</v>
      </c>
      <c r="CN2597">
        <v>371.21</v>
      </c>
      <c r="CO2597">
        <v>11</v>
      </c>
      <c r="CP2597" t="s">
        <v>143</v>
      </c>
      <c r="CQ2597" t="s">
        <v>13697</v>
      </c>
      <c r="CR2597" t="s">
        <v>12997</v>
      </c>
      <c r="CS2597" t="s">
        <v>15875</v>
      </c>
      <c r="CT2597" t="s">
        <v>15876</v>
      </c>
      <c r="CU2597" t="s">
        <v>15172</v>
      </c>
      <c r="CV2597">
        <v>0</v>
      </c>
      <c r="CW2597">
        <v>0</v>
      </c>
      <c r="CX2597">
        <v>0</v>
      </c>
      <c r="CY2597">
        <v>0</v>
      </c>
      <c r="CZ2597"/>
      <c r="DA2597"/>
      <c r="DB2597"/>
      <c r="DC2597" t="s">
        <v>15199</v>
      </c>
      <c r="DD2597" t="s">
        <v>15025</v>
      </c>
      <c r="DE2597">
        <v>17.3288</v>
      </c>
      <c r="DF2597" t="s">
        <v>15877</v>
      </c>
      <c r="DG2597" t="s">
        <v>15878</v>
      </c>
      <c r="DH2597"/>
      <c r="DI2597"/>
      <c r="DJ2597"/>
      <c r="DK2597" t="s">
        <v>15879</v>
      </c>
      <c r="DL2597">
        <v>0</v>
      </c>
      <c r="DM2597">
        <v>0</v>
      </c>
      <c r="DN2597">
        <v>15.18</v>
      </c>
      <c r="DO2597"/>
      <c r="DP2597"/>
      <c r="DQ2597"/>
      <c r="DR2597"/>
      <c r="DS2597"/>
      <c r="DT2597">
        <v>600</v>
      </c>
      <c r="DU2597"/>
    </row>
    <row r="2598" spans="1:125">
      <c r="A2598"/>
      <c r="B2598" t="s">
        <v>7334</v>
      </c>
      <c r="C2598" t="s">
        <v>15808</v>
      </c>
      <c r="D2598" t="s">
        <v>1782</v>
      </c>
      <c r="E2598" t="s">
        <v>1783</v>
      </c>
      <c r="F2598" t="s">
        <v>9334</v>
      </c>
      <c r="G2598" t="s">
        <v>9334</v>
      </c>
      <c r="H2598" t="s">
        <v>130</v>
      </c>
      <c r="I2598">
        <v>1</v>
      </c>
      <c r="J2598" t="s">
        <v>8136</v>
      </c>
      <c r="K2598" t="s">
        <v>7336</v>
      </c>
      <c r="L2598" t="s">
        <v>7336</v>
      </c>
      <c r="M2598" t="s">
        <v>133</v>
      </c>
      <c r="N2598" t="s">
        <v>133</v>
      </c>
      <c r="O2598">
        <v>29783767</v>
      </c>
      <c r="P2598"/>
      <c r="Q2598" t="s">
        <v>134</v>
      </c>
      <c r="R2598">
        <v>388</v>
      </c>
      <c r="S2598">
        <v>2.76</v>
      </c>
      <c r="T2598" t="s">
        <v>903</v>
      </c>
      <c r="U2598" t="s">
        <v>903</v>
      </c>
      <c r="V2598"/>
      <c r="W2598"/>
      <c r="X2598" t="s">
        <v>137</v>
      </c>
      <c r="Y2598">
        <v>0</v>
      </c>
      <c r="Z2598">
        <v>0</v>
      </c>
      <c r="AA2598" t="s">
        <v>151</v>
      </c>
      <c r="AB2598">
        <v>110.4</v>
      </c>
      <c r="AC2598" t="s">
        <v>15880</v>
      </c>
      <c r="AD2598" t="s">
        <v>140</v>
      </c>
      <c r="AE2598">
        <v>17.4759</v>
      </c>
      <c r="AF2598">
        <v>110.4</v>
      </c>
      <c r="AG2598"/>
      <c r="AH2598">
        <v>110.4</v>
      </c>
      <c r="AI2598"/>
      <c r="AJ2598">
        <v>30</v>
      </c>
      <c r="AK2598"/>
      <c r="AL2598">
        <v>0</v>
      </c>
      <c r="AM2598"/>
      <c r="AN2598">
        <v>0</v>
      </c>
      <c r="AO2598"/>
      <c r="AP2598">
        <v>0</v>
      </c>
      <c r="AQ2598"/>
      <c r="AR2598">
        <v>41.4</v>
      </c>
      <c r="AS2598"/>
      <c r="AT2598">
        <v>0</v>
      </c>
      <c r="AU2598"/>
      <c r="AV2598">
        <v>0</v>
      </c>
      <c r="AW2598"/>
      <c r="AX2598">
        <v>0</v>
      </c>
      <c r="AY2598"/>
      <c r="AZ2598">
        <v>0</v>
      </c>
      <c r="BA2598"/>
      <c r="BB2598">
        <v>0</v>
      </c>
      <c r="BC2598"/>
      <c r="BD2598">
        <v>0</v>
      </c>
      <c r="BE2598"/>
      <c r="BF2598">
        <v>0</v>
      </c>
      <c r="BG2598"/>
      <c r="BH2598">
        <v>0</v>
      </c>
      <c r="BI2598"/>
      <c r="BJ2598">
        <v>0</v>
      </c>
      <c r="BK2598">
        <v>2166.48</v>
      </c>
      <c r="BL2598">
        <v>295.32</v>
      </c>
      <c r="BM2598"/>
      <c r="BN2598"/>
      <c r="BO2598">
        <v>0</v>
      </c>
      <c r="BP2598"/>
      <c r="BQ2598">
        <v>0</v>
      </c>
      <c r="BR2598">
        <v>0</v>
      </c>
      <c r="BS2598"/>
      <c r="BT2598">
        <v>0</v>
      </c>
      <c r="BU2598"/>
      <c r="BV2598">
        <v>4</v>
      </c>
      <c r="BW2598"/>
      <c r="BX2598">
        <v>0</v>
      </c>
      <c r="BY2598"/>
      <c r="BZ2598"/>
      <c r="CA2598">
        <v>0</v>
      </c>
      <c r="CB2598">
        <v>17723.5</v>
      </c>
      <c r="CC2598">
        <v>5496.2</v>
      </c>
      <c r="CD2598">
        <v>-3244.86</v>
      </c>
      <c r="CE2598">
        <v>0</v>
      </c>
      <c r="CF2598">
        <v>15472.15</v>
      </c>
      <c r="CG2598">
        <v>12227.3</v>
      </c>
      <c r="CH2598">
        <v>548497</v>
      </c>
      <c r="CI2598" t="s">
        <v>141</v>
      </c>
      <c r="CJ2598">
        <v>82.82</v>
      </c>
      <c r="CK2598" t="s">
        <v>2343</v>
      </c>
      <c r="CL2598">
        <v>168230</v>
      </c>
      <c r="CM2598" t="s">
        <v>140</v>
      </c>
      <c r="CN2598">
        <v>82.82</v>
      </c>
      <c r="CO2598">
        <v>8</v>
      </c>
      <c r="CP2598" t="s">
        <v>143</v>
      </c>
      <c r="CQ2598" t="s">
        <v>13697</v>
      </c>
      <c r="CR2598"/>
      <c r="CS2598" t="s">
        <v>15880</v>
      </c>
      <c r="CT2598" t="s">
        <v>15881</v>
      </c>
      <c r="CU2598" t="s">
        <v>12210</v>
      </c>
      <c r="CV2598">
        <v>0</v>
      </c>
      <c r="CW2598">
        <v>0</v>
      </c>
      <c r="CX2598">
        <v>0</v>
      </c>
      <c r="CY2598">
        <v>0</v>
      </c>
      <c r="CZ2598"/>
      <c r="DA2598"/>
      <c r="DB2598"/>
      <c r="DC2598" t="s">
        <v>15882</v>
      </c>
      <c r="DD2598" t="s">
        <v>15882</v>
      </c>
      <c r="DE2598">
        <v>17.3562</v>
      </c>
      <c r="DF2598" t="s">
        <v>15883</v>
      </c>
      <c r="DG2598" t="s">
        <v>15884</v>
      </c>
      <c r="DH2598"/>
      <c r="DI2598"/>
      <c r="DJ2598"/>
      <c r="DK2598" t="s">
        <v>15885</v>
      </c>
      <c r="DL2598">
        <v>0</v>
      </c>
      <c r="DM2598">
        <v>0</v>
      </c>
      <c r="DN2598">
        <v>15.18</v>
      </c>
      <c r="DO2598"/>
      <c r="DP2598"/>
      <c r="DQ2598"/>
      <c r="DR2598"/>
      <c r="DS2598"/>
      <c r="DT2598">
        <v>600</v>
      </c>
      <c r="DU2598"/>
    </row>
    <row r="2599" spans="1:125">
      <c r="A2599"/>
      <c r="B2599" t="s">
        <v>7334</v>
      </c>
      <c r="C2599" t="s">
        <v>15808</v>
      </c>
      <c r="D2599" t="s">
        <v>1782</v>
      </c>
      <c r="E2599" t="s">
        <v>1783</v>
      </c>
      <c r="F2599" t="s">
        <v>9334</v>
      </c>
      <c r="G2599" t="s">
        <v>9334</v>
      </c>
      <c r="H2599" t="s">
        <v>130</v>
      </c>
      <c r="I2599">
        <v>1</v>
      </c>
      <c r="J2599" t="s">
        <v>8136</v>
      </c>
      <c r="K2599" t="s">
        <v>7336</v>
      </c>
      <c r="L2599" t="s">
        <v>7336</v>
      </c>
      <c r="M2599" t="s">
        <v>133</v>
      </c>
      <c r="N2599" t="s">
        <v>133</v>
      </c>
      <c r="O2599">
        <v>29783767</v>
      </c>
      <c r="P2599"/>
      <c r="Q2599" t="s">
        <v>134</v>
      </c>
      <c r="R2599">
        <v>0</v>
      </c>
      <c r="S2599">
        <v>0</v>
      </c>
      <c r="T2599" t="s">
        <v>903</v>
      </c>
      <c r="U2599" t="s">
        <v>903</v>
      </c>
      <c r="V2599"/>
      <c r="W2599"/>
      <c r="X2599" t="s">
        <v>137</v>
      </c>
      <c r="Y2599">
        <v>0</v>
      </c>
      <c r="Z2599">
        <v>0</v>
      </c>
      <c r="AA2599" t="s">
        <v>151</v>
      </c>
      <c r="AB2599">
        <v>0</v>
      </c>
      <c r="AC2599" t="s">
        <v>15880</v>
      </c>
      <c r="AD2599"/>
      <c r="AE2599"/>
      <c r="AF2599"/>
      <c r="AG2599"/>
      <c r="AH2599"/>
      <c r="AI2599"/>
      <c r="AJ2599"/>
      <c r="AK2599"/>
      <c r="AL2599"/>
      <c r="AM2599"/>
      <c r="AN2599"/>
      <c r="AO2599"/>
      <c r="AP2599"/>
      <c r="AQ2599"/>
      <c r="AR2599"/>
      <c r="AS2599"/>
      <c r="AT2599"/>
      <c r="AU2599"/>
      <c r="AV2599"/>
      <c r="AW2599"/>
      <c r="AX2599"/>
      <c r="AY2599"/>
      <c r="AZ2599"/>
      <c r="BA2599"/>
      <c r="BB2599"/>
      <c r="BC2599"/>
      <c r="BD2599"/>
      <c r="BE2599"/>
      <c r="BF2599"/>
      <c r="BG2599"/>
      <c r="BH2599"/>
      <c r="BI2599"/>
      <c r="BJ2599"/>
      <c r="BK2599"/>
      <c r="BL2599"/>
      <c r="BM2599"/>
      <c r="BN2599"/>
      <c r="BO2599"/>
      <c r="BP2599"/>
      <c r="BQ2599"/>
      <c r="BR2599"/>
      <c r="BS2599"/>
      <c r="BT2599"/>
      <c r="BU2599"/>
      <c r="BV2599"/>
      <c r="BW2599"/>
      <c r="BX2599"/>
      <c r="BY2599"/>
      <c r="BZ2599"/>
      <c r="CA2599"/>
      <c r="CB2599">
        <v>0</v>
      </c>
      <c r="CC2599">
        <v>0</v>
      </c>
      <c r="CD2599">
        <v>0</v>
      </c>
      <c r="CE2599">
        <v>0</v>
      </c>
      <c r="CF2599">
        <v>0</v>
      </c>
      <c r="CG2599">
        <v>0</v>
      </c>
      <c r="CH2599">
        <v>548499</v>
      </c>
      <c r="CI2599" t="s">
        <v>141</v>
      </c>
      <c r="CJ2599">
        <v>220.8</v>
      </c>
      <c r="CK2599" t="s">
        <v>2343</v>
      </c>
      <c r="CL2599">
        <v>168230</v>
      </c>
      <c r="CM2599" t="s">
        <v>140</v>
      </c>
      <c r="CN2599">
        <v>220.8</v>
      </c>
      <c r="CO2599">
        <v>8</v>
      </c>
      <c r="CP2599" t="s">
        <v>143</v>
      </c>
      <c r="CQ2599" t="s">
        <v>13697</v>
      </c>
      <c r="CR2599"/>
      <c r="CS2599"/>
      <c r="CT2599"/>
      <c r="CU2599"/>
      <c r="CV2599"/>
      <c r="CW2599"/>
      <c r="CX2599"/>
      <c r="CY2599"/>
      <c r="CZ2599"/>
      <c r="DA2599"/>
      <c r="DB2599"/>
      <c r="DC2599"/>
      <c r="DD2599"/>
      <c r="DE2599"/>
      <c r="DF2599"/>
      <c r="DG2599"/>
      <c r="DH2599"/>
      <c r="DI2599"/>
      <c r="DJ2599"/>
      <c r="DK2599"/>
      <c r="DL2599"/>
      <c r="DM2599"/>
      <c r="DN2599"/>
      <c r="DO2599"/>
      <c r="DP2599"/>
      <c r="DQ2599"/>
      <c r="DR2599"/>
      <c r="DS2599"/>
      <c r="DT2599"/>
      <c r="DU2599"/>
    </row>
    <row r="2600" spans="1:125">
      <c r="A2600"/>
      <c r="B2600" t="s">
        <v>1499</v>
      </c>
      <c r="C2600">
        <v>721553034</v>
      </c>
      <c r="D2600" t="s">
        <v>1314</v>
      </c>
      <c r="E2600" t="s">
        <v>1315</v>
      </c>
      <c r="F2600" t="s">
        <v>11559</v>
      </c>
      <c r="G2600" t="s">
        <v>11559</v>
      </c>
      <c r="H2600" t="s">
        <v>130</v>
      </c>
      <c r="I2600">
        <v>1</v>
      </c>
      <c r="J2600" t="s">
        <v>131</v>
      </c>
      <c r="K2600" t="s">
        <v>1500</v>
      </c>
      <c r="L2600" t="s">
        <v>1500</v>
      </c>
      <c r="M2600" t="s">
        <v>133</v>
      </c>
      <c r="N2600" t="s">
        <v>133</v>
      </c>
      <c r="O2600" t="s">
        <v>15886</v>
      </c>
      <c r="P2600"/>
      <c r="Q2600" t="s">
        <v>177</v>
      </c>
      <c r="R2600">
        <v>388</v>
      </c>
      <c r="S2600">
        <v>2.76</v>
      </c>
      <c r="T2600" t="s">
        <v>15887</v>
      </c>
      <c r="U2600" t="s">
        <v>15887</v>
      </c>
      <c r="V2600" t="s">
        <v>179</v>
      </c>
      <c r="W2600"/>
      <c r="X2600" t="s">
        <v>137</v>
      </c>
      <c r="Y2600">
        <v>0</v>
      </c>
      <c r="Z2600">
        <v>0</v>
      </c>
      <c r="AA2600" t="s">
        <v>138</v>
      </c>
      <c r="AB2600">
        <v>0</v>
      </c>
      <c r="AC2600" t="s">
        <v>15888</v>
      </c>
      <c r="AD2600" t="s">
        <v>140</v>
      </c>
      <c r="AE2600">
        <v>17.4759</v>
      </c>
      <c r="AF2600">
        <v>0</v>
      </c>
      <c r="AG2600"/>
      <c r="AH2600">
        <v>265</v>
      </c>
      <c r="AI2600"/>
      <c r="AJ2600">
        <v>130</v>
      </c>
      <c r="AK2600"/>
      <c r="AL2600">
        <v>495.54</v>
      </c>
      <c r="AM2600"/>
      <c r="AN2600">
        <v>0</v>
      </c>
      <c r="AO2600"/>
      <c r="AP2600">
        <v>13</v>
      </c>
      <c r="AQ2600"/>
      <c r="AR2600">
        <v>1761.92</v>
      </c>
      <c r="AS2600"/>
      <c r="AT2600">
        <v>0</v>
      </c>
      <c r="AU2600"/>
      <c r="AV2600">
        <v>0</v>
      </c>
      <c r="AW2600"/>
      <c r="AX2600">
        <v>11</v>
      </c>
      <c r="AY2600"/>
      <c r="AZ2600">
        <v>11</v>
      </c>
      <c r="BA2600"/>
      <c r="BB2600">
        <v>0</v>
      </c>
      <c r="BC2600"/>
      <c r="BD2600">
        <v>0</v>
      </c>
      <c r="BE2600"/>
      <c r="BF2600">
        <v>0</v>
      </c>
      <c r="BG2600"/>
      <c r="BH2600">
        <v>0</v>
      </c>
      <c r="BI2600"/>
      <c r="BJ2600"/>
      <c r="BK2600"/>
      <c r="BL2600">
        <v>0</v>
      </c>
      <c r="BM2600"/>
      <c r="BN2600"/>
      <c r="BO2600">
        <v>0</v>
      </c>
      <c r="BP2600"/>
      <c r="BQ2600">
        <v>0</v>
      </c>
      <c r="BR2600">
        <v>1746.8</v>
      </c>
      <c r="BS2600"/>
      <c r="BT2600">
        <v>265</v>
      </c>
      <c r="BU2600"/>
      <c r="BV2600">
        <v>4</v>
      </c>
      <c r="BW2600"/>
      <c r="BX2600">
        <v>0</v>
      </c>
      <c r="BY2600"/>
      <c r="BZ2600"/>
      <c r="CA2600">
        <v>0</v>
      </c>
      <c r="CB2600">
        <v>0</v>
      </c>
      <c r="CC2600">
        <v>5496.2</v>
      </c>
      <c r="CD2600">
        <v>-3244.86</v>
      </c>
      <c r="CE2600">
        <v>0</v>
      </c>
      <c r="CF2600">
        <v>15472.15</v>
      </c>
      <c r="CG2600">
        <v>12227.3</v>
      </c>
      <c r="CH2600">
        <v>549083</v>
      </c>
      <c r="CI2600" t="s">
        <v>141</v>
      </c>
      <c r="CJ2600">
        <v>3075.05</v>
      </c>
      <c r="CK2600" t="s">
        <v>842</v>
      </c>
      <c r="CL2600">
        <v>166592</v>
      </c>
      <c r="CM2600" t="s">
        <v>140</v>
      </c>
      <c r="CN2600">
        <v>3075.05</v>
      </c>
      <c r="CO2600">
        <v>3</v>
      </c>
      <c r="CP2600" t="s">
        <v>671</v>
      </c>
      <c r="CQ2600" t="s">
        <v>662</v>
      </c>
      <c r="CR2600"/>
      <c r="CS2600" t="s">
        <v>15888</v>
      </c>
      <c r="CT2600" t="s">
        <v>15889</v>
      </c>
      <c r="CU2600" t="s">
        <v>7933</v>
      </c>
      <c r="CV2600" t="s">
        <v>7934</v>
      </c>
      <c r="CW2600" t="s">
        <v>15890</v>
      </c>
      <c r="CX2600" t="s">
        <v>7936</v>
      </c>
      <c r="CY2600" t="s">
        <v>7936</v>
      </c>
      <c r="CZ2600"/>
      <c r="DA2600"/>
      <c r="DB2600"/>
      <c r="DC2600"/>
      <c r="DD2600" t="s">
        <v>15891</v>
      </c>
      <c r="DE2600">
        <v>17.3317</v>
      </c>
      <c r="DF2600" t="s">
        <v>15892</v>
      </c>
      <c r="DG2600" t="s">
        <v>15893</v>
      </c>
      <c r="DH2600"/>
      <c r="DI2600"/>
      <c r="DJ2600"/>
      <c r="DK2600" t="s">
        <v>15894</v>
      </c>
      <c r="DL2600"/>
      <c r="DM2600"/>
      <c r="DN2600"/>
      <c r="DO2600"/>
      <c r="DP2600"/>
      <c r="DQ2600"/>
      <c r="DR2600"/>
      <c r="DS2600"/>
      <c r="DT2600">
        <v>600</v>
      </c>
      <c r="DU2600"/>
    </row>
    <row r="2601" spans="1:125">
      <c r="A2601" t="s">
        <v>647</v>
      </c>
      <c r="B2601" t="s">
        <v>1499</v>
      </c>
      <c r="C2601">
        <v>721553034</v>
      </c>
      <c r="D2601" t="s">
        <v>1314</v>
      </c>
      <c r="E2601" t="s">
        <v>1315</v>
      </c>
      <c r="F2601" t="s">
        <v>11559</v>
      </c>
      <c r="G2601" t="s">
        <v>11559</v>
      </c>
      <c r="H2601" t="s">
        <v>130</v>
      </c>
      <c r="I2601">
        <v>1</v>
      </c>
      <c r="J2601" t="s">
        <v>131</v>
      </c>
      <c r="K2601" t="s">
        <v>1500</v>
      </c>
      <c r="L2601" t="s">
        <v>1500</v>
      </c>
      <c r="M2601" t="s">
        <v>133</v>
      </c>
      <c r="N2601" t="s">
        <v>133</v>
      </c>
      <c r="O2601" t="s">
        <v>15895</v>
      </c>
      <c r="P2601" t="s">
        <v>15896</v>
      </c>
      <c r="Q2601" t="s">
        <v>831</v>
      </c>
      <c r="R2601">
        <v>388</v>
      </c>
      <c r="S2601">
        <v>2.76</v>
      </c>
      <c r="T2601" t="s">
        <v>4483</v>
      </c>
      <c r="U2601" t="s">
        <v>4483</v>
      </c>
      <c r="V2601"/>
      <c r="W2601" t="s">
        <v>268</v>
      </c>
      <c r="X2601" t="s">
        <v>137</v>
      </c>
      <c r="Y2601">
        <v>0</v>
      </c>
      <c r="Z2601">
        <v>0</v>
      </c>
      <c r="AA2601" t="s">
        <v>151</v>
      </c>
      <c r="AB2601">
        <v>378.25</v>
      </c>
      <c r="AC2601" t="s">
        <v>15897</v>
      </c>
      <c r="AD2601" t="s">
        <v>140</v>
      </c>
      <c r="AE2601">
        <v>17.4759</v>
      </c>
      <c r="AF2601">
        <v>378.25</v>
      </c>
      <c r="AG2601"/>
      <c r="AH2601">
        <v>220</v>
      </c>
      <c r="AI2601"/>
      <c r="AJ2601">
        <v>10</v>
      </c>
      <c r="AK2601"/>
      <c r="AL2601">
        <v>0</v>
      </c>
      <c r="AM2601"/>
      <c r="AN2601">
        <v>0</v>
      </c>
      <c r="AO2601"/>
      <c r="AP2601">
        <v>0</v>
      </c>
      <c r="AQ2601"/>
      <c r="AR2601">
        <v>22.25</v>
      </c>
      <c r="AS2601"/>
      <c r="AT2601">
        <v>0</v>
      </c>
      <c r="AU2601"/>
      <c r="AV2601">
        <v>0</v>
      </c>
      <c r="AW2601"/>
      <c r="AX2601">
        <v>0</v>
      </c>
      <c r="AY2601"/>
      <c r="AZ2601">
        <v>0</v>
      </c>
      <c r="BA2601"/>
      <c r="BB2601">
        <v>0</v>
      </c>
      <c r="BC2601"/>
      <c r="BD2601">
        <v>0</v>
      </c>
      <c r="BE2601"/>
      <c r="BF2601">
        <v>0</v>
      </c>
      <c r="BG2601"/>
      <c r="BH2601">
        <v>0</v>
      </c>
      <c r="BI2601"/>
      <c r="BJ2601"/>
      <c r="BK2601"/>
      <c r="BL2601">
        <v>454.75</v>
      </c>
      <c r="BM2601"/>
      <c r="BN2601"/>
      <c r="BO2601">
        <v>0</v>
      </c>
      <c r="BP2601"/>
      <c r="BQ2601">
        <v>0</v>
      </c>
      <c r="BR2601">
        <v>0</v>
      </c>
      <c r="BS2601"/>
      <c r="BT2601">
        <v>278.3</v>
      </c>
      <c r="BU2601"/>
      <c r="BV2601">
        <v>4</v>
      </c>
      <c r="BW2601"/>
      <c r="BX2601">
        <v>0</v>
      </c>
      <c r="BY2601"/>
      <c r="BZ2601"/>
      <c r="CA2601">
        <v>0</v>
      </c>
      <c r="CB2601">
        <v>0</v>
      </c>
      <c r="CC2601">
        <v>5496.2</v>
      </c>
      <c r="CD2601">
        <v>-3244.86</v>
      </c>
      <c r="CE2601">
        <v>0</v>
      </c>
      <c r="CF2601">
        <v>15472.15</v>
      </c>
      <c r="CG2601">
        <v>12227.3</v>
      </c>
      <c r="CH2601">
        <v>547683</v>
      </c>
      <c r="CI2601" t="s">
        <v>141</v>
      </c>
      <c r="CJ2601">
        <v>635.66</v>
      </c>
      <c r="CK2601" t="s">
        <v>309</v>
      </c>
      <c r="CL2601">
        <v>167128</v>
      </c>
      <c r="CM2601" t="s">
        <v>140</v>
      </c>
      <c r="CN2601">
        <v>635.66</v>
      </c>
      <c r="CO2601">
        <v>2</v>
      </c>
      <c r="CP2601" t="s">
        <v>143</v>
      </c>
      <c r="CQ2601" t="s">
        <v>662</v>
      </c>
      <c r="CR2601"/>
      <c r="CS2601" t="s">
        <v>15897</v>
      </c>
      <c r="CT2601" t="s">
        <v>15898</v>
      </c>
      <c r="CU2601" t="s">
        <v>5666</v>
      </c>
      <c r="CV2601">
        <v>0</v>
      </c>
      <c r="CW2601">
        <v>0</v>
      </c>
      <c r="CX2601">
        <v>0</v>
      </c>
      <c r="CY2601">
        <v>0</v>
      </c>
      <c r="CZ2601"/>
      <c r="DA2601"/>
      <c r="DB2601"/>
      <c r="DC2601" t="s">
        <v>15899</v>
      </c>
      <c r="DD2601" t="s">
        <v>15900</v>
      </c>
      <c r="DE2601">
        <v>17.3975</v>
      </c>
      <c r="DF2601" t="s">
        <v>15901</v>
      </c>
      <c r="DG2601" t="s">
        <v>15893</v>
      </c>
      <c r="DH2601"/>
      <c r="DI2601"/>
      <c r="DJ2601"/>
      <c r="DK2601" t="s">
        <v>15902</v>
      </c>
      <c r="DL2601"/>
      <c r="DM2601"/>
      <c r="DN2601"/>
      <c r="DO2601"/>
      <c r="DP2601"/>
      <c r="DQ2601"/>
      <c r="DR2601"/>
      <c r="DS2601"/>
      <c r="DT2601">
        <v>600</v>
      </c>
      <c r="DU2601"/>
    </row>
    <row r="2602" spans="1:125">
      <c r="A2602"/>
      <c r="B2602" t="s">
        <v>1499</v>
      </c>
      <c r="C2602">
        <v>721553034</v>
      </c>
      <c r="D2602" t="s">
        <v>1314</v>
      </c>
      <c r="E2602" t="s">
        <v>1315</v>
      </c>
      <c r="F2602" t="s">
        <v>11559</v>
      </c>
      <c r="G2602" t="s">
        <v>11559</v>
      </c>
      <c r="H2602" t="s">
        <v>130</v>
      </c>
      <c r="I2602">
        <v>1</v>
      </c>
      <c r="J2602" t="s">
        <v>131</v>
      </c>
      <c r="K2602" t="s">
        <v>1500</v>
      </c>
      <c r="L2602" t="s">
        <v>1500</v>
      </c>
      <c r="M2602" t="s">
        <v>133</v>
      </c>
      <c r="N2602" t="s">
        <v>133</v>
      </c>
      <c r="O2602">
        <v>83628528</v>
      </c>
      <c r="P2602"/>
      <c r="Q2602" t="s">
        <v>158</v>
      </c>
      <c r="R2602">
        <v>388</v>
      </c>
      <c r="S2602">
        <v>2.76</v>
      </c>
      <c r="T2602" t="s">
        <v>1160</v>
      </c>
      <c r="U2602" t="s">
        <v>1160</v>
      </c>
      <c r="V2602"/>
      <c r="W2602" t="s">
        <v>136</v>
      </c>
      <c r="X2602" t="s">
        <v>137</v>
      </c>
      <c r="Y2602">
        <v>0</v>
      </c>
      <c r="Z2602">
        <v>0</v>
      </c>
      <c r="AA2602" t="s">
        <v>138</v>
      </c>
      <c r="AB2602">
        <v>0</v>
      </c>
      <c r="AC2602" t="s">
        <v>15903</v>
      </c>
      <c r="AD2602" t="s">
        <v>1162</v>
      </c>
      <c r="AE2602">
        <v>17.4759</v>
      </c>
      <c r="AF2602"/>
      <c r="AG2602">
        <v>0</v>
      </c>
      <c r="AH2602"/>
      <c r="AI2602">
        <v>0</v>
      </c>
      <c r="AJ2602"/>
      <c r="AK2602">
        <v>460</v>
      </c>
      <c r="AL2602"/>
      <c r="AM2602">
        <v>0</v>
      </c>
      <c r="AN2602"/>
      <c r="AO2602">
        <v>0</v>
      </c>
      <c r="AP2602"/>
      <c r="AQ2602">
        <v>0</v>
      </c>
      <c r="AR2602"/>
      <c r="AS2602">
        <v>3119.6</v>
      </c>
      <c r="AT2602"/>
      <c r="AU2602">
        <v>0</v>
      </c>
      <c r="AV2602"/>
      <c r="AW2602">
        <v>0</v>
      </c>
      <c r="AX2602"/>
      <c r="AY2602">
        <v>0</v>
      </c>
      <c r="AZ2602"/>
      <c r="BA2602">
        <v>0</v>
      </c>
      <c r="BB2602"/>
      <c r="BC2602">
        <v>0</v>
      </c>
      <c r="BD2602"/>
      <c r="BE2602">
        <v>0</v>
      </c>
      <c r="BF2602"/>
      <c r="BG2602">
        <v>0</v>
      </c>
      <c r="BH2602"/>
      <c r="BI2602">
        <v>1020.96</v>
      </c>
      <c r="BJ2602"/>
      <c r="BK2602"/>
      <c r="BL2602">
        <v>1159.24</v>
      </c>
      <c r="BM2602"/>
      <c r="BN2602"/>
      <c r="BO2602">
        <v>0</v>
      </c>
      <c r="BP2602"/>
      <c r="BQ2602">
        <v>0</v>
      </c>
      <c r="BR2602">
        <v>0</v>
      </c>
      <c r="BS2602"/>
      <c r="BT2602">
        <v>0</v>
      </c>
      <c r="BU2602"/>
      <c r="BV2602">
        <v>4</v>
      </c>
      <c r="BW2602"/>
      <c r="BX2602">
        <v>0</v>
      </c>
      <c r="BY2602"/>
      <c r="BZ2602"/>
      <c r="CA2602">
        <v>0</v>
      </c>
      <c r="CB2602">
        <v>0</v>
      </c>
      <c r="CC2602">
        <v>5496.2</v>
      </c>
      <c r="CD2602">
        <v>-3244.86</v>
      </c>
      <c r="CE2602">
        <v>0</v>
      </c>
      <c r="CF2602">
        <v>15472.15</v>
      </c>
      <c r="CG2602">
        <v>12227.3</v>
      </c>
      <c r="CH2602">
        <v>548862</v>
      </c>
      <c r="CI2602" t="s">
        <v>141</v>
      </c>
      <c r="CJ2602">
        <v>4152.34</v>
      </c>
      <c r="CK2602" t="s">
        <v>1628</v>
      </c>
      <c r="CL2602">
        <v>167772</v>
      </c>
      <c r="CM2602" t="s">
        <v>195</v>
      </c>
      <c r="CN2602">
        <v>4152.34</v>
      </c>
      <c r="CO2602">
        <v>31</v>
      </c>
      <c r="CP2602" t="s">
        <v>143</v>
      </c>
      <c r="CQ2602" t="s">
        <v>662</v>
      </c>
      <c r="CR2602"/>
      <c r="CS2602" t="s">
        <v>15903</v>
      </c>
      <c r="CT2602" t="s">
        <v>15904</v>
      </c>
      <c r="CU2602" t="s">
        <v>1165</v>
      </c>
      <c r="CV2602">
        <v>0</v>
      </c>
      <c r="CW2602">
        <v>0</v>
      </c>
      <c r="CX2602">
        <v>0</v>
      </c>
      <c r="CY2602">
        <v>0</v>
      </c>
      <c r="CZ2602"/>
      <c r="DA2602"/>
      <c r="DB2602"/>
      <c r="DC2602"/>
      <c r="DD2602"/>
      <c r="DE2602"/>
      <c r="DF2602" t="s">
        <v>15905</v>
      </c>
      <c r="DG2602" t="s">
        <v>15893</v>
      </c>
      <c r="DH2602"/>
      <c r="DI2602"/>
      <c r="DJ2602" t="s">
        <v>15906</v>
      </c>
      <c r="DK2602" t="s">
        <v>15907</v>
      </c>
      <c r="DL2602"/>
      <c r="DM2602"/>
      <c r="DN2602"/>
      <c r="DO2602"/>
      <c r="DP2602" t="s">
        <v>840</v>
      </c>
      <c r="DQ2602"/>
      <c r="DR2602"/>
      <c r="DS2602" t="s">
        <v>2372</v>
      </c>
      <c r="DT2602"/>
      <c r="DU2602">
        <v>600</v>
      </c>
    </row>
    <row r="2603" spans="1:125">
      <c r="A2603"/>
      <c r="B2603" t="s">
        <v>1499</v>
      </c>
      <c r="C2603">
        <v>721553034</v>
      </c>
      <c r="D2603" t="s">
        <v>1314</v>
      </c>
      <c r="E2603" t="s">
        <v>1315</v>
      </c>
      <c r="F2603" t="s">
        <v>11559</v>
      </c>
      <c r="G2603" t="s">
        <v>11559</v>
      </c>
      <c r="H2603" t="s">
        <v>130</v>
      </c>
      <c r="I2603">
        <v>1</v>
      </c>
      <c r="J2603" t="s">
        <v>131</v>
      </c>
      <c r="K2603" t="s">
        <v>1500</v>
      </c>
      <c r="L2603" t="s">
        <v>1500</v>
      </c>
      <c r="M2603" t="s">
        <v>133</v>
      </c>
      <c r="N2603" t="s">
        <v>133</v>
      </c>
      <c r="O2603">
        <v>83631031</v>
      </c>
      <c r="P2603"/>
      <c r="Q2603" t="s">
        <v>158</v>
      </c>
      <c r="R2603">
        <v>388</v>
      </c>
      <c r="S2603">
        <v>2.76</v>
      </c>
      <c r="T2603" t="s">
        <v>1160</v>
      </c>
      <c r="U2603" t="s">
        <v>1160</v>
      </c>
      <c r="V2603"/>
      <c r="W2603" t="s">
        <v>136</v>
      </c>
      <c r="X2603" t="s">
        <v>137</v>
      </c>
      <c r="Y2603">
        <v>0</v>
      </c>
      <c r="Z2603">
        <v>0</v>
      </c>
      <c r="AA2603" t="s">
        <v>151</v>
      </c>
      <c r="AB2603">
        <v>174.6</v>
      </c>
      <c r="AC2603" t="s">
        <v>15908</v>
      </c>
      <c r="AD2603" t="s">
        <v>1162</v>
      </c>
      <c r="AE2603">
        <v>17.4759</v>
      </c>
      <c r="AF2603"/>
      <c r="AG2603">
        <v>174.6</v>
      </c>
      <c r="AH2603"/>
      <c r="AI2603">
        <v>0</v>
      </c>
      <c r="AJ2603"/>
      <c r="AK2603">
        <v>460</v>
      </c>
      <c r="AL2603"/>
      <c r="AM2603">
        <v>0</v>
      </c>
      <c r="AN2603"/>
      <c r="AO2603">
        <v>0</v>
      </c>
      <c r="AP2603"/>
      <c r="AQ2603">
        <v>0</v>
      </c>
      <c r="AR2603"/>
      <c r="AS2603">
        <v>533.5</v>
      </c>
      <c r="AT2603"/>
      <c r="AU2603">
        <v>0</v>
      </c>
      <c r="AV2603"/>
      <c r="AW2603">
        <v>0</v>
      </c>
      <c r="AX2603"/>
      <c r="AY2603">
        <v>0</v>
      </c>
      <c r="AZ2603"/>
      <c r="BA2603">
        <v>0</v>
      </c>
      <c r="BB2603"/>
      <c r="BC2603">
        <v>0</v>
      </c>
      <c r="BD2603"/>
      <c r="BE2603">
        <v>0</v>
      </c>
      <c r="BF2603"/>
      <c r="BG2603">
        <v>0</v>
      </c>
      <c r="BH2603"/>
      <c r="BI2603">
        <v>0</v>
      </c>
      <c r="BJ2603"/>
      <c r="BK2603"/>
      <c r="BL2603">
        <v>198.25</v>
      </c>
      <c r="BM2603"/>
      <c r="BN2603"/>
      <c r="BO2603">
        <v>0</v>
      </c>
      <c r="BP2603"/>
      <c r="BQ2603">
        <v>0</v>
      </c>
      <c r="BR2603">
        <v>0</v>
      </c>
      <c r="BS2603"/>
      <c r="BT2603">
        <v>0</v>
      </c>
      <c r="BU2603"/>
      <c r="BV2603">
        <v>4</v>
      </c>
      <c r="BW2603"/>
      <c r="BX2603">
        <v>0</v>
      </c>
      <c r="BY2603"/>
      <c r="BZ2603"/>
      <c r="CA2603">
        <v>0</v>
      </c>
      <c r="CB2603">
        <v>0</v>
      </c>
      <c r="CC2603">
        <v>5496.2</v>
      </c>
      <c r="CD2603">
        <v>-3244.86</v>
      </c>
      <c r="CE2603">
        <v>0</v>
      </c>
      <c r="CF2603">
        <v>15472.15</v>
      </c>
      <c r="CG2603">
        <v>12227.3</v>
      </c>
      <c r="CH2603">
        <v>547798</v>
      </c>
      <c r="CI2603" t="s">
        <v>141</v>
      </c>
      <c r="CJ2603">
        <v>1152.46</v>
      </c>
      <c r="CK2603" t="s">
        <v>309</v>
      </c>
      <c r="CL2603">
        <v>167470</v>
      </c>
      <c r="CM2603" t="s">
        <v>195</v>
      </c>
      <c r="CN2603">
        <v>1152.46</v>
      </c>
      <c r="CO2603">
        <v>32</v>
      </c>
      <c r="CP2603" t="s">
        <v>143</v>
      </c>
      <c r="CQ2603" t="s">
        <v>662</v>
      </c>
      <c r="CR2603"/>
      <c r="CS2603" t="s">
        <v>15908</v>
      </c>
      <c r="CT2603" t="s">
        <v>1510</v>
      </c>
      <c r="CU2603" t="s">
        <v>1165</v>
      </c>
      <c r="CV2603">
        <v>0</v>
      </c>
      <c r="CW2603">
        <v>0</v>
      </c>
      <c r="CX2603">
        <v>0</v>
      </c>
      <c r="CY2603">
        <v>0</v>
      </c>
      <c r="CZ2603"/>
      <c r="DA2603"/>
      <c r="DB2603"/>
      <c r="DC2603" t="s">
        <v>15909</v>
      </c>
      <c r="DD2603"/>
      <c r="DE2603">
        <v>17.3975</v>
      </c>
      <c r="DF2603" t="s">
        <v>15910</v>
      </c>
      <c r="DG2603" t="s">
        <v>15893</v>
      </c>
      <c r="DH2603"/>
      <c r="DI2603"/>
      <c r="DJ2603"/>
      <c r="DK2603" t="s">
        <v>15911</v>
      </c>
      <c r="DL2603"/>
      <c r="DM2603"/>
      <c r="DN2603"/>
      <c r="DO2603"/>
      <c r="DP2603"/>
      <c r="DQ2603"/>
      <c r="DR2603"/>
      <c r="DS2603"/>
      <c r="DT2603"/>
      <c r="DU2603">
        <v>600</v>
      </c>
    </row>
    <row r="2604" spans="1:125">
      <c r="A2604"/>
      <c r="B2604" t="s">
        <v>1499</v>
      </c>
      <c r="C2604">
        <v>721553034</v>
      </c>
      <c r="D2604" t="s">
        <v>1314</v>
      </c>
      <c r="E2604" t="s">
        <v>1315</v>
      </c>
      <c r="F2604" t="s">
        <v>11559</v>
      </c>
      <c r="G2604" t="s">
        <v>11559</v>
      </c>
      <c r="H2604" t="s">
        <v>130</v>
      </c>
      <c r="I2604">
        <v>1</v>
      </c>
      <c r="J2604" t="s">
        <v>131</v>
      </c>
      <c r="K2604" t="s">
        <v>1500</v>
      </c>
      <c r="L2604" t="s">
        <v>1500</v>
      </c>
      <c r="M2604" t="s">
        <v>133</v>
      </c>
      <c r="N2604" t="s">
        <v>133</v>
      </c>
      <c r="O2604">
        <v>83631031</v>
      </c>
      <c r="P2604"/>
      <c r="Q2604" t="s">
        <v>158</v>
      </c>
      <c r="R2604">
        <v>0</v>
      </c>
      <c r="S2604">
        <v>0</v>
      </c>
      <c r="T2604" t="s">
        <v>1160</v>
      </c>
      <c r="U2604" t="s">
        <v>1160</v>
      </c>
      <c r="V2604"/>
      <c r="W2604" t="s">
        <v>136</v>
      </c>
      <c r="X2604" t="s">
        <v>137</v>
      </c>
      <c r="Y2604">
        <v>0</v>
      </c>
      <c r="Z2604">
        <v>0</v>
      </c>
      <c r="AA2604" t="s">
        <v>151</v>
      </c>
      <c r="AB2604">
        <v>0</v>
      </c>
      <c r="AC2604" t="s">
        <v>15908</v>
      </c>
      <c r="AD2604"/>
      <c r="AE2604"/>
      <c r="AF2604"/>
      <c r="AG2604"/>
      <c r="AH2604"/>
      <c r="AI2604"/>
      <c r="AJ2604"/>
      <c r="AK2604"/>
      <c r="AL2604"/>
      <c r="AM2604"/>
      <c r="AN2604"/>
      <c r="AO2604"/>
      <c r="AP2604"/>
      <c r="AQ2604"/>
      <c r="AR2604"/>
      <c r="AS2604"/>
      <c r="AT2604"/>
      <c r="AU2604"/>
      <c r="AV2604"/>
      <c r="AW2604"/>
      <c r="AX2604"/>
      <c r="AY2604"/>
      <c r="AZ2604"/>
      <c r="BA2604"/>
      <c r="BB2604"/>
      <c r="BC2604"/>
      <c r="BD2604"/>
      <c r="BE2604"/>
      <c r="BF2604"/>
      <c r="BG2604"/>
      <c r="BH2604"/>
      <c r="BI2604"/>
      <c r="BJ2604"/>
      <c r="BK2604"/>
      <c r="BL2604"/>
      <c r="BM2604"/>
      <c r="BN2604"/>
      <c r="BO2604"/>
      <c r="BP2604"/>
      <c r="BQ2604"/>
      <c r="BR2604"/>
      <c r="BS2604"/>
      <c r="BT2604"/>
      <c r="BU2604"/>
      <c r="BV2604"/>
      <c r="BW2604"/>
      <c r="BX2604"/>
      <c r="BY2604"/>
      <c r="BZ2604"/>
      <c r="CA2604"/>
      <c r="CB2604">
        <v>0</v>
      </c>
      <c r="CC2604">
        <v>0</v>
      </c>
      <c r="CD2604">
        <v>0</v>
      </c>
      <c r="CE2604">
        <v>0</v>
      </c>
      <c r="CF2604">
        <v>0</v>
      </c>
      <c r="CG2604">
        <v>0</v>
      </c>
      <c r="CH2604">
        <v>547799</v>
      </c>
      <c r="CI2604" t="s">
        <v>141</v>
      </c>
      <c r="CJ2604">
        <v>174.6</v>
      </c>
      <c r="CK2604" t="s">
        <v>309</v>
      </c>
      <c r="CL2604">
        <v>167473</v>
      </c>
      <c r="CM2604" t="s">
        <v>140</v>
      </c>
      <c r="CN2604">
        <v>174.6</v>
      </c>
      <c r="CO2604">
        <v>4</v>
      </c>
      <c r="CP2604" t="s">
        <v>143</v>
      </c>
      <c r="CQ2604" t="s">
        <v>662</v>
      </c>
      <c r="CR2604"/>
      <c r="CS2604"/>
      <c r="CT2604"/>
      <c r="CU2604"/>
      <c r="CV2604"/>
      <c r="CW2604"/>
      <c r="CX2604"/>
      <c r="CY2604"/>
      <c r="CZ2604"/>
      <c r="DA2604"/>
      <c r="DB2604"/>
      <c r="DC2604"/>
      <c r="DD2604"/>
      <c r="DE2604"/>
      <c r="DF2604"/>
      <c r="DG2604"/>
      <c r="DH2604"/>
      <c r="DI2604"/>
      <c r="DJ2604"/>
      <c r="DK2604"/>
      <c r="DL2604"/>
      <c r="DM2604"/>
      <c r="DN2604"/>
      <c r="DO2604"/>
      <c r="DP2604"/>
      <c r="DQ2604"/>
      <c r="DR2604"/>
      <c r="DS2604"/>
      <c r="DT2604"/>
      <c r="DU2604"/>
    </row>
    <row r="2605" spans="1:125">
      <c r="A2605"/>
      <c r="B2605" t="s">
        <v>1499</v>
      </c>
      <c r="C2605">
        <v>721553034</v>
      </c>
      <c r="D2605" t="s">
        <v>1314</v>
      </c>
      <c r="E2605" t="s">
        <v>1315</v>
      </c>
      <c r="F2605" t="s">
        <v>11559</v>
      </c>
      <c r="G2605" t="s">
        <v>11559</v>
      </c>
      <c r="H2605" t="s">
        <v>130</v>
      </c>
      <c r="I2605">
        <v>1</v>
      </c>
      <c r="J2605" t="s">
        <v>131</v>
      </c>
      <c r="K2605" t="s">
        <v>1500</v>
      </c>
      <c r="L2605" t="s">
        <v>1500</v>
      </c>
      <c r="M2605" t="s">
        <v>133</v>
      </c>
      <c r="N2605" t="s">
        <v>133</v>
      </c>
      <c r="O2605">
        <v>29956803</v>
      </c>
      <c r="P2605"/>
      <c r="Q2605" t="s">
        <v>158</v>
      </c>
      <c r="R2605">
        <v>388</v>
      </c>
      <c r="S2605">
        <v>2.76</v>
      </c>
      <c r="T2605" t="s">
        <v>167</v>
      </c>
      <c r="U2605" t="s">
        <v>167</v>
      </c>
      <c r="V2605"/>
      <c r="W2605" t="s">
        <v>136</v>
      </c>
      <c r="X2605" t="s">
        <v>137</v>
      </c>
      <c r="Y2605">
        <v>0</v>
      </c>
      <c r="Z2605">
        <v>0</v>
      </c>
      <c r="AA2605" t="s">
        <v>151</v>
      </c>
      <c r="AB2605">
        <v>204.3</v>
      </c>
      <c r="AC2605" t="s">
        <v>15912</v>
      </c>
      <c r="AD2605" t="s">
        <v>140</v>
      </c>
      <c r="AE2605">
        <v>17.4759</v>
      </c>
      <c r="AF2605">
        <v>204.3</v>
      </c>
      <c r="AG2605"/>
      <c r="AH2605">
        <v>0</v>
      </c>
      <c r="AI2605"/>
      <c r="AJ2605">
        <v>40</v>
      </c>
      <c r="AK2605"/>
      <c r="AL2605">
        <v>0</v>
      </c>
      <c r="AM2605"/>
      <c r="AN2605">
        <v>0</v>
      </c>
      <c r="AO2605"/>
      <c r="AP2605">
        <v>0</v>
      </c>
      <c r="AQ2605"/>
      <c r="AR2605">
        <v>61.29</v>
      </c>
      <c r="AS2605"/>
      <c r="AT2605">
        <v>0</v>
      </c>
      <c r="AU2605"/>
      <c r="AV2605">
        <v>2.04</v>
      </c>
      <c r="AW2605"/>
      <c r="AX2605">
        <v>0</v>
      </c>
      <c r="AY2605"/>
      <c r="AZ2605">
        <v>0</v>
      </c>
      <c r="BA2605"/>
      <c r="BB2605">
        <v>0</v>
      </c>
      <c r="BC2605"/>
      <c r="BD2605">
        <v>0</v>
      </c>
      <c r="BE2605"/>
      <c r="BF2605">
        <v>0</v>
      </c>
      <c r="BG2605"/>
      <c r="BH2605">
        <v>0</v>
      </c>
      <c r="BI2605"/>
      <c r="BJ2605"/>
      <c r="BK2605"/>
      <c r="BL2605">
        <v>231.97</v>
      </c>
      <c r="BM2605"/>
      <c r="BN2605"/>
      <c r="BO2605">
        <v>0</v>
      </c>
      <c r="BP2605"/>
      <c r="BQ2605">
        <v>0</v>
      </c>
      <c r="BR2605">
        <v>0</v>
      </c>
      <c r="BS2605"/>
      <c r="BT2605">
        <v>0</v>
      </c>
      <c r="BU2605"/>
      <c r="BV2605">
        <v>4</v>
      </c>
      <c r="BW2605"/>
      <c r="BX2605">
        <v>0</v>
      </c>
      <c r="BY2605"/>
      <c r="BZ2605"/>
      <c r="CA2605">
        <v>0</v>
      </c>
      <c r="CB2605">
        <v>0</v>
      </c>
      <c r="CC2605">
        <v>5496.2</v>
      </c>
      <c r="CD2605">
        <v>-3244.86</v>
      </c>
      <c r="CE2605">
        <v>0</v>
      </c>
      <c r="CF2605">
        <v>15472.15</v>
      </c>
      <c r="CG2605">
        <v>12227.3</v>
      </c>
      <c r="CH2605">
        <v>549214</v>
      </c>
      <c r="CI2605" t="s">
        <v>141</v>
      </c>
      <c r="CJ2605">
        <v>324.16</v>
      </c>
      <c r="CK2605" t="s">
        <v>842</v>
      </c>
      <c r="CL2605">
        <v>169062</v>
      </c>
      <c r="CM2605" t="s">
        <v>140</v>
      </c>
      <c r="CN2605">
        <v>324.16</v>
      </c>
      <c r="CO2605">
        <v>8</v>
      </c>
      <c r="CP2605" t="s">
        <v>143</v>
      </c>
      <c r="CQ2605" t="s">
        <v>662</v>
      </c>
      <c r="CR2605"/>
      <c r="CS2605" t="s">
        <v>15912</v>
      </c>
      <c r="CT2605" t="s">
        <v>15913</v>
      </c>
      <c r="CU2605" t="s">
        <v>15914</v>
      </c>
      <c r="CV2605">
        <v>0</v>
      </c>
      <c r="CW2605">
        <v>0</v>
      </c>
      <c r="CX2605">
        <v>0</v>
      </c>
      <c r="CY2605">
        <v>0</v>
      </c>
      <c r="CZ2605"/>
      <c r="DA2605" t="s">
        <v>15915</v>
      </c>
      <c r="DB2605"/>
      <c r="DC2605" t="s">
        <v>15916</v>
      </c>
      <c r="DD2605"/>
      <c r="DE2605">
        <v>17.3317</v>
      </c>
      <c r="DF2605" t="s">
        <v>15917</v>
      </c>
      <c r="DG2605" t="s">
        <v>15893</v>
      </c>
      <c r="DH2605"/>
      <c r="DI2605"/>
      <c r="DJ2605"/>
      <c r="DK2605" t="s">
        <v>15918</v>
      </c>
      <c r="DL2605"/>
      <c r="DM2605"/>
      <c r="DN2605"/>
      <c r="DO2605"/>
      <c r="DP2605"/>
      <c r="DQ2605"/>
      <c r="DR2605"/>
      <c r="DS2605"/>
      <c r="DT2605">
        <v>600</v>
      </c>
      <c r="DU2605"/>
    </row>
    <row r="2606" spans="1:125">
      <c r="A2606"/>
      <c r="B2606" t="s">
        <v>7334</v>
      </c>
      <c r="C2606" t="s">
        <v>15919</v>
      </c>
      <c r="D2606" t="s">
        <v>1782</v>
      </c>
      <c r="E2606" t="s">
        <v>1783</v>
      </c>
      <c r="F2606" t="s">
        <v>9334</v>
      </c>
      <c r="G2606" t="s">
        <v>9334</v>
      </c>
      <c r="H2606" t="s">
        <v>130</v>
      </c>
      <c r="I2606">
        <v>1</v>
      </c>
      <c r="J2606" t="s">
        <v>8136</v>
      </c>
      <c r="K2606" t="s">
        <v>7336</v>
      </c>
      <c r="L2606" t="s">
        <v>7336</v>
      </c>
      <c r="M2606" t="s">
        <v>133</v>
      </c>
      <c r="N2606" t="s">
        <v>133</v>
      </c>
      <c r="O2606">
        <v>29783284</v>
      </c>
      <c r="P2606"/>
      <c r="Q2606" t="s">
        <v>134</v>
      </c>
      <c r="R2606">
        <v>313.6</v>
      </c>
      <c r="S2606">
        <v>1.525</v>
      </c>
      <c r="T2606" t="s">
        <v>150</v>
      </c>
      <c r="U2606" t="s">
        <v>150</v>
      </c>
      <c r="V2606"/>
      <c r="W2606" t="s">
        <v>136</v>
      </c>
      <c r="X2606" t="s">
        <v>137</v>
      </c>
      <c r="Y2606">
        <v>0</v>
      </c>
      <c r="Z2606">
        <v>0</v>
      </c>
      <c r="AA2606" t="s">
        <v>151</v>
      </c>
      <c r="AB2606">
        <v>1.525</v>
      </c>
      <c r="AC2606" t="s">
        <v>15920</v>
      </c>
      <c r="AD2606" t="s">
        <v>140</v>
      </c>
      <c r="AE2606">
        <v>17.4759</v>
      </c>
      <c r="AF2606">
        <v>1.53</v>
      </c>
      <c r="AG2606"/>
      <c r="AH2606">
        <v>99.73</v>
      </c>
      <c r="AI2606"/>
      <c r="AJ2606">
        <v>23</v>
      </c>
      <c r="AK2606"/>
      <c r="AL2606">
        <v>0</v>
      </c>
      <c r="AM2606"/>
      <c r="AN2606">
        <v>0</v>
      </c>
      <c r="AO2606"/>
      <c r="AP2606">
        <v>0</v>
      </c>
      <c r="AQ2606"/>
      <c r="AR2606">
        <v>21.35</v>
      </c>
      <c r="AS2606"/>
      <c r="AT2606">
        <v>0</v>
      </c>
      <c r="AU2606"/>
      <c r="AV2606">
        <v>0</v>
      </c>
      <c r="AW2606"/>
      <c r="AX2606">
        <v>0</v>
      </c>
      <c r="AY2606"/>
      <c r="AZ2606">
        <v>0</v>
      </c>
      <c r="BA2606"/>
      <c r="BB2606">
        <v>0</v>
      </c>
      <c r="BC2606"/>
      <c r="BD2606">
        <v>0</v>
      </c>
      <c r="BE2606"/>
      <c r="BF2606">
        <v>0</v>
      </c>
      <c r="BG2606"/>
      <c r="BH2606">
        <v>0</v>
      </c>
      <c r="BI2606"/>
      <c r="BJ2606">
        <v>0</v>
      </c>
      <c r="BK2606">
        <v>1104.16</v>
      </c>
      <c r="BL2606">
        <v>163.18</v>
      </c>
      <c r="BM2606"/>
      <c r="BN2606"/>
      <c r="BO2606">
        <v>0</v>
      </c>
      <c r="BP2606"/>
      <c r="BQ2606">
        <v>0</v>
      </c>
      <c r="BR2606">
        <v>0</v>
      </c>
      <c r="BS2606"/>
      <c r="BT2606">
        <v>25</v>
      </c>
      <c r="BU2606"/>
      <c r="BV2606">
        <v>4</v>
      </c>
      <c r="BW2606"/>
      <c r="BX2606">
        <v>0</v>
      </c>
      <c r="BY2606"/>
      <c r="BZ2606"/>
      <c r="CA2606">
        <v>0</v>
      </c>
      <c r="CB2606">
        <v>14275.57</v>
      </c>
      <c r="CC2606">
        <v>3775.36</v>
      </c>
      <c r="CD2606">
        <v>-2825.07</v>
      </c>
      <c r="CE2606">
        <v>0</v>
      </c>
      <c r="CF2606">
        <v>13325.29</v>
      </c>
      <c r="CG2606">
        <v>10500.21</v>
      </c>
      <c r="CH2606">
        <v>548745</v>
      </c>
      <c r="CI2606" t="s">
        <v>141</v>
      </c>
      <c r="CJ2606">
        <v>161.85</v>
      </c>
      <c r="CK2606" t="s">
        <v>2343</v>
      </c>
      <c r="CL2606">
        <v>168252</v>
      </c>
      <c r="CM2606" t="s">
        <v>140</v>
      </c>
      <c r="CN2606">
        <v>161.85</v>
      </c>
      <c r="CO2606">
        <v>39</v>
      </c>
      <c r="CP2606" t="s">
        <v>641</v>
      </c>
      <c r="CQ2606" t="s">
        <v>13697</v>
      </c>
      <c r="CR2606"/>
      <c r="CS2606" t="s">
        <v>15920</v>
      </c>
      <c r="CT2606" t="s">
        <v>15921</v>
      </c>
      <c r="CU2606" t="s">
        <v>8871</v>
      </c>
      <c r="CV2606">
        <v>0</v>
      </c>
      <c r="CW2606">
        <v>0</v>
      </c>
      <c r="CX2606">
        <v>0</v>
      </c>
      <c r="CY2606">
        <v>0</v>
      </c>
      <c r="CZ2606"/>
      <c r="DA2606" t="s">
        <v>15922</v>
      </c>
      <c r="DB2606"/>
      <c r="DC2606" t="s">
        <v>15923</v>
      </c>
      <c r="DD2606" t="s">
        <v>15924</v>
      </c>
      <c r="DE2606">
        <v>17.3562</v>
      </c>
      <c r="DF2606" t="s">
        <v>15925</v>
      </c>
      <c r="DG2606" t="s">
        <v>15926</v>
      </c>
      <c r="DH2606"/>
      <c r="DI2606"/>
      <c r="DJ2606"/>
      <c r="DK2606" t="s">
        <v>15927</v>
      </c>
      <c r="DL2606">
        <v>0</v>
      </c>
      <c r="DM2606">
        <v>0</v>
      </c>
      <c r="DN2606">
        <v>23.86</v>
      </c>
      <c r="DO2606"/>
      <c r="DP2606"/>
      <c r="DQ2606"/>
      <c r="DR2606"/>
      <c r="DS2606"/>
      <c r="DT2606">
        <v>600</v>
      </c>
      <c r="DU2606"/>
    </row>
    <row r="2607" spans="1:125">
      <c r="A2607" t="s">
        <v>556</v>
      </c>
      <c r="B2607" t="s">
        <v>7334</v>
      </c>
      <c r="C2607" t="s">
        <v>15919</v>
      </c>
      <c r="D2607" t="s">
        <v>1782</v>
      </c>
      <c r="E2607" t="s">
        <v>1783</v>
      </c>
      <c r="F2607" t="s">
        <v>9334</v>
      </c>
      <c r="G2607" t="s">
        <v>9334</v>
      </c>
      <c r="H2607" t="s">
        <v>130</v>
      </c>
      <c r="I2607">
        <v>1</v>
      </c>
      <c r="J2607" t="s">
        <v>8136</v>
      </c>
      <c r="K2607" t="s">
        <v>7336</v>
      </c>
      <c r="L2607" t="s">
        <v>7336</v>
      </c>
      <c r="M2607" t="s">
        <v>133</v>
      </c>
      <c r="N2607" t="s">
        <v>133</v>
      </c>
      <c r="O2607">
        <v>29783444</v>
      </c>
      <c r="P2607" t="s">
        <v>15928</v>
      </c>
      <c r="Q2607" t="s">
        <v>158</v>
      </c>
      <c r="R2607">
        <v>7245.53</v>
      </c>
      <c r="S2607">
        <v>4.93</v>
      </c>
      <c r="T2607" t="s">
        <v>952</v>
      </c>
      <c r="U2607" t="s">
        <v>952</v>
      </c>
      <c r="V2607"/>
      <c r="W2607" t="s">
        <v>136</v>
      </c>
      <c r="X2607" t="s">
        <v>137</v>
      </c>
      <c r="Y2607">
        <v>0</v>
      </c>
      <c r="Z2607">
        <v>0</v>
      </c>
      <c r="AA2607" t="s">
        <v>151</v>
      </c>
      <c r="AB2607">
        <v>470.96</v>
      </c>
      <c r="AC2607" t="s">
        <v>15929</v>
      </c>
      <c r="AD2607" t="s">
        <v>140</v>
      </c>
      <c r="AE2607">
        <v>17.4759</v>
      </c>
      <c r="AF2607">
        <v>470.96</v>
      </c>
      <c r="AG2607"/>
      <c r="AH2607">
        <v>25</v>
      </c>
      <c r="AI2607"/>
      <c r="AJ2607">
        <v>20</v>
      </c>
      <c r="AK2607"/>
      <c r="AL2607">
        <v>0</v>
      </c>
      <c r="AM2607"/>
      <c r="AN2607">
        <v>0</v>
      </c>
      <c r="AO2607"/>
      <c r="AP2607">
        <v>0</v>
      </c>
      <c r="AQ2607"/>
      <c r="AR2607">
        <v>108.68</v>
      </c>
      <c r="AS2607"/>
      <c r="AT2607">
        <v>0</v>
      </c>
      <c r="AU2607"/>
      <c r="AV2607">
        <v>0</v>
      </c>
      <c r="AW2607"/>
      <c r="AX2607">
        <v>0</v>
      </c>
      <c r="AY2607"/>
      <c r="AZ2607">
        <v>0</v>
      </c>
      <c r="BA2607"/>
      <c r="BB2607">
        <v>0</v>
      </c>
      <c r="BC2607"/>
      <c r="BD2607">
        <v>0</v>
      </c>
      <c r="BE2607"/>
      <c r="BF2607">
        <v>0</v>
      </c>
      <c r="BG2607"/>
      <c r="BH2607">
        <v>0</v>
      </c>
      <c r="BI2607"/>
      <c r="BJ2607">
        <v>0</v>
      </c>
      <c r="BK2607">
        <v>5246.03</v>
      </c>
      <c r="BL2607">
        <v>775.27</v>
      </c>
      <c r="BM2607"/>
      <c r="BN2607"/>
      <c r="BO2607">
        <v>0</v>
      </c>
      <c r="BP2607"/>
      <c r="BQ2607">
        <v>0</v>
      </c>
      <c r="BR2607">
        <v>0</v>
      </c>
      <c r="BS2607"/>
      <c r="BT2607">
        <v>25</v>
      </c>
      <c r="BU2607"/>
      <c r="BV2607">
        <v>4</v>
      </c>
      <c r="BW2607"/>
      <c r="BX2607">
        <v>0</v>
      </c>
      <c r="BY2607"/>
      <c r="BZ2607"/>
      <c r="CA2607">
        <v>0</v>
      </c>
      <c r="CB2607">
        <v>26555.83</v>
      </c>
      <c r="CC2607">
        <v>14472.3</v>
      </c>
      <c r="CD2607">
        <v>-5387.4</v>
      </c>
      <c r="CE2607">
        <v>0</v>
      </c>
      <c r="CF2607">
        <v>17470.93</v>
      </c>
      <c r="CG2607">
        <v>12083.53</v>
      </c>
      <c r="CH2607">
        <v>548948</v>
      </c>
      <c r="CI2607" t="s">
        <v>141</v>
      </c>
      <c r="CJ2607">
        <v>645.23</v>
      </c>
      <c r="CK2607" t="s">
        <v>1628</v>
      </c>
      <c r="CL2607">
        <v>168643</v>
      </c>
      <c r="CM2607" t="s">
        <v>140</v>
      </c>
      <c r="CN2607">
        <v>645.23</v>
      </c>
      <c r="CO2607">
        <v>11</v>
      </c>
      <c r="CP2607" t="s">
        <v>143</v>
      </c>
      <c r="CQ2607" t="s">
        <v>13697</v>
      </c>
      <c r="CR2607" t="s">
        <v>12997</v>
      </c>
      <c r="CS2607" t="s">
        <v>15929</v>
      </c>
      <c r="CT2607" t="s">
        <v>15930</v>
      </c>
      <c r="CU2607" t="s">
        <v>15172</v>
      </c>
      <c r="CV2607">
        <v>0</v>
      </c>
      <c r="CW2607">
        <v>0</v>
      </c>
      <c r="CX2607">
        <v>0</v>
      </c>
      <c r="CY2607">
        <v>0</v>
      </c>
      <c r="CZ2607"/>
      <c r="DA2607"/>
      <c r="DB2607"/>
      <c r="DC2607" t="s">
        <v>15931</v>
      </c>
      <c r="DD2607" t="s">
        <v>15025</v>
      </c>
      <c r="DE2607">
        <v>17.3288</v>
      </c>
      <c r="DF2607" t="s">
        <v>15932</v>
      </c>
      <c r="DG2607" t="s">
        <v>15933</v>
      </c>
      <c r="DH2607"/>
      <c r="DI2607"/>
      <c r="DJ2607"/>
      <c r="DK2607" t="s">
        <v>15934</v>
      </c>
      <c r="DL2607">
        <v>0</v>
      </c>
      <c r="DM2607">
        <v>0</v>
      </c>
      <c r="DN2607">
        <v>23.86</v>
      </c>
      <c r="DO2607"/>
      <c r="DP2607"/>
      <c r="DQ2607"/>
      <c r="DR2607"/>
      <c r="DS2607"/>
      <c r="DT2607">
        <v>600</v>
      </c>
      <c r="DU2607"/>
    </row>
    <row r="2608" spans="1:125">
      <c r="A2608" t="s">
        <v>556</v>
      </c>
      <c r="B2608" t="s">
        <v>7334</v>
      </c>
      <c r="C2608" t="s">
        <v>15919</v>
      </c>
      <c r="D2608" t="s">
        <v>1782</v>
      </c>
      <c r="E2608" t="s">
        <v>1783</v>
      </c>
      <c r="F2608" t="s">
        <v>9334</v>
      </c>
      <c r="G2608" t="s">
        <v>9334</v>
      </c>
      <c r="H2608" t="s">
        <v>130</v>
      </c>
      <c r="I2608">
        <v>1</v>
      </c>
      <c r="J2608" t="s">
        <v>8136</v>
      </c>
      <c r="K2608" t="s">
        <v>7336</v>
      </c>
      <c r="L2608" t="s">
        <v>7336</v>
      </c>
      <c r="M2608" t="s">
        <v>133</v>
      </c>
      <c r="N2608" t="s">
        <v>133</v>
      </c>
      <c r="O2608">
        <v>29783456</v>
      </c>
      <c r="P2608" t="s">
        <v>15935</v>
      </c>
      <c r="Q2608" t="s">
        <v>158</v>
      </c>
      <c r="R2608">
        <v>2632.5</v>
      </c>
      <c r="S2608">
        <v>13.18</v>
      </c>
      <c r="T2608" t="s">
        <v>952</v>
      </c>
      <c r="U2608" t="s">
        <v>952</v>
      </c>
      <c r="V2608"/>
      <c r="W2608" t="s">
        <v>136</v>
      </c>
      <c r="X2608" t="s">
        <v>137</v>
      </c>
      <c r="Y2608">
        <v>0</v>
      </c>
      <c r="Z2608">
        <v>0</v>
      </c>
      <c r="AA2608" t="s">
        <v>151</v>
      </c>
      <c r="AB2608">
        <v>856.7</v>
      </c>
      <c r="AC2608" t="s">
        <v>15936</v>
      </c>
      <c r="AD2608" t="s">
        <v>140</v>
      </c>
      <c r="AE2608">
        <v>17.4759</v>
      </c>
      <c r="AF2608">
        <v>856.7</v>
      </c>
      <c r="AG2608"/>
      <c r="AH2608">
        <v>25</v>
      </c>
      <c r="AI2608"/>
      <c r="AJ2608">
        <v>20</v>
      </c>
      <c r="AK2608"/>
      <c r="AL2608">
        <v>0</v>
      </c>
      <c r="AM2608"/>
      <c r="AN2608">
        <v>0</v>
      </c>
      <c r="AO2608"/>
      <c r="AP2608">
        <v>0</v>
      </c>
      <c r="AQ2608"/>
      <c r="AR2608">
        <v>197.7</v>
      </c>
      <c r="AS2608"/>
      <c r="AT2608">
        <v>0</v>
      </c>
      <c r="AU2608"/>
      <c r="AV2608">
        <v>0</v>
      </c>
      <c r="AW2608"/>
      <c r="AX2608">
        <v>0</v>
      </c>
      <c r="AY2608"/>
      <c r="AZ2608">
        <v>0</v>
      </c>
      <c r="BA2608"/>
      <c r="BB2608">
        <v>0</v>
      </c>
      <c r="BC2608"/>
      <c r="BD2608">
        <v>0</v>
      </c>
      <c r="BE2608"/>
      <c r="BF2608">
        <v>0</v>
      </c>
      <c r="BG2608"/>
      <c r="BH2608">
        <v>0</v>
      </c>
      <c r="BI2608"/>
      <c r="BJ2608">
        <v>0</v>
      </c>
      <c r="BK2608">
        <v>9542.8</v>
      </c>
      <c r="BL2608">
        <v>1410.26</v>
      </c>
      <c r="BM2608"/>
      <c r="BN2608"/>
      <c r="BO2608">
        <v>0</v>
      </c>
      <c r="BP2608"/>
      <c r="BQ2608">
        <v>0</v>
      </c>
      <c r="BR2608">
        <v>0</v>
      </c>
      <c r="BS2608"/>
      <c r="BT2608">
        <v>25</v>
      </c>
      <c r="BU2608"/>
      <c r="BV2608">
        <v>4</v>
      </c>
      <c r="BW2608"/>
      <c r="BX2608">
        <v>0</v>
      </c>
      <c r="BY2608"/>
      <c r="BZ2608"/>
      <c r="CA2608">
        <v>0</v>
      </c>
      <c r="CB2608">
        <v>39079.62</v>
      </c>
      <c r="CC2608">
        <v>25569.29</v>
      </c>
      <c r="CD2608">
        <v>-9799.98</v>
      </c>
      <c r="CE2608">
        <v>0</v>
      </c>
      <c r="CF2608">
        <v>23310.31</v>
      </c>
      <c r="CG2608">
        <v>13510.33</v>
      </c>
      <c r="CH2608">
        <v>548947</v>
      </c>
      <c r="CI2608" t="s">
        <v>141</v>
      </c>
      <c r="CJ2608">
        <v>1134.23</v>
      </c>
      <c r="CK2608" t="s">
        <v>1628</v>
      </c>
      <c r="CL2608">
        <v>168643</v>
      </c>
      <c r="CM2608" t="s">
        <v>140</v>
      </c>
      <c r="CN2608">
        <v>1134.23</v>
      </c>
      <c r="CO2608">
        <v>11</v>
      </c>
      <c r="CP2608" t="s">
        <v>143</v>
      </c>
      <c r="CQ2608" t="s">
        <v>13697</v>
      </c>
      <c r="CR2608"/>
      <c r="CS2608" t="s">
        <v>15936</v>
      </c>
      <c r="CT2608" t="s">
        <v>15937</v>
      </c>
      <c r="CU2608" t="s">
        <v>15172</v>
      </c>
      <c r="CV2608">
        <v>0</v>
      </c>
      <c r="CW2608">
        <v>0</v>
      </c>
      <c r="CX2608">
        <v>0</v>
      </c>
      <c r="CY2608">
        <v>0</v>
      </c>
      <c r="CZ2608"/>
      <c r="DA2608"/>
      <c r="DB2608"/>
      <c r="DC2608" t="s">
        <v>15938</v>
      </c>
      <c r="DD2608" t="s">
        <v>15025</v>
      </c>
      <c r="DE2608">
        <v>17.3288</v>
      </c>
      <c r="DF2608" t="s">
        <v>15939</v>
      </c>
      <c r="DG2608" t="s">
        <v>15940</v>
      </c>
      <c r="DH2608"/>
      <c r="DI2608"/>
      <c r="DJ2608"/>
      <c r="DK2608" t="s">
        <v>15941</v>
      </c>
      <c r="DL2608">
        <v>0</v>
      </c>
      <c r="DM2608">
        <v>0</v>
      </c>
      <c r="DN2608">
        <v>23.86</v>
      </c>
      <c r="DO2608"/>
      <c r="DP2608"/>
      <c r="DQ2608"/>
      <c r="DR2608"/>
      <c r="DS2608"/>
      <c r="DT2608">
        <v>600</v>
      </c>
      <c r="DU2608"/>
    </row>
    <row r="2609" spans="1:125">
      <c r="A2609" t="s">
        <v>1115</v>
      </c>
      <c r="B2609" t="s">
        <v>7334</v>
      </c>
      <c r="C2609" t="s">
        <v>15919</v>
      </c>
      <c r="D2609" t="s">
        <v>1782</v>
      </c>
      <c r="E2609" t="s">
        <v>1783</v>
      </c>
      <c r="F2609" t="s">
        <v>9334</v>
      </c>
      <c r="G2609" t="s">
        <v>9334</v>
      </c>
      <c r="H2609" t="s">
        <v>130</v>
      </c>
      <c r="I2609">
        <v>1</v>
      </c>
      <c r="J2609" t="s">
        <v>8136</v>
      </c>
      <c r="K2609" t="s">
        <v>7336</v>
      </c>
      <c r="L2609" t="s">
        <v>7336</v>
      </c>
      <c r="M2609" t="s">
        <v>133</v>
      </c>
      <c r="N2609" t="s">
        <v>133</v>
      </c>
      <c r="O2609">
        <v>29783561</v>
      </c>
      <c r="P2609" t="s">
        <v>15942</v>
      </c>
      <c r="Q2609" t="s">
        <v>367</v>
      </c>
      <c r="R2609">
        <v>780</v>
      </c>
      <c r="S2609">
        <v>0.646</v>
      </c>
      <c r="T2609" t="s">
        <v>1118</v>
      </c>
      <c r="U2609" t="s">
        <v>1118</v>
      </c>
      <c r="V2609"/>
      <c r="W2609" t="s">
        <v>268</v>
      </c>
      <c r="X2609" t="s">
        <v>137</v>
      </c>
      <c r="Y2609">
        <v>0</v>
      </c>
      <c r="Z2609">
        <v>0</v>
      </c>
      <c r="AA2609" t="s">
        <v>151</v>
      </c>
      <c r="AB2609">
        <v>1</v>
      </c>
      <c r="AC2609" t="s">
        <v>15943</v>
      </c>
      <c r="AD2609" t="s">
        <v>140</v>
      </c>
      <c r="AE2609">
        <v>17.4759</v>
      </c>
      <c r="AF2609">
        <v>1</v>
      </c>
      <c r="AG2609"/>
      <c r="AH2609">
        <v>0</v>
      </c>
      <c r="AI2609"/>
      <c r="AJ2609">
        <v>15</v>
      </c>
      <c r="AK2609"/>
      <c r="AL2609">
        <v>0</v>
      </c>
      <c r="AM2609"/>
      <c r="AN2609">
        <v>0</v>
      </c>
      <c r="AO2609"/>
      <c r="AP2609">
        <v>0</v>
      </c>
      <c r="AQ2609"/>
      <c r="AR2609">
        <v>8</v>
      </c>
      <c r="AS2609"/>
      <c r="AT2609">
        <v>0</v>
      </c>
      <c r="AU2609"/>
      <c r="AV2609">
        <v>0</v>
      </c>
      <c r="AW2609"/>
      <c r="AX2609">
        <v>0</v>
      </c>
      <c r="AY2609"/>
      <c r="AZ2609">
        <v>0</v>
      </c>
      <c r="BA2609"/>
      <c r="BB2609">
        <v>0</v>
      </c>
      <c r="BC2609"/>
      <c r="BD2609">
        <v>0</v>
      </c>
      <c r="BE2609"/>
      <c r="BF2609">
        <v>0</v>
      </c>
      <c r="BG2609"/>
      <c r="BH2609">
        <v>0</v>
      </c>
      <c r="BI2609"/>
      <c r="BJ2609">
        <v>0</v>
      </c>
      <c r="BK2609">
        <v>564.75</v>
      </c>
      <c r="BL2609">
        <v>107</v>
      </c>
      <c r="BM2609"/>
      <c r="BN2609"/>
      <c r="BO2609">
        <v>0</v>
      </c>
      <c r="BP2609"/>
      <c r="BQ2609">
        <v>0</v>
      </c>
      <c r="BR2609">
        <v>0</v>
      </c>
      <c r="BS2609"/>
      <c r="BT2609">
        <v>0</v>
      </c>
      <c r="BU2609"/>
      <c r="BV2609">
        <v>4</v>
      </c>
      <c r="BW2609"/>
      <c r="BX2609">
        <v>0</v>
      </c>
      <c r="BY2609"/>
      <c r="BZ2609"/>
      <c r="CA2609">
        <v>0</v>
      </c>
      <c r="CB2609">
        <v>12163.72</v>
      </c>
      <c r="CC2609">
        <v>2356.75</v>
      </c>
      <c r="CD2609">
        <v>-1852.52</v>
      </c>
      <c r="CE2609">
        <v>0</v>
      </c>
      <c r="CF2609">
        <v>11659.49</v>
      </c>
      <c r="CG2609">
        <v>9806.97</v>
      </c>
      <c r="CH2609">
        <v>547887</v>
      </c>
      <c r="CI2609" t="s">
        <v>141</v>
      </c>
      <c r="CJ2609">
        <v>67.68</v>
      </c>
      <c r="CK2609" t="s">
        <v>472</v>
      </c>
      <c r="CL2609">
        <v>166429</v>
      </c>
      <c r="CM2609" t="s">
        <v>140</v>
      </c>
      <c r="CN2609">
        <v>67.68</v>
      </c>
      <c r="CO2609">
        <v>2</v>
      </c>
      <c r="CP2609" t="s">
        <v>143</v>
      </c>
      <c r="CQ2609" t="s">
        <v>13697</v>
      </c>
      <c r="CR2609"/>
      <c r="CS2609" t="s">
        <v>15943</v>
      </c>
      <c r="CT2609" t="s">
        <v>5665</v>
      </c>
      <c r="CU2609" t="s">
        <v>1305</v>
      </c>
      <c r="CV2609">
        <v>0</v>
      </c>
      <c r="CW2609">
        <v>0</v>
      </c>
      <c r="CX2609">
        <v>0</v>
      </c>
      <c r="CY2609">
        <v>0</v>
      </c>
      <c r="CZ2609"/>
      <c r="DA2609" t="s">
        <v>12144</v>
      </c>
      <c r="DB2609"/>
      <c r="DC2609" t="s">
        <v>15715</v>
      </c>
      <c r="DD2609"/>
      <c r="DE2609">
        <v>17.3973</v>
      </c>
      <c r="DF2609" t="s">
        <v>15944</v>
      </c>
      <c r="DG2609" t="s">
        <v>15945</v>
      </c>
      <c r="DH2609"/>
      <c r="DI2609"/>
      <c r="DJ2609"/>
      <c r="DK2609" t="s">
        <v>15946</v>
      </c>
      <c r="DL2609">
        <v>0</v>
      </c>
      <c r="DM2609">
        <v>0</v>
      </c>
      <c r="DN2609">
        <v>23.86</v>
      </c>
      <c r="DO2609"/>
      <c r="DP2609"/>
      <c r="DQ2609"/>
      <c r="DR2609"/>
      <c r="DS2609"/>
      <c r="DT2609">
        <v>600</v>
      </c>
      <c r="DU2609"/>
    </row>
    <row r="2610" spans="1:125">
      <c r="A2610" t="s">
        <v>556</v>
      </c>
      <c r="B2610" t="s">
        <v>7334</v>
      </c>
      <c r="C2610" t="s">
        <v>15919</v>
      </c>
      <c r="D2610" t="s">
        <v>1782</v>
      </c>
      <c r="E2610" t="s">
        <v>1783</v>
      </c>
      <c r="F2610" t="s">
        <v>9334</v>
      </c>
      <c r="G2610" t="s">
        <v>9334</v>
      </c>
      <c r="H2610" t="s">
        <v>130</v>
      </c>
      <c r="I2610">
        <v>1</v>
      </c>
      <c r="J2610" t="s">
        <v>8136</v>
      </c>
      <c r="K2610" t="s">
        <v>7336</v>
      </c>
      <c r="L2610" t="s">
        <v>7336</v>
      </c>
      <c r="M2610" t="s">
        <v>133</v>
      </c>
      <c r="N2610" t="s">
        <v>133</v>
      </c>
      <c r="O2610">
        <v>29783570</v>
      </c>
      <c r="P2610" t="s">
        <v>15947</v>
      </c>
      <c r="Q2610" t="s">
        <v>158</v>
      </c>
      <c r="R2610">
        <v>4969.7</v>
      </c>
      <c r="S2610">
        <v>5.76</v>
      </c>
      <c r="T2610" t="s">
        <v>952</v>
      </c>
      <c r="U2610" t="s">
        <v>952</v>
      </c>
      <c r="V2610"/>
      <c r="W2610" t="s">
        <v>136</v>
      </c>
      <c r="X2610" t="s">
        <v>137</v>
      </c>
      <c r="Y2610">
        <v>0</v>
      </c>
      <c r="Z2610">
        <v>0</v>
      </c>
      <c r="AA2610" t="s">
        <v>151</v>
      </c>
      <c r="AB2610">
        <v>374.4</v>
      </c>
      <c r="AC2610" t="s">
        <v>15948</v>
      </c>
      <c r="AD2610" t="s">
        <v>140</v>
      </c>
      <c r="AE2610">
        <v>17.4759</v>
      </c>
      <c r="AF2610">
        <v>374.4</v>
      </c>
      <c r="AG2610"/>
      <c r="AH2610">
        <v>25</v>
      </c>
      <c r="AI2610"/>
      <c r="AJ2610">
        <v>20</v>
      </c>
      <c r="AK2610"/>
      <c r="AL2610">
        <v>0</v>
      </c>
      <c r="AM2610"/>
      <c r="AN2610">
        <v>0</v>
      </c>
      <c r="AO2610"/>
      <c r="AP2610">
        <v>0</v>
      </c>
      <c r="AQ2610"/>
      <c r="AR2610">
        <v>86.4</v>
      </c>
      <c r="AS2610"/>
      <c r="AT2610">
        <v>0</v>
      </c>
      <c r="AU2610"/>
      <c r="AV2610">
        <v>0</v>
      </c>
      <c r="AW2610"/>
      <c r="AX2610">
        <v>0</v>
      </c>
      <c r="AY2610"/>
      <c r="AZ2610">
        <v>0</v>
      </c>
      <c r="BA2610"/>
      <c r="BB2610">
        <v>0</v>
      </c>
      <c r="BC2610"/>
      <c r="BD2610">
        <v>0</v>
      </c>
      <c r="BE2610"/>
      <c r="BF2610">
        <v>0</v>
      </c>
      <c r="BG2610"/>
      <c r="BH2610">
        <v>0</v>
      </c>
      <c r="BI2610"/>
      <c r="BJ2610">
        <v>0</v>
      </c>
      <c r="BK2610">
        <v>4170.45</v>
      </c>
      <c r="BL2610">
        <v>616.32</v>
      </c>
      <c r="BM2610"/>
      <c r="BN2610"/>
      <c r="BO2610">
        <v>0</v>
      </c>
      <c r="BP2610"/>
      <c r="BQ2610">
        <v>0</v>
      </c>
      <c r="BR2610">
        <v>0</v>
      </c>
      <c r="BS2610"/>
      <c r="BT2610">
        <v>25</v>
      </c>
      <c r="BU2610"/>
      <c r="BV2610">
        <v>4</v>
      </c>
      <c r="BW2610"/>
      <c r="BX2610">
        <v>0</v>
      </c>
      <c r="BY2610"/>
      <c r="BZ2610"/>
      <c r="CA2610">
        <v>0</v>
      </c>
      <c r="CB2610">
        <v>23489.03</v>
      </c>
      <c r="CC2610">
        <v>11694.47</v>
      </c>
      <c r="CD2610">
        <v>-4232.41</v>
      </c>
      <c r="CE2610">
        <v>0</v>
      </c>
      <c r="CF2610">
        <v>16026.97</v>
      </c>
      <c r="CG2610">
        <v>11794.56</v>
      </c>
      <c r="CH2610">
        <v>548160</v>
      </c>
      <c r="CI2610" t="s">
        <v>141</v>
      </c>
      <c r="CJ2610">
        <v>522.82</v>
      </c>
      <c r="CK2610" t="s">
        <v>1309</v>
      </c>
      <c r="CL2610">
        <v>168271</v>
      </c>
      <c r="CM2610" t="s">
        <v>140</v>
      </c>
      <c r="CN2610">
        <v>522.82</v>
      </c>
      <c r="CO2610">
        <v>11</v>
      </c>
      <c r="CP2610" t="s">
        <v>143</v>
      </c>
      <c r="CQ2610" t="s">
        <v>13697</v>
      </c>
      <c r="CR2610" t="s">
        <v>12997</v>
      </c>
      <c r="CS2610" t="s">
        <v>15948</v>
      </c>
      <c r="CT2610" t="s">
        <v>15949</v>
      </c>
      <c r="CU2610" t="s">
        <v>1310</v>
      </c>
      <c r="CV2610">
        <v>0</v>
      </c>
      <c r="CW2610">
        <v>0</v>
      </c>
      <c r="CX2610">
        <v>0</v>
      </c>
      <c r="CY2610">
        <v>0</v>
      </c>
      <c r="CZ2610"/>
      <c r="DA2610"/>
      <c r="DB2610"/>
      <c r="DC2610" t="s">
        <v>15950</v>
      </c>
      <c r="DD2610" t="s">
        <v>9994</v>
      </c>
      <c r="DE2610">
        <v>17.4635</v>
      </c>
      <c r="DF2610" t="s">
        <v>15951</v>
      </c>
      <c r="DG2610" t="s">
        <v>15952</v>
      </c>
      <c r="DH2610"/>
      <c r="DI2610"/>
      <c r="DJ2610"/>
      <c r="DK2610" t="s">
        <v>15953</v>
      </c>
      <c r="DL2610">
        <v>0</v>
      </c>
      <c r="DM2610">
        <v>0</v>
      </c>
      <c r="DN2610">
        <v>23.86</v>
      </c>
      <c r="DO2610"/>
      <c r="DP2610"/>
      <c r="DQ2610"/>
      <c r="DR2610"/>
      <c r="DS2610"/>
      <c r="DT2610">
        <v>600</v>
      </c>
      <c r="DU2610"/>
    </row>
    <row r="2611" spans="1:125">
      <c r="A2611" t="s">
        <v>556</v>
      </c>
      <c r="B2611" t="s">
        <v>7334</v>
      </c>
      <c r="C2611" t="s">
        <v>15919</v>
      </c>
      <c r="D2611" t="s">
        <v>1782</v>
      </c>
      <c r="E2611" t="s">
        <v>1783</v>
      </c>
      <c r="F2611" t="s">
        <v>9334</v>
      </c>
      <c r="G2611" t="s">
        <v>9334</v>
      </c>
      <c r="H2611" t="s">
        <v>130</v>
      </c>
      <c r="I2611">
        <v>1</v>
      </c>
      <c r="J2611" t="s">
        <v>8136</v>
      </c>
      <c r="K2611" t="s">
        <v>7336</v>
      </c>
      <c r="L2611" t="s">
        <v>7336</v>
      </c>
      <c r="M2611" t="s">
        <v>133</v>
      </c>
      <c r="N2611" t="s">
        <v>133</v>
      </c>
      <c r="O2611">
        <v>29783750</v>
      </c>
      <c r="P2611" t="s">
        <v>15954</v>
      </c>
      <c r="Q2611" t="s">
        <v>158</v>
      </c>
      <c r="R2611">
        <v>1889</v>
      </c>
      <c r="S2611">
        <v>4.464</v>
      </c>
      <c r="T2611" t="s">
        <v>952</v>
      </c>
      <c r="U2611" t="s">
        <v>952</v>
      </c>
      <c r="V2611"/>
      <c r="W2611" t="s">
        <v>136</v>
      </c>
      <c r="X2611" t="s">
        <v>137</v>
      </c>
      <c r="Y2611">
        <v>0</v>
      </c>
      <c r="Z2611">
        <v>0</v>
      </c>
      <c r="AA2611" t="s">
        <v>151</v>
      </c>
      <c r="AB2611">
        <v>290.16</v>
      </c>
      <c r="AC2611" t="s">
        <v>15955</v>
      </c>
      <c r="AD2611" t="s">
        <v>140</v>
      </c>
      <c r="AE2611">
        <v>17.4759</v>
      </c>
      <c r="AF2611">
        <v>290.16</v>
      </c>
      <c r="AG2611"/>
      <c r="AH2611">
        <v>25</v>
      </c>
      <c r="AI2611"/>
      <c r="AJ2611">
        <v>20</v>
      </c>
      <c r="AK2611"/>
      <c r="AL2611">
        <v>0</v>
      </c>
      <c r="AM2611"/>
      <c r="AN2611">
        <v>0</v>
      </c>
      <c r="AO2611"/>
      <c r="AP2611">
        <v>0</v>
      </c>
      <c r="AQ2611"/>
      <c r="AR2611">
        <v>66.96</v>
      </c>
      <c r="AS2611"/>
      <c r="AT2611">
        <v>0</v>
      </c>
      <c r="AU2611"/>
      <c r="AV2611">
        <v>0</v>
      </c>
      <c r="AW2611"/>
      <c r="AX2611">
        <v>0</v>
      </c>
      <c r="AY2611"/>
      <c r="AZ2611">
        <v>0</v>
      </c>
      <c r="BA2611"/>
      <c r="BB2611">
        <v>0</v>
      </c>
      <c r="BC2611"/>
      <c r="BD2611">
        <v>0</v>
      </c>
      <c r="BE2611"/>
      <c r="BF2611">
        <v>0</v>
      </c>
      <c r="BG2611"/>
      <c r="BH2611">
        <v>0</v>
      </c>
      <c r="BI2611"/>
      <c r="BJ2611">
        <v>0</v>
      </c>
      <c r="BK2611">
        <v>3232.1</v>
      </c>
      <c r="BL2611">
        <v>477.65</v>
      </c>
      <c r="BM2611"/>
      <c r="BN2611"/>
      <c r="BO2611">
        <v>0</v>
      </c>
      <c r="BP2611"/>
      <c r="BQ2611">
        <v>0</v>
      </c>
      <c r="BR2611">
        <v>0</v>
      </c>
      <c r="BS2611"/>
      <c r="BT2611">
        <v>25</v>
      </c>
      <c r="BU2611"/>
      <c r="BV2611">
        <v>4</v>
      </c>
      <c r="BW2611"/>
      <c r="BX2611">
        <v>0</v>
      </c>
      <c r="BY2611"/>
      <c r="BZ2611"/>
      <c r="CA2611">
        <v>0</v>
      </c>
      <c r="CB2611">
        <v>20685.9</v>
      </c>
      <c r="CC2611">
        <v>9271.05</v>
      </c>
      <c r="CD2611">
        <v>-3319.2</v>
      </c>
      <c r="CE2611">
        <v>0</v>
      </c>
      <c r="CF2611">
        <v>14734.05</v>
      </c>
      <c r="CG2611">
        <v>11414.84</v>
      </c>
      <c r="CH2611">
        <v>548946</v>
      </c>
      <c r="CI2611" t="s">
        <v>141</v>
      </c>
      <c r="CJ2611">
        <v>416.03</v>
      </c>
      <c r="CK2611" t="s">
        <v>1628</v>
      </c>
      <c r="CL2611">
        <v>168643</v>
      </c>
      <c r="CM2611" t="s">
        <v>140</v>
      </c>
      <c r="CN2611">
        <v>416.03</v>
      </c>
      <c r="CO2611">
        <v>11</v>
      </c>
      <c r="CP2611" t="s">
        <v>143</v>
      </c>
      <c r="CQ2611" t="s">
        <v>13697</v>
      </c>
      <c r="CR2611" t="s">
        <v>12997</v>
      </c>
      <c r="CS2611" t="s">
        <v>15955</v>
      </c>
      <c r="CT2611" t="s">
        <v>15956</v>
      </c>
      <c r="CU2611" t="s">
        <v>15172</v>
      </c>
      <c r="CV2611">
        <v>0</v>
      </c>
      <c r="CW2611">
        <v>0</v>
      </c>
      <c r="CX2611">
        <v>0</v>
      </c>
      <c r="CY2611">
        <v>0</v>
      </c>
      <c r="CZ2611"/>
      <c r="DA2611"/>
      <c r="DB2611"/>
      <c r="DC2611" t="s">
        <v>15957</v>
      </c>
      <c r="DD2611" t="s">
        <v>15025</v>
      </c>
      <c r="DE2611">
        <v>17.3288</v>
      </c>
      <c r="DF2611" t="s">
        <v>15958</v>
      </c>
      <c r="DG2611" t="s">
        <v>15959</v>
      </c>
      <c r="DH2611"/>
      <c r="DI2611"/>
      <c r="DJ2611"/>
      <c r="DK2611" t="s">
        <v>15960</v>
      </c>
      <c r="DL2611">
        <v>0</v>
      </c>
      <c r="DM2611">
        <v>0</v>
      </c>
      <c r="DN2611">
        <v>23.86</v>
      </c>
      <c r="DO2611"/>
      <c r="DP2611"/>
      <c r="DQ2611"/>
      <c r="DR2611"/>
      <c r="DS2611"/>
      <c r="DT2611">
        <v>600</v>
      </c>
      <c r="DU2611"/>
    </row>
    <row r="2612" spans="1:125">
      <c r="A2612"/>
      <c r="B2612" t="s">
        <v>7334</v>
      </c>
      <c r="C2612" t="s">
        <v>15919</v>
      </c>
      <c r="D2612" t="s">
        <v>1782</v>
      </c>
      <c r="E2612" t="s">
        <v>1783</v>
      </c>
      <c r="F2612" t="s">
        <v>9334</v>
      </c>
      <c r="G2612" t="s">
        <v>9334</v>
      </c>
      <c r="H2612" t="s">
        <v>130</v>
      </c>
      <c r="I2612">
        <v>1</v>
      </c>
      <c r="J2612" t="s">
        <v>8136</v>
      </c>
      <c r="K2612" t="s">
        <v>7336</v>
      </c>
      <c r="L2612" t="s">
        <v>7336</v>
      </c>
      <c r="M2612" t="s">
        <v>133</v>
      </c>
      <c r="N2612" t="s">
        <v>15961</v>
      </c>
      <c r="O2612">
        <v>83601207</v>
      </c>
      <c r="P2612"/>
      <c r="Q2612" t="s">
        <v>177</v>
      </c>
      <c r="R2612">
        <v>5110.8</v>
      </c>
      <c r="S2612">
        <v>35.79</v>
      </c>
      <c r="T2612" t="s">
        <v>7363</v>
      </c>
      <c r="U2612" t="s">
        <v>7363</v>
      </c>
      <c r="V2612" t="s">
        <v>179</v>
      </c>
      <c r="W2612"/>
      <c r="X2612" t="s">
        <v>137</v>
      </c>
      <c r="Y2612">
        <v>0</v>
      </c>
      <c r="Z2612">
        <v>0</v>
      </c>
      <c r="AA2612" t="s">
        <v>138</v>
      </c>
      <c r="AB2612">
        <v>0</v>
      </c>
      <c r="AC2612" t="s">
        <v>15962</v>
      </c>
      <c r="AD2612" t="s">
        <v>140</v>
      </c>
      <c r="AE2612">
        <v>17.4759</v>
      </c>
      <c r="AF2612">
        <v>0</v>
      </c>
      <c r="AG2612"/>
      <c r="AH2612">
        <v>0</v>
      </c>
      <c r="AI2612"/>
      <c r="AJ2612">
        <v>0</v>
      </c>
      <c r="AK2612"/>
      <c r="AL2612">
        <v>0</v>
      </c>
      <c r="AM2612"/>
      <c r="AN2612">
        <v>0</v>
      </c>
      <c r="AO2612"/>
      <c r="AP2612">
        <v>0</v>
      </c>
      <c r="AQ2612"/>
      <c r="AR2612">
        <v>0</v>
      </c>
      <c r="AS2612"/>
      <c r="AT2612">
        <v>0</v>
      </c>
      <c r="AU2612"/>
      <c r="AV2612">
        <v>0</v>
      </c>
      <c r="AW2612"/>
      <c r="AX2612">
        <v>0</v>
      </c>
      <c r="AY2612"/>
      <c r="AZ2612">
        <v>0</v>
      </c>
      <c r="BA2612"/>
      <c r="BB2612">
        <v>0</v>
      </c>
      <c r="BC2612"/>
      <c r="BD2612">
        <v>2132.33</v>
      </c>
      <c r="BE2612"/>
      <c r="BF2612">
        <v>0</v>
      </c>
      <c r="BG2612"/>
      <c r="BH2612">
        <v>3207.15</v>
      </c>
      <c r="BI2612"/>
      <c r="BJ2612">
        <v>0</v>
      </c>
      <c r="BK2612">
        <v>25913.27</v>
      </c>
      <c r="BL2612">
        <v>0</v>
      </c>
      <c r="BM2612"/>
      <c r="BN2612"/>
      <c r="BO2612">
        <v>35296.88</v>
      </c>
      <c r="BP2612"/>
      <c r="BQ2612">
        <v>0</v>
      </c>
      <c r="BR2612">
        <v>2043.45</v>
      </c>
      <c r="BS2612"/>
      <c r="BT2612">
        <v>0</v>
      </c>
      <c r="BU2612"/>
      <c r="BV2612">
        <v>4</v>
      </c>
      <c r="BW2612"/>
      <c r="BX2612">
        <v>0</v>
      </c>
      <c r="BY2612"/>
      <c r="BZ2612"/>
      <c r="CA2612">
        <v>0</v>
      </c>
      <c r="CB2612">
        <v>129711.02</v>
      </c>
      <c r="CC2612">
        <v>71494.84</v>
      </c>
      <c r="CD2612">
        <v>0</v>
      </c>
      <c r="CE2612">
        <v>1967.51</v>
      </c>
      <c r="CF2612">
        <v>56248.68</v>
      </c>
      <c r="CG2612">
        <v>58216.19</v>
      </c>
      <c r="CH2612"/>
      <c r="CI2612"/>
      <c r="CJ2612"/>
      <c r="CK2612"/>
      <c r="CL2612"/>
      <c r="CM2612"/>
      <c r="CN2612"/>
      <c r="CO2612">
        <v>0</v>
      </c>
      <c r="CP2612" t="s">
        <v>7365</v>
      </c>
      <c r="CQ2612" t="s">
        <v>13697</v>
      </c>
      <c r="CR2612"/>
      <c r="CS2612" t="s">
        <v>15962</v>
      </c>
      <c r="CT2612">
        <v>0</v>
      </c>
      <c r="CU2612">
        <v>0</v>
      </c>
      <c r="CV2612">
        <v>0</v>
      </c>
      <c r="CW2612">
        <v>0</v>
      </c>
      <c r="CX2612">
        <v>0</v>
      </c>
      <c r="CY2612">
        <v>0</v>
      </c>
      <c r="CZ2612"/>
      <c r="DA2612"/>
      <c r="DB2612"/>
      <c r="DC2612"/>
      <c r="DD2612"/>
      <c r="DE2612"/>
      <c r="DF2612"/>
      <c r="DG2612" t="s">
        <v>15963</v>
      </c>
      <c r="DH2612" t="s">
        <v>15964</v>
      </c>
      <c r="DI2612"/>
      <c r="DJ2612" t="s">
        <v>15965</v>
      </c>
      <c r="DK2612" t="s">
        <v>15966</v>
      </c>
      <c r="DL2612">
        <v>0</v>
      </c>
      <c r="DM2612">
        <v>0</v>
      </c>
      <c r="DN2612">
        <v>23.86</v>
      </c>
      <c r="DO2612"/>
      <c r="DP2612" t="s">
        <v>185</v>
      </c>
      <c r="DQ2612"/>
      <c r="DR2612" t="s">
        <v>13203</v>
      </c>
      <c r="DS2612" t="s">
        <v>187</v>
      </c>
      <c r="DT2612">
        <v>600</v>
      </c>
      <c r="DU2612"/>
    </row>
    <row r="2613" spans="1:125">
      <c r="A2613" t="s">
        <v>1115</v>
      </c>
      <c r="B2613" t="s">
        <v>8818</v>
      </c>
      <c r="C2613">
        <v>274048077</v>
      </c>
      <c r="D2613" t="s">
        <v>1314</v>
      </c>
      <c r="E2613" t="s">
        <v>1315</v>
      </c>
      <c r="F2613" t="s">
        <v>11559</v>
      </c>
      <c r="G2613" t="s">
        <v>11559</v>
      </c>
      <c r="H2613" t="s">
        <v>130</v>
      </c>
      <c r="I2613">
        <v>1</v>
      </c>
      <c r="J2613" t="s">
        <v>8136</v>
      </c>
      <c r="K2613" t="s">
        <v>8819</v>
      </c>
      <c r="L2613" t="s">
        <v>8819</v>
      </c>
      <c r="M2613" t="s">
        <v>133</v>
      </c>
      <c r="N2613" t="s">
        <v>133</v>
      </c>
      <c r="O2613">
        <v>26894221</v>
      </c>
      <c r="P2613" t="s">
        <v>15967</v>
      </c>
      <c r="Q2613" t="s">
        <v>367</v>
      </c>
      <c r="R2613">
        <v>5110.8</v>
      </c>
      <c r="S2613">
        <v>35.79</v>
      </c>
      <c r="T2613" t="s">
        <v>1118</v>
      </c>
      <c r="U2613" t="s">
        <v>1118</v>
      </c>
      <c r="V2613"/>
      <c r="W2613" t="s">
        <v>268</v>
      </c>
      <c r="X2613" t="s">
        <v>137</v>
      </c>
      <c r="Y2613">
        <v>0</v>
      </c>
      <c r="Z2613">
        <v>0</v>
      </c>
      <c r="AA2613" t="s">
        <v>151</v>
      </c>
      <c r="AB2613">
        <v>934.64</v>
      </c>
      <c r="AC2613" t="s">
        <v>15968</v>
      </c>
      <c r="AD2613" t="s">
        <v>140</v>
      </c>
      <c r="AE2613">
        <v>17.4759</v>
      </c>
      <c r="AF2613">
        <v>934.64</v>
      </c>
      <c r="AG2613"/>
      <c r="AH2613">
        <v>0</v>
      </c>
      <c r="AI2613"/>
      <c r="AJ2613">
        <v>15</v>
      </c>
      <c r="AK2613"/>
      <c r="AL2613">
        <v>0</v>
      </c>
      <c r="AM2613"/>
      <c r="AN2613">
        <v>0</v>
      </c>
      <c r="AO2613"/>
      <c r="AP2613">
        <v>0</v>
      </c>
      <c r="AQ2613"/>
      <c r="AR2613">
        <v>106.82</v>
      </c>
      <c r="AS2613"/>
      <c r="AT2613">
        <v>0</v>
      </c>
      <c r="AU2613"/>
      <c r="AV2613">
        <v>0</v>
      </c>
      <c r="AW2613"/>
      <c r="AX2613">
        <v>0</v>
      </c>
      <c r="AY2613"/>
      <c r="AZ2613">
        <v>0</v>
      </c>
      <c r="BA2613"/>
      <c r="BB2613">
        <v>0</v>
      </c>
      <c r="BC2613"/>
      <c r="BD2613">
        <v>0</v>
      </c>
      <c r="BE2613"/>
      <c r="BF2613">
        <v>0</v>
      </c>
      <c r="BG2613"/>
      <c r="BH2613">
        <v>0</v>
      </c>
      <c r="BI2613"/>
      <c r="BJ2613"/>
      <c r="BK2613"/>
      <c r="BL2613">
        <v>1368.58</v>
      </c>
      <c r="BM2613"/>
      <c r="BN2613"/>
      <c r="BO2613">
        <v>0</v>
      </c>
      <c r="BP2613"/>
      <c r="BQ2613">
        <v>0</v>
      </c>
      <c r="BR2613">
        <v>0</v>
      </c>
      <c r="BS2613"/>
      <c r="BT2613">
        <v>0</v>
      </c>
      <c r="BU2613"/>
      <c r="BV2613">
        <v>4</v>
      </c>
      <c r="BW2613"/>
      <c r="BX2613">
        <v>0</v>
      </c>
      <c r="BY2613"/>
      <c r="BZ2613"/>
      <c r="CA2613">
        <v>0</v>
      </c>
      <c r="CB2613">
        <v>0</v>
      </c>
      <c r="CC2613">
        <v>71494.84</v>
      </c>
      <c r="CD2613">
        <v>0</v>
      </c>
      <c r="CE2613">
        <v>1967.51</v>
      </c>
      <c r="CF2613">
        <v>56248.68</v>
      </c>
      <c r="CG2613">
        <v>58216.19</v>
      </c>
      <c r="CH2613">
        <v>548061</v>
      </c>
      <c r="CI2613" t="s">
        <v>141</v>
      </c>
      <c r="CJ2613">
        <v>1610.03</v>
      </c>
      <c r="CK2613" t="s">
        <v>841</v>
      </c>
      <c r="CL2613">
        <v>166429</v>
      </c>
      <c r="CM2613" t="s">
        <v>140</v>
      </c>
      <c r="CN2613">
        <v>1610.03</v>
      </c>
      <c r="CO2613">
        <v>2</v>
      </c>
      <c r="CP2613" t="s">
        <v>143</v>
      </c>
      <c r="CQ2613" t="s">
        <v>349</v>
      </c>
      <c r="CR2613"/>
      <c r="CS2613" t="s">
        <v>15968</v>
      </c>
      <c r="CT2613" t="s">
        <v>15969</v>
      </c>
      <c r="CU2613" t="s">
        <v>13723</v>
      </c>
      <c r="CV2613">
        <v>0</v>
      </c>
      <c r="CW2613">
        <v>0</v>
      </c>
      <c r="CX2613">
        <v>0</v>
      </c>
      <c r="CY2613">
        <v>0</v>
      </c>
      <c r="CZ2613"/>
      <c r="DA2613" t="s">
        <v>15970</v>
      </c>
      <c r="DB2613"/>
      <c r="DC2613" t="s">
        <v>15971</v>
      </c>
      <c r="DD2613"/>
      <c r="DE2613">
        <v>17.513</v>
      </c>
      <c r="DF2613" t="s">
        <v>15972</v>
      </c>
      <c r="DG2613" t="s">
        <v>15973</v>
      </c>
      <c r="DH2613"/>
      <c r="DI2613"/>
      <c r="DJ2613"/>
      <c r="DK2613" t="s">
        <v>15974</v>
      </c>
      <c r="DL2613"/>
      <c r="DM2613"/>
      <c r="DN2613"/>
      <c r="DO2613"/>
      <c r="DP2613"/>
      <c r="DQ2613"/>
      <c r="DR2613"/>
      <c r="DS2613"/>
      <c r="DT2613">
        <v>600</v>
      </c>
      <c r="DU2613"/>
    </row>
    <row r="2614" spans="1:125">
      <c r="A2614"/>
      <c r="B2614" t="s">
        <v>8818</v>
      </c>
      <c r="C2614">
        <v>274048077</v>
      </c>
      <c r="D2614" t="s">
        <v>1314</v>
      </c>
      <c r="E2614" t="s">
        <v>1315</v>
      </c>
      <c r="F2614" t="s">
        <v>11559</v>
      </c>
      <c r="G2614" t="s">
        <v>11559</v>
      </c>
      <c r="H2614" t="s">
        <v>130</v>
      </c>
      <c r="I2614">
        <v>1</v>
      </c>
      <c r="J2614" t="s">
        <v>8136</v>
      </c>
      <c r="K2614" t="s">
        <v>8828</v>
      </c>
      <c r="L2614" t="s">
        <v>8819</v>
      </c>
      <c r="M2614" t="s">
        <v>133</v>
      </c>
      <c r="N2614" t="s">
        <v>133</v>
      </c>
      <c r="O2614">
        <v>26894315</v>
      </c>
      <c r="P2614"/>
      <c r="Q2614" t="s">
        <v>134</v>
      </c>
      <c r="R2614">
        <v>5110.8</v>
      </c>
      <c r="S2614">
        <v>35.79</v>
      </c>
      <c r="T2614" t="s">
        <v>150</v>
      </c>
      <c r="U2614" t="s">
        <v>150</v>
      </c>
      <c r="V2614"/>
      <c r="W2614" t="s">
        <v>136</v>
      </c>
      <c r="X2614" t="s">
        <v>137</v>
      </c>
      <c r="Y2614">
        <v>0</v>
      </c>
      <c r="Z2614">
        <v>0</v>
      </c>
      <c r="AA2614" t="s">
        <v>151</v>
      </c>
      <c r="AB2614">
        <v>11.5</v>
      </c>
      <c r="AC2614" t="s">
        <v>15975</v>
      </c>
      <c r="AD2614" t="s">
        <v>140</v>
      </c>
      <c r="AE2614">
        <v>17.4759</v>
      </c>
      <c r="AF2614">
        <v>11.5</v>
      </c>
      <c r="AG2614"/>
      <c r="AH2614">
        <v>90.6</v>
      </c>
      <c r="AI2614"/>
      <c r="AJ2614">
        <v>23</v>
      </c>
      <c r="AK2614"/>
      <c r="AL2614">
        <v>0</v>
      </c>
      <c r="AM2614"/>
      <c r="AN2614">
        <v>0</v>
      </c>
      <c r="AO2614"/>
      <c r="AP2614">
        <v>0</v>
      </c>
      <c r="AQ2614"/>
      <c r="AR2614">
        <v>16.1</v>
      </c>
      <c r="AS2614"/>
      <c r="AT2614">
        <v>0</v>
      </c>
      <c r="AU2614"/>
      <c r="AV2614">
        <v>0</v>
      </c>
      <c r="AW2614"/>
      <c r="AX2614">
        <v>0</v>
      </c>
      <c r="AY2614"/>
      <c r="AZ2614">
        <v>0</v>
      </c>
      <c r="BA2614"/>
      <c r="BB2614">
        <v>0</v>
      </c>
      <c r="BC2614"/>
      <c r="BD2614">
        <v>0</v>
      </c>
      <c r="BE2614"/>
      <c r="BF2614">
        <v>0</v>
      </c>
      <c r="BG2614"/>
      <c r="BH2614">
        <v>0</v>
      </c>
      <c r="BI2614"/>
      <c r="BJ2614"/>
      <c r="BK2614"/>
      <c r="BL2614">
        <v>117.88</v>
      </c>
      <c r="BM2614"/>
      <c r="BN2614"/>
      <c r="BO2614">
        <v>0</v>
      </c>
      <c r="BP2614"/>
      <c r="BQ2614">
        <v>0</v>
      </c>
      <c r="BR2614">
        <v>0</v>
      </c>
      <c r="BS2614"/>
      <c r="BT2614">
        <v>40</v>
      </c>
      <c r="BU2614"/>
      <c r="BV2614">
        <v>4</v>
      </c>
      <c r="BW2614"/>
      <c r="BX2614">
        <v>0</v>
      </c>
      <c r="BY2614"/>
      <c r="BZ2614"/>
      <c r="CA2614">
        <v>0</v>
      </c>
      <c r="CB2614">
        <v>0</v>
      </c>
      <c r="CC2614">
        <v>71494.84</v>
      </c>
      <c r="CD2614">
        <v>0</v>
      </c>
      <c r="CE2614">
        <v>1967.51</v>
      </c>
      <c r="CF2614">
        <v>56248.68</v>
      </c>
      <c r="CG2614">
        <v>58216.19</v>
      </c>
      <c r="CH2614">
        <v>548755</v>
      </c>
      <c r="CI2614" t="s">
        <v>141</v>
      </c>
      <c r="CJ2614">
        <v>154.36</v>
      </c>
      <c r="CK2614" t="s">
        <v>1628</v>
      </c>
      <c r="CL2614">
        <v>168252</v>
      </c>
      <c r="CM2614" t="s">
        <v>140</v>
      </c>
      <c r="CN2614">
        <v>154.36</v>
      </c>
      <c r="CO2614">
        <v>39</v>
      </c>
      <c r="CP2614" t="s">
        <v>432</v>
      </c>
      <c r="CQ2614" t="s">
        <v>349</v>
      </c>
      <c r="CR2614"/>
      <c r="CS2614" t="s">
        <v>15975</v>
      </c>
      <c r="CT2614" t="s">
        <v>15976</v>
      </c>
      <c r="CU2614" t="s">
        <v>9344</v>
      </c>
      <c r="CV2614">
        <v>0</v>
      </c>
      <c r="CW2614">
        <v>0</v>
      </c>
      <c r="CX2614">
        <v>0</v>
      </c>
      <c r="CY2614">
        <v>0</v>
      </c>
      <c r="CZ2614"/>
      <c r="DA2614" t="s">
        <v>15977</v>
      </c>
      <c r="DB2614"/>
      <c r="DC2614" t="s">
        <v>15978</v>
      </c>
      <c r="DD2614" t="s">
        <v>15979</v>
      </c>
      <c r="DE2614">
        <v>17.3288</v>
      </c>
      <c r="DF2614" t="s">
        <v>15980</v>
      </c>
      <c r="DG2614" t="s">
        <v>15973</v>
      </c>
      <c r="DH2614"/>
      <c r="DI2614"/>
      <c r="DJ2614"/>
      <c r="DK2614" t="s">
        <v>15981</v>
      </c>
      <c r="DL2614"/>
      <c r="DM2614"/>
      <c r="DN2614"/>
      <c r="DO2614"/>
      <c r="DP2614"/>
      <c r="DQ2614"/>
      <c r="DR2614"/>
      <c r="DS2614"/>
      <c r="DT2614">
        <v>600</v>
      </c>
      <c r="DU2614"/>
    </row>
    <row r="2615" spans="1:125">
      <c r="A2615"/>
      <c r="B2615" t="s">
        <v>8818</v>
      </c>
      <c r="C2615">
        <v>274048077</v>
      </c>
      <c r="D2615" t="s">
        <v>1314</v>
      </c>
      <c r="E2615" t="s">
        <v>1315</v>
      </c>
      <c r="F2615" t="s">
        <v>11559</v>
      </c>
      <c r="G2615" t="s">
        <v>11559</v>
      </c>
      <c r="H2615" t="s">
        <v>130</v>
      </c>
      <c r="I2615">
        <v>1</v>
      </c>
      <c r="J2615" t="s">
        <v>8136</v>
      </c>
      <c r="K2615" t="s">
        <v>8819</v>
      </c>
      <c r="L2615" t="s">
        <v>8819</v>
      </c>
      <c r="M2615" t="s">
        <v>133</v>
      </c>
      <c r="N2615" t="s">
        <v>133</v>
      </c>
      <c r="O2615">
        <v>26894377</v>
      </c>
      <c r="P2615"/>
      <c r="Q2615" t="s">
        <v>134</v>
      </c>
      <c r="R2615">
        <v>5110.8</v>
      </c>
      <c r="S2615">
        <v>35.79</v>
      </c>
      <c r="T2615" t="s">
        <v>150</v>
      </c>
      <c r="U2615" t="s">
        <v>150</v>
      </c>
      <c r="V2615"/>
      <c r="W2615" t="s">
        <v>136</v>
      </c>
      <c r="X2615" t="s">
        <v>137</v>
      </c>
      <c r="Y2615">
        <v>0</v>
      </c>
      <c r="Z2615">
        <v>0</v>
      </c>
      <c r="AA2615" t="s">
        <v>151</v>
      </c>
      <c r="AB2615">
        <v>81.68</v>
      </c>
      <c r="AC2615" t="s">
        <v>15982</v>
      </c>
      <c r="AD2615" t="s">
        <v>140</v>
      </c>
      <c r="AE2615">
        <v>17.4759</v>
      </c>
      <c r="AF2615">
        <v>81.68</v>
      </c>
      <c r="AG2615"/>
      <c r="AH2615">
        <v>568.4</v>
      </c>
      <c r="AI2615"/>
      <c r="AJ2615">
        <v>23</v>
      </c>
      <c r="AK2615"/>
      <c r="AL2615">
        <v>0</v>
      </c>
      <c r="AM2615"/>
      <c r="AN2615">
        <v>0</v>
      </c>
      <c r="AO2615"/>
      <c r="AP2615">
        <v>0</v>
      </c>
      <c r="AQ2615"/>
      <c r="AR2615">
        <v>114.35</v>
      </c>
      <c r="AS2615"/>
      <c r="AT2615">
        <v>0</v>
      </c>
      <c r="AU2615"/>
      <c r="AV2615">
        <v>0</v>
      </c>
      <c r="AW2615"/>
      <c r="AX2615">
        <v>0</v>
      </c>
      <c r="AY2615"/>
      <c r="AZ2615">
        <v>0</v>
      </c>
      <c r="BA2615"/>
      <c r="BB2615">
        <v>0</v>
      </c>
      <c r="BC2615"/>
      <c r="BD2615">
        <v>0</v>
      </c>
      <c r="BE2615"/>
      <c r="BF2615">
        <v>0</v>
      </c>
      <c r="BG2615"/>
      <c r="BH2615">
        <v>0</v>
      </c>
      <c r="BI2615"/>
      <c r="BJ2615"/>
      <c r="BK2615"/>
      <c r="BL2615">
        <v>837.22</v>
      </c>
      <c r="BM2615"/>
      <c r="BN2615"/>
      <c r="BO2615">
        <v>9035.04</v>
      </c>
      <c r="BP2615"/>
      <c r="BQ2615">
        <v>0</v>
      </c>
      <c r="BR2615">
        <v>0</v>
      </c>
      <c r="BS2615"/>
      <c r="BT2615">
        <v>160</v>
      </c>
      <c r="BU2615"/>
      <c r="BV2615">
        <v>4</v>
      </c>
      <c r="BW2615"/>
      <c r="BX2615">
        <v>0</v>
      </c>
      <c r="BY2615"/>
      <c r="BZ2615"/>
      <c r="CA2615">
        <v>0</v>
      </c>
      <c r="CB2615">
        <v>0</v>
      </c>
      <c r="CC2615">
        <v>71494.84</v>
      </c>
      <c r="CD2615">
        <v>0</v>
      </c>
      <c r="CE2615">
        <v>1967.51</v>
      </c>
      <c r="CF2615">
        <v>56248.68</v>
      </c>
      <c r="CG2615">
        <v>58216.19</v>
      </c>
      <c r="CH2615">
        <v>548744</v>
      </c>
      <c r="CI2615" t="s">
        <v>141</v>
      </c>
      <c r="CJ2615">
        <v>907.43</v>
      </c>
      <c r="CK2615" t="s">
        <v>2343</v>
      </c>
      <c r="CL2615">
        <v>168252</v>
      </c>
      <c r="CM2615" t="s">
        <v>140</v>
      </c>
      <c r="CN2615">
        <v>907.43</v>
      </c>
      <c r="CO2615">
        <v>39</v>
      </c>
      <c r="CP2615" t="s">
        <v>143</v>
      </c>
      <c r="CQ2615" t="s">
        <v>349</v>
      </c>
      <c r="CR2615"/>
      <c r="CS2615" t="s">
        <v>15982</v>
      </c>
      <c r="CT2615" t="s">
        <v>15983</v>
      </c>
      <c r="CU2615" t="s">
        <v>8871</v>
      </c>
      <c r="CV2615">
        <v>0</v>
      </c>
      <c r="CW2615">
        <v>0</v>
      </c>
      <c r="CX2615">
        <v>0</v>
      </c>
      <c r="CY2615">
        <v>0</v>
      </c>
      <c r="CZ2615"/>
      <c r="DA2615" t="s">
        <v>2006</v>
      </c>
      <c r="DB2615"/>
      <c r="DC2615" t="s">
        <v>15984</v>
      </c>
      <c r="DD2615" t="s">
        <v>15985</v>
      </c>
      <c r="DE2615">
        <v>17.3562</v>
      </c>
      <c r="DF2615" t="s">
        <v>15986</v>
      </c>
      <c r="DG2615" t="s">
        <v>15973</v>
      </c>
      <c r="DH2615"/>
      <c r="DI2615"/>
      <c r="DJ2615"/>
      <c r="DK2615" t="s">
        <v>15987</v>
      </c>
      <c r="DL2615"/>
      <c r="DM2615"/>
      <c r="DN2615"/>
      <c r="DO2615"/>
      <c r="DP2615" t="s">
        <v>840</v>
      </c>
      <c r="DQ2615" t="s">
        <v>134</v>
      </c>
      <c r="DR2615" t="s">
        <v>922</v>
      </c>
      <c r="DS2615" t="s">
        <v>187</v>
      </c>
      <c r="DT2615">
        <v>600</v>
      </c>
      <c r="DU2615"/>
    </row>
    <row r="2616" spans="1:125">
      <c r="A2616"/>
      <c r="B2616" t="s">
        <v>8818</v>
      </c>
      <c r="C2616">
        <v>274048077</v>
      </c>
      <c r="D2616" t="s">
        <v>1314</v>
      </c>
      <c r="E2616" t="s">
        <v>1315</v>
      </c>
      <c r="F2616" t="s">
        <v>11559</v>
      </c>
      <c r="G2616" t="s">
        <v>11559</v>
      </c>
      <c r="H2616" t="s">
        <v>130</v>
      </c>
      <c r="I2616">
        <v>1</v>
      </c>
      <c r="J2616" t="s">
        <v>8136</v>
      </c>
      <c r="K2616" t="s">
        <v>8828</v>
      </c>
      <c r="L2616" t="s">
        <v>8819</v>
      </c>
      <c r="M2616" t="s">
        <v>133</v>
      </c>
      <c r="N2616" t="s">
        <v>133</v>
      </c>
      <c r="O2616">
        <v>83627489</v>
      </c>
      <c r="P2616" t="s">
        <v>22</v>
      </c>
      <c r="Q2616" t="s">
        <v>158</v>
      </c>
      <c r="R2616">
        <v>5110.8</v>
      </c>
      <c r="S2616">
        <v>35.79</v>
      </c>
      <c r="T2616" t="s">
        <v>167</v>
      </c>
      <c r="U2616" t="s">
        <v>167</v>
      </c>
      <c r="V2616"/>
      <c r="W2616" t="s">
        <v>136</v>
      </c>
      <c r="X2616" t="s">
        <v>137</v>
      </c>
      <c r="Y2616">
        <v>0</v>
      </c>
      <c r="Z2616">
        <v>0</v>
      </c>
      <c r="AA2616" t="s">
        <v>151</v>
      </c>
      <c r="AB2616">
        <v>182.46</v>
      </c>
      <c r="AC2616" t="s">
        <v>15988</v>
      </c>
      <c r="AD2616" t="s">
        <v>140</v>
      </c>
      <c r="AE2616">
        <v>17.4759</v>
      </c>
      <c r="AF2616">
        <v>182.46</v>
      </c>
      <c r="AG2616"/>
      <c r="AH2616">
        <v>45.62</v>
      </c>
      <c r="AI2616"/>
      <c r="AJ2616">
        <v>40</v>
      </c>
      <c r="AK2616"/>
      <c r="AL2616">
        <v>0</v>
      </c>
      <c r="AM2616"/>
      <c r="AN2616">
        <v>0</v>
      </c>
      <c r="AO2616"/>
      <c r="AP2616">
        <v>0</v>
      </c>
      <c r="AQ2616"/>
      <c r="AR2616">
        <v>246.32</v>
      </c>
      <c r="AS2616"/>
      <c r="AT2616">
        <v>0</v>
      </c>
      <c r="AU2616"/>
      <c r="AV2616">
        <v>2.28</v>
      </c>
      <c r="AW2616"/>
      <c r="AX2616">
        <v>0</v>
      </c>
      <c r="AY2616"/>
      <c r="AZ2616">
        <v>0</v>
      </c>
      <c r="BA2616"/>
      <c r="BB2616">
        <v>0</v>
      </c>
      <c r="BC2616"/>
      <c r="BD2616">
        <v>0</v>
      </c>
      <c r="BE2616"/>
      <c r="BF2616">
        <v>0</v>
      </c>
      <c r="BG2616"/>
      <c r="BH2616">
        <v>0</v>
      </c>
      <c r="BI2616"/>
      <c r="BJ2616"/>
      <c r="BK2616"/>
      <c r="BL2616">
        <v>935.11</v>
      </c>
      <c r="BM2616"/>
      <c r="BN2616"/>
      <c r="BO2616">
        <v>0</v>
      </c>
      <c r="BP2616"/>
      <c r="BQ2616">
        <v>0</v>
      </c>
      <c r="BR2616">
        <v>0</v>
      </c>
      <c r="BS2616"/>
      <c r="BT2616">
        <v>0</v>
      </c>
      <c r="BU2616"/>
      <c r="BV2616">
        <v>4</v>
      </c>
      <c r="BW2616"/>
      <c r="BX2616">
        <v>0</v>
      </c>
      <c r="BY2616"/>
      <c r="BZ2616"/>
      <c r="CA2616">
        <v>0</v>
      </c>
      <c r="CB2616">
        <v>0</v>
      </c>
      <c r="CC2616">
        <v>71494.84</v>
      </c>
      <c r="CD2616">
        <v>0</v>
      </c>
      <c r="CE2616">
        <v>1967.51</v>
      </c>
      <c r="CF2616">
        <v>56248.68</v>
      </c>
      <c r="CG2616">
        <v>58216.19</v>
      </c>
      <c r="CH2616">
        <v>548060</v>
      </c>
      <c r="CI2616" t="s">
        <v>141</v>
      </c>
      <c r="CJ2616">
        <v>790.93</v>
      </c>
      <c r="CK2616" t="s">
        <v>841</v>
      </c>
      <c r="CL2616">
        <v>168831</v>
      </c>
      <c r="CM2616" t="s">
        <v>140</v>
      </c>
      <c r="CN2616">
        <v>790.93</v>
      </c>
      <c r="CO2616">
        <v>5</v>
      </c>
      <c r="CP2616" t="s">
        <v>143</v>
      </c>
      <c r="CQ2616" t="s">
        <v>349</v>
      </c>
      <c r="CR2616" t="s">
        <v>170</v>
      </c>
      <c r="CS2616" t="s">
        <v>15988</v>
      </c>
      <c r="CT2616" t="s">
        <v>15989</v>
      </c>
      <c r="CU2616" t="s">
        <v>9130</v>
      </c>
      <c r="CV2616">
        <v>0</v>
      </c>
      <c r="CW2616">
        <v>0</v>
      </c>
      <c r="CX2616">
        <v>0</v>
      </c>
      <c r="CY2616">
        <v>0</v>
      </c>
      <c r="CZ2616"/>
      <c r="DA2616" t="s">
        <v>15990</v>
      </c>
      <c r="DB2616"/>
      <c r="DC2616" t="s">
        <v>15991</v>
      </c>
      <c r="DD2616" t="s">
        <v>15992</v>
      </c>
      <c r="DE2616">
        <v>17.513</v>
      </c>
      <c r="DF2616" t="s">
        <v>15993</v>
      </c>
      <c r="DG2616" t="s">
        <v>15973</v>
      </c>
      <c r="DH2616"/>
      <c r="DI2616"/>
      <c r="DJ2616"/>
      <c r="DK2616" t="s">
        <v>15994</v>
      </c>
      <c r="DL2616"/>
      <c r="DM2616"/>
      <c r="DN2616"/>
      <c r="DO2616"/>
      <c r="DP2616"/>
      <c r="DQ2616"/>
      <c r="DR2616"/>
      <c r="DS2616"/>
      <c r="DT2616">
        <v>600</v>
      </c>
      <c r="DU2616"/>
    </row>
    <row r="2617" spans="1:125">
      <c r="A2617"/>
      <c r="B2617" t="s">
        <v>8818</v>
      </c>
      <c r="C2617">
        <v>274048077</v>
      </c>
      <c r="D2617" t="s">
        <v>1314</v>
      </c>
      <c r="E2617" t="s">
        <v>1315</v>
      </c>
      <c r="F2617" t="s">
        <v>11559</v>
      </c>
      <c r="G2617" t="s">
        <v>11559</v>
      </c>
      <c r="H2617" t="s">
        <v>130</v>
      </c>
      <c r="I2617">
        <v>1</v>
      </c>
      <c r="J2617" t="s">
        <v>8136</v>
      </c>
      <c r="K2617" t="s">
        <v>8828</v>
      </c>
      <c r="L2617" t="s">
        <v>8819</v>
      </c>
      <c r="M2617" t="s">
        <v>133</v>
      </c>
      <c r="N2617" t="s">
        <v>133</v>
      </c>
      <c r="O2617">
        <v>83627917</v>
      </c>
      <c r="P2617" t="s">
        <v>22</v>
      </c>
      <c r="Q2617" t="s">
        <v>158</v>
      </c>
      <c r="R2617">
        <v>5110.8</v>
      </c>
      <c r="S2617">
        <v>35.79</v>
      </c>
      <c r="T2617" t="s">
        <v>167</v>
      </c>
      <c r="U2617" t="s">
        <v>167</v>
      </c>
      <c r="V2617"/>
      <c r="W2617" t="s">
        <v>136</v>
      </c>
      <c r="X2617" t="s">
        <v>137</v>
      </c>
      <c r="Y2617">
        <v>0</v>
      </c>
      <c r="Z2617">
        <v>0</v>
      </c>
      <c r="AA2617" t="s">
        <v>151</v>
      </c>
      <c r="AB2617">
        <v>20</v>
      </c>
      <c r="AC2617" t="s">
        <v>15995</v>
      </c>
      <c r="AD2617" t="s">
        <v>140</v>
      </c>
      <c r="AE2617">
        <v>17.4759</v>
      </c>
      <c r="AF2617">
        <v>20</v>
      </c>
      <c r="AG2617"/>
      <c r="AH2617">
        <v>5</v>
      </c>
      <c r="AI2617"/>
      <c r="AJ2617">
        <v>40</v>
      </c>
      <c r="AK2617"/>
      <c r="AL2617">
        <v>0</v>
      </c>
      <c r="AM2617"/>
      <c r="AN2617">
        <v>0</v>
      </c>
      <c r="AO2617"/>
      <c r="AP2617">
        <v>0</v>
      </c>
      <c r="AQ2617"/>
      <c r="AR2617">
        <v>27</v>
      </c>
      <c r="AS2617"/>
      <c r="AT2617">
        <v>0</v>
      </c>
      <c r="AU2617"/>
      <c r="AV2617">
        <v>0.25</v>
      </c>
      <c r="AW2617"/>
      <c r="AX2617">
        <v>0</v>
      </c>
      <c r="AY2617"/>
      <c r="AZ2617">
        <v>0</v>
      </c>
      <c r="BA2617"/>
      <c r="BB2617">
        <v>0</v>
      </c>
      <c r="BC2617"/>
      <c r="BD2617">
        <v>0</v>
      </c>
      <c r="BE2617"/>
      <c r="BF2617">
        <v>0</v>
      </c>
      <c r="BG2617"/>
      <c r="BH2617">
        <v>0</v>
      </c>
      <c r="BI2617"/>
      <c r="BJ2617"/>
      <c r="BK2617"/>
      <c r="BL2617">
        <v>102.5</v>
      </c>
      <c r="BM2617"/>
      <c r="BN2617"/>
      <c r="BO2617">
        <v>0</v>
      </c>
      <c r="BP2617"/>
      <c r="BQ2617">
        <v>0</v>
      </c>
      <c r="BR2617">
        <v>0</v>
      </c>
      <c r="BS2617"/>
      <c r="BT2617">
        <v>0</v>
      </c>
      <c r="BU2617"/>
      <c r="BV2617">
        <v>4</v>
      </c>
      <c r="BW2617"/>
      <c r="BX2617">
        <v>0</v>
      </c>
      <c r="BY2617"/>
      <c r="BZ2617"/>
      <c r="CA2617">
        <v>0</v>
      </c>
      <c r="CB2617">
        <v>0</v>
      </c>
      <c r="CC2617">
        <v>71494.84</v>
      </c>
      <c r="CD2617">
        <v>0</v>
      </c>
      <c r="CE2617">
        <v>1967.51</v>
      </c>
      <c r="CF2617">
        <v>56248.68</v>
      </c>
      <c r="CG2617">
        <v>58216.19</v>
      </c>
      <c r="CH2617">
        <v>548062</v>
      </c>
      <c r="CI2617" t="s">
        <v>141</v>
      </c>
      <c r="CJ2617">
        <v>128.01</v>
      </c>
      <c r="CK2617" t="s">
        <v>841</v>
      </c>
      <c r="CL2617">
        <v>168831</v>
      </c>
      <c r="CM2617" t="s">
        <v>140</v>
      </c>
      <c r="CN2617">
        <v>128.01</v>
      </c>
      <c r="CO2617">
        <v>5</v>
      </c>
      <c r="CP2617" t="s">
        <v>143</v>
      </c>
      <c r="CQ2617" t="s">
        <v>349</v>
      </c>
      <c r="CR2617" t="s">
        <v>170</v>
      </c>
      <c r="CS2617" t="s">
        <v>15995</v>
      </c>
      <c r="CT2617" t="s">
        <v>15996</v>
      </c>
      <c r="CU2617" t="s">
        <v>9130</v>
      </c>
      <c r="CV2617">
        <v>0</v>
      </c>
      <c r="CW2617">
        <v>0</v>
      </c>
      <c r="CX2617">
        <v>0</v>
      </c>
      <c r="CY2617">
        <v>0</v>
      </c>
      <c r="CZ2617"/>
      <c r="DA2617" t="s">
        <v>15997</v>
      </c>
      <c r="DB2617"/>
      <c r="DC2617" t="s">
        <v>10064</v>
      </c>
      <c r="DD2617" t="s">
        <v>14875</v>
      </c>
      <c r="DE2617">
        <v>17.513</v>
      </c>
      <c r="DF2617" t="s">
        <v>15998</v>
      </c>
      <c r="DG2617" t="s">
        <v>15973</v>
      </c>
      <c r="DH2617"/>
      <c r="DI2617"/>
      <c r="DJ2617"/>
      <c r="DK2617" t="s">
        <v>15999</v>
      </c>
      <c r="DL2617"/>
      <c r="DM2617"/>
      <c r="DN2617"/>
      <c r="DO2617"/>
      <c r="DP2617"/>
      <c r="DQ2617"/>
      <c r="DR2617"/>
      <c r="DS2617"/>
      <c r="DT2617">
        <v>600</v>
      </c>
      <c r="DU2617"/>
    </row>
    <row r="2618" spans="1:125">
      <c r="A2618"/>
      <c r="B2618" t="s">
        <v>8818</v>
      </c>
      <c r="C2618">
        <v>274048077</v>
      </c>
      <c r="D2618" t="s">
        <v>1314</v>
      </c>
      <c r="E2618" t="s">
        <v>1315</v>
      </c>
      <c r="F2618" t="s">
        <v>11559</v>
      </c>
      <c r="G2618" t="s">
        <v>11559</v>
      </c>
      <c r="H2618" t="s">
        <v>130</v>
      </c>
      <c r="I2618">
        <v>1</v>
      </c>
      <c r="J2618" t="s">
        <v>8136</v>
      </c>
      <c r="K2618" t="s">
        <v>8819</v>
      </c>
      <c r="L2618" t="s">
        <v>8819</v>
      </c>
      <c r="M2618" t="s">
        <v>133</v>
      </c>
      <c r="N2618" t="s">
        <v>133</v>
      </c>
      <c r="O2618">
        <v>83632645</v>
      </c>
      <c r="P2618"/>
      <c r="Q2618" t="s">
        <v>158</v>
      </c>
      <c r="R2618">
        <v>5110.8</v>
      </c>
      <c r="S2618">
        <v>35.79</v>
      </c>
      <c r="T2618" t="s">
        <v>238</v>
      </c>
      <c r="U2618" t="s">
        <v>238</v>
      </c>
      <c r="V2618"/>
      <c r="W2618" t="s">
        <v>136</v>
      </c>
      <c r="X2618" t="s">
        <v>137</v>
      </c>
      <c r="Y2618">
        <v>0</v>
      </c>
      <c r="Z2618">
        <v>0</v>
      </c>
      <c r="AA2618" t="s">
        <v>151</v>
      </c>
      <c r="AB2618">
        <v>503.574</v>
      </c>
      <c r="AC2618" t="s">
        <v>16000</v>
      </c>
      <c r="AD2618" t="s">
        <v>140</v>
      </c>
      <c r="AE2618">
        <v>17.4759</v>
      </c>
      <c r="AF2618">
        <v>503.57</v>
      </c>
      <c r="AG2618"/>
      <c r="AH2618">
        <v>0</v>
      </c>
      <c r="AI2618"/>
      <c r="AJ2618">
        <v>25</v>
      </c>
      <c r="AK2618"/>
      <c r="AL2618">
        <v>0</v>
      </c>
      <c r="AM2618"/>
      <c r="AN2618">
        <v>0</v>
      </c>
      <c r="AO2618"/>
      <c r="AP2618">
        <v>0</v>
      </c>
      <c r="AQ2618"/>
      <c r="AR2618">
        <v>59.24</v>
      </c>
      <c r="AS2618"/>
      <c r="AT2618">
        <v>0</v>
      </c>
      <c r="AU2618"/>
      <c r="AV2618">
        <v>0</v>
      </c>
      <c r="AW2618"/>
      <c r="AX2618">
        <v>0</v>
      </c>
      <c r="AY2618"/>
      <c r="AZ2618">
        <v>0</v>
      </c>
      <c r="BA2618"/>
      <c r="BB2618">
        <v>0</v>
      </c>
      <c r="BC2618"/>
      <c r="BD2618">
        <v>0</v>
      </c>
      <c r="BE2618"/>
      <c r="BF2618">
        <v>0</v>
      </c>
      <c r="BG2618"/>
      <c r="BH2618">
        <v>0</v>
      </c>
      <c r="BI2618"/>
      <c r="BJ2618"/>
      <c r="BK2618"/>
      <c r="BL2618">
        <v>506.04</v>
      </c>
      <c r="BM2618"/>
      <c r="BN2618"/>
      <c r="BO2618">
        <v>0</v>
      </c>
      <c r="BP2618"/>
      <c r="BQ2618">
        <v>0</v>
      </c>
      <c r="BR2618">
        <v>0</v>
      </c>
      <c r="BS2618"/>
      <c r="BT2618">
        <v>0</v>
      </c>
      <c r="BU2618"/>
      <c r="BV2618">
        <v>4</v>
      </c>
      <c r="BW2618"/>
      <c r="BX2618">
        <v>0</v>
      </c>
      <c r="BY2618"/>
      <c r="BZ2618"/>
      <c r="CA2618">
        <v>0</v>
      </c>
      <c r="CB2618">
        <v>0</v>
      </c>
      <c r="CC2618">
        <v>71494.84</v>
      </c>
      <c r="CD2618">
        <v>0</v>
      </c>
      <c r="CE2618">
        <v>1967.51</v>
      </c>
      <c r="CF2618">
        <v>56248.68</v>
      </c>
      <c r="CG2618">
        <v>58216.19</v>
      </c>
      <c r="CH2618">
        <v>548540</v>
      </c>
      <c r="CI2618" t="s">
        <v>141</v>
      </c>
      <c r="CJ2618">
        <v>640.79</v>
      </c>
      <c r="CK2618" t="s">
        <v>2343</v>
      </c>
      <c r="CL2618">
        <v>169061</v>
      </c>
      <c r="CM2618" t="s">
        <v>140</v>
      </c>
      <c r="CN2618">
        <v>640.79</v>
      </c>
      <c r="CO2618">
        <v>86</v>
      </c>
      <c r="CP2618" t="s">
        <v>143</v>
      </c>
      <c r="CQ2618" t="s">
        <v>349</v>
      </c>
      <c r="CR2618"/>
      <c r="CS2618" t="s">
        <v>16000</v>
      </c>
      <c r="CT2618" t="s">
        <v>16001</v>
      </c>
      <c r="CU2618" t="s">
        <v>2457</v>
      </c>
      <c r="CV2618">
        <v>0</v>
      </c>
      <c r="CW2618">
        <v>0</v>
      </c>
      <c r="CX2618">
        <v>0</v>
      </c>
      <c r="CY2618">
        <v>0</v>
      </c>
      <c r="CZ2618"/>
      <c r="DA2618" t="s">
        <v>16002</v>
      </c>
      <c r="DB2618"/>
      <c r="DC2618" t="s">
        <v>16003</v>
      </c>
      <c r="DD2618"/>
      <c r="DE2618">
        <v>17.3562</v>
      </c>
      <c r="DF2618" t="s">
        <v>16004</v>
      </c>
      <c r="DG2618" t="s">
        <v>15973</v>
      </c>
      <c r="DH2618"/>
      <c r="DI2618"/>
      <c r="DJ2618"/>
      <c r="DK2618" t="s">
        <v>16005</v>
      </c>
      <c r="DL2618"/>
      <c r="DM2618"/>
      <c r="DN2618"/>
      <c r="DO2618"/>
      <c r="DP2618"/>
      <c r="DQ2618"/>
      <c r="DR2618"/>
      <c r="DS2618"/>
      <c r="DT2618">
        <v>600</v>
      </c>
      <c r="DU2618"/>
    </row>
    <row r="2619" spans="1:125">
      <c r="A2619"/>
      <c r="B2619" t="s">
        <v>8818</v>
      </c>
      <c r="C2619">
        <v>274048077</v>
      </c>
      <c r="D2619" t="s">
        <v>1314</v>
      </c>
      <c r="E2619" t="s">
        <v>1315</v>
      </c>
      <c r="F2619" t="s">
        <v>11559</v>
      </c>
      <c r="G2619" t="s">
        <v>11559</v>
      </c>
      <c r="H2619" t="s">
        <v>130</v>
      </c>
      <c r="I2619">
        <v>1</v>
      </c>
      <c r="J2619" t="s">
        <v>8136</v>
      </c>
      <c r="K2619" t="s">
        <v>8819</v>
      </c>
      <c r="L2619" t="s">
        <v>8819</v>
      </c>
      <c r="M2619" t="s">
        <v>133</v>
      </c>
      <c r="N2619" t="s">
        <v>133</v>
      </c>
      <c r="O2619">
        <v>83637849</v>
      </c>
      <c r="P2619"/>
      <c r="Q2619" t="s">
        <v>134</v>
      </c>
      <c r="R2619">
        <v>5110.8</v>
      </c>
      <c r="S2619">
        <v>35.79</v>
      </c>
      <c r="T2619" t="s">
        <v>704</v>
      </c>
      <c r="U2619" t="s">
        <v>704</v>
      </c>
      <c r="V2619"/>
      <c r="W2619" t="s">
        <v>136</v>
      </c>
      <c r="X2619" t="s">
        <v>137</v>
      </c>
      <c r="Y2619">
        <v>0</v>
      </c>
      <c r="Z2619">
        <v>0</v>
      </c>
      <c r="AA2619" t="s">
        <v>138</v>
      </c>
      <c r="AB2619">
        <v>0</v>
      </c>
      <c r="AC2619" t="s">
        <v>16006</v>
      </c>
      <c r="AD2619" t="s">
        <v>140</v>
      </c>
      <c r="AE2619">
        <v>17.4759</v>
      </c>
      <c r="AF2619">
        <v>0</v>
      </c>
      <c r="AG2619"/>
      <c r="AH2619">
        <v>0</v>
      </c>
      <c r="AI2619"/>
      <c r="AJ2619">
        <v>50</v>
      </c>
      <c r="AK2619"/>
      <c r="AL2619">
        <v>0</v>
      </c>
      <c r="AM2619"/>
      <c r="AN2619">
        <v>0</v>
      </c>
      <c r="AO2619"/>
      <c r="AP2619">
        <v>0</v>
      </c>
      <c r="AQ2619"/>
      <c r="AR2619">
        <v>346.37</v>
      </c>
      <c r="AS2619"/>
      <c r="AT2619">
        <v>0</v>
      </c>
      <c r="AU2619"/>
      <c r="AV2619">
        <v>0</v>
      </c>
      <c r="AW2619"/>
      <c r="AX2619">
        <v>0</v>
      </c>
      <c r="AY2619"/>
      <c r="AZ2619">
        <v>0</v>
      </c>
      <c r="BA2619"/>
      <c r="BB2619">
        <v>0</v>
      </c>
      <c r="BC2619"/>
      <c r="BD2619">
        <v>0</v>
      </c>
      <c r="BE2619"/>
      <c r="BF2619">
        <v>0</v>
      </c>
      <c r="BG2619"/>
      <c r="BH2619">
        <v>0</v>
      </c>
      <c r="BI2619"/>
      <c r="BJ2619"/>
      <c r="BK2619"/>
      <c r="BL2619">
        <v>0</v>
      </c>
      <c r="BM2619"/>
      <c r="BN2619"/>
      <c r="BO2619">
        <v>0</v>
      </c>
      <c r="BP2619"/>
      <c r="BQ2619">
        <v>0</v>
      </c>
      <c r="BR2619">
        <v>115.46</v>
      </c>
      <c r="BS2619"/>
      <c r="BT2619">
        <v>0</v>
      </c>
      <c r="BU2619"/>
      <c r="BV2619">
        <v>4</v>
      </c>
      <c r="BW2619"/>
      <c r="BX2619">
        <v>0</v>
      </c>
      <c r="BY2619"/>
      <c r="BZ2619"/>
      <c r="CA2619">
        <v>0</v>
      </c>
      <c r="CB2619">
        <v>0</v>
      </c>
      <c r="CC2619">
        <v>71494.84</v>
      </c>
      <c r="CD2619">
        <v>0</v>
      </c>
      <c r="CE2619">
        <v>1967.51</v>
      </c>
      <c r="CF2619">
        <v>56248.68</v>
      </c>
      <c r="CG2619">
        <v>58216.19</v>
      </c>
      <c r="CH2619">
        <v>548511</v>
      </c>
      <c r="CI2619" t="s">
        <v>141</v>
      </c>
      <c r="CJ2619">
        <v>459.79</v>
      </c>
      <c r="CK2619" t="s">
        <v>2343</v>
      </c>
      <c r="CL2619">
        <v>167880</v>
      </c>
      <c r="CM2619" t="s">
        <v>140</v>
      </c>
      <c r="CN2619">
        <v>459.79</v>
      </c>
      <c r="CO2619">
        <v>1</v>
      </c>
      <c r="CP2619" t="s">
        <v>143</v>
      </c>
      <c r="CQ2619" t="s">
        <v>349</v>
      </c>
      <c r="CR2619"/>
      <c r="CS2619" t="s">
        <v>16006</v>
      </c>
      <c r="CT2619" t="s">
        <v>16007</v>
      </c>
      <c r="CU2619" t="s">
        <v>10769</v>
      </c>
      <c r="CV2619">
        <v>0</v>
      </c>
      <c r="CW2619">
        <v>0</v>
      </c>
      <c r="CX2619">
        <v>0</v>
      </c>
      <c r="CY2619">
        <v>0</v>
      </c>
      <c r="CZ2619"/>
      <c r="DA2619"/>
      <c r="DB2619"/>
      <c r="DC2619"/>
      <c r="DD2619"/>
      <c r="DE2619">
        <v>17.3562</v>
      </c>
      <c r="DF2619" t="s">
        <v>16008</v>
      </c>
      <c r="DG2619" t="s">
        <v>15973</v>
      </c>
      <c r="DH2619"/>
      <c r="DI2619"/>
      <c r="DJ2619"/>
      <c r="DK2619" t="s">
        <v>16009</v>
      </c>
      <c r="DL2619"/>
      <c r="DM2619"/>
      <c r="DN2619"/>
      <c r="DO2619"/>
      <c r="DP2619"/>
      <c r="DQ2619"/>
      <c r="DR2619"/>
      <c r="DS2619"/>
      <c r="DT2619">
        <v>600</v>
      </c>
      <c r="DU2619"/>
    </row>
    <row r="2620" spans="1:125">
      <c r="A2620"/>
      <c r="B2620" t="s">
        <v>8818</v>
      </c>
      <c r="C2620">
        <v>274048077</v>
      </c>
      <c r="D2620" t="s">
        <v>1314</v>
      </c>
      <c r="E2620" t="s">
        <v>1315</v>
      </c>
      <c r="F2620" t="s">
        <v>11559</v>
      </c>
      <c r="G2620" t="s">
        <v>11559</v>
      </c>
      <c r="H2620" t="s">
        <v>130</v>
      </c>
      <c r="I2620">
        <v>1</v>
      </c>
      <c r="J2620" t="s">
        <v>8136</v>
      </c>
      <c r="K2620" t="s">
        <v>8828</v>
      </c>
      <c r="L2620" t="s">
        <v>8819</v>
      </c>
      <c r="M2620" t="s">
        <v>133</v>
      </c>
      <c r="N2620" t="s">
        <v>133</v>
      </c>
      <c r="O2620">
        <v>83640996</v>
      </c>
      <c r="P2620"/>
      <c r="Q2620" t="s">
        <v>158</v>
      </c>
      <c r="R2620">
        <v>5110.8</v>
      </c>
      <c r="S2620">
        <v>35.79</v>
      </c>
      <c r="T2620" t="s">
        <v>238</v>
      </c>
      <c r="U2620" t="s">
        <v>238</v>
      </c>
      <c r="V2620"/>
      <c r="W2620" t="s">
        <v>136</v>
      </c>
      <c r="X2620" t="s">
        <v>137</v>
      </c>
      <c r="Y2620">
        <v>0</v>
      </c>
      <c r="Z2620">
        <v>0</v>
      </c>
      <c r="AA2620" t="s">
        <v>151</v>
      </c>
      <c r="AB2620">
        <v>552.944</v>
      </c>
      <c r="AC2620" t="s">
        <v>16010</v>
      </c>
      <c r="AD2620" t="s">
        <v>140</v>
      </c>
      <c r="AE2620">
        <v>17.4759</v>
      </c>
      <c r="AF2620">
        <v>552.94</v>
      </c>
      <c r="AG2620"/>
      <c r="AH2620">
        <v>0</v>
      </c>
      <c r="AI2620"/>
      <c r="AJ2620">
        <v>25</v>
      </c>
      <c r="AK2620"/>
      <c r="AL2620">
        <v>0</v>
      </c>
      <c r="AM2620"/>
      <c r="AN2620">
        <v>0</v>
      </c>
      <c r="AO2620"/>
      <c r="AP2620">
        <v>0</v>
      </c>
      <c r="AQ2620"/>
      <c r="AR2620">
        <v>59.24</v>
      </c>
      <c r="AS2620"/>
      <c r="AT2620">
        <v>0</v>
      </c>
      <c r="AU2620"/>
      <c r="AV2620">
        <v>0</v>
      </c>
      <c r="AW2620"/>
      <c r="AX2620">
        <v>0</v>
      </c>
      <c r="AY2620"/>
      <c r="AZ2620">
        <v>0</v>
      </c>
      <c r="BA2620"/>
      <c r="BB2620">
        <v>0</v>
      </c>
      <c r="BC2620"/>
      <c r="BD2620">
        <v>0</v>
      </c>
      <c r="BE2620"/>
      <c r="BF2620">
        <v>0</v>
      </c>
      <c r="BG2620"/>
      <c r="BH2620">
        <v>0</v>
      </c>
      <c r="BI2620"/>
      <c r="BJ2620"/>
      <c r="BK2620"/>
      <c r="BL2620">
        <v>506.04</v>
      </c>
      <c r="BM2620"/>
      <c r="BN2620"/>
      <c r="BO2620">
        <v>0</v>
      </c>
      <c r="BP2620"/>
      <c r="BQ2620">
        <v>0</v>
      </c>
      <c r="BR2620">
        <v>0</v>
      </c>
      <c r="BS2620"/>
      <c r="BT2620">
        <v>0</v>
      </c>
      <c r="BU2620"/>
      <c r="BV2620">
        <v>4</v>
      </c>
      <c r="BW2620"/>
      <c r="BX2620">
        <v>0</v>
      </c>
      <c r="BY2620"/>
      <c r="BZ2620"/>
      <c r="CA2620">
        <v>0</v>
      </c>
      <c r="CB2620">
        <v>0</v>
      </c>
      <c r="CC2620">
        <v>71494.84</v>
      </c>
      <c r="CD2620">
        <v>0</v>
      </c>
      <c r="CE2620">
        <v>1967.51</v>
      </c>
      <c r="CF2620">
        <v>56248.68</v>
      </c>
      <c r="CG2620">
        <v>58216.19</v>
      </c>
      <c r="CH2620">
        <v>548542</v>
      </c>
      <c r="CI2620" t="s">
        <v>141</v>
      </c>
      <c r="CJ2620">
        <v>690.16</v>
      </c>
      <c r="CK2620" t="s">
        <v>2343</v>
      </c>
      <c r="CL2620">
        <v>169061</v>
      </c>
      <c r="CM2620" t="s">
        <v>140</v>
      </c>
      <c r="CN2620">
        <v>690.16</v>
      </c>
      <c r="CO2620">
        <v>86</v>
      </c>
      <c r="CP2620" t="s">
        <v>143</v>
      </c>
      <c r="CQ2620" t="s">
        <v>349</v>
      </c>
      <c r="CR2620"/>
      <c r="CS2620" t="s">
        <v>16010</v>
      </c>
      <c r="CT2620" t="s">
        <v>16001</v>
      </c>
      <c r="CU2620" t="s">
        <v>2457</v>
      </c>
      <c r="CV2620">
        <v>0</v>
      </c>
      <c r="CW2620">
        <v>0</v>
      </c>
      <c r="CX2620">
        <v>0</v>
      </c>
      <c r="CY2620">
        <v>0</v>
      </c>
      <c r="CZ2620"/>
      <c r="DA2620" t="s">
        <v>16002</v>
      </c>
      <c r="DB2620"/>
      <c r="DC2620" t="s">
        <v>16011</v>
      </c>
      <c r="DD2620"/>
      <c r="DE2620">
        <v>17.3562</v>
      </c>
      <c r="DF2620" t="s">
        <v>5541</v>
      </c>
      <c r="DG2620" t="s">
        <v>15973</v>
      </c>
      <c r="DH2620"/>
      <c r="DI2620"/>
      <c r="DJ2620"/>
      <c r="DK2620" t="s">
        <v>16012</v>
      </c>
      <c r="DL2620"/>
      <c r="DM2620"/>
      <c r="DN2620"/>
      <c r="DO2620"/>
      <c r="DP2620"/>
      <c r="DQ2620"/>
      <c r="DR2620"/>
      <c r="DS2620"/>
      <c r="DT2620">
        <v>600</v>
      </c>
      <c r="DU2620"/>
    </row>
    <row r="2621" spans="1:125">
      <c r="A2621"/>
      <c r="B2621" t="s">
        <v>8818</v>
      </c>
      <c r="C2621">
        <v>274048077</v>
      </c>
      <c r="D2621" t="s">
        <v>1314</v>
      </c>
      <c r="E2621" t="s">
        <v>1315</v>
      </c>
      <c r="F2621" t="s">
        <v>11559</v>
      </c>
      <c r="G2621" t="s">
        <v>11559</v>
      </c>
      <c r="H2621" t="s">
        <v>130</v>
      </c>
      <c r="I2621">
        <v>1</v>
      </c>
      <c r="J2621" t="s">
        <v>8136</v>
      </c>
      <c r="K2621" t="s">
        <v>8819</v>
      </c>
      <c r="L2621" t="s">
        <v>8819</v>
      </c>
      <c r="M2621" t="s">
        <v>133</v>
      </c>
      <c r="N2621" t="s">
        <v>133</v>
      </c>
      <c r="O2621">
        <v>83642026</v>
      </c>
      <c r="P2621"/>
      <c r="Q2621" t="s">
        <v>638</v>
      </c>
      <c r="R2621">
        <v>5110.8</v>
      </c>
      <c r="S2621">
        <v>35.79</v>
      </c>
      <c r="T2621" t="s">
        <v>16013</v>
      </c>
      <c r="U2621" t="s">
        <v>16013</v>
      </c>
      <c r="V2621"/>
      <c r="W2621" t="s">
        <v>268</v>
      </c>
      <c r="X2621" t="s">
        <v>137</v>
      </c>
      <c r="Y2621">
        <v>0</v>
      </c>
      <c r="Z2621">
        <v>0</v>
      </c>
      <c r="AA2621" t="s">
        <v>138</v>
      </c>
      <c r="AB2621">
        <v>0</v>
      </c>
      <c r="AC2621" t="s">
        <v>16014</v>
      </c>
      <c r="AD2621" t="s">
        <v>140</v>
      </c>
      <c r="AE2621">
        <v>17.4759</v>
      </c>
      <c r="AF2621">
        <v>0</v>
      </c>
      <c r="AG2621"/>
      <c r="AH2621">
        <v>0</v>
      </c>
      <c r="AI2621"/>
      <c r="AJ2621">
        <v>130</v>
      </c>
      <c r="AK2621"/>
      <c r="AL2621">
        <v>54.54</v>
      </c>
      <c r="AM2621"/>
      <c r="AN2621">
        <v>0</v>
      </c>
      <c r="AO2621"/>
      <c r="AP2621">
        <v>13</v>
      </c>
      <c r="AQ2621"/>
      <c r="AR2621">
        <v>203.01</v>
      </c>
      <c r="AS2621"/>
      <c r="AT2621">
        <v>0</v>
      </c>
      <c r="AU2621"/>
      <c r="AV2621">
        <v>0</v>
      </c>
      <c r="AW2621"/>
      <c r="AX2621">
        <v>11</v>
      </c>
      <c r="AY2621"/>
      <c r="AZ2621">
        <v>11</v>
      </c>
      <c r="BA2621"/>
      <c r="BB2621">
        <v>0</v>
      </c>
      <c r="BC2621"/>
      <c r="BD2621">
        <v>0</v>
      </c>
      <c r="BE2621"/>
      <c r="BF2621">
        <v>0</v>
      </c>
      <c r="BG2621"/>
      <c r="BH2621">
        <v>363.6</v>
      </c>
      <c r="BI2621"/>
      <c r="BJ2621"/>
      <c r="BK2621"/>
      <c r="BL2621">
        <v>310.58</v>
      </c>
      <c r="BM2621"/>
      <c r="BN2621"/>
      <c r="BO2621">
        <v>0</v>
      </c>
      <c r="BP2621"/>
      <c r="BQ2621">
        <v>0</v>
      </c>
      <c r="BR2621">
        <v>0</v>
      </c>
      <c r="BS2621"/>
      <c r="BT2621">
        <v>0</v>
      </c>
      <c r="BU2621"/>
      <c r="BV2621">
        <v>4</v>
      </c>
      <c r="BW2621"/>
      <c r="BX2621">
        <v>0</v>
      </c>
      <c r="BY2621"/>
      <c r="BZ2621"/>
      <c r="CA2621">
        <v>0</v>
      </c>
      <c r="CB2621">
        <v>0</v>
      </c>
      <c r="CC2621">
        <v>71494.84</v>
      </c>
      <c r="CD2621">
        <v>0</v>
      </c>
      <c r="CE2621">
        <v>1967.51</v>
      </c>
      <c r="CF2621">
        <v>56248.68</v>
      </c>
      <c r="CG2621">
        <v>58216.19</v>
      </c>
      <c r="CH2621">
        <v>551220</v>
      </c>
      <c r="CI2621" t="s">
        <v>834</v>
      </c>
      <c r="CJ2621">
        <v>490.16</v>
      </c>
      <c r="CK2621" t="s">
        <v>6354</v>
      </c>
      <c r="CL2621">
        <v>0</v>
      </c>
      <c r="CM2621" t="s">
        <v>140</v>
      </c>
      <c r="CN2621">
        <v>490.16</v>
      </c>
      <c r="CO2621">
        <v>0</v>
      </c>
      <c r="CP2621" t="s">
        <v>196</v>
      </c>
      <c r="CQ2621" t="s">
        <v>349</v>
      </c>
      <c r="CR2621"/>
      <c r="CS2621" t="s">
        <v>16014</v>
      </c>
      <c r="CT2621" t="s">
        <v>16015</v>
      </c>
      <c r="CU2621" t="s">
        <v>16016</v>
      </c>
      <c r="CV2621" t="s">
        <v>16017</v>
      </c>
      <c r="CW2621" t="s">
        <v>16018</v>
      </c>
      <c r="CX2621" t="s">
        <v>16019</v>
      </c>
      <c r="CY2621" t="s">
        <v>16019</v>
      </c>
      <c r="CZ2621"/>
      <c r="DA2621"/>
      <c r="DB2621"/>
      <c r="DC2621"/>
      <c r="DD2621"/>
      <c r="DE2621">
        <v>17.0638</v>
      </c>
      <c r="DF2621" t="s">
        <v>16020</v>
      </c>
      <c r="DG2621" t="s">
        <v>15973</v>
      </c>
      <c r="DH2621"/>
      <c r="DI2621"/>
      <c r="DJ2621" t="s">
        <v>16021</v>
      </c>
      <c r="DK2621" t="s">
        <v>16022</v>
      </c>
      <c r="DL2621"/>
      <c r="DM2621"/>
      <c r="DN2621"/>
      <c r="DO2621"/>
      <c r="DP2621"/>
      <c r="DQ2621"/>
      <c r="DR2621"/>
      <c r="DS2621"/>
      <c r="DT2621">
        <v>600</v>
      </c>
      <c r="DU2621"/>
    </row>
    <row r="2622" spans="1:125">
      <c r="A2622"/>
      <c r="B2622" t="s">
        <v>8818</v>
      </c>
      <c r="C2622">
        <v>274048077</v>
      </c>
      <c r="D2622" t="s">
        <v>1314</v>
      </c>
      <c r="E2622" t="s">
        <v>1315</v>
      </c>
      <c r="F2622" t="s">
        <v>11559</v>
      </c>
      <c r="G2622" t="s">
        <v>11559</v>
      </c>
      <c r="H2622" t="s">
        <v>130</v>
      </c>
      <c r="I2622">
        <v>1</v>
      </c>
      <c r="J2622" t="s">
        <v>8136</v>
      </c>
      <c r="K2622" t="s">
        <v>8819</v>
      </c>
      <c r="L2622" t="s">
        <v>8819</v>
      </c>
      <c r="M2622" t="s">
        <v>133</v>
      </c>
      <c r="N2622" t="s">
        <v>133</v>
      </c>
      <c r="O2622">
        <v>83643092</v>
      </c>
      <c r="P2622"/>
      <c r="Q2622" t="s">
        <v>158</v>
      </c>
      <c r="R2622">
        <v>5110.8</v>
      </c>
      <c r="S2622">
        <v>35.79</v>
      </c>
      <c r="T2622" t="s">
        <v>1160</v>
      </c>
      <c r="U2622" t="s">
        <v>1160</v>
      </c>
      <c r="V2622"/>
      <c r="W2622" t="s">
        <v>136</v>
      </c>
      <c r="X2622" t="s">
        <v>137</v>
      </c>
      <c r="Y2622">
        <v>0</v>
      </c>
      <c r="Z2622">
        <v>0</v>
      </c>
      <c r="AA2622" t="s">
        <v>151</v>
      </c>
      <c r="AB2622">
        <v>60</v>
      </c>
      <c r="AC2622" t="s">
        <v>16023</v>
      </c>
      <c r="AD2622" t="s">
        <v>1162</v>
      </c>
      <c r="AE2622">
        <v>17.4759</v>
      </c>
      <c r="AF2622"/>
      <c r="AG2622">
        <v>60</v>
      </c>
      <c r="AH2622"/>
      <c r="AI2622">
        <v>52</v>
      </c>
      <c r="AJ2622"/>
      <c r="AK2622">
        <v>460</v>
      </c>
      <c r="AL2622"/>
      <c r="AM2622">
        <v>0</v>
      </c>
      <c r="AN2622"/>
      <c r="AO2622">
        <v>0</v>
      </c>
      <c r="AP2622"/>
      <c r="AQ2622">
        <v>0</v>
      </c>
      <c r="AR2622"/>
      <c r="AS2622">
        <v>275</v>
      </c>
      <c r="AT2622"/>
      <c r="AU2622">
        <v>0</v>
      </c>
      <c r="AV2622"/>
      <c r="AW2622">
        <v>0</v>
      </c>
      <c r="AX2622"/>
      <c r="AY2622">
        <v>0</v>
      </c>
      <c r="AZ2622"/>
      <c r="BA2622">
        <v>0</v>
      </c>
      <c r="BB2622"/>
      <c r="BC2622">
        <v>0</v>
      </c>
      <c r="BD2622"/>
      <c r="BE2622">
        <v>0</v>
      </c>
      <c r="BF2622"/>
      <c r="BG2622">
        <v>0</v>
      </c>
      <c r="BH2622"/>
      <c r="BI2622">
        <v>0</v>
      </c>
      <c r="BJ2622"/>
      <c r="BK2622"/>
      <c r="BL2622">
        <v>102.5</v>
      </c>
      <c r="BM2622"/>
      <c r="BN2622"/>
      <c r="BO2622">
        <v>0</v>
      </c>
      <c r="BP2622"/>
      <c r="BQ2622">
        <v>0</v>
      </c>
      <c r="BR2622">
        <v>0</v>
      </c>
      <c r="BS2622"/>
      <c r="BT2622">
        <v>0</v>
      </c>
      <c r="BU2622"/>
      <c r="BV2622">
        <v>4</v>
      </c>
      <c r="BW2622"/>
      <c r="BX2622">
        <v>0</v>
      </c>
      <c r="BY2622"/>
      <c r="BZ2622"/>
      <c r="CA2622">
        <v>0</v>
      </c>
      <c r="CB2622">
        <v>0</v>
      </c>
      <c r="CC2622">
        <v>71494.84</v>
      </c>
      <c r="CD2622">
        <v>0</v>
      </c>
      <c r="CE2622">
        <v>1967.51</v>
      </c>
      <c r="CF2622">
        <v>56248.68</v>
      </c>
      <c r="CG2622">
        <v>58216.19</v>
      </c>
      <c r="CH2622">
        <v>548183</v>
      </c>
      <c r="CI2622" t="s">
        <v>141</v>
      </c>
      <c r="CJ2622">
        <v>852.6</v>
      </c>
      <c r="CK2622" t="s">
        <v>1309</v>
      </c>
      <c r="CL2622">
        <v>167470</v>
      </c>
      <c r="CM2622" t="s">
        <v>195</v>
      </c>
      <c r="CN2622">
        <v>852.6</v>
      </c>
      <c r="CO2622">
        <v>32</v>
      </c>
      <c r="CP2622" t="s">
        <v>143</v>
      </c>
      <c r="CQ2622" t="s">
        <v>349</v>
      </c>
      <c r="CR2622"/>
      <c r="CS2622" t="s">
        <v>16023</v>
      </c>
      <c r="CT2622" t="s">
        <v>1451</v>
      </c>
      <c r="CU2622" t="s">
        <v>1165</v>
      </c>
      <c r="CV2622">
        <v>0</v>
      </c>
      <c r="CW2622">
        <v>0</v>
      </c>
      <c r="CX2622">
        <v>0</v>
      </c>
      <c r="CY2622">
        <v>0</v>
      </c>
      <c r="CZ2622"/>
      <c r="DA2622" t="s">
        <v>14134</v>
      </c>
      <c r="DB2622"/>
      <c r="DC2622" t="s">
        <v>16024</v>
      </c>
      <c r="DD2622" t="s">
        <v>16025</v>
      </c>
      <c r="DE2622">
        <v>17.4635</v>
      </c>
      <c r="DF2622" t="s">
        <v>16026</v>
      </c>
      <c r="DG2622" t="s">
        <v>15973</v>
      </c>
      <c r="DH2622"/>
      <c r="DI2622"/>
      <c r="DJ2622"/>
      <c r="DK2622" t="s">
        <v>16027</v>
      </c>
      <c r="DL2622"/>
      <c r="DM2622"/>
      <c r="DN2622"/>
      <c r="DO2622"/>
      <c r="DP2622"/>
      <c r="DQ2622"/>
      <c r="DR2622"/>
      <c r="DS2622"/>
      <c r="DT2622"/>
      <c r="DU2622">
        <v>600</v>
      </c>
    </row>
    <row r="2623" spans="1:125">
      <c r="A2623"/>
      <c r="B2623" t="s">
        <v>8818</v>
      </c>
      <c r="C2623">
        <v>274048077</v>
      </c>
      <c r="D2623" t="s">
        <v>1314</v>
      </c>
      <c r="E2623" t="s">
        <v>1315</v>
      </c>
      <c r="F2623" t="s">
        <v>11559</v>
      </c>
      <c r="G2623" t="s">
        <v>11559</v>
      </c>
      <c r="H2623" t="s">
        <v>130</v>
      </c>
      <c r="I2623">
        <v>1</v>
      </c>
      <c r="J2623" t="s">
        <v>8136</v>
      </c>
      <c r="K2623" t="s">
        <v>8819</v>
      </c>
      <c r="L2623" t="s">
        <v>8819</v>
      </c>
      <c r="M2623" t="s">
        <v>133</v>
      </c>
      <c r="N2623" t="s">
        <v>133</v>
      </c>
      <c r="O2623">
        <v>83643092</v>
      </c>
      <c r="P2623"/>
      <c r="Q2623" t="s">
        <v>158</v>
      </c>
      <c r="R2623">
        <v>0</v>
      </c>
      <c r="S2623">
        <v>0</v>
      </c>
      <c r="T2623" t="s">
        <v>1160</v>
      </c>
      <c r="U2623" t="s">
        <v>1160</v>
      </c>
      <c r="V2623"/>
      <c r="W2623" t="s">
        <v>136</v>
      </c>
      <c r="X2623" t="s">
        <v>137</v>
      </c>
      <c r="Y2623">
        <v>0</v>
      </c>
      <c r="Z2623">
        <v>0</v>
      </c>
      <c r="AA2623" t="s">
        <v>151</v>
      </c>
      <c r="AB2623">
        <v>0</v>
      </c>
      <c r="AC2623" t="s">
        <v>16023</v>
      </c>
      <c r="AD2623"/>
      <c r="AE2623"/>
      <c r="AF2623"/>
      <c r="AG2623"/>
      <c r="AH2623"/>
      <c r="AI2623"/>
      <c r="AJ2623"/>
      <c r="AK2623"/>
      <c r="AL2623"/>
      <c r="AM2623"/>
      <c r="AN2623"/>
      <c r="AO2623"/>
      <c r="AP2623"/>
      <c r="AQ2623"/>
      <c r="AR2623"/>
      <c r="AS2623"/>
      <c r="AT2623"/>
      <c r="AU2623"/>
      <c r="AV2623"/>
      <c r="AW2623"/>
      <c r="AX2623"/>
      <c r="AY2623"/>
      <c r="AZ2623"/>
      <c r="BA2623"/>
      <c r="BB2623"/>
      <c r="BC2623"/>
      <c r="BD2623"/>
      <c r="BE2623"/>
      <c r="BF2623"/>
      <c r="BG2623"/>
      <c r="BH2623"/>
      <c r="BI2623"/>
      <c r="BJ2623"/>
      <c r="BK2623"/>
      <c r="BL2623"/>
      <c r="BM2623"/>
      <c r="BN2623"/>
      <c r="BO2623"/>
      <c r="BP2623"/>
      <c r="BQ2623"/>
      <c r="BR2623"/>
      <c r="BS2623"/>
      <c r="BT2623"/>
      <c r="BU2623"/>
      <c r="BV2623"/>
      <c r="BW2623"/>
      <c r="BX2623"/>
      <c r="BY2623"/>
      <c r="BZ2623"/>
      <c r="CA2623"/>
      <c r="CB2623">
        <v>0</v>
      </c>
      <c r="CC2623">
        <v>0</v>
      </c>
      <c r="CD2623">
        <v>0</v>
      </c>
      <c r="CE2623">
        <v>0</v>
      </c>
      <c r="CF2623">
        <v>0</v>
      </c>
      <c r="CG2623">
        <v>0</v>
      </c>
      <c r="CH2623">
        <v>548184</v>
      </c>
      <c r="CI2623" t="s">
        <v>141</v>
      </c>
      <c r="CJ2623">
        <v>120</v>
      </c>
      <c r="CK2623" t="s">
        <v>1309</v>
      </c>
      <c r="CL2623">
        <v>167473</v>
      </c>
      <c r="CM2623" t="s">
        <v>140</v>
      </c>
      <c r="CN2623">
        <v>120</v>
      </c>
      <c r="CO2623">
        <v>4</v>
      </c>
      <c r="CP2623" t="s">
        <v>143</v>
      </c>
      <c r="CQ2623" t="s">
        <v>349</v>
      </c>
      <c r="CR2623"/>
      <c r="CS2623"/>
      <c r="CT2623"/>
      <c r="CU2623"/>
      <c r="CV2623"/>
      <c r="CW2623"/>
      <c r="CX2623"/>
      <c r="CY2623"/>
      <c r="CZ2623"/>
      <c r="DA2623"/>
      <c r="DB2623"/>
      <c r="DC2623"/>
      <c r="DD2623"/>
      <c r="DE2623"/>
      <c r="DF2623"/>
      <c r="DG2623"/>
      <c r="DH2623"/>
      <c r="DI2623"/>
      <c r="DJ2623"/>
      <c r="DK2623"/>
      <c r="DL2623"/>
      <c r="DM2623"/>
      <c r="DN2623"/>
      <c r="DO2623"/>
      <c r="DP2623"/>
      <c r="DQ2623"/>
      <c r="DR2623"/>
      <c r="DS2623"/>
      <c r="DT2623"/>
      <c r="DU2623"/>
    </row>
    <row r="2624" spans="1:125">
      <c r="A2624"/>
      <c r="B2624" t="s">
        <v>2964</v>
      </c>
      <c r="C2624">
        <v>721565255</v>
      </c>
      <c r="D2624" t="s">
        <v>1314</v>
      </c>
      <c r="E2624" t="s">
        <v>1315</v>
      </c>
      <c r="F2624" t="s">
        <v>11559</v>
      </c>
      <c r="G2624" t="s">
        <v>11559</v>
      </c>
      <c r="H2624" t="s">
        <v>130</v>
      </c>
      <c r="I2624">
        <v>1</v>
      </c>
      <c r="J2624" t="s">
        <v>131</v>
      </c>
      <c r="K2624" t="s">
        <v>2965</v>
      </c>
      <c r="L2624" t="s">
        <v>4397</v>
      </c>
      <c r="M2624" t="s">
        <v>2329</v>
      </c>
      <c r="N2624" t="s">
        <v>2329</v>
      </c>
      <c r="O2624">
        <v>28760668</v>
      </c>
      <c r="P2624"/>
      <c r="Q2624" t="s">
        <v>4051</v>
      </c>
      <c r="R2624">
        <v>1630</v>
      </c>
      <c r="S2624">
        <v>4.666</v>
      </c>
      <c r="T2624" t="s">
        <v>2271</v>
      </c>
      <c r="U2624" t="s">
        <v>2271</v>
      </c>
      <c r="V2624"/>
      <c r="W2624" t="s">
        <v>268</v>
      </c>
      <c r="X2624" t="s">
        <v>137</v>
      </c>
      <c r="Y2624">
        <v>0</v>
      </c>
      <c r="Z2624">
        <v>0</v>
      </c>
      <c r="AA2624" t="s">
        <v>138</v>
      </c>
      <c r="AB2624">
        <v>0</v>
      </c>
      <c r="AC2624" t="s">
        <v>16028</v>
      </c>
      <c r="AD2624" t="s">
        <v>140</v>
      </c>
      <c r="AE2624">
        <v>17.4759</v>
      </c>
      <c r="AF2624">
        <v>0</v>
      </c>
      <c r="AG2624"/>
      <c r="AH2624">
        <v>0</v>
      </c>
      <c r="AI2624"/>
      <c r="AJ2624">
        <v>89</v>
      </c>
      <c r="AK2624"/>
      <c r="AL2624">
        <v>83.99</v>
      </c>
      <c r="AM2624"/>
      <c r="AN2624">
        <v>0</v>
      </c>
      <c r="AO2624"/>
      <c r="AP2624">
        <v>0</v>
      </c>
      <c r="AQ2624"/>
      <c r="AR2624">
        <v>270.63</v>
      </c>
      <c r="AS2624"/>
      <c r="AT2624">
        <v>0</v>
      </c>
      <c r="AU2624"/>
      <c r="AV2624">
        <v>0</v>
      </c>
      <c r="AW2624"/>
      <c r="AX2624">
        <v>11</v>
      </c>
      <c r="AY2624"/>
      <c r="AZ2624">
        <v>11</v>
      </c>
      <c r="BA2624"/>
      <c r="BB2624">
        <v>0</v>
      </c>
      <c r="BC2624"/>
      <c r="BD2624">
        <v>0</v>
      </c>
      <c r="BE2624"/>
      <c r="BF2624">
        <v>0</v>
      </c>
      <c r="BG2624"/>
      <c r="BH2624">
        <v>0</v>
      </c>
      <c r="BI2624"/>
      <c r="BJ2624">
        <v>0</v>
      </c>
      <c r="BK2624">
        <v>1313.58</v>
      </c>
      <c r="BL2624">
        <v>0</v>
      </c>
      <c r="BM2624"/>
      <c r="BN2624"/>
      <c r="BO2624">
        <v>0</v>
      </c>
      <c r="BP2624"/>
      <c r="BQ2624">
        <v>0</v>
      </c>
      <c r="BR2624">
        <v>111.98</v>
      </c>
      <c r="BS2624"/>
      <c r="BT2624">
        <v>0</v>
      </c>
      <c r="BU2624"/>
      <c r="BV2624">
        <v>4</v>
      </c>
      <c r="BW2624"/>
      <c r="BX2624">
        <v>0</v>
      </c>
      <c r="BY2624"/>
      <c r="BZ2624"/>
      <c r="CA2624">
        <v>437.86</v>
      </c>
      <c r="CB2624">
        <v>19930.47</v>
      </c>
      <c r="CC2624">
        <v>2708.13</v>
      </c>
      <c r="CD2624">
        <v>0</v>
      </c>
      <c r="CE2624">
        <v>0</v>
      </c>
      <c r="CF2624">
        <v>17222.34</v>
      </c>
      <c r="CG2624">
        <v>17222.34</v>
      </c>
      <c r="CH2624">
        <v>548232</v>
      </c>
      <c r="CI2624" t="s">
        <v>141</v>
      </c>
      <c r="CJ2624">
        <v>540.12</v>
      </c>
      <c r="CK2624" t="s">
        <v>1309</v>
      </c>
      <c r="CL2624">
        <v>166986</v>
      </c>
      <c r="CM2624" t="s">
        <v>140</v>
      </c>
      <c r="CN2624">
        <v>540.12</v>
      </c>
      <c r="CO2624">
        <v>3</v>
      </c>
      <c r="CP2624" t="s">
        <v>271</v>
      </c>
      <c r="CQ2624" t="s">
        <v>13712</v>
      </c>
      <c r="CR2624"/>
      <c r="CS2624" t="s">
        <v>16028</v>
      </c>
      <c r="CT2624" t="s">
        <v>16029</v>
      </c>
      <c r="CU2624" t="s">
        <v>12658</v>
      </c>
      <c r="CV2624">
        <v>0</v>
      </c>
      <c r="CW2624" t="s">
        <v>16030</v>
      </c>
      <c r="CX2624" t="s">
        <v>5768</v>
      </c>
      <c r="CY2624" t="s">
        <v>5768</v>
      </c>
      <c r="CZ2624"/>
      <c r="DA2624"/>
      <c r="DB2624"/>
      <c r="DC2624"/>
      <c r="DD2624"/>
      <c r="DE2624">
        <v>17.4635</v>
      </c>
      <c r="DF2624" t="s">
        <v>16031</v>
      </c>
      <c r="DG2624" t="s">
        <v>16032</v>
      </c>
      <c r="DH2624"/>
      <c r="DI2624"/>
      <c r="DJ2624"/>
      <c r="DK2624" t="s">
        <v>16033</v>
      </c>
      <c r="DL2624">
        <v>0</v>
      </c>
      <c r="DM2624">
        <v>0</v>
      </c>
      <c r="DN2624">
        <v>13.93</v>
      </c>
      <c r="DO2624"/>
      <c r="DP2624"/>
      <c r="DQ2624"/>
      <c r="DR2624"/>
      <c r="DS2624"/>
      <c r="DT2624">
        <v>600</v>
      </c>
      <c r="DU2624"/>
    </row>
    <row r="2625" spans="1:125">
      <c r="A2625"/>
      <c r="B2625" t="s">
        <v>2964</v>
      </c>
      <c r="C2625">
        <v>721565255</v>
      </c>
      <c r="D2625" t="s">
        <v>1314</v>
      </c>
      <c r="E2625" t="s">
        <v>1315</v>
      </c>
      <c r="F2625" t="s">
        <v>11559</v>
      </c>
      <c r="G2625" t="s">
        <v>11559</v>
      </c>
      <c r="H2625" t="s">
        <v>130</v>
      </c>
      <c r="I2625">
        <v>1</v>
      </c>
      <c r="J2625" t="s">
        <v>131</v>
      </c>
      <c r="K2625" t="s">
        <v>2965</v>
      </c>
      <c r="L2625" t="s">
        <v>4397</v>
      </c>
      <c r="M2625" t="s">
        <v>2329</v>
      </c>
      <c r="N2625" t="s">
        <v>2329</v>
      </c>
      <c r="O2625">
        <v>28760700</v>
      </c>
      <c r="P2625"/>
      <c r="Q2625" t="s">
        <v>4051</v>
      </c>
      <c r="R2625">
        <v>153</v>
      </c>
      <c r="S2625">
        <v>0.643</v>
      </c>
      <c r="T2625" t="s">
        <v>2271</v>
      </c>
      <c r="U2625" t="s">
        <v>2271</v>
      </c>
      <c r="V2625"/>
      <c r="W2625" t="s">
        <v>268</v>
      </c>
      <c r="X2625" t="s">
        <v>137</v>
      </c>
      <c r="Y2625">
        <v>0</v>
      </c>
      <c r="Z2625">
        <v>0</v>
      </c>
      <c r="AA2625" t="s">
        <v>138</v>
      </c>
      <c r="AB2625">
        <v>0</v>
      </c>
      <c r="AC2625" t="s">
        <v>16034</v>
      </c>
      <c r="AD2625" t="s">
        <v>140</v>
      </c>
      <c r="AE2625">
        <v>17.4759</v>
      </c>
      <c r="AF2625">
        <v>0</v>
      </c>
      <c r="AG2625"/>
      <c r="AH2625">
        <v>0</v>
      </c>
      <c r="AI2625"/>
      <c r="AJ2625">
        <v>89</v>
      </c>
      <c r="AK2625"/>
      <c r="AL2625">
        <v>18</v>
      </c>
      <c r="AM2625"/>
      <c r="AN2625">
        <v>0</v>
      </c>
      <c r="AO2625"/>
      <c r="AP2625">
        <v>0</v>
      </c>
      <c r="AQ2625"/>
      <c r="AR2625">
        <v>58</v>
      </c>
      <c r="AS2625"/>
      <c r="AT2625">
        <v>0</v>
      </c>
      <c r="AU2625"/>
      <c r="AV2625">
        <v>0</v>
      </c>
      <c r="AW2625"/>
      <c r="AX2625">
        <v>11</v>
      </c>
      <c r="AY2625"/>
      <c r="AZ2625">
        <v>11</v>
      </c>
      <c r="BA2625"/>
      <c r="BB2625">
        <v>0</v>
      </c>
      <c r="BC2625"/>
      <c r="BD2625">
        <v>0</v>
      </c>
      <c r="BE2625"/>
      <c r="BF2625">
        <v>0</v>
      </c>
      <c r="BG2625"/>
      <c r="BH2625">
        <v>0</v>
      </c>
      <c r="BI2625"/>
      <c r="BJ2625">
        <v>0</v>
      </c>
      <c r="BK2625">
        <v>181.02</v>
      </c>
      <c r="BL2625">
        <v>0</v>
      </c>
      <c r="BM2625"/>
      <c r="BN2625"/>
      <c r="BO2625">
        <v>0</v>
      </c>
      <c r="BP2625"/>
      <c r="BQ2625">
        <v>0</v>
      </c>
      <c r="BR2625">
        <v>15.43</v>
      </c>
      <c r="BS2625"/>
      <c r="BT2625">
        <v>0</v>
      </c>
      <c r="BU2625"/>
      <c r="BV2625">
        <v>4</v>
      </c>
      <c r="BW2625"/>
      <c r="BX2625">
        <v>0</v>
      </c>
      <c r="BY2625"/>
      <c r="BZ2625"/>
      <c r="CA2625">
        <v>60.34</v>
      </c>
      <c r="CB2625">
        <v>13932.23</v>
      </c>
      <c r="CC2625">
        <v>643.31</v>
      </c>
      <c r="CD2625">
        <v>0</v>
      </c>
      <c r="CE2625">
        <v>0</v>
      </c>
      <c r="CF2625">
        <v>13288.92</v>
      </c>
      <c r="CG2625">
        <v>13288.92</v>
      </c>
      <c r="CH2625">
        <v>548231</v>
      </c>
      <c r="CI2625" t="s">
        <v>141</v>
      </c>
      <c r="CJ2625">
        <v>216.92</v>
      </c>
      <c r="CK2625" t="s">
        <v>1309</v>
      </c>
      <c r="CL2625">
        <v>166986</v>
      </c>
      <c r="CM2625" t="s">
        <v>140</v>
      </c>
      <c r="CN2625">
        <v>216.92</v>
      </c>
      <c r="CO2625">
        <v>3</v>
      </c>
      <c r="CP2625" t="s">
        <v>271</v>
      </c>
      <c r="CQ2625" t="s">
        <v>13712</v>
      </c>
      <c r="CR2625"/>
      <c r="CS2625" t="s">
        <v>16034</v>
      </c>
      <c r="CT2625" t="s">
        <v>16035</v>
      </c>
      <c r="CU2625" t="s">
        <v>12658</v>
      </c>
      <c r="CV2625">
        <v>0</v>
      </c>
      <c r="CW2625" t="s">
        <v>12462</v>
      </c>
      <c r="CX2625" t="s">
        <v>5768</v>
      </c>
      <c r="CY2625" t="s">
        <v>5768</v>
      </c>
      <c r="CZ2625"/>
      <c r="DA2625"/>
      <c r="DB2625"/>
      <c r="DC2625"/>
      <c r="DD2625"/>
      <c r="DE2625">
        <v>17.4635</v>
      </c>
      <c r="DF2625" t="s">
        <v>16036</v>
      </c>
      <c r="DG2625" t="s">
        <v>16037</v>
      </c>
      <c r="DH2625"/>
      <c r="DI2625"/>
      <c r="DJ2625"/>
      <c r="DK2625" t="s">
        <v>16038</v>
      </c>
      <c r="DL2625">
        <v>0</v>
      </c>
      <c r="DM2625">
        <v>0</v>
      </c>
      <c r="DN2625">
        <v>13.93</v>
      </c>
      <c r="DO2625"/>
      <c r="DP2625"/>
      <c r="DQ2625"/>
      <c r="DR2625"/>
      <c r="DS2625"/>
      <c r="DT2625">
        <v>600</v>
      </c>
      <c r="DU2625"/>
    </row>
    <row r="2626" spans="1:125">
      <c r="A2626"/>
      <c r="B2626" t="s">
        <v>2964</v>
      </c>
      <c r="C2626">
        <v>721565255</v>
      </c>
      <c r="D2626" t="s">
        <v>1314</v>
      </c>
      <c r="E2626" t="s">
        <v>1315</v>
      </c>
      <c r="F2626" t="s">
        <v>11559</v>
      </c>
      <c r="G2626" t="s">
        <v>11559</v>
      </c>
      <c r="H2626" t="s">
        <v>130</v>
      </c>
      <c r="I2626">
        <v>1</v>
      </c>
      <c r="J2626" t="s">
        <v>131</v>
      </c>
      <c r="K2626" t="s">
        <v>2965</v>
      </c>
      <c r="L2626" t="s">
        <v>4397</v>
      </c>
      <c r="M2626" t="s">
        <v>2329</v>
      </c>
      <c r="N2626" t="s">
        <v>2329</v>
      </c>
      <c r="O2626" t="s">
        <v>16039</v>
      </c>
      <c r="P2626"/>
      <c r="Q2626" t="s">
        <v>800</v>
      </c>
      <c r="R2626">
        <v>1710</v>
      </c>
      <c r="S2626">
        <v>6.617</v>
      </c>
      <c r="T2626" t="s">
        <v>6137</v>
      </c>
      <c r="U2626" t="s">
        <v>6137</v>
      </c>
      <c r="V2626"/>
      <c r="W2626" t="s">
        <v>268</v>
      </c>
      <c r="X2626" t="s">
        <v>137</v>
      </c>
      <c r="Y2626">
        <v>0</v>
      </c>
      <c r="Z2626">
        <v>0</v>
      </c>
      <c r="AA2626" t="s">
        <v>138</v>
      </c>
      <c r="AB2626">
        <v>0</v>
      </c>
      <c r="AC2626" t="s">
        <v>16040</v>
      </c>
      <c r="AD2626" t="s">
        <v>140</v>
      </c>
      <c r="AE2626">
        <v>17.4759</v>
      </c>
      <c r="AF2626">
        <v>0</v>
      </c>
      <c r="AG2626"/>
      <c r="AH2626">
        <v>0</v>
      </c>
      <c r="AI2626"/>
      <c r="AJ2626">
        <v>89</v>
      </c>
      <c r="AK2626"/>
      <c r="AL2626">
        <v>119.11</v>
      </c>
      <c r="AM2626"/>
      <c r="AN2626">
        <v>0</v>
      </c>
      <c r="AO2626"/>
      <c r="AP2626">
        <v>0</v>
      </c>
      <c r="AQ2626"/>
      <c r="AR2626">
        <v>350.7</v>
      </c>
      <c r="AS2626"/>
      <c r="AT2626">
        <v>0</v>
      </c>
      <c r="AU2626"/>
      <c r="AV2626">
        <v>0</v>
      </c>
      <c r="AW2626"/>
      <c r="AX2626">
        <v>11</v>
      </c>
      <c r="AY2626"/>
      <c r="AZ2626">
        <v>11</v>
      </c>
      <c r="BA2626"/>
      <c r="BB2626">
        <v>0</v>
      </c>
      <c r="BC2626"/>
      <c r="BD2626">
        <v>0</v>
      </c>
      <c r="BE2626"/>
      <c r="BF2626">
        <v>0</v>
      </c>
      <c r="BG2626"/>
      <c r="BH2626">
        <v>0</v>
      </c>
      <c r="BI2626"/>
      <c r="BJ2626">
        <v>0</v>
      </c>
      <c r="BK2626">
        <v>1862.82</v>
      </c>
      <c r="BL2626">
        <v>0</v>
      </c>
      <c r="BM2626"/>
      <c r="BN2626"/>
      <c r="BO2626">
        <v>0</v>
      </c>
      <c r="BP2626"/>
      <c r="BQ2626">
        <v>0</v>
      </c>
      <c r="BR2626">
        <v>158.8</v>
      </c>
      <c r="BS2626"/>
      <c r="BT2626">
        <v>0</v>
      </c>
      <c r="BU2626"/>
      <c r="BV2626">
        <v>4</v>
      </c>
      <c r="BW2626"/>
      <c r="BX2626">
        <v>0</v>
      </c>
      <c r="BY2626"/>
      <c r="BZ2626"/>
      <c r="CA2626">
        <v>620.94</v>
      </c>
      <c r="CB2626">
        <v>22491.34</v>
      </c>
      <c r="CC2626">
        <v>3709.43</v>
      </c>
      <c r="CD2626">
        <v>0</v>
      </c>
      <c r="CE2626">
        <v>0</v>
      </c>
      <c r="CF2626">
        <v>18781.91</v>
      </c>
      <c r="CG2626">
        <v>18781.91</v>
      </c>
      <c r="CH2626">
        <v>548112</v>
      </c>
      <c r="CI2626" t="s">
        <v>141</v>
      </c>
      <c r="CJ2626">
        <v>673.74</v>
      </c>
      <c r="CK2626" t="s">
        <v>1309</v>
      </c>
      <c r="CL2626">
        <v>166326</v>
      </c>
      <c r="CM2626" t="s">
        <v>140</v>
      </c>
      <c r="CN2626">
        <v>673.74</v>
      </c>
      <c r="CO2626">
        <v>673.74</v>
      </c>
      <c r="CP2626" t="s">
        <v>143</v>
      </c>
      <c r="CQ2626" t="s">
        <v>13712</v>
      </c>
      <c r="CR2626"/>
      <c r="CS2626" t="s">
        <v>16040</v>
      </c>
      <c r="CT2626" t="s">
        <v>16041</v>
      </c>
      <c r="CU2626" t="s">
        <v>12658</v>
      </c>
      <c r="CV2626">
        <v>0</v>
      </c>
      <c r="CW2626" t="s">
        <v>16042</v>
      </c>
      <c r="CX2626" t="s">
        <v>5768</v>
      </c>
      <c r="CY2626" t="s">
        <v>5768</v>
      </c>
      <c r="CZ2626"/>
      <c r="DA2626"/>
      <c r="DB2626"/>
      <c r="DC2626"/>
      <c r="DD2626"/>
      <c r="DE2626">
        <v>17.4635</v>
      </c>
      <c r="DF2626" t="s">
        <v>16043</v>
      </c>
      <c r="DG2626" t="s">
        <v>16044</v>
      </c>
      <c r="DH2626"/>
      <c r="DI2626"/>
      <c r="DJ2626"/>
      <c r="DK2626" t="s">
        <v>16045</v>
      </c>
      <c r="DL2626">
        <v>0</v>
      </c>
      <c r="DM2626">
        <v>0</v>
      </c>
      <c r="DN2626">
        <v>13.93</v>
      </c>
      <c r="DO2626"/>
      <c r="DP2626"/>
      <c r="DQ2626"/>
      <c r="DR2626"/>
      <c r="DS2626"/>
      <c r="DT2626">
        <v>600</v>
      </c>
      <c r="DU2626"/>
    </row>
    <row r="2627" spans="1:125">
      <c r="A2627"/>
      <c r="B2627" t="s">
        <v>2964</v>
      </c>
      <c r="C2627">
        <v>721565255</v>
      </c>
      <c r="D2627" t="s">
        <v>1314</v>
      </c>
      <c r="E2627" t="s">
        <v>1315</v>
      </c>
      <c r="F2627" t="s">
        <v>11559</v>
      </c>
      <c r="G2627" t="s">
        <v>11559</v>
      </c>
      <c r="H2627" t="s">
        <v>130</v>
      </c>
      <c r="I2627">
        <v>1</v>
      </c>
      <c r="J2627" t="s">
        <v>131</v>
      </c>
      <c r="K2627" t="s">
        <v>2965</v>
      </c>
      <c r="L2627" t="s">
        <v>4397</v>
      </c>
      <c r="M2627" t="s">
        <v>2329</v>
      </c>
      <c r="N2627" t="s">
        <v>2329</v>
      </c>
      <c r="O2627" t="s">
        <v>16046</v>
      </c>
      <c r="P2627"/>
      <c r="Q2627" t="s">
        <v>621</v>
      </c>
      <c r="R2627">
        <v>2990</v>
      </c>
      <c r="S2627">
        <v>6.658</v>
      </c>
      <c r="T2627" t="s">
        <v>10173</v>
      </c>
      <c r="U2627" t="s">
        <v>10173</v>
      </c>
      <c r="V2627"/>
      <c r="W2627" t="s">
        <v>268</v>
      </c>
      <c r="X2627" t="s">
        <v>137</v>
      </c>
      <c r="Y2627">
        <v>0</v>
      </c>
      <c r="Z2627">
        <v>0</v>
      </c>
      <c r="AA2627" t="s">
        <v>138</v>
      </c>
      <c r="AB2627">
        <v>0</v>
      </c>
      <c r="AC2627" t="s">
        <v>16047</v>
      </c>
      <c r="AD2627" t="s">
        <v>140</v>
      </c>
      <c r="AE2627">
        <v>17.4759</v>
      </c>
      <c r="AF2627">
        <v>0</v>
      </c>
      <c r="AG2627"/>
      <c r="AH2627">
        <v>0</v>
      </c>
      <c r="AI2627"/>
      <c r="AJ2627">
        <v>0</v>
      </c>
      <c r="AK2627"/>
      <c r="AL2627">
        <v>0</v>
      </c>
      <c r="AM2627"/>
      <c r="AN2627">
        <v>0</v>
      </c>
      <c r="AO2627"/>
      <c r="AP2627">
        <v>0</v>
      </c>
      <c r="AQ2627"/>
      <c r="AR2627">
        <v>0</v>
      </c>
      <c r="AS2627"/>
      <c r="AT2627">
        <v>0</v>
      </c>
      <c r="AU2627"/>
      <c r="AV2627">
        <v>0</v>
      </c>
      <c r="AW2627"/>
      <c r="AX2627">
        <v>0</v>
      </c>
      <c r="AY2627"/>
      <c r="AZ2627">
        <v>0</v>
      </c>
      <c r="BA2627"/>
      <c r="BB2627">
        <v>0</v>
      </c>
      <c r="BC2627"/>
      <c r="BD2627">
        <v>0</v>
      </c>
      <c r="BE2627"/>
      <c r="BF2627">
        <v>0</v>
      </c>
      <c r="BG2627"/>
      <c r="BH2627">
        <v>289.71</v>
      </c>
      <c r="BI2627"/>
      <c r="BJ2627">
        <v>0</v>
      </c>
      <c r="BK2627">
        <v>1874.37</v>
      </c>
      <c r="BL2627">
        <v>0</v>
      </c>
      <c r="BM2627"/>
      <c r="BN2627"/>
      <c r="BO2627">
        <v>0</v>
      </c>
      <c r="BP2627"/>
      <c r="BQ2627">
        <v>0</v>
      </c>
      <c r="BR2627">
        <v>159.79</v>
      </c>
      <c r="BS2627"/>
      <c r="BT2627">
        <v>0</v>
      </c>
      <c r="BU2627"/>
      <c r="BV2627">
        <v>4</v>
      </c>
      <c r="BW2627"/>
      <c r="BX2627">
        <v>0</v>
      </c>
      <c r="BY2627"/>
      <c r="BZ2627"/>
      <c r="CA2627">
        <v>624.79</v>
      </c>
      <c r="CB2627">
        <v>17422.85</v>
      </c>
      <c r="CC2627">
        <v>3730.58</v>
      </c>
      <c r="CD2627">
        <v>0</v>
      </c>
      <c r="CE2627">
        <v>0</v>
      </c>
      <c r="CF2627">
        <v>13692.27</v>
      </c>
      <c r="CG2627">
        <v>13692.27</v>
      </c>
      <c r="CH2627"/>
      <c r="CI2627"/>
      <c r="CJ2627"/>
      <c r="CK2627"/>
      <c r="CL2627"/>
      <c r="CM2627"/>
      <c r="CN2627"/>
      <c r="CO2627">
        <v>0</v>
      </c>
      <c r="CP2627" t="s">
        <v>446</v>
      </c>
      <c r="CQ2627" t="s">
        <v>13712</v>
      </c>
      <c r="CR2627"/>
      <c r="CS2627" t="s">
        <v>16047</v>
      </c>
      <c r="CT2627">
        <v>0</v>
      </c>
      <c r="CU2627">
        <v>0</v>
      </c>
      <c r="CV2627">
        <v>0</v>
      </c>
      <c r="CW2627">
        <v>0</v>
      </c>
      <c r="CX2627">
        <v>0</v>
      </c>
      <c r="CY2627">
        <v>0</v>
      </c>
      <c r="CZ2627"/>
      <c r="DA2627"/>
      <c r="DB2627"/>
      <c r="DC2627"/>
      <c r="DD2627"/>
      <c r="DE2627"/>
      <c r="DF2627"/>
      <c r="DG2627" t="s">
        <v>16048</v>
      </c>
      <c r="DH2627"/>
      <c r="DI2627"/>
      <c r="DJ2627" t="s">
        <v>16049</v>
      </c>
      <c r="DK2627" t="s">
        <v>16050</v>
      </c>
      <c r="DL2627">
        <v>0</v>
      </c>
      <c r="DM2627">
        <v>0</v>
      </c>
      <c r="DN2627">
        <v>13.93</v>
      </c>
      <c r="DO2627"/>
      <c r="DP2627"/>
      <c r="DQ2627"/>
      <c r="DR2627"/>
      <c r="DS2627"/>
      <c r="DT2627">
        <v>600</v>
      </c>
      <c r="DU2627"/>
    </row>
    <row r="2628" spans="1:125">
      <c r="A2628"/>
      <c r="B2628" t="s">
        <v>2964</v>
      </c>
      <c r="C2628">
        <v>721565255</v>
      </c>
      <c r="D2628" t="s">
        <v>1314</v>
      </c>
      <c r="E2628" t="s">
        <v>1315</v>
      </c>
      <c r="F2628" t="s">
        <v>11559</v>
      </c>
      <c r="G2628" t="s">
        <v>11559</v>
      </c>
      <c r="H2628" t="s">
        <v>130</v>
      </c>
      <c r="I2628">
        <v>1</v>
      </c>
      <c r="J2628" t="s">
        <v>131</v>
      </c>
      <c r="K2628" t="s">
        <v>2965</v>
      </c>
      <c r="L2628" t="s">
        <v>4397</v>
      </c>
      <c r="M2628" t="s">
        <v>2329</v>
      </c>
      <c r="N2628" t="s">
        <v>4151</v>
      </c>
      <c r="O2628" t="s">
        <v>16051</v>
      </c>
      <c r="P2628"/>
      <c r="Q2628" t="s">
        <v>177</v>
      </c>
      <c r="R2628">
        <v>597</v>
      </c>
      <c r="S2628">
        <v>0.911</v>
      </c>
      <c r="T2628" t="s">
        <v>4153</v>
      </c>
      <c r="U2628" t="s">
        <v>4153</v>
      </c>
      <c r="V2628" t="s">
        <v>179</v>
      </c>
      <c r="W2628"/>
      <c r="X2628" t="s">
        <v>137</v>
      </c>
      <c r="Y2628">
        <v>0</v>
      </c>
      <c r="Z2628">
        <v>0</v>
      </c>
      <c r="AA2628" t="s">
        <v>138</v>
      </c>
      <c r="AB2628">
        <v>0</v>
      </c>
      <c r="AC2628" t="s">
        <v>16052</v>
      </c>
      <c r="AD2628" t="s">
        <v>140</v>
      </c>
      <c r="AE2628">
        <v>17.4759</v>
      </c>
      <c r="AF2628">
        <v>0</v>
      </c>
      <c r="AG2628"/>
      <c r="AH2628">
        <v>0</v>
      </c>
      <c r="AI2628"/>
      <c r="AJ2628">
        <v>0</v>
      </c>
      <c r="AK2628"/>
      <c r="AL2628">
        <v>0</v>
      </c>
      <c r="AM2628"/>
      <c r="AN2628">
        <v>0</v>
      </c>
      <c r="AO2628"/>
      <c r="AP2628">
        <v>0</v>
      </c>
      <c r="AQ2628"/>
      <c r="AR2628">
        <v>0</v>
      </c>
      <c r="AS2628"/>
      <c r="AT2628">
        <v>0</v>
      </c>
      <c r="AU2628"/>
      <c r="AV2628">
        <v>0</v>
      </c>
      <c r="AW2628"/>
      <c r="AX2628">
        <v>0</v>
      </c>
      <c r="AY2628"/>
      <c r="AZ2628">
        <v>0</v>
      </c>
      <c r="BA2628"/>
      <c r="BB2628">
        <v>0</v>
      </c>
      <c r="BC2628"/>
      <c r="BD2628">
        <v>370.53</v>
      </c>
      <c r="BE2628"/>
      <c r="BF2628">
        <v>0</v>
      </c>
      <c r="BG2628"/>
      <c r="BH2628">
        <v>182</v>
      </c>
      <c r="BI2628"/>
      <c r="BJ2628">
        <v>0</v>
      </c>
      <c r="BK2628">
        <v>256.47</v>
      </c>
      <c r="BL2628">
        <v>0</v>
      </c>
      <c r="BM2628"/>
      <c r="BN2628"/>
      <c r="BO2628">
        <v>3373.15</v>
      </c>
      <c r="BP2628"/>
      <c r="BQ2628">
        <v>0</v>
      </c>
      <c r="BR2628">
        <v>21.86</v>
      </c>
      <c r="BS2628"/>
      <c r="BT2628">
        <v>0</v>
      </c>
      <c r="BU2628"/>
      <c r="BV2628">
        <v>4</v>
      </c>
      <c r="BW2628"/>
      <c r="BX2628">
        <v>0</v>
      </c>
      <c r="BY2628"/>
      <c r="BZ2628"/>
      <c r="CA2628">
        <v>85.49</v>
      </c>
      <c r="CB2628">
        <v>20397.96</v>
      </c>
      <c r="CC2628">
        <v>4154.05</v>
      </c>
      <c r="CD2628">
        <v>0</v>
      </c>
      <c r="CE2628">
        <v>3102.2</v>
      </c>
      <c r="CF2628">
        <v>13141.72</v>
      </c>
      <c r="CG2628">
        <v>16243.92</v>
      </c>
      <c r="CH2628"/>
      <c r="CI2628"/>
      <c r="CJ2628"/>
      <c r="CK2628"/>
      <c r="CL2628"/>
      <c r="CM2628"/>
      <c r="CN2628"/>
      <c r="CO2628">
        <v>0</v>
      </c>
      <c r="CP2628" t="s">
        <v>446</v>
      </c>
      <c r="CQ2628" t="s">
        <v>13712</v>
      </c>
      <c r="CR2628"/>
      <c r="CS2628" t="s">
        <v>16052</v>
      </c>
      <c r="CT2628">
        <v>0</v>
      </c>
      <c r="CU2628">
        <v>0</v>
      </c>
      <c r="CV2628">
        <v>0</v>
      </c>
      <c r="CW2628">
        <v>0</v>
      </c>
      <c r="CX2628">
        <v>0</v>
      </c>
      <c r="CY2628">
        <v>0</v>
      </c>
      <c r="CZ2628"/>
      <c r="DA2628"/>
      <c r="DB2628"/>
      <c r="DC2628"/>
      <c r="DD2628"/>
      <c r="DE2628"/>
      <c r="DF2628"/>
      <c r="DG2628" t="s">
        <v>16053</v>
      </c>
      <c r="DH2628" t="s">
        <v>16054</v>
      </c>
      <c r="DI2628"/>
      <c r="DJ2628" t="s">
        <v>8607</v>
      </c>
      <c r="DK2628" t="s">
        <v>16055</v>
      </c>
      <c r="DL2628">
        <v>0</v>
      </c>
      <c r="DM2628">
        <v>0</v>
      </c>
      <c r="DN2628">
        <v>13.93</v>
      </c>
      <c r="DO2628"/>
      <c r="DP2628" t="s">
        <v>185</v>
      </c>
      <c r="DQ2628"/>
      <c r="DR2628" t="s">
        <v>2849</v>
      </c>
      <c r="DS2628" t="s">
        <v>187</v>
      </c>
      <c r="DT2628">
        <v>600</v>
      </c>
      <c r="DU2628"/>
    </row>
    <row r="2629" spans="1:125">
      <c r="A2629"/>
      <c r="B2629" t="s">
        <v>2964</v>
      </c>
      <c r="C2629">
        <v>721565255</v>
      </c>
      <c r="D2629" t="s">
        <v>1314</v>
      </c>
      <c r="E2629" t="s">
        <v>1315</v>
      </c>
      <c r="F2629" t="s">
        <v>11559</v>
      </c>
      <c r="G2629" t="s">
        <v>11559</v>
      </c>
      <c r="H2629" t="s">
        <v>130</v>
      </c>
      <c r="I2629">
        <v>1</v>
      </c>
      <c r="J2629" t="s">
        <v>131</v>
      </c>
      <c r="K2629" t="s">
        <v>2965</v>
      </c>
      <c r="L2629" t="s">
        <v>4397</v>
      </c>
      <c r="M2629" t="s">
        <v>2329</v>
      </c>
      <c r="N2629" t="s">
        <v>2329</v>
      </c>
      <c r="O2629" t="s">
        <v>16056</v>
      </c>
      <c r="P2629"/>
      <c r="Q2629"/>
      <c r="R2629">
        <v>625</v>
      </c>
      <c r="S2629">
        <v>1.248</v>
      </c>
      <c r="T2629" t="s">
        <v>11519</v>
      </c>
      <c r="U2629" t="s">
        <v>11520</v>
      </c>
      <c r="V2629" t="s">
        <v>179</v>
      </c>
      <c r="W2629"/>
      <c r="X2629" t="s">
        <v>137</v>
      </c>
      <c r="Y2629">
        <v>0</v>
      </c>
      <c r="Z2629">
        <v>0</v>
      </c>
      <c r="AA2629" t="s">
        <v>138</v>
      </c>
      <c r="AB2629">
        <v>0</v>
      </c>
      <c r="AC2629" t="s">
        <v>16057</v>
      </c>
      <c r="AD2629" t="s">
        <v>140</v>
      </c>
      <c r="AE2629">
        <v>17.4759</v>
      </c>
      <c r="AF2629">
        <v>0</v>
      </c>
      <c r="AG2629"/>
      <c r="AH2629">
        <v>0</v>
      </c>
      <c r="AI2629"/>
      <c r="AJ2629">
        <v>111</v>
      </c>
      <c r="AK2629"/>
      <c r="AL2629">
        <v>0</v>
      </c>
      <c r="AM2629"/>
      <c r="AN2629"/>
      <c r="AO2629">
        <v>0</v>
      </c>
      <c r="AP2629">
        <v>0</v>
      </c>
      <c r="AQ2629"/>
      <c r="AR2629">
        <v>88.61</v>
      </c>
      <c r="AS2629"/>
      <c r="AT2629">
        <v>0</v>
      </c>
      <c r="AU2629"/>
      <c r="AV2629">
        <v>0</v>
      </c>
      <c r="AW2629"/>
      <c r="AX2629">
        <v>0</v>
      </c>
      <c r="AY2629"/>
      <c r="AZ2629">
        <v>0</v>
      </c>
      <c r="BA2629"/>
      <c r="BB2629">
        <v>0</v>
      </c>
      <c r="BC2629"/>
      <c r="BD2629">
        <v>0</v>
      </c>
      <c r="BE2629"/>
      <c r="BF2629">
        <v>0</v>
      </c>
      <c r="BG2629"/>
      <c r="BH2629">
        <v>0</v>
      </c>
      <c r="BI2629"/>
      <c r="BJ2629">
        <v>0</v>
      </c>
      <c r="BK2629">
        <v>351.34</v>
      </c>
      <c r="BL2629">
        <v>0</v>
      </c>
      <c r="BM2629"/>
      <c r="BN2629"/>
      <c r="BO2629">
        <v>0</v>
      </c>
      <c r="BP2629"/>
      <c r="BQ2629">
        <v>0</v>
      </c>
      <c r="BR2629">
        <v>29.95</v>
      </c>
      <c r="BS2629"/>
      <c r="BT2629">
        <v>0</v>
      </c>
      <c r="BU2629"/>
      <c r="BV2629">
        <v>4</v>
      </c>
      <c r="BW2629"/>
      <c r="BX2629">
        <v>0</v>
      </c>
      <c r="BY2629"/>
      <c r="BZ2629"/>
      <c r="CA2629">
        <v>117.11</v>
      </c>
      <c r="CB2629">
        <v>14224.5</v>
      </c>
      <c r="CC2629">
        <v>953.83</v>
      </c>
      <c r="CD2629">
        <v>0</v>
      </c>
      <c r="CE2629">
        <v>0</v>
      </c>
      <c r="CF2629">
        <v>13270.67</v>
      </c>
      <c r="CG2629">
        <v>13270.67</v>
      </c>
      <c r="CH2629">
        <v>552322</v>
      </c>
      <c r="CI2629" t="s">
        <v>141</v>
      </c>
      <c r="CJ2629">
        <v>199.61</v>
      </c>
      <c r="CK2629" t="s">
        <v>8900</v>
      </c>
      <c r="CL2629">
        <v>168029</v>
      </c>
      <c r="CM2629" t="s">
        <v>140</v>
      </c>
      <c r="CN2629">
        <v>199.61</v>
      </c>
      <c r="CO2629">
        <v>0</v>
      </c>
      <c r="CP2629" t="s">
        <v>11522</v>
      </c>
      <c r="CQ2629" t="s">
        <v>13712</v>
      </c>
      <c r="CR2629"/>
      <c r="CS2629" t="s">
        <v>16057</v>
      </c>
      <c r="CT2629" t="s">
        <v>16058</v>
      </c>
      <c r="CU2629" t="s">
        <v>8901</v>
      </c>
      <c r="CV2629">
        <v>0</v>
      </c>
      <c r="CW2629">
        <v>0</v>
      </c>
      <c r="CX2629">
        <v>0</v>
      </c>
      <c r="CY2629">
        <v>0</v>
      </c>
      <c r="CZ2629"/>
      <c r="DA2629"/>
      <c r="DB2629"/>
      <c r="DC2629"/>
      <c r="DD2629"/>
      <c r="DE2629">
        <v>16.9712</v>
      </c>
      <c r="DF2629" t="s">
        <v>16059</v>
      </c>
      <c r="DG2629" t="s">
        <v>16060</v>
      </c>
      <c r="DH2629"/>
      <c r="DI2629"/>
      <c r="DJ2629"/>
      <c r="DK2629" t="s">
        <v>16061</v>
      </c>
      <c r="DL2629">
        <v>0</v>
      </c>
      <c r="DM2629">
        <v>0</v>
      </c>
      <c r="DN2629">
        <v>13.93</v>
      </c>
      <c r="DO2629"/>
      <c r="DP2629"/>
      <c r="DQ2629"/>
      <c r="DR2629"/>
      <c r="DS2629"/>
      <c r="DT2629">
        <v>600</v>
      </c>
      <c r="DU2629"/>
    </row>
    <row r="2630" spans="1:125">
      <c r="A2630"/>
      <c r="B2630" t="s">
        <v>2964</v>
      </c>
      <c r="C2630">
        <v>721565255</v>
      </c>
      <c r="D2630" t="s">
        <v>1314</v>
      </c>
      <c r="E2630" t="s">
        <v>1315</v>
      </c>
      <c r="F2630" t="s">
        <v>11559</v>
      </c>
      <c r="G2630" t="s">
        <v>11559</v>
      </c>
      <c r="H2630" t="s">
        <v>130</v>
      </c>
      <c r="I2630">
        <v>1</v>
      </c>
      <c r="J2630" t="s">
        <v>131</v>
      </c>
      <c r="K2630" t="s">
        <v>2965</v>
      </c>
      <c r="L2630" t="s">
        <v>4397</v>
      </c>
      <c r="M2630" t="s">
        <v>2329</v>
      </c>
      <c r="N2630" t="s">
        <v>2329</v>
      </c>
      <c r="O2630" t="s">
        <v>16062</v>
      </c>
      <c r="P2630"/>
      <c r="Q2630" t="s">
        <v>134</v>
      </c>
      <c r="R2630">
        <v>2070</v>
      </c>
      <c r="S2630">
        <v>5.202</v>
      </c>
      <c r="T2630" t="s">
        <v>150</v>
      </c>
      <c r="U2630" t="s">
        <v>150</v>
      </c>
      <c r="V2630"/>
      <c r="W2630" t="s">
        <v>136</v>
      </c>
      <c r="X2630" t="s">
        <v>137</v>
      </c>
      <c r="Y2630">
        <v>0</v>
      </c>
      <c r="Z2630">
        <v>0</v>
      </c>
      <c r="AA2630" t="s">
        <v>138</v>
      </c>
      <c r="AB2630">
        <v>0</v>
      </c>
      <c r="AC2630" t="s">
        <v>16063</v>
      </c>
      <c r="AD2630" t="s">
        <v>140</v>
      </c>
      <c r="AE2630">
        <v>17.4759</v>
      </c>
      <c r="AF2630">
        <v>0</v>
      </c>
      <c r="AG2630"/>
      <c r="AH2630">
        <v>0</v>
      </c>
      <c r="AI2630"/>
      <c r="AJ2630">
        <v>23</v>
      </c>
      <c r="AK2630"/>
      <c r="AL2630">
        <v>0</v>
      </c>
      <c r="AM2630"/>
      <c r="AN2630">
        <v>0</v>
      </c>
      <c r="AO2630"/>
      <c r="AP2630">
        <v>0</v>
      </c>
      <c r="AQ2630"/>
      <c r="AR2630">
        <v>72.83</v>
      </c>
      <c r="AS2630"/>
      <c r="AT2630">
        <v>0</v>
      </c>
      <c r="AU2630"/>
      <c r="AV2630">
        <v>0</v>
      </c>
      <c r="AW2630"/>
      <c r="AX2630">
        <v>0</v>
      </c>
      <c r="AY2630"/>
      <c r="AZ2630">
        <v>0</v>
      </c>
      <c r="BA2630"/>
      <c r="BB2630">
        <v>0</v>
      </c>
      <c r="BC2630"/>
      <c r="BD2630">
        <v>0</v>
      </c>
      <c r="BE2630"/>
      <c r="BF2630">
        <v>0</v>
      </c>
      <c r="BG2630"/>
      <c r="BH2630">
        <v>0</v>
      </c>
      <c r="BI2630"/>
      <c r="BJ2630">
        <v>0</v>
      </c>
      <c r="BK2630">
        <v>1464.47</v>
      </c>
      <c r="BL2630">
        <v>0</v>
      </c>
      <c r="BM2630"/>
      <c r="BN2630"/>
      <c r="BO2630">
        <v>0</v>
      </c>
      <c r="BP2630"/>
      <c r="BQ2630">
        <v>0</v>
      </c>
      <c r="BR2630">
        <v>124.84</v>
      </c>
      <c r="BS2630"/>
      <c r="BT2630">
        <v>0</v>
      </c>
      <c r="BU2630"/>
      <c r="BV2630">
        <v>4</v>
      </c>
      <c r="BW2630"/>
      <c r="BX2630">
        <v>0</v>
      </c>
      <c r="BY2630"/>
      <c r="BZ2630"/>
      <c r="CA2630">
        <v>488.16</v>
      </c>
      <c r="CB2630">
        <v>13613.26</v>
      </c>
      <c r="CC2630">
        <v>2983.17</v>
      </c>
      <c r="CD2630">
        <v>0</v>
      </c>
      <c r="CE2630">
        <v>0</v>
      </c>
      <c r="CF2630">
        <v>10630.09</v>
      </c>
      <c r="CG2630">
        <v>10630.09</v>
      </c>
      <c r="CH2630">
        <v>548643</v>
      </c>
      <c r="CI2630" t="s">
        <v>141</v>
      </c>
      <c r="CJ2630">
        <v>111.16</v>
      </c>
      <c r="CK2630" t="s">
        <v>2343</v>
      </c>
      <c r="CL2630">
        <v>168252</v>
      </c>
      <c r="CM2630" t="s">
        <v>140</v>
      </c>
      <c r="CN2630">
        <v>111.16</v>
      </c>
      <c r="CO2630">
        <v>39</v>
      </c>
      <c r="CP2630" t="s">
        <v>143</v>
      </c>
      <c r="CQ2630" t="s">
        <v>13712</v>
      </c>
      <c r="CR2630"/>
      <c r="CS2630" t="s">
        <v>16063</v>
      </c>
      <c r="CT2630" t="s">
        <v>16064</v>
      </c>
      <c r="CU2630" t="s">
        <v>8871</v>
      </c>
      <c r="CV2630">
        <v>0</v>
      </c>
      <c r="CW2630">
        <v>0</v>
      </c>
      <c r="CX2630">
        <v>0</v>
      </c>
      <c r="CY2630">
        <v>0</v>
      </c>
      <c r="CZ2630"/>
      <c r="DA2630"/>
      <c r="DB2630"/>
      <c r="DC2630"/>
      <c r="DD2630"/>
      <c r="DE2630">
        <v>17.3562</v>
      </c>
      <c r="DF2630" t="s">
        <v>16065</v>
      </c>
      <c r="DG2630" t="s">
        <v>16066</v>
      </c>
      <c r="DH2630"/>
      <c r="DI2630"/>
      <c r="DJ2630"/>
      <c r="DK2630" t="s">
        <v>16067</v>
      </c>
      <c r="DL2630">
        <v>0</v>
      </c>
      <c r="DM2630">
        <v>0</v>
      </c>
      <c r="DN2630">
        <v>13.93</v>
      </c>
      <c r="DO2630"/>
      <c r="DP2630"/>
      <c r="DQ2630"/>
      <c r="DR2630"/>
      <c r="DS2630"/>
      <c r="DT2630">
        <v>600</v>
      </c>
      <c r="DU2630"/>
    </row>
    <row r="2631" spans="1:125">
      <c r="A2631"/>
      <c r="B2631" t="s">
        <v>2964</v>
      </c>
      <c r="C2631">
        <v>721565255</v>
      </c>
      <c r="D2631" t="s">
        <v>1314</v>
      </c>
      <c r="E2631" t="s">
        <v>1315</v>
      </c>
      <c r="F2631" t="s">
        <v>11559</v>
      </c>
      <c r="G2631" t="s">
        <v>11559</v>
      </c>
      <c r="H2631" t="s">
        <v>130</v>
      </c>
      <c r="I2631">
        <v>1</v>
      </c>
      <c r="J2631" t="s">
        <v>131</v>
      </c>
      <c r="K2631" t="s">
        <v>2965</v>
      </c>
      <c r="L2631" t="s">
        <v>4397</v>
      </c>
      <c r="M2631" t="s">
        <v>2329</v>
      </c>
      <c r="N2631" t="s">
        <v>16068</v>
      </c>
      <c r="O2631" t="s">
        <v>16069</v>
      </c>
      <c r="P2631"/>
      <c r="Q2631"/>
      <c r="R2631">
        <v>211.8</v>
      </c>
      <c r="S2631">
        <v>1.162</v>
      </c>
      <c r="T2631" t="s">
        <v>8934</v>
      </c>
      <c r="U2631" t="s">
        <v>8934</v>
      </c>
      <c r="V2631" t="s">
        <v>179</v>
      </c>
      <c r="W2631"/>
      <c r="X2631" t="s">
        <v>137</v>
      </c>
      <c r="Y2631">
        <v>0</v>
      </c>
      <c r="Z2631">
        <v>0</v>
      </c>
      <c r="AA2631" t="s">
        <v>138</v>
      </c>
      <c r="AB2631">
        <v>0</v>
      </c>
      <c r="AC2631" t="s">
        <v>16070</v>
      </c>
      <c r="AD2631" t="s">
        <v>140</v>
      </c>
      <c r="AE2631">
        <v>17.4759</v>
      </c>
      <c r="AF2631">
        <v>0</v>
      </c>
      <c r="AG2631"/>
      <c r="AH2631">
        <v>0</v>
      </c>
      <c r="AI2631"/>
      <c r="AJ2631">
        <v>0</v>
      </c>
      <c r="AK2631"/>
      <c r="AL2631">
        <v>0</v>
      </c>
      <c r="AM2631"/>
      <c r="AN2631">
        <v>0</v>
      </c>
      <c r="AO2631"/>
      <c r="AP2631">
        <v>0</v>
      </c>
      <c r="AQ2631"/>
      <c r="AR2631">
        <v>0</v>
      </c>
      <c r="AS2631"/>
      <c r="AT2631">
        <v>0</v>
      </c>
      <c r="AU2631"/>
      <c r="AV2631">
        <v>0</v>
      </c>
      <c r="AW2631"/>
      <c r="AX2631">
        <v>0</v>
      </c>
      <c r="AY2631"/>
      <c r="AZ2631">
        <v>0</v>
      </c>
      <c r="BA2631"/>
      <c r="BB2631">
        <v>0</v>
      </c>
      <c r="BC2631"/>
      <c r="BD2631">
        <v>223.2</v>
      </c>
      <c r="BE2631"/>
      <c r="BF2631">
        <v>0</v>
      </c>
      <c r="BG2631"/>
      <c r="BH2631">
        <v>193.51</v>
      </c>
      <c r="BI2631"/>
      <c r="BJ2631">
        <v>0</v>
      </c>
      <c r="BK2631">
        <v>327.13</v>
      </c>
      <c r="BL2631">
        <v>0</v>
      </c>
      <c r="BM2631"/>
      <c r="BN2631"/>
      <c r="BO2631">
        <v>4771.4</v>
      </c>
      <c r="BP2631"/>
      <c r="BQ2631">
        <v>0</v>
      </c>
      <c r="BR2631">
        <v>27.88</v>
      </c>
      <c r="BS2631"/>
      <c r="BT2631">
        <v>0</v>
      </c>
      <c r="BU2631"/>
      <c r="BV2631">
        <v>4</v>
      </c>
      <c r="BW2631"/>
      <c r="BX2631">
        <v>0</v>
      </c>
      <c r="BY2631"/>
      <c r="BZ2631"/>
      <c r="CA2631">
        <v>109.04</v>
      </c>
      <c r="CB2631">
        <v>18095.05</v>
      </c>
      <c r="CC2631">
        <v>5680.99</v>
      </c>
      <c r="CD2631">
        <v>0</v>
      </c>
      <c r="CE2631">
        <v>-870.78</v>
      </c>
      <c r="CF2631">
        <v>13284.84</v>
      </c>
      <c r="CG2631">
        <v>12414.06</v>
      </c>
      <c r="CH2631"/>
      <c r="CI2631"/>
      <c r="CJ2631"/>
      <c r="CK2631"/>
      <c r="CL2631"/>
      <c r="CM2631"/>
      <c r="CN2631"/>
      <c r="CO2631">
        <v>0</v>
      </c>
      <c r="CP2631" t="s">
        <v>196</v>
      </c>
      <c r="CQ2631" t="s">
        <v>13712</v>
      </c>
      <c r="CR2631"/>
      <c r="CS2631" t="s">
        <v>16070</v>
      </c>
      <c r="CT2631">
        <v>0</v>
      </c>
      <c r="CU2631">
        <v>0</v>
      </c>
      <c r="CV2631">
        <v>0</v>
      </c>
      <c r="CW2631">
        <v>0</v>
      </c>
      <c r="CX2631">
        <v>0</v>
      </c>
      <c r="CY2631">
        <v>0</v>
      </c>
      <c r="CZ2631"/>
      <c r="DA2631"/>
      <c r="DB2631"/>
      <c r="DC2631"/>
      <c r="DD2631"/>
      <c r="DE2631"/>
      <c r="DF2631"/>
      <c r="DG2631" t="s">
        <v>16071</v>
      </c>
      <c r="DH2631" t="s">
        <v>16072</v>
      </c>
      <c r="DI2631"/>
      <c r="DJ2631" t="s">
        <v>16073</v>
      </c>
      <c r="DK2631" t="s">
        <v>16074</v>
      </c>
      <c r="DL2631">
        <v>0</v>
      </c>
      <c r="DM2631">
        <v>0</v>
      </c>
      <c r="DN2631">
        <v>13.93</v>
      </c>
      <c r="DO2631"/>
      <c r="DP2631" t="s">
        <v>185</v>
      </c>
      <c r="DQ2631"/>
      <c r="DR2631" t="s">
        <v>2849</v>
      </c>
      <c r="DS2631" t="s">
        <v>187</v>
      </c>
      <c r="DT2631">
        <v>600</v>
      </c>
      <c r="DU2631"/>
    </row>
    <row r="2632" spans="1:125">
      <c r="A2632"/>
      <c r="B2632" t="s">
        <v>2964</v>
      </c>
      <c r="C2632">
        <v>721565255</v>
      </c>
      <c r="D2632" t="s">
        <v>1314</v>
      </c>
      <c r="E2632" t="s">
        <v>1315</v>
      </c>
      <c r="F2632" t="s">
        <v>11559</v>
      </c>
      <c r="G2632" t="s">
        <v>11559</v>
      </c>
      <c r="H2632" t="s">
        <v>130</v>
      </c>
      <c r="I2632">
        <v>1</v>
      </c>
      <c r="J2632" t="s">
        <v>131</v>
      </c>
      <c r="K2632" t="s">
        <v>2965</v>
      </c>
      <c r="L2632" t="s">
        <v>4397</v>
      </c>
      <c r="M2632" t="s">
        <v>2329</v>
      </c>
      <c r="N2632" t="s">
        <v>2329</v>
      </c>
      <c r="O2632" t="s">
        <v>16075</v>
      </c>
      <c r="P2632"/>
      <c r="Q2632" t="s">
        <v>158</v>
      </c>
      <c r="R2632">
        <v>1076</v>
      </c>
      <c r="S2632">
        <v>2.688</v>
      </c>
      <c r="T2632" t="s">
        <v>218</v>
      </c>
      <c r="U2632" t="s">
        <v>218</v>
      </c>
      <c r="V2632"/>
      <c r="W2632" t="s">
        <v>136</v>
      </c>
      <c r="X2632" t="s">
        <v>137</v>
      </c>
      <c r="Y2632">
        <v>0</v>
      </c>
      <c r="Z2632">
        <v>0</v>
      </c>
      <c r="AA2632" t="s">
        <v>138</v>
      </c>
      <c r="AB2632">
        <v>0</v>
      </c>
      <c r="AC2632" t="s">
        <v>16076</v>
      </c>
      <c r="AD2632" t="s">
        <v>140</v>
      </c>
      <c r="AE2632">
        <v>17.4759</v>
      </c>
      <c r="AF2632">
        <v>0</v>
      </c>
      <c r="AG2632"/>
      <c r="AH2632">
        <v>0</v>
      </c>
      <c r="AI2632"/>
      <c r="AJ2632">
        <v>50</v>
      </c>
      <c r="AK2632"/>
      <c r="AL2632">
        <v>0</v>
      </c>
      <c r="AM2632"/>
      <c r="AN2632">
        <v>0</v>
      </c>
      <c r="AO2632"/>
      <c r="AP2632">
        <v>0</v>
      </c>
      <c r="AQ2632"/>
      <c r="AR2632">
        <v>75.26</v>
      </c>
      <c r="AS2632"/>
      <c r="AT2632">
        <v>0</v>
      </c>
      <c r="AU2632"/>
      <c r="AV2632">
        <v>0</v>
      </c>
      <c r="AW2632"/>
      <c r="AX2632">
        <v>0</v>
      </c>
      <c r="AY2632"/>
      <c r="AZ2632">
        <v>0</v>
      </c>
      <c r="BA2632"/>
      <c r="BB2632">
        <v>0</v>
      </c>
      <c r="BC2632"/>
      <c r="BD2632">
        <v>0</v>
      </c>
      <c r="BE2632"/>
      <c r="BF2632">
        <v>0</v>
      </c>
      <c r="BG2632"/>
      <c r="BH2632">
        <v>0</v>
      </c>
      <c r="BI2632"/>
      <c r="BJ2632">
        <v>0</v>
      </c>
      <c r="BK2632">
        <v>756.73</v>
      </c>
      <c r="BL2632">
        <v>0</v>
      </c>
      <c r="BM2632"/>
      <c r="BN2632"/>
      <c r="BO2632">
        <v>0</v>
      </c>
      <c r="BP2632"/>
      <c r="BQ2632">
        <v>0</v>
      </c>
      <c r="BR2632">
        <v>64.51</v>
      </c>
      <c r="BS2632"/>
      <c r="BT2632">
        <v>0</v>
      </c>
      <c r="BU2632"/>
      <c r="BV2632">
        <v>4</v>
      </c>
      <c r="BW2632"/>
      <c r="BX2632">
        <v>0</v>
      </c>
      <c r="BY2632"/>
      <c r="BZ2632"/>
      <c r="CA2632">
        <v>252.24</v>
      </c>
      <c r="CB2632">
        <v>13429.75</v>
      </c>
      <c r="CC2632">
        <v>1692.93</v>
      </c>
      <c r="CD2632">
        <v>0</v>
      </c>
      <c r="CE2632">
        <v>0</v>
      </c>
      <c r="CF2632">
        <v>11736.82</v>
      </c>
      <c r="CG2632">
        <v>11736.82</v>
      </c>
      <c r="CH2632">
        <v>548230</v>
      </c>
      <c r="CI2632" t="s">
        <v>141</v>
      </c>
      <c r="CJ2632">
        <v>145.3</v>
      </c>
      <c r="CK2632" t="s">
        <v>1309</v>
      </c>
      <c r="CL2632">
        <v>167007</v>
      </c>
      <c r="CM2632" t="s">
        <v>140</v>
      </c>
      <c r="CN2632">
        <v>145.3</v>
      </c>
      <c r="CO2632">
        <v>1</v>
      </c>
      <c r="CP2632" t="s">
        <v>143</v>
      </c>
      <c r="CQ2632" t="s">
        <v>13712</v>
      </c>
      <c r="CR2632"/>
      <c r="CS2632" t="s">
        <v>16076</v>
      </c>
      <c r="CT2632" t="s">
        <v>16077</v>
      </c>
      <c r="CU2632" t="s">
        <v>7187</v>
      </c>
      <c r="CV2632">
        <v>0</v>
      </c>
      <c r="CW2632">
        <v>0</v>
      </c>
      <c r="CX2632">
        <v>0</v>
      </c>
      <c r="CY2632">
        <v>0</v>
      </c>
      <c r="CZ2632"/>
      <c r="DA2632"/>
      <c r="DB2632"/>
      <c r="DC2632"/>
      <c r="DD2632"/>
      <c r="DE2632">
        <v>17.4635</v>
      </c>
      <c r="DF2632" t="s">
        <v>16078</v>
      </c>
      <c r="DG2632" t="s">
        <v>16079</v>
      </c>
      <c r="DH2632"/>
      <c r="DI2632"/>
      <c r="DJ2632"/>
      <c r="DK2632" t="s">
        <v>16080</v>
      </c>
      <c r="DL2632">
        <v>0</v>
      </c>
      <c r="DM2632">
        <v>0</v>
      </c>
      <c r="DN2632">
        <v>13.93</v>
      </c>
      <c r="DO2632"/>
      <c r="DP2632"/>
      <c r="DQ2632"/>
      <c r="DR2632"/>
      <c r="DS2632"/>
      <c r="DT2632">
        <v>600</v>
      </c>
      <c r="DU2632"/>
    </row>
    <row r="2633" spans="1:125">
      <c r="A2633"/>
      <c r="B2633" t="s">
        <v>2964</v>
      </c>
      <c r="C2633">
        <v>721565255</v>
      </c>
      <c r="D2633" t="s">
        <v>1314</v>
      </c>
      <c r="E2633" t="s">
        <v>1315</v>
      </c>
      <c r="F2633" t="s">
        <v>11559</v>
      </c>
      <c r="G2633" t="s">
        <v>11559</v>
      </c>
      <c r="H2633" t="s">
        <v>130</v>
      </c>
      <c r="I2633">
        <v>1</v>
      </c>
      <c r="J2633" t="s">
        <v>131</v>
      </c>
      <c r="K2633" t="s">
        <v>2965</v>
      </c>
      <c r="L2633" t="s">
        <v>4397</v>
      </c>
      <c r="M2633" t="s">
        <v>2329</v>
      </c>
      <c r="N2633" t="s">
        <v>2329</v>
      </c>
      <c r="O2633" t="s">
        <v>16081</v>
      </c>
      <c r="P2633"/>
      <c r="Q2633"/>
      <c r="R2633">
        <v>487</v>
      </c>
      <c r="S2633">
        <v>1.716</v>
      </c>
      <c r="T2633" t="s">
        <v>4166</v>
      </c>
      <c r="U2633" t="s">
        <v>4166</v>
      </c>
      <c r="V2633" t="s">
        <v>179</v>
      </c>
      <c r="W2633"/>
      <c r="X2633" t="s">
        <v>137</v>
      </c>
      <c r="Y2633">
        <v>0</v>
      </c>
      <c r="Z2633">
        <v>0</v>
      </c>
      <c r="AA2633" t="s">
        <v>138</v>
      </c>
      <c r="AB2633">
        <v>0</v>
      </c>
      <c r="AC2633" t="s">
        <v>16082</v>
      </c>
      <c r="AD2633" t="s">
        <v>140</v>
      </c>
      <c r="AE2633">
        <v>17.4759</v>
      </c>
      <c r="AF2633">
        <v>0</v>
      </c>
      <c r="AG2633"/>
      <c r="AH2633">
        <v>0</v>
      </c>
      <c r="AI2633"/>
      <c r="AJ2633">
        <v>130</v>
      </c>
      <c r="AK2633"/>
      <c r="AL2633">
        <v>30.89</v>
      </c>
      <c r="AM2633"/>
      <c r="AN2633">
        <v>0</v>
      </c>
      <c r="AO2633"/>
      <c r="AP2633">
        <v>13</v>
      </c>
      <c r="AQ2633"/>
      <c r="AR2633">
        <v>104.68</v>
      </c>
      <c r="AS2633"/>
      <c r="AT2633">
        <v>0</v>
      </c>
      <c r="AU2633"/>
      <c r="AV2633">
        <v>0</v>
      </c>
      <c r="AW2633"/>
      <c r="AX2633">
        <v>11</v>
      </c>
      <c r="AY2633"/>
      <c r="AZ2633">
        <v>11</v>
      </c>
      <c r="BA2633"/>
      <c r="BB2633">
        <v>0</v>
      </c>
      <c r="BC2633"/>
      <c r="BD2633">
        <v>0</v>
      </c>
      <c r="BE2633"/>
      <c r="BF2633">
        <v>0</v>
      </c>
      <c r="BG2633"/>
      <c r="BH2633">
        <v>0</v>
      </c>
      <c r="BI2633"/>
      <c r="BJ2633">
        <v>0</v>
      </c>
      <c r="BK2633">
        <v>483.09</v>
      </c>
      <c r="BL2633">
        <v>0</v>
      </c>
      <c r="BM2633"/>
      <c r="BN2633"/>
      <c r="BO2633">
        <v>0</v>
      </c>
      <c r="BP2633"/>
      <c r="BQ2633">
        <v>0</v>
      </c>
      <c r="BR2633">
        <v>41.18</v>
      </c>
      <c r="BS2633"/>
      <c r="BT2633">
        <v>0</v>
      </c>
      <c r="BU2633"/>
      <c r="BV2633">
        <v>4</v>
      </c>
      <c r="BW2633"/>
      <c r="BX2633">
        <v>0</v>
      </c>
      <c r="BY2633"/>
      <c r="BZ2633"/>
      <c r="CA2633">
        <v>161.03</v>
      </c>
      <c r="CB2633">
        <v>16177.12</v>
      </c>
      <c r="CC2633">
        <v>1194.01</v>
      </c>
      <c r="CD2633">
        <v>0</v>
      </c>
      <c r="CE2633">
        <v>0</v>
      </c>
      <c r="CF2633">
        <v>14983.11</v>
      </c>
      <c r="CG2633">
        <v>14983.11</v>
      </c>
      <c r="CH2633">
        <v>549085</v>
      </c>
      <c r="CI2633" t="s">
        <v>141</v>
      </c>
      <c r="CJ2633">
        <v>6041.85</v>
      </c>
      <c r="CK2633" t="s">
        <v>842</v>
      </c>
      <c r="CL2633">
        <v>166595</v>
      </c>
      <c r="CM2633" t="s">
        <v>195</v>
      </c>
      <c r="CN2633">
        <v>6041.85</v>
      </c>
      <c r="CO2633">
        <v>6</v>
      </c>
      <c r="CP2633" t="s">
        <v>196</v>
      </c>
      <c r="CQ2633" t="s">
        <v>13712</v>
      </c>
      <c r="CR2633"/>
      <c r="CS2633" t="s">
        <v>16082</v>
      </c>
      <c r="CT2633" t="s">
        <v>16083</v>
      </c>
      <c r="CU2633" t="s">
        <v>6358</v>
      </c>
      <c r="CV2633" t="s">
        <v>5756</v>
      </c>
      <c r="CW2633" t="s">
        <v>16084</v>
      </c>
      <c r="CX2633" t="s">
        <v>5758</v>
      </c>
      <c r="CY2633" t="s">
        <v>5758</v>
      </c>
      <c r="CZ2633"/>
      <c r="DA2633"/>
      <c r="DB2633"/>
      <c r="DC2633"/>
      <c r="DD2633"/>
      <c r="DE2633"/>
      <c r="DF2633" t="s">
        <v>16085</v>
      </c>
      <c r="DG2633" t="s">
        <v>16086</v>
      </c>
      <c r="DH2633"/>
      <c r="DI2633"/>
      <c r="DJ2633"/>
      <c r="DK2633" t="s">
        <v>16087</v>
      </c>
      <c r="DL2633">
        <v>0</v>
      </c>
      <c r="DM2633">
        <v>0</v>
      </c>
      <c r="DN2633">
        <v>13.93</v>
      </c>
      <c r="DO2633"/>
      <c r="DP2633"/>
      <c r="DQ2633"/>
      <c r="DR2633"/>
      <c r="DS2633"/>
      <c r="DT2633">
        <v>600</v>
      </c>
      <c r="DU2633"/>
    </row>
    <row r="2634" spans="1:125">
      <c r="A2634" t="s">
        <v>556</v>
      </c>
      <c r="B2634" t="s">
        <v>2964</v>
      </c>
      <c r="C2634">
        <v>721565255</v>
      </c>
      <c r="D2634" t="s">
        <v>1314</v>
      </c>
      <c r="E2634" t="s">
        <v>1315</v>
      </c>
      <c r="F2634" t="s">
        <v>11559</v>
      </c>
      <c r="G2634" t="s">
        <v>11559</v>
      </c>
      <c r="H2634" t="s">
        <v>130</v>
      </c>
      <c r="I2634">
        <v>1</v>
      </c>
      <c r="J2634" t="s">
        <v>131</v>
      </c>
      <c r="K2634" t="s">
        <v>2965</v>
      </c>
      <c r="L2634" t="s">
        <v>4397</v>
      </c>
      <c r="M2634" t="s">
        <v>2329</v>
      </c>
      <c r="N2634" t="s">
        <v>2329</v>
      </c>
      <c r="O2634" t="s">
        <v>16088</v>
      </c>
      <c r="P2634" t="s">
        <v>4462</v>
      </c>
      <c r="Q2634" t="s">
        <v>367</v>
      </c>
      <c r="R2634">
        <v>334</v>
      </c>
      <c r="S2634">
        <v>2.967</v>
      </c>
      <c r="T2634" t="s">
        <v>4463</v>
      </c>
      <c r="U2634" t="s">
        <v>4463</v>
      </c>
      <c r="V2634"/>
      <c r="W2634" t="s">
        <v>268</v>
      </c>
      <c r="X2634" t="s">
        <v>137</v>
      </c>
      <c r="Y2634">
        <v>0</v>
      </c>
      <c r="Z2634">
        <v>0</v>
      </c>
      <c r="AA2634" t="s">
        <v>151</v>
      </c>
      <c r="AB2634">
        <v>89.01</v>
      </c>
      <c r="AC2634" t="s">
        <v>16089</v>
      </c>
      <c r="AD2634" t="s">
        <v>140</v>
      </c>
      <c r="AE2634">
        <v>17.4759</v>
      </c>
      <c r="AF2634">
        <v>89.01</v>
      </c>
      <c r="AG2634"/>
      <c r="AH2634">
        <v>0</v>
      </c>
      <c r="AI2634"/>
      <c r="AJ2634">
        <v>50</v>
      </c>
      <c r="AK2634"/>
      <c r="AL2634">
        <v>0</v>
      </c>
      <c r="AM2634"/>
      <c r="AN2634">
        <v>0</v>
      </c>
      <c r="AO2634"/>
      <c r="AP2634">
        <v>0</v>
      </c>
      <c r="AQ2634"/>
      <c r="AR2634">
        <v>74.18</v>
      </c>
      <c r="AS2634"/>
      <c r="AT2634">
        <v>0</v>
      </c>
      <c r="AU2634"/>
      <c r="AV2634">
        <v>0</v>
      </c>
      <c r="AW2634"/>
      <c r="AX2634">
        <v>0</v>
      </c>
      <c r="AY2634"/>
      <c r="AZ2634">
        <v>0</v>
      </c>
      <c r="BA2634"/>
      <c r="BB2634">
        <v>0</v>
      </c>
      <c r="BC2634"/>
      <c r="BD2634">
        <v>0</v>
      </c>
      <c r="BE2634"/>
      <c r="BF2634">
        <v>0</v>
      </c>
      <c r="BG2634"/>
      <c r="BH2634">
        <v>0</v>
      </c>
      <c r="BI2634"/>
      <c r="BJ2634">
        <v>0</v>
      </c>
      <c r="BK2634">
        <v>835.27</v>
      </c>
      <c r="BL2634">
        <v>166.15</v>
      </c>
      <c r="BM2634"/>
      <c r="BN2634"/>
      <c r="BO2634">
        <v>0</v>
      </c>
      <c r="BP2634"/>
      <c r="BQ2634">
        <v>0</v>
      </c>
      <c r="BR2634">
        <v>71.2</v>
      </c>
      <c r="BS2634"/>
      <c r="BT2634">
        <v>0</v>
      </c>
      <c r="BU2634"/>
      <c r="BV2634">
        <v>4</v>
      </c>
      <c r="BW2634"/>
      <c r="BX2634">
        <v>0</v>
      </c>
      <c r="BY2634"/>
      <c r="BZ2634"/>
      <c r="CA2634">
        <v>278.42</v>
      </c>
      <c r="CB2634">
        <v>15133.08</v>
      </c>
      <c r="CC2634">
        <v>4739.65</v>
      </c>
      <c r="CD2634">
        <v>-1355.09</v>
      </c>
      <c r="CE2634">
        <v>0</v>
      </c>
      <c r="CF2634">
        <v>11748.52</v>
      </c>
      <c r="CG2634">
        <v>10393.44</v>
      </c>
      <c r="CH2634">
        <v>547872</v>
      </c>
      <c r="CI2634" t="s">
        <v>141</v>
      </c>
      <c r="CJ2634">
        <v>239</v>
      </c>
      <c r="CK2634" t="s">
        <v>472</v>
      </c>
      <c r="CL2634">
        <v>167197</v>
      </c>
      <c r="CM2634" t="s">
        <v>140</v>
      </c>
      <c r="CN2634">
        <v>239</v>
      </c>
      <c r="CO2634">
        <v>1</v>
      </c>
      <c r="CP2634" t="s">
        <v>143</v>
      </c>
      <c r="CQ2634" t="s">
        <v>13712</v>
      </c>
      <c r="CR2634"/>
      <c r="CS2634" t="s">
        <v>16089</v>
      </c>
      <c r="CT2634" t="s">
        <v>16090</v>
      </c>
      <c r="CU2634" t="s">
        <v>10847</v>
      </c>
      <c r="CV2634">
        <v>0</v>
      </c>
      <c r="CW2634">
        <v>0</v>
      </c>
      <c r="CX2634">
        <v>0</v>
      </c>
      <c r="CY2634">
        <v>0</v>
      </c>
      <c r="CZ2634"/>
      <c r="DA2634" t="s">
        <v>16091</v>
      </c>
      <c r="DB2634"/>
      <c r="DC2634" t="s">
        <v>16092</v>
      </c>
      <c r="DD2634"/>
      <c r="DE2634">
        <v>17.3973</v>
      </c>
      <c r="DF2634" t="s">
        <v>16093</v>
      </c>
      <c r="DG2634" t="s">
        <v>16094</v>
      </c>
      <c r="DH2634"/>
      <c r="DI2634"/>
      <c r="DJ2634"/>
      <c r="DK2634" t="s">
        <v>16095</v>
      </c>
      <c r="DL2634">
        <v>0</v>
      </c>
      <c r="DM2634">
        <v>0</v>
      </c>
      <c r="DN2634">
        <v>13.93</v>
      </c>
      <c r="DO2634"/>
      <c r="DP2634"/>
      <c r="DQ2634"/>
      <c r="DR2634"/>
      <c r="DS2634"/>
      <c r="DT2634">
        <v>600</v>
      </c>
      <c r="DU2634"/>
    </row>
    <row r="2635" spans="1:125">
      <c r="A2635" t="s">
        <v>647</v>
      </c>
      <c r="B2635" t="s">
        <v>2964</v>
      </c>
      <c r="C2635">
        <v>721565255</v>
      </c>
      <c r="D2635" t="s">
        <v>1314</v>
      </c>
      <c r="E2635" t="s">
        <v>1315</v>
      </c>
      <c r="F2635" t="s">
        <v>11559</v>
      </c>
      <c r="G2635" t="s">
        <v>11559</v>
      </c>
      <c r="H2635" t="s">
        <v>130</v>
      </c>
      <c r="I2635">
        <v>1</v>
      </c>
      <c r="J2635" t="s">
        <v>131</v>
      </c>
      <c r="K2635" t="s">
        <v>2965</v>
      </c>
      <c r="L2635" t="s">
        <v>4397</v>
      </c>
      <c r="M2635" t="s">
        <v>2329</v>
      </c>
      <c r="N2635" t="s">
        <v>2329</v>
      </c>
      <c r="O2635" t="s">
        <v>16096</v>
      </c>
      <c r="P2635" t="s">
        <v>16097</v>
      </c>
      <c r="Q2635" t="s">
        <v>831</v>
      </c>
      <c r="R2635">
        <v>5220</v>
      </c>
      <c r="S2635">
        <v>10.886</v>
      </c>
      <c r="T2635" t="s">
        <v>1992</v>
      </c>
      <c r="U2635" t="s">
        <v>1992</v>
      </c>
      <c r="V2635"/>
      <c r="W2635" t="s">
        <v>268</v>
      </c>
      <c r="X2635" t="s">
        <v>137</v>
      </c>
      <c r="Y2635">
        <v>0</v>
      </c>
      <c r="Z2635">
        <v>0</v>
      </c>
      <c r="AA2635" t="s">
        <v>151</v>
      </c>
      <c r="AB2635">
        <v>381.01</v>
      </c>
      <c r="AC2635" t="s">
        <v>16098</v>
      </c>
      <c r="AD2635" t="s">
        <v>140</v>
      </c>
      <c r="AE2635">
        <v>17.4759</v>
      </c>
      <c r="AF2635">
        <v>381.01</v>
      </c>
      <c r="AG2635"/>
      <c r="AH2635">
        <v>0</v>
      </c>
      <c r="AI2635"/>
      <c r="AJ2635">
        <v>50</v>
      </c>
      <c r="AK2635"/>
      <c r="AL2635">
        <v>0</v>
      </c>
      <c r="AM2635"/>
      <c r="AN2635">
        <v>0</v>
      </c>
      <c r="AO2635"/>
      <c r="AP2635">
        <v>0</v>
      </c>
      <c r="AQ2635"/>
      <c r="AR2635">
        <v>304.81</v>
      </c>
      <c r="AS2635"/>
      <c r="AT2635">
        <v>0</v>
      </c>
      <c r="AU2635"/>
      <c r="AV2635">
        <v>0</v>
      </c>
      <c r="AW2635"/>
      <c r="AX2635">
        <v>0</v>
      </c>
      <c r="AY2635"/>
      <c r="AZ2635">
        <v>0</v>
      </c>
      <c r="BA2635"/>
      <c r="BB2635">
        <v>0</v>
      </c>
      <c r="BC2635"/>
      <c r="BD2635">
        <v>0</v>
      </c>
      <c r="BE2635"/>
      <c r="BF2635">
        <v>0</v>
      </c>
      <c r="BG2635"/>
      <c r="BH2635">
        <v>0</v>
      </c>
      <c r="BI2635"/>
      <c r="BJ2635">
        <v>0</v>
      </c>
      <c r="BK2635">
        <v>3064.64</v>
      </c>
      <c r="BL2635">
        <v>402.78</v>
      </c>
      <c r="BM2635"/>
      <c r="BN2635"/>
      <c r="BO2635">
        <v>0</v>
      </c>
      <c r="BP2635"/>
      <c r="BQ2635">
        <v>0</v>
      </c>
      <c r="BR2635">
        <v>304.8</v>
      </c>
      <c r="BS2635"/>
      <c r="BT2635">
        <v>0</v>
      </c>
      <c r="BU2635"/>
      <c r="BV2635">
        <v>4</v>
      </c>
      <c r="BW2635"/>
      <c r="BX2635">
        <v>0</v>
      </c>
      <c r="BY2635"/>
      <c r="BZ2635"/>
      <c r="CA2635">
        <v>1021.55</v>
      </c>
      <c r="CB2635">
        <v>26678.48</v>
      </c>
      <c r="CC2635">
        <v>13700.46</v>
      </c>
      <c r="CD2635">
        <v>-436.5</v>
      </c>
      <c r="CE2635">
        <v>0</v>
      </c>
      <c r="CF2635">
        <v>13414.51</v>
      </c>
      <c r="CG2635">
        <v>12978.02</v>
      </c>
      <c r="CH2635">
        <v>548841</v>
      </c>
      <c r="CI2635" t="s">
        <v>141</v>
      </c>
      <c r="CJ2635">
        <v>814.37</v>
      </c>
      <c r="CK2635" t="s">
        <v>1628</v>
      </c>
      <c r="CL2635">
        <v>169079</v>
      </c>
      <c r="CM2635" t="s">
        <v>140</v>
      </c>
      <c r="CN2635">
        <v>814.37</v>
      </c>
      <c r="CO2635">
        <v>13</v>
      </c>
      <c r="CP2635" t="s">
        <v>143</v>
      </c>
      <c r="CQ2635" t="s">
        <v>13712</v>
      </c>
      <c r="CR2635"/>
      <c r="CS2635" t="s">
        <v>16098</v>
      </c>
      <c r="CT2635" t="s">
        <v>16099</v>
      </c>
      <c r="CU2635" t="s">
        <v>1815</v>
      </c>
      <c r="CV2635">
        <v>0</v>
      </c>
      <c r="CW2635">
        <v>0</v>
      </c>
      <c r="CX2635">
        <v>0</v>
      </c>
      <c r="CY2635">
        <v>0</v>
      </c>
      <c r="CZ2635"/>
      <c r="DA2635" t="s">
        <v>16100</v>
      </c>
      <c r="DB2635"/>
      <c r="DC2635" t="s">
        <v>16101</v>
      </c>
      <c r="DD2635"/>
      <c r="DE2635">
        <v>17.3288</v>
      </c>
      <c r="DF2635" t="s">
        <v>16102</v>
      </c>
      <c r="DG2635" t="s">
        <v>16103</v>
      </c>
      <c r="DH2635"/>
      <c r="DI2635"/>
      <c r="DJ2635"/>
      <c r="DK2635" t="s">
        <v>16104</v>
      </c>
      <c r="DL2635">
        <v>0</v>
      </c>
      <c r="DM2635">
        <v>0</v>
      </c>
      <c r="DN2635">
        <v>13.93</v>
      </c>
      <c r="DO2635"/>
      <c r="DP2635"/>
      <c r="DQ2635"/>
      <c r="DR2635"/>
      <c r="DS2635"/>
      <c r="DT2635">
        <v>600</v>
      </c>
      <c r="DU2635"/>
    </row>
    <row r="2636" spans="1:125">
      <c r="A2636"/>
      <c r="B2636" t="s">
        <v>2964</v>
      </c>
      <c r="C2636">
        <v>721565255</v>
      </c>
      <c r="D2636" t="s">
        <v>1314</v>
      </c>
      <c r="E2636" t="s">
        <v>1315</v>
      </c>
      <c r="F2636" t="s">
        <v>11559</v>
      </c>
      <c r="G2636" t="s">
        <v>11559</v>
      </c>
      <c r="H2636" t="s">
        <v>130</v>
      </c>
      <c r="I2636">
        <v>1</v>
      </c>
      <c r="J2636" t="s">
        <v>131</v>
      </c>
      <c r="K2636" t="s">
        <v>2965</v>
      </c>
      <c r="L2636" t="s">
        <v>4397</v>
      </c>
      <c r="M2636" t="s">
        <v>2329</v>
      </c>
      <c r="N2636" t="s">
        <v>2329</v>
      </c>
      <c r="O2636" t="s">
        <v>16105</v>
      </c>
      <c r="P2636"/>
      <c r="Q2636" t="s">
        <v>158</v>
      </c>
      <c r="R2636">
        <v>3157</v>
      </c>
      <c r="S2636">
        <v>5.586</v>
      </c>
      <c r="T2636" t="s">
        <v>167</v>
      </c>
      <c r="U2636" t="s">
        <v>167</v>
      </c>
      <c r="V2636"/>
      <c r="W2636" t="s">
        <v>136</v>
      </c>
      <c r="X2636" t="s">
        <v>137</v>
      </c>
      <c r="Y2636">
        <v>0</v>
      </c>
      <c r="Z2636">
        <v>0</v>
      </c>
      <c r="AA2636" t="s">
        <v>138</v>
      </c>
      <c r="AB2636">
        <v>0</v>
      </c>
      <c r="AC2636" t="s">
        <v>16106</v>
      </c>
      <c r="AD2636" t="s">
        <v>140</v>
      </c>
      <c r="AE2636">
        <v>17.4759</v>
      </c>
      <c r="AF2636">
        <v>0</v>
      </c>
      <c r="AG2636"/>
      <c r="AH2636">
        <v>0</v>
      </c>
      <c r="AI2636"/>
      <c r="AJ2636">
        <v>104</v>
      </c>
      <c r="AK2636"/>
      <c r="AL2636">
        <v>0</v>
      </c>
      <c r="AM2636"/>
      <c r="AN2636">
        <v>0</v>
      </c>
      <c r="AO2636"/>
      <c r="AP2636">
        <v>0</v>
      </c>
      <c r="AQ2636"/>
      <c r="AR2636">
        <v>895.07</v>
      </c>
      <c r="AS2636"/>
      <c r="AT2636">
        <v>0</v>
      </c>
      <c r="AU2636"/>
      <c r="AV2636">
        <v>0</v>
      </c>
      <c r="AW2636"/>
      <c r="AX2636">
        <v>0</v>
      </c>
      <c r="AY2636"/>
      <c r="AZ2636">
        <v>0</v>
      </c>
      <c r="BA2636"/>
      <c r="BB2636">
        <v>0</v>
      </c>
      <c r="BC2636"/>
      <c r="BD2636">
        <v>0</v>
      </c>
      <c r="BE2636"/>
      <c r="BF2636">
        <v>0</v>
      </c>
      <c r="BG2636"/>
      <c r="BH2636">
        <v>0</v>
      </c>
      <c r="BI2636"/>
      <c r="BJ2636">
        <v>0</v>
      </c>
      <c r="BK2636">
        <v>1572.58</v>
      </c>
      <c r="BL2636">
        <v>0</v>
      </c>
      <c r="BM2636"/>
      <c r="BN2636"/>
      <c r="BO2636">
        <v>0</v>
      </c>
      <c r="BP2636"/>
      <c r="BQ2636">
        <v>0</v>
      </c>
      <c r="BR2636">
        <v>795.62</v>
      </c>
      <c r="BS2636"/>
      <c r="BT2636">
        <v>0</v>
      </c>
      <c r="BU2636"/>
      <c r="BV2636">
        <v>4</v>
      </c>
      <c r="BW2636"/>
      <c r="BX2636">
        <v>0</v>
      </c>
      <c r="BY2636"/>
      <c r="BZ2636"/>
      <c r="CA2636">
        <v>524.19</v>
      </c>
      <c r="CB2636">
        <v>29370.8</v>
      </c>
      <c r="CC2636">
        <v>14741.69</v>
      </c>
      <c r="CD2636">
        <v>0</v>
      </c>
      <c r="CE2636">
        <v>0</v>
      </c>
      <c r="CF2636">
        <v>14629.11</v>
      </c>
      <c r="CG2636">
        <v>14629.11</v>
      </c>
      <c r="CH2636">
        <v>548945</v>
      </c>
      <c r="CI2636" t="s">
        <v>141</v>
      </c>
      <c r="CJ2636">
        <v>1158.92</v>
      </c>
      <c r="CK2636" t="s">
        <v>1628</v>
      </c>
      <c r="CL2636">
        <v>169062</v>
      </c>
      <c r="CM2636" t="s">
        <v>140</v>
      </c>
      <c r="CN2636">
        <v>1158.92</v>
      </c>
      <c r="CO2636">
        <v>8</v>
      </c>
      <c r="CP2636" t="s">
        <v>143</v>
      </c>
      <c r="CQ2636" t="s">
        <v>13712</v>
      </c>
      <c r="CR2636"/>
      <c r="CS2636" t="s">
        <v>16106</v>
      </c>
      <c r="CT2636" t="s">
        <v>16107</v>
      </c>
      <c r="CU2636" t="s">
        <v>16108</v>
      </c>
      <c r="CV2636">
        <v>0</v>
      </c>
      <c r="CW2636">
        <v>0</v>
      </c>
      <c r="CX2636">
        <v>0</v>
      </c>
      <c r="CY2636">
        <v>0</v>
      </c>
      <c r="CZ2636"/>
      <c r="DA2636"/>
      <c r="DB2636"/>
      <c r="DC2636"/>
      <c r="DD2636"/>
      <c r="DE2636">
        <v>17.3288</v>
      </c>
      <c r="DF2636" t="s">
        <v>16109</v>
      </c>
      <c r="DG2636" t="s">
        <v>10329</v>
      </c>
      <c r="DH2636"/>
      <c r="DI2636"/>
      <c r="DJ2636"/>
      <c r="DK2636" t="s">
        <v>16110</v>
      </c>
      <c r="DL2636">
        <v>0</v>
      </c>
      <c r="DM2636">
        <v>0</v>
      </c>
      <c r="DN2636">
        <v>13.93</v>
      </c>
      <c r="DO2636"/>
      <c r="DP2636"/>
      <c r="DQ2636"/>
      <c r="DR2636"/>
      <c r="DS2636"/>
      <c r="DT2636">
        <v>600</v>
      </c>
      <c r="DU2636"/>
    </row>
    <row r="2637" spans="1:125">
      <c r="A2637"/>
      <c r="B2637" t="s">
        <v>2964</v>
      </c>
      <c r="C2637">
        <v>721565255</v>
      </c>
      <c r="D2637" t="s">
        <v>1314</v>
      </c>
      <c r="E2637" t="s">
        <v>1315</v>
      </c>
      <c r="F2637" t="s">
        <v>11559</v>
      </c>
      <c r="G2637" t="s">
        <v>11559</v>
      </c>
      <c r="H2637" t="s">
        <v>130</v>
      </c>
      <c r="I2637">
        <v>1</v>
      </c>
      <c r="J2637" t="s">
        <v>131</v>
      </c>
      <c r="K2637" t="s">
        <v>2965</v>
      </c>
      <c r="L2637" t="s">
        <v>4397</v>
      </c>
      <c r="M2637" t="s">
        <v>2329</v>
      </c>
      <c r="N2637" t="s">
        <v>2329</v>
      </c>
      <c r="O2637" t="s">
        <v>16111</v>
      </c>
      <c r="P2637"/>
      <c r="Q2637" t="s">
        <v>134</v>
      </c>
      <c r="R2637">
        <v>235</v>
      </c>
      <c r="S2637">
        <v>2.332</v>
      </c>
      <c r="T2637" t="s">
        <v>205</v>
      </c>
      <c r="U2637" t="s">
        <v>205</v>
      </c>
      <c r="V2637"/>
      <c r="W2637" t="s">
        <v>136</v>
      </c>
      <c r="X2637" t="s">
        <v>137</v>
      </c>
      <c r="Y2637">
        <v>0</v>
      </c>
      <c r="Z2637">
        <v>0</v>
      </c>
      <c r="AA2637" t="s">
        <v>151</v>
      </c>
      <c r="AB2637">
        <v>135.26</v>
      </c>
      <c r="AC2637" t="s">
        <v>16112</v>
      </c>
      <c r="AD2637" t="s">
        <v>140</v>
      </c>
      <c r="AE2637">
        <v>17.4759</v>
      </c>
      <c r="AF2637">
        <v>135.26</v>
      </c>
      <c r="AG2637"/>
      <c r="AH2637">
        <v>0</v>
      </c>
      <c r="AI2637"/>
      <c r="AJ2637">
        <v>50</v>
      </c>
      <c r="AK2637"/>
      <c r="AL2637">
        <v>0</v>
      </c>
      <c r="AM2637"/>
      <c r="AN2637">
        <v>0</v>
      </c>
      <c r="AO2637"/>
      <c r="AP2637">
        <v>0</v>
      </c>
      <c r="AQ2637"/>
      <c r="AR2637">
        <v>65.3</v>
      </c>
      <c r="AS2637"/>
      <c r="AT2637">
        <v>0</v>
      </c>
      <c r="AU2637"/>
      <c r="AV2637">
        <v>0</v>
      </c>
      <c r="AW2637"/>
      <c r="AX2637">
        <v>0</v>
      </c>
      <c r="AY2637"/>
      <c r="AZ2637">
        <v>0</v>
      </c>
      <c r="BA2637"/>
      <c r="BB2637">
        <v>0</v>
      </c>
      <c r="BC2637"/>
      <c r="BD2637">
        <v>0</v>
      </c>
      <c r="BE2637"/>
      <c r="BF2637">
        <v>0</v>
      </c>
      <c r="BG2637"/>
      <c r="BH2637">
        <v>0</v>
      </c>
      <c r="BI2637"/>
      <c r="BJ2637">
        <v>0</v>
      </c>
      <c r="BK2637">
        <v>656.51</v>
      </c>
      <c r="BL2637">
        <v>135.26</v>
      </c>
      <c r="BM2637"/>
      <c r="BN2637"/>
      <c r="BO2637">
        <v>0</v>
      </c>
      <c r="BP2637"/>
      <c r="BQ2637">
        <v>0</v>
      </c>
      <c r="BR2637">
        <v>55.96</v>
      </c>
      <c r="BS2637"/>
      <c r="BT2637">
        <v>0</v>
      </c>
      <c r="BU2637"/>
      <c r="BV2637">
        <v>4</v>
      </c>
      <c r="BW2637"/>
      <c r="BX2637">
        <v>0</v>
      </c>
      <c r="BY2637"/>
      <c r="BZ2637"/>
      <c r="CA2637">
        <v>218.84</v>
      </c>
      <c r="CB2637">
        <v>15483.95</v>
      </c>
      <c r="CC2637">
        <v>3873.9</v>
      </c>
      <c r="CD2637">
        <v>-19.9</v>
      </c>
      <c r="CE2637">
        <v>0</v>
      </c>
      <c r="CF2637">
        <v>11629.95</v>
      </c>
      <c r="CG2637">
        <v>11610.06</v>
      </c>
      <c r="CH2637">
        <v>548782</v>
      </c>
      <c r="CI2637" t="s">
        <v>141</v>
      </c>
      <c r="CJ2637">
        <v>269.01</v>
      </c>
      <c r="CK2637" t="s">
        <v>1628</v>
      </c>
      <c r="CL2637">
        <v>167915</v>
      </c>
      <c r="CM2637" t="s">
        <v>140</v>
      </c>
      <c r="CN2637">
        <v>269.01</v>
      </c>
      <c r="CO2637">
        <v>681.18</v>
      </c>
      <c r="CP2637" t="s">
        <v>143</v>
      </c>
      <c r="CQ2637" t="s">
        <v>13712</v>
      </c>
      <c r="CR2637"/>
      <c r="CS2637" t="s">
        <v>16112</v>
      </c>
      <c r="CT2637" t="s">
        <v>16113</v>
      </c>
      <c r="CU2637" t="s">
        <v>1815</v>
      </c>
      <c r="CV2637">
        <v>0</v>
      </c>
      <c r="CW2637">
        <v>0</v>
      </c>
      <c r="CX2637">
        <v>0</v>
      </c>
      <c r="CY2637">
        <v>0</v>
      </c>
      <c r="CZ2637"/>
      <c r="DA2637"/>
      <c r="DB2637"/>
      <c r="DC2637" t="s">
        <v>16114</v>
      </c>
      <c r="DD2637"/>
      <c r="DE2637">
        <v>17.3288</v>
      </c>
      <c r="DF2637" t="s">
        <v>16115</v>
      </c>
      <c r="DG2637" t="s">
        <v>16116</v>
      </c>
      <c r="DH2637"/>
      <c r="DI2637"/>
      <c r="DJ2637"/>
      <c r="DK2637" t="s">
        <v>16117</v>
      </c>
      <c r="DL2637">
        <v>0</v>
      </c>
      <c r="DM2637">
        <v>0</v>
      </c>
      <c r="DN2637">
        <v>13.93</v>
      </c>
      <c r="DO2637"/>
      <c r="DP2637"/>
      <c r="DQ2637"/>
      <c r="DR2637"/>
      <c r="DS2637"/>
      <c r="DT2637">
        <v>600</v>
      </c>
      <c r="DU2637"/>
    </row>
    <row r="2638" spans="1:125">
      <c r="A2638"/>
      <c r="B2638" t="s">
        <v>2964</v>
      </c>
      <c r="C2638">
        <v>721565251</v>
      </c>
      <c r="D2638" t="s">
        <v>1314</v>
      </c>
      <c r="E2638" t="s">
        <v>1315</v>
      </c>
      <c r="F2638" t="s">
        <v>11559</v>
      </c>
      <c r="G2638" t="s">
        <v>11559</v>
      </c>
      <c r="H2638" t="s">
        <v>130</v>
      </c>
      <c r="I2638">
        <v>1</v>
      </c>
      <c r="J2638" t="s">
        <v>131</v>
      </c>
      <c r="K2638" t="s">
        <v>2965</v>
      </c>
      <c r="L2638" t="s">
        <v>2965</v>
      </c>
      <c r="M2638" t="s">
        <v>2329</v>
      </c>
      <c r="N2638" t="s">
        <v>2329</v>
      </c>
      <c r="O2638">
        <v>27748254</v>
      </c>
      <c r="P2638"/>
      <c r="Q2638" t="s">
        <v>158</v>
      </c>
      <c r="R2638">
        <v>359</v>
      </c>
      <c r="S2638">
        <v>2.374</v>
      </c>
      <c r="T2638" t="s">
        <v>952</v>
      </c>
      <c r="U2638" t="s">
        <v>952</v>
      </c>
      <c r="V2638"/>
      <c r="W2638" t="s">
        <v>136</v>
      </c>
      <c r="X2638" t="s">
        <v>137</v>
      </c>
      <c r="Y2638">
        <v>0</v>
      </c>
      <c r="Z2638">
        <v>0</v>
      </c>
      <c r="AA2638" t="s">
        <v>138</v>
      </c>
      <c r="AB2638">
        <v>0</v>
      </c>
      <c r="AC2638" t="s">
        <v>16118</v>
      </c>
      <c r="AD2638" t="s">
        <v>140</v>
      </c>
      <c r="AE2638">
        <v>17.4759</v>
      </c>
      <c r="AF2638">
        <v>0</v>
      </c>
      <c r="AG2638"/>
      <c r="AH2638">
        <v>0</v>
      </c>
      <c r="AI2638"/>
      <c r="AJ2638">
        <v>0</v>
      </c>
      <c r="AK2638"/>
      <c r="AL2638">
        <v>0</v>
      </c>
      <c r="AM2638"/>
      <c r="AN2638"/>
      <c r="AO2638">
        <v>0</v>
      </c>
      <c r="AP2638">
        <v>0</v>
      </c>
      <c r="AQ2638"/>
      <c r="AR2638">
        <v>0</v>
      </c>
      <c r="AS2638"/>
      <c r="AT2638">
        <v>0</v>
      </c>
      <c r="AU2638"/>
      <c r="AV2638">
        <v>0</v>
      </c>
      <c r="AW2638"/>
      <c r="AX2638">
        <v>0</v>
      </c>
      <c r="AY2638"/>
      <c r="AZ2638">
        <v>0</v>
      </c>
      <c r="BA2638"/>
      <c r="BB2638">
        <v>0</v>
      </c>
      <c r="BC2638"/>
      <c r="BD2638">
        <v>0</v>
      </c>
      <c r="BE2638"/>
      <c r="BF2638">
        <v>0</v>
      </c>
      <c r="BG2638"/>
      <c r="BH2638">
        <v>279.55</v>
      </c>
      <c r="BI2638"/>
      <c r="BJ2638">
        <v>0</v>
      </c>
      <c r="BK2638">
        <v>652.75</v>
      </c>
      <c r="BL2638">
        <v>0</v>
      </c>
      <c r="BM2638"/>
      <c r="BN2638"/>
      <c r="BO2638">
        <v>0</v>
      </c>
      <c r="BP2638"/>
      <c r="BQ2638">
        <v>0</v>
      </c>
      <c r="BR2638">
        <v>56.97</v>
      </c>
      <c r="BS2638"/>
      <c r="BT2638">
        <v>0</v>
      </c>
      <c r="BU2638"/>
      <c r="BV2638">
        <v>4</v>
      </c>
      <c r="BW2638"/>
      <c r="BX2638">
        <v>0</v>
      </c>
      <c r="BY2638"/>
      <c r="BZ2638"/>
      <c r="CA2638">
        <v>348.13</v>
      </c>
      <c r="CB2638">
        <v>16023.68</v>
      </c>
      <c r="CC2638">
        <v>1675.78</v>
      </c>
      <c r="CD2638">
        <v>0</v>
      </c>
      <c r="CE2638">
        <v>0</v>
      </c>
      <c r="CF2638">
        <v>14347.9</v>
      </c>
      <c r="CG2638">
        <v>14347.9</v>
      </c>
      <c r="CH2638"/>
      <c r="CI2638"/>
      <c r="CJ2638"/>
      <c r="CK2638"/>
      <c r="CL2638"/>
      <c r="CM2638"/>
      <c r="CN2638"/>
      <c r="CO2638">
        <v>0</v>
      </c>
      <c r="CP2638" t="s">
        <v>143</v>
      </c>
      <c r="CQ2638" t="s">
        <v>13712</v>
      </c>
      <c r="CR2638"/>
      <c r="CS2638" t="s">
        <v>16118</v>
      </c>
      <c r="CT2638">
        <v>0</v>
      </c>
      <c r="CU2638">
        <v>0</v>
      </c>
      <c r="CV2638">
        <v>0</v>
      </c>
      <c r="CW2638">
        <v>0</v>
      </c>
      <c r="CX2638">
        <v>0</v>
      </c>
      <c r="CY2638">
        <v>0</v>
      </c>
      <c r="CZ2638"/>
      <c r="DA2638"/>
      <c r="DB2638"/>
      <c r="DC2638"/>
      <c r="DD2638"/>
      <c r="DE2638"/>
      <c r="DF2638"/>
      <c r="DG2638" t="s">
        <v>16119</v>
      </c>
      <c r="DH2638"/>
      <c r="DI2638"/>
      <c r="DJ2638" t="s">
        <v>16120</v>
      </c>
      <c r="DK2638" t="s">
        <v>16121</v>
      </c>
      <c r="DL2638">
        <v>0</v>
      </c>
      <c r="DM2638">
        <v>0</v>
      </c>
      <c r="DN2638">
        <v>15</v>
      </c>
      <c r="DO2638"/>
      <c r="DP2638"/>
      <c r="DQ2638"/>
      <c r="DR2638"/>
      <c r="DS2638"/>
      <c r="DT2638">
        <v>600</v>
      </c>
      <c r="DU2638"/>
    </row>
    <row r="2639" spans="1:125">
      <c r="A2639"/>
      <c r="B2639" t="s">
        <v>2964</v>
      </c>
      <c r="C2639">
        <v>721565251</v>
      </c>
      <c r="D2639" t="s">
        <v>1314</v>
      </c>
      <c r="E2639" t="s">
        <v>1315</v>
      </c>
      <c r="F2639" t="s">
        <v>11559</v>
      </c>
      <c r="G2639" t="s">
        <v>11559</v>
      </c>
      <c r="H2639" t="s">
        <v>130</v>
      </c>
      <c r="I2639">
        <v>1</v>
      </c>
      <c r="J2639" t="s">
        <v>131</v>
      </c>
      <c r="K2639" t="s">
        <v>2965</v>
      </c>
      <c r="L2639" t="s">
        <v>2965</v>
      </c>
      <c r="M2639" t="s">
        <v>2329</v>
      </c>
      <c r="N2639" t="s">
        <v>2329</v>
      </c>
      <c r="O2639">
        <v>28875543</v>
      </c>
      <c r="P2639"/>
      <c r="Q2639" t="s">
        <v>1174</v>
      </c>
      <c r="R2639">
        <v>143</v>
      </c>
      <c r="S2639">
        <v>0.71</v>
      </c>
      <c r="T2639" t="s">
        <v>9634</v>
      </c>
      <c r="U2639" t="s">
        <v>9634</v>
      </c>
      <c r="V2639"/>
      <c r="W2639" t="s">
        <v>268</v>
      </c>
      <c r="X2639" t="s">
        <v>137</v>
      </c>
      <c r="Y2639">
        <v>0</v>
      </c>
      <c r="Z2639">
        <v>0</v>
      </c>
      <c r="AA2639" t="s">
        <v>138</v>
      </c>
      <c r="AB2639">
        <v>0</v>
      </c>
      <c r="AC2639" t="s">
        <v>16122</v>
      </c>
      <c r="AD2639" t="s">
        <v>140</v>
      </c>
      <c r="AE2639">
        <v>17.4759</v>
      </c>
      <c r="AF2639">
        <v>0</v>
      </c>
      <c r="AG2639"/>
      <c r="AH2639">
        <v>0</v>
      </c>
      <c r="AI2639"/>
      <c r="AJ2639">
        <v>89</v>
      </c>
      <c r="AK2639"/>
      <c r="AL2639">
        <v>18</v>
      </c>
      <c r="AM2639"/>
      <c r="AN2639">
        <v>0</v>
      </c>
      <c r="AO2639"/>
      <c r="AP2639">
        <v>0</v>
      </c>
      <c r="AQ2639"/>
      <c r="AR2639">
        <v>53</v>
      </c>
      <c r="AS2639"/>
      <c r="AT2639">
        <v>0</v>
      </c>
      <c r="AU2639"/>
      <c r="AV2639">
        <v>0</v>
      </c>
      <c r="AW2639"/>
      <c r="AX2639">
        <v>11</v>
      </c>
      <c r="AY2639"/>
      <c r="AZ2639">
        <v>11</v>
      </c>
      <c r="BA2639"/>
      <c r="BB2639">
        <v>0</v>
      </c>
      <c r="BC2639"/>
      <c r="BD2639">
        <v>0</v>
      </c>
      <c r="BE2639"/>
      <c r="BF2639">
        <v>0</v>
      </c>
      <c r="BG2639"/>
      <c r="BH2639">
        <v>0</v>
      </c>
      <c r="BI2639"/>
      <c r="BJ2639">
        <v>0</v>
      </c>
      <c r="BK2639">
        <v>195.22</v>
      </c>
      <c r="BL2639">
        <v>0</v>
      </c>
      <c r="BM2639"/>
      <c r="BN2639"/>
      <c r="BO2639">
        <v>0</v>
      </c>
      <c r="BP2639"/>
      <c r="BQ2639">
        <v>0</v>
      </c>
      <c r="BR2639">
        <v>17.04</v>
      </c>
      <c r="BS2639"/>
      <c r="BT2639">
        <v>0</v>
      </c>
      <c r="BU2639"/>
      <c r="BV2639">
        <v>4</v>
      </c>
      <c r="BW2639"/>
      <c r="BX2639">
        <v>0</v>
      </c>
      <c r="BY2639"/>
      <c r="BZ2639"/>
      <c r="CA2639">
        <v>104.12</v>
      </c>
      <c r="CB2639">
        <v>13859.12</v>
      </c>
      <c r="CC2639">
        <v>733.95</v>
      </c>
      <c r="CD2639">
        <v>0</v>
      </c>
      <c r="CE2639">
        <v>0</v>
      </c>
      <c r="CF2639">
        <v>13125.17</v>
      </c>
      <c r="CG2639">
        <v>13125.17</v>
      </c>
      <c r="CH2639">
        <v>548107</v>
      </c>
      <c r="CI2639" t="s">
        <v>141</v>
      </c>
      <c r="CJ2639">
        <v>211.12</v>
      </c>
      <c r="CK2639" t="s">
        <v>1309</v>
      </c>
      <c r="CL2639">
        <v>166325</v>
      </c>
      <c r="CM2639" t="s">
        <v>140</v>
      </c>
      <c r="CN2639">
        <v>211.12</v>
      </c>
      <c r="CO2639">
        <v>211.12</v>
      </c>
      <c r="CP2639" t="s">
        <v>143</v>
      </c>
      <c r="CQ2639" t="s">
        <v>13712</v>
      </c>
      <c r="CR2639"/>
      <c r="CS2639" t="s">
        <v>16122</v>
      </c>
      <c r="CT2639" t="s">
        <v>14070</v>
      </c>
      <c r="CU2639" t="s">
        <v>12658</v>
      </c>
      <c r="CV2639">
        <v>0</v>
      </c>
      <c r="CW2639" t="s">
        <v>12462</v>
      </c>
      <c r="CX2639" t="s">
        <v>5768</v>
      </c>
      <c r="CY2639" t="s">
        <v>5768</v>
      </c>
      <c r="CZ2639"/>
      <c r="DA2639"/>
      <c r="DB2639"/>
      <c r="DC2639"/>
      <c r="DD2639"/>
      <c r="DE2639">
        <v>17.4635</v>
      </c>
      <c r="DF2639" t="s">
        <v>14071</v>
      </c>
      <c r="DG2639" t="s">
        <v>16123</v>
      </c>
      <c r="DH2639"/>
      <c r="DI2639"/>
      <c r="DJ2639"/>
      <c r="DK2639" t="s">
        <v>16124</v>
      </c>
      <c r="DL2639">
        <v>0</v>
      </c>
      <c r="DM2639">
        <v>0</v>
      </c>
      <c r="DN2639">
        <v>15</v>
      </c>
      <c r="DO2639"/>
      <c r="DP2639"/>
      <c r="DQ2639"/>
      <c r="DR2639"/>
      <c r="DS2639"/>
      <c r="DT2639">
        <v>600</v>
      </c>
      <c r="DU2639"/>
    </row>
    <row r="2640" spans="1:125">
      <c r="A2640"/>
      <c r="B2640" t="s">
        <v>2964</v>
      </c>
      <c r="C2640">
        <v>721565251</v>
      </c>
      <c r="D2640" t="s">
        <v>1314</v>
      </c>
      <c r="E2640" t="s">
        <v>1315</v>
      </c>
      <c r="F2640" t="s">
        <v>11559</v>
      </c>
      <c r="G2640" t="s">
        <v>11559</v>
      </c>
      <c r="H2640" t="s">
        <v>130</v>
      </c>
      <c r="I2640">
        <v>1</v>
      </c>
      <c r="J2640" t="s">
        <v>131</v>
      </c>
      <c r="K2640" t="s">
        <v>2965</v>
      </c>
      <c r="L2640" t="s">
        <v>2965</v>
      </c>
      <c r="M2640" t="s">
        <v>2329</v>
      </c>
      <c r="N2640" t="s">
        <v>2329</v>
      </c>
      <c r="O2640">
        <v>29382799</v>
      </c>
      <c r="P2640"/>
      <c r="Q2640" t="s">
        <v>134</v>
      </c>
      <c r="R2640">
        <v>990</v>
      </c>
      <c r="S2640">
        <v>2.016</v>
      </c>
      <c r="T2640" t="s">
        <v>465</v>
      </c>
      <c r="U2640" t="s">
        <v>465</v>
      </c>
      <c r="V2640"/>
      <c r="W2640" t="s">
        <v>136</v>
      </c>
      <c r="X2640" t="s">
        <v>137</v>
      </c>
      <c r="Y2640">
        <v>0</v>
      </c>
      <c r="Z2640">
        <v>0</v>
      </c>
      <c r="AA2640" t="s">
        <v>138</v>
      </c>
      <c r="AB2640">
        <v>0</v>
      </c>
      <c r="AC2640" t="s">
        <v>16125</v>
      </c>
      <c r="AD2640" t="s">
        <v>140</v>
      </c>
      <c r="AE2640">
        <v>17.4759</v>
      </c>
      <c r="AF2640">
        <v>0</v>
      </c>
      <c r="AG2640"/>
      <c r="AH2640">
        <v>0</v>
      </c>
      <c r="AI2640"/>
      <c r="AJ2640">
        <v>20</v>
      </c>
      <c r="AK2640"/>
      <c r="AL2640">
        <v>0</v>
      </c>
      <c r="AM2640"/>
      <c r="AN2640">
        <v>0</v>
      </c>
      <c r="AO2640"/>
      <c r="AP2640">
        <v>0</v>
      </c>
      <c r="AQ2640"/>
      <c r="AR2640">
        <v>24.19</v>
      </c>
      <c r="AS2640"/>
      <c r="AT2640">
        <v>0</v>
      </c>
      <c r="AU2640"/>
      <c r="AV2640">
        <v>0</v>
      </c>
      <c r="AW2640"/>
      <c r="AX2640">
        <v>0</v>
      </c>
      <c r="AY2640"/>
      <c r="AZ2640">
        <v>0</v>
      </c>
      <c r="BA2640"/>
      <c r="BB2640">
        <v>0</v>
      </c>
      <c r="BC2640"/>
      <c r="BD2640">
        <v>0</v>
      </c>
      <c r="BE2640"/>
      <c r="BF2640">
        <v>0</v>
      </c>
      <c r="BG2640"/>
      <c r="BH2640">
        <v>0</v>
      </c>
      <c r="BI2640"/>
      <c r="BJ2640">
        <v>0</v>
      </c>
      <c r="BK2640">
        <v>554.31</v>
      </c>
      <c r="BL2640">
        <v>0</v>
      </c>
      <c r="BM2640"/>
      <c r="BN2640"/>
      <c r="BO2640">
        <v>0</v>
      </c>
      <c r="BP2640"/>
      <c r="BQ2640">
        <v>0</v>
      </c>
      <c r="BR2640">
        <v>48.38</v>
      </c>
      <c r="BS2640"/>
      <c r="BT2640">
        <v>0</v>
      </c>
      <c r="BU2640"/>
      <c r="BV2640">
        <v>4</v>
      </c>
      <c r="BW2640"/>
      <c r="BX2640">
        <v>0</v>
      </c>
      <c r="BY2640"/>
      <c r="BZ2640"/>
      <c r="CA2640">
        <v>295.63</v>
      </c>
      <c r="CB2640">
        <v>11808.64</v>
      </c>
      <c r="CC2640">
        <v>1473.16</v>
      </c>
      <c r="CD2640">
        <v>0</v>
      </c>
      <c r="CE2640">
        <v>0</v>
      </c>
      <c r="CF2640">
        <v>10335.48</v>
      </c>
      <c r="CG2640">
        <v>10335.48</v>
      </c>
      <c r="CH2640">
        <v>547961</v>
      </c>
      <c r="CI2640" t="s">
        <v>141</v>
      </c>
      <c r="CJ2640">
        <v>51.26</v>
      </c>
      <c r="CK2640" t="s">
        <v>472</v>
      </c>
      <c r="CL2640">
        <v>168696</v>
      </c>
      <c r="CM2640" t="s">
        <v>140</v>
      </c>
      <c r="CN2640">
        <v>51.26</v>
      </c>
      <c r="CO2640">
        <v>5</v>
      </c>
      <c r="CP2640" t="s">
        <v>143</v>
      </c>
      <c r="CQ2640" t="s">
        <v>13712</v>
      </c>
      <c r="CR2640"/>
      <c r="CS2640" t="s">
        <v>16125</v>
      </c>
      <c r="CT2640" t="s">
        <v>14945</v>
      </c>
      <c r="CU2640" t="s">
        <v>1203</v>
      </c>
      <c r="CV2640">
        <v>0</v>
      </c>
      <c r="CW2640">
        <v>0</v>
      </c>
      <c r="CX2640">
        <v>0</v>
      </c>
      <c r="CY2640">
        <v>0</v>
      </c>
      <c r="CZ2640"/>
      <c r="DA2640"/>
      <c r="DB2640"/>
      <c r="DC2640"/>
      <c r="DD2640"/>
      <c r="DE2640">
        <v>17.3973</v>
      </c>
      <c r="DF2640" t="s">
        <v>16126</v>
      </c>
      <c r="DG2640" t="s">
        <v>16127</v>
      </c>
      <c r="DH2640"/>
      <c r="DI2640"/>
      <c r="DJ2640"/>
      <c r="DK2640" t="s">
        <v>16128</v>
      </c>
      <c r="DL2640">
        <v>0</v>
      </c>
      <c r="DM2640">
        <v>0</v>
      </c>
      <c r="DN2640">
        <v>15</v>
      </c>
      <c r="DO2640"/>
      <c r="DP2640"/>
      <c r="DQ2640"/>
      <c r="DR2640"/>
      <c r="DS2640"/>
      <c r="DT2640">
        <v>600</v>
      </c>
      <c r="DU2640"/>
    </row>
    <row r="2641" spans="1:125">
      <c r="A2641"/>
      <c r="B2641" t="s">
        <v>2964</v>
      </c>
      <c r="C2641">
        <v>721565251</v>
      </c>
      <c r="D2641" t="s">
        <v>1314</v>
      </c>
      <c r="E2641" t="s">
        <v>1315</v>
      </c>
      <c r="F2641" t="s">
        <v>11559</v>
      </c>
      <c r="G2641" t="s">
        <v>11559</v>
      </c>
      <c r="H2641" t="s">
        <v>130</v>
      </c>
      <c r="I2641">
        <v>1</v>
      </c>
      <c r="J2641" t="s">
        <v>131</v>
      </c>
      <c r="K2641" t="s">
        <v>2965</v>
      </c>
      <c r="L2641" t="s">
        <v>2965</v>
      </c>
      <c r="M2641" t="s">
        <v>2329</v>
      </c>
      <c r="N2641" t="s">
        <v>2329</v>
      </c>
      <c r="O2641">
        <v>83624791</v>
      </c>
      <c r="P2641"/>
      <c r="Q2641" t="s">
        <v>158</v>
      </c>
      <c r="R2641">
        <v>5642</v>
      </c>
      <c r="S2641">
        <v>4.923</v>
      </c>
      <c r="T2641" t="s">
        <v>238</v>
      </c>
      <c r="U2641" t="s">
        <v>238</v>
      </c>
      <c r="V2641"/>
      <c r="W2641" t="s">
        <v>136</v>
      </c>
      <c r="X2641" t="s">
        <v>137</v>
      </c>
      <c r="Y2641">
        <v>0</v>
      </c>
      <c r="Z2641">
        <v>0</v>
      </c>
      <c r="AA2641" t="s">
        <v>138</v>
      </c>
      <c r="AB2641">
        <v>0</v>
      </c>
      <c r="AC2641" t="s">
        <v>16129</v>
      </c>
      <c r="AD2641" t="s">
        <v>140</v>
      </c>
      <c r="AE2641">
        <v>17.4759</v>
      </c>
      <c r="AF2641">
        <v>0</v>
      </c>
      <c r="AG2641"/>
      <c r="AH2641">
        <v>0</v>
      </c>
      <c r="AI2641"/>
      <c r="AJ2641">
        <v>25</v>
      </c>
      <c r="AK2641"/>
      <c r="AL2641">
        <v>0</v>
      </c>
      <c r="AM2641"/>
      <c r="AN2641">
        <v>0</v>
      </c>
      <c r="AO2641"/>
      <c r="AP2641">
        <v>0</v>
      </c>
      <c r="AQ2641"/>
      <c r="AR2641">
        <v>67.7</v>
      </c>
      <c r="AS2641"/>
      <c r="AT2641">
        <v>0</v>
      </c>
      <c r="AU2641"/>
      <c r="AV2641">
        <v>0</v>
      </c>
      <c r="AW2641"/>
      <c r="AX2641">
        <v>0</v>
      </c>
      <c r="AY2641"/>
      <c r="AZ2641">
        <v>0</v>
      </c>
      <c r="BA2641"/>
      <c r="BB2641">
        <v>0</v>
      </c>
      <c r="BC2641"/>
      <c r="BD2641">
        <v>0</v>
      </c>
      <c r="BE2641"/>
      <c r="BF2641">
        <v>0</v>
      </c>
      <c r="BG2641"/>
      <c r="BH2641">
        <v>0</v>
      </c>
      <c r="BI2641"/>
      <c r="BJ2641">
        <v>0</v>
      </c>
      <c r="BK2641">
        <v>1551.31</v>
      </c>
      <c r="BL2641">
        <v>0</v>
      </c>
      <c r="BM2641"/>
      <c r="BN2641"/>
      <c r="BO2641">
        <v>0</v>
      </c>
      <c r="BP2641"/>
      <c r="BQ2641">
        <v>0</v>
      </c>
      <c r="BR2641">
        <v>118.15</v>
      </c>
      <c r="BS2641"/>
      <c r="BT2641">
        <v>0</v>
      </c>
      <c r="BU2641"/>
      <c r="BV2641">
        <v>4</v>
      </c>
      <c r="BW2641"/>
      <c r="BX2641">
        <v>0</v>
      </c>
      <c r="BY2641"/>
      <c r="BZ2641"/>
      <c r="CA2641">
        <v>721.93</v>
      </c>
      <c r="CB2641">
        <v>13645.77</v>
      </c>
      <c r="CC2641">
        <v>3118.78</v>
      </c>
      <c r="CD2641">
        <v>0</v>
      </c>
      <c r="CE2641">
        <v>0</v>
      </c>
      <c r="CF2641">
        <v>10526.99</v>
      </c>
      <c r="CG2641">
        <v>10526.99</v>
      </c>
      <c r="CH2641">
        <v>548549</v>
      </c>
      <c r="CI2641" t="s">
        <v>141</v>
      </c>
      <c r="CJ2641">
        <v>107.53</v>
      </c>
      <c r="CK2641" t="s">
        <v>2343</v>
      </c>
      <c r="CL2641">
        <v>169061</v>
      </c>
      <c r="CM2641" t="s">
        <v>140</v>
      </c>
      <c r="CN2641">
        <v>107.53</v>
      </c>
      <c r="CO2641">
        <v>86</v>
      </c>
      <c r="CP2641" t="s">
        <v>143</v>
      </c>
      <c r="CQ2641" t="s">
        <v>13712</v>
      </c>
      <c r="CR2641"/>
      <c r="CS2641" t="s">
        <v>16129</v>
      </c>
      <c r="CT2641" t="s">
        <v>16130</v>
      </c>
      <c r="CU2641" t="s">
        <v>2457</v>
      </c>
      <c r="CV2641">
        <v>0</v>
      </c>
      <c r="CW2641">
        <v>0</v>
      </c>
      <c r="CX2641">
        <v>0</v>
      </c>
      <c r="CY2641">
        <v>0</v>
      </c>
      <c r="CZ2641"/>
      <c r="DA2641"/>
      <c r="DB2641"/>
      <c r="DC2641"/>
      <c r="DD2641"/>
      <c r="DE2641">
        <v>17.3562</v>
      </c>
      <c r="DF2641" t="s">
        <v>16131</v>
      </c>
      <c r="DG2641" t="s">
        <v>16132</v>
      </c>
      <c r="DH2641"/>
      <c r="DI2641"/>
      <c r="DJ2641"/>
      <c r="DK2641" t="s">
        <v>16133</v>
      </c>
      <c r="DL2641">
        <v>0</v>
      </c>
      <c r="DM2641">
        <v>0</v>
      </c>
      <c r="DN2641">
        <v>15</v>
      </c>
      <c r="DO2641"/>
      <c r="DP2641"/>
      <c r="DQ2641"/>
      <c r="DR2641"/>
      <c r="DS2641"/>
      <c r="DT2641">
        <v>600</v>
      </c>
      <c r="DU2641"/>
    </row>
    <row r="2642" spans="1:125">
      <c r="A2642"/>
      <c r="B2642" t="s">
        <v>2964</v>
      </c>
      <c r="C2642">
        <v>721565251</v>
      </c>
      <c r="D2642" t="s">
        <v>1314</v>
      </c>
      <c r="E2642" t="s">
        <v>1315</v>
      </c>
      <c r="F2642" t="s">
        <v>11559</v>
      </c>
      <c r="G2642" t="s">
        <v>11559</v>
      </c>
      <c r="H2642" t="s">
        <v>130</v>
      </c>
      <c r="I2642">
        <v>1</v>
      </c>
      <c r="J2642" t="s">
        <v>131</v>
      </c>
      <c r="K2642" t="s">
        <v>2965</v>
      </c>
      <c r="L2642" t="s">
        <v>2965</v>
      </c>
      <c r="M2642" t="s">
        <v>2329</v>
      </c>
      <c r="N2642" t="s">
        <v>2329</v>
      </c>
      <c r="O2642" t="s">
        <v>16134</v>
      </c>
      <c r="P2642"/>
      <c r="Q2642" t="s">
        <v>4051</v>
      </c>
      <c r="R2642">
        <v>507.3</v>
      </c>
      <c r="S2642">
        <v>2.035</v>
      </c>
      <c r="T2642" t="s">
        <v>1733</v>
      </c>
      <c r="U2642" t="s">
        <v>1733</v>
      </c>
      <c r="V2642"/>
      <c r="W2642" t="s">
        <v>268</v>
      </c>
      <c r="X2642" t="s">
        <v>137</v>
      </c>
      <c r="Y2642">
        <v>0</v>
      </c>
      <c r="Z2642">
        <v>0</v>
      </c>
      <c r="AA2642" t="s">
        <v>138</v>
      </c>
      <c r="AB2642">
        <v>0</v>
      </c>
      <c r="AC2642" t="s">
        <v>16135</v>
      </c>
      <c r="AD2642" t="s">
        <v>140</v>
      </c>
      <c r="AE2642">
        <v>17.4759</v>
      </c>
      <c r="AF2642">
        <v>0</v>
      </c>
      <c r="AG2642"/>
      <c r="AH2642">
        <v>0</v>
      </c>
      <c r="AI2642"/>
      <c r="AJ2642">
        <v>50</v>
      </c>
      <c r="AK2642"/>
      <c r="AL2642">
        <v>0</v>
      </c>
      <c r="AM2642"/>
      <c r="AN2642">
        <v>0</v>
      </c>
      <c r="AO2642"/>
      <c r="AP2642">
        <v>0</v>
      </c>
      <c r="AQ2642"/>
      <c r="AR2642">
        <v>56.98</v>
      </c>
      <c r="AS2642"/>
      <c r="AT2642">
        <v>0</v>
      </c>
      <c r="AU2642"/>
      <c r="AV2642">
        <v>0</v>
      </c>
      <c r="AW2642"/>
      <c r="AX2642">
        <v>0</v>
      </c>
      <c r="AY2642"/>
      <c r="AZ2642">
        <v>0</v>
      </c>
      <c r="BA2642"/>
      <c r="BB2642">
        <v>0</v>
      </c>
      <c r="BC2642"/>
      <c r="BD2642">
        <v>0</v>
      </c>
      <c r="BE2642"/>
      <c r="BF2642">
        <v>0</v>
      </c>
      <c r="BG2642"/>
      <c r="BH2642">
        <v>0</v>
      </c>
      <c r="BI2642"/>
      <c r="BJ2642">
        <v>0</v>
      </c>
      <c r="BK2642">
        <v>559.54</v>
      </c>
      <c r="BL2642">
        <v>0</v>
      </c>
      <c r="BM2642"/>
      <c r="BN2642"/>
      <c r="BO2642">
        <v>0</v>
      </c>
      <c r="BP2642"/>
      <c r="BQ2642">
        <v>0</v>
      </c>
      <c r="BR2642">
        <v>48.84</v>
      </c>
      <c r="BS2642"/>
      <c r="BT2642">
        <v>0</v>
      </c>
      <c r="BU2642"/>
      <c r="BV2642">
        <v>4</v>
      </c>
      <c r="BW2642"/>
      <c r="BX2642">
        <v>0</v>
      </c>
      <c r="BY2642"/>
      <c r="BZ2642"/>
      <c r="CA2642">
        <v>298.42</v>
      </c>
      <c r="CB2642">
        <v>12918.62</v>
      </c>
      <c r="CC2642">
        <v>1483.98</v>
      </c>
      <c r="CD2642">
        <v>0</v>
      </c>
      <c r="CE2642">
        <v>0</v>
      </c>
      <c r="CF2642">
        <v>11434.63</v>
      </c>
      <c r="CG2642">
        <v>11434.63</v>
      </c>
      <c r="CH2642">
        <v>548064</v>
      </c>
      <c r="CI2642" t="s">
        <v>141</v>
      </c>
      <c r="CJ2642">
        <v>124.1</v>
      </c>
      <c r="CK2642" t="s">
        <v>841</v>
      </c>
      <c r="CL2642">
        <v>168229</v>
      </c>
      <c r="CM2642" t="s">
        <v>140</v>
      </c>
      <c r="CN2642">
        <v>124.1</v>
      </c>
      <c r="CO2642">
        <v>2</v>
      </c>
      <c r="CP2642" t="s">
        <v>143</v>
      </c>
      <c r="CQ2642" t="s">
        <v>13712</v>
      </c>
      <c r="CR2642"/>
      <c r="CS2642" t="s">
        <v>16135</v>
      </c>
      <c r="CT2642" t="s">
        <v>16136</v>
      </c>
      <c r="CU2642" t="s">
        <v>9788</v>
      </c>
      <c r="CV2642">
        <v>0</v>
      </c>
      <c r="CW2642">
        <v>0</v>
      </c>
      <c r="CX2642">
        <v>0</v>
      </c>
      <c r="CY2642">
        <v>0</v>
      </c>
      <c r="CZ2642"/>
      <c r="DA2642"/>
      <c r="DB2642"/>
      <c r="DC2642"/>
      <c r="DD2642"/>
      <c r="DE2642">
        <v>17.513</v>
      </c>
      <c r="DF2642" t="s">
        <v>16137</v>
      </c>
      <c r="DG2642" t="s">
        <v>16138</v>
      </c>
      <c r="DH2642"/>
      <c r="DI2642"/>
      <c r="DJ2642"/>
      <c r="DK2642" t="s">
        <v>16139</v>
      </c>
      <c r="DL2642">
        <v>0</v>
      </c>
      <c r="DM2642">
        <v>0</v>
      </c>
      <c r="DN2642">
        <v>15</v>
      </c>
      <c r="DO2642"/>
      <c r="DP2642"/>
      <c r="DQ2642"/>
      <c r="DR2642"/>
      <c r="DS2642"/>
      <c r="DT2642">
        <v>600</v>
      </c>
      <c r="DU2642"/>
    </row>
    <row r="2643" spans="1:125">
      <c r="A2643"/>
      <c r="B2643" t="s">
        <v>2964</v>
      </c>
      <c r="C2643">
        <v>721565251</v>
      </c>
      <c r="D2643" t="s">
        <v>1314</v>
      </c>
      <c r="E2643" t="s">
        <v>1315</v>
      </c>
      <c r="F2643" t="s">
        <v>11559</v>
      </c>
      <c r="G2643" t="s">
        <v>11559</v>
      </c>
      <c r="H2643" t="s">
        <v>130</v>
      </c>
      <c r="I2643">
        <v>1</v>
      </c>
      <c r="J2643" t="s">
        <v>131</v>
      </c>
      <c r="K2643" t="s">
        <v>2965</v>
      </c>
      <c r="L2643" t="s">
        <v>2965</v>
      </c>
      <c r="M2643" t="s">
        <v>2329</v>
      </c>
      <c r="N2643" t="s">
        <v>2329</v>
      </c>
      <c r="O2643" t="s">
        <v>16140</v>
      </c>
      <c r="P2643"/>
      <c r="Q2643" t="s">
        <v>4051</v>
      </c>
      <c r="R2643">
        <v>106.4</v>
      </c>
      <c r="S2643">
        <v>0.566</v>
      </c>
      <c r="T2643" t="s">
        <v>1733</v>
      </c>
      <c r="U2643" t="s">
        <v>1733</v>
      </c>
      <c r="V2643"/>
      <c r="W2643" t="s">
        <v>268</v>
      </c>
      <c r="X2643" t="s">
        <v>137</v>
      </c>
      <c r="Y2643">
        <v>0</v>
      </c>
      <c r="Z2643">
        <v>0</v>
      </c>
      <c r="AA2643" t="s">
        <v>138</v>
      </c>
      <c r="AB2643">
        <v>0</v>
      </c>
      <c r="AC2643" t="s">
        <v>16141</v>
      </c>
      <c r="AD2643" t="s">
        <v>140</v>
      </c>
      <c r="AE2643">
        <v>17.4759</v>
      </c>
      <c r="AF2643">
        <v>0</v>
      </c>
      <c r="AG2643"/>
      <c r="AH2643">
        <v>0</v>
      </c>
      <c r="AI2643"/>
      <c r="AJ2643">
        <v>50</v>
      </c>
      <c r="AK2643"/>
      <c r="AL2643">
        <v>0</v>
      </c>
      <c r="AM2643"/>
      <c r="AN2643">
        <v>0</v>
      </c>
      <c r="AO2643"/>
      <c r="AP2643">
        <v>0</v>
      </c>
      <c r="AQ2643"/>
      <c r="AR2643">
        <v>28</v>
      </c>
      <c r="AS2643"/>
      <c r="AT2643">
        <v>0</v>
      </c>
      <c r="AU2643"/>
      <c r="AV2643">
        <v>0</v>
      </c>
      <c r="AW2643"/>
      <c r="AX2643">
        <v>0</v>
      </c>
      <c r="AY2643"/>
      <c r="AZ2643">
        <v>0</v>
      </c>
      <c r="BA2643"/>
      <c r="BB2643">
        <v>0</v>
      </c>
      <c r="BC2643"/>
      <c r="BD2643">
        <v>0</v>
      </c>
      <c r="BE2643"/>
      <c r="BF2643">
        <v>0</v>
      </c>
      <c r="BG2643"/>
      <c r="BH2643">
        <v>0</v>
      </c>
      <c r="BI2643"/>
      <c r="BJ2643">
        <v>0</v>
      </c>
      <c r="BK2643">
        <v>155.63</v>
      </c>
      <c r="BL2643">
        <v>0</v>
      </c>
      <c r="BM2643"/>
      <c r="BN2643"/>
      <c r="BO2643">
        <v>0</v>
      </c>
      <c r="BP2643"/>
      <c r="BQ2643">
        <v>0</v>
      </c>
      <c r="BR2643">
        <v>13.58</v>
      </c>
      <c r="BS2643"/>
      <c r="BT2643">
        <v>0</v>
      </c>
      <c r="BU2643"/>
      <c r="BV2643">
        <v>4</v>
      </c>
      <c r="BW2643"/>
      <c r="BX2643">
        <v>0</v>
      </c>
      <c r="BY2643"/>
      <c r="BZ2643"/>
      <c r="CA2643">
        <v>83</v>
      </c>
      <c r="CB2643">
        <v>12007.18</v>
      </c>
      <c r="CC2643">
        <v>652.37</v>
      </c>
      <c r="CD2643">
        <v>0</v>
      </c>
      <c r="CE2643">
        <v>0</v>
      </c>
      <c r="CF2643">
        <v>11354.81</v>
      </c>
      <c r="CG2643">
        <v>11354.81</v>
      </c>
      <c r="CH2643">
        <v>548067</v>
      </c>
      <c r="CI2643" t="s">
        <v>141</v>
      </c>
      <c r="CJ2643">
        <v>90.48</v>
      </c>
      <c r="CK2643" t="s">
        <v>841</v>
      </c>
      <c r="CL2643">
        <v>168229</v>
      </c>
      <c r="CM2643" t="s">
        <v>140</v>
      </c>
      <c r="CN2643">
        <v>90.48</v>
      </c>
      <c r="CO2643">
        <v>2</v>
      </c>
      <c r="CP2643" t="s">
        <v>143</v>
      </c>
      <c r="CQ2643" t="s">
        <v>13712</v>
      </c>
      <c r="CR2643"/>
      <c r="CS2643" t="s">
        <v>16141</v>
      </c>
      <c r="CT2643" t="s">
        <v>6962</v>
      </c>
      <c r="CU2643" t="s">
        <v>9788</v>
      </c>
      <c r="CV2643">
        <v>0</v>
      </c>
      <c r="CW2643">
        <v>0</v>
      </c>
      <c r="CX2643">
        <v>0</v>
      </c>
      <c r="CY2643">
        <v>0</v>
      </c>
      <c r="CZ2643"/>
      <c r="DA2643"/>
      <c r="DB2643"/>
      <c r="DC2643"/>
      <c r="DD2643"/>
      <c r="DE2643">
        <v>17.513</v>
      </c>
      <c r="DF2643" t="s">
        <v>16142</v>
      </c>
      <c r="DG2643" t="s">
        <v>16143</v>
      </c>
      <c r="DH2643"/>
      <c r="DI2643"/>
      <c r="DJ2643"/>
      <c r="DK2643" t="s">
        <v>16144</v>
      </c>
      <c r="DL2643">
        <v>0</v>
      </c>
      <c r="DM2643">
        <v>0</v>
      </c>
      <c r="DN2643">
        <v>15</v>
      </c>
      <c r="DO2643"/>
      <c r="DP2643"/>
      <c r="DQ2643"/>
      <c r="DR2643"/>
      <c r="DS2643"/>
      <c r="DT2643">
        <v>600</v>
      </c>
      <c r="DU2643"/>
    </row>
    <row r="2644" spans="1:125">
      <c r="A2644"/>
      <c r="B2644" t="s">
        <v>2964</v>
      </c>
      <c r="C2644">
        <v>721565251</v>
      </c>
      <c r="D2644" t="s">
        <v>1314</v>
      </c>
      <c r="E2644" t="s">
        <v>1315</v>
      </c>
      <c r="F2644" t="s">
        <v>11559</v>
      </c>
      <c r="G2644" t="s">
        <v>11559</v>
      </c>
      <c r="H2644" t="s">
        <v>130</v>
      </c>
      <c r="I2644">
        <v>1</v>
      </c>
      <c r="J2644" t="s">
        <v>131</v>
      </c>
      <c r="K2644" t="s">
        <v>2965</v>
      </c>
      <c r="L2644" t="s">
        <v>2965</v>
      </c>
      <c r="M2644" t="s">
        <v>2329</v>
      </c>
      <c r="N2644" t="s">
        <v>2329</v>
      </c>
      <c r="O2644" t="s">
        <v>16145</v>
      </c>
      <c r="P2644"/>
      <c r="Q2644" t="s">
        <v>442</v>
      </c>
      <c r="R2644">
        <v>519</v>
      </c>
      <c r="S2644">
        <v>1.35</v>
      </c>
      <c r="T2644" t="s">
        <v>16146</v>
      </c>
      <c r="U2644" t="s">
        <v>16146</v>
      </c>
      <c r="V2644"/>
      <c r="W2644" t="s">
        <v>268</v>
      </c>
      <c r="X2644" t="s">
        <v>137</v>
      </c>
      <c r="Y2644">
        <v>0</v>
      </c>
      <c r="Z2644">
        <v>0</v>
      </c>
      <c r="AA2644" t="s">
        <v>138</v>
      </c>
      <c r="AB2644">
        <v>0</v>
      </c>
      <c r="AC2644" t="s">
        <v>16147</v>
      </c>
      <c r="AD2644" t="s">
        <v>140</v>
      </c>
      <c r="AE2644">
        <v>17.4759</v>
      </c>
      <c r="AF2644">
        <v>0</v>
      </c>
      <c r="AG2644"/>
      <c r="AH2644">
        <v>0</v>
      </c>
      <c r="AI2644"/>
      <c r="AJ2644">
        <v>89</v>
      </c>
      <c r="AK2644"/>
      <c r="AL2644">
        <v>24.3</v>
      </c>
      <c r="AM2644"/>
      <c r="AN2644">
        <v>0</v>
      </c>
      <c r="AO2644"/>
      <c r="AP2644">
        <v>0</v>
      </c>
      <c r="AQ2644"/>
      <c r="AR2644">
        <v>71.55</v>
      </c>
      <c r="AS2644"/>
      <c r="AT2644">
        <v>0</v>
      </c>
      <c r="AU2644"/>
      <c r="AV2644">
        <v>0</v>
      </c>
      <c r="AW2644"/>
      <c r="AX2644">
        <v>11</v>
      </c>
      <c r="AY2644"/>
      <c r="AZ2644">
        <v>11</v>
      </c>
      <c r="BA2644"/>
      <c r="BB2644">
        <v>0</v>
      </c>
      <c r="BC2644"/>
      <c r="BD2644">
        <v>0</v>
      </c>
      <c r="BE2644"/>
      <c r="BF2644">
        <v>0</v>
      </c>
      <c r="BG2644"/>
      <c r="BH2644">
        <v>0</v>
      </c>
      <c r="BI2644"/>
      <c r="BJ2644">
        <v>0</v>
      </c>
      <c r="BK2644">
        <v>371.19</v>
      </c>
      <c r="BL2644">
        <v>0</v>
      </c>
      <c r="BM2644"/>
      <c r="BN2644"/>
      <c r="BO2644">
        <v>0</v>
      </c>
      <c r="BP2644"/>
      <c r="BQ2644">
        <v>0</v>
      </c>
      <c r="BR2644">
        <v>32.4</v>
      </c>
      <c r="BS2644"/>
      <c r="BT2644">
        <v>0</v>
      </c>
      <c r="BU2644"/>
      <c r="BV2644">
        <v>4</v>
      </c>
      <c r="BW2644"/>
      <c r="BX2644">
        <v>0</v>
      </c>
      <c r="BY2644"/>
      <c r="BZ2644"/>
      <c r="CA2644">
        <v>197.97</v>
      </c>
      <c r="CB2644">
        <v>14465.02</v>
      </c>
      <c r="CC2644">
        <v>1096.23</v>
      </c>
      <c r="CD2644">
        <v>0</v>
      </c>
      <c r="CE2644">
        <v>0</v>
      </c>
      <c r="CF2644">
        <v>13368.79</v>
      </c>
      <c r="CG2644">
        <v>13368.79</v>
      </c>
      <c r="CH2644">
        <v>548275</v>
      </c>
      <c r="CI2644" t="s">
        <v>141</v>
      </c>
      <c r="CJ2644">
        <v>239.95</v>
      </c>
      <c r="CK2644" t="s">
        <v>912</v>
      </c>
      <c r="CL2644">
        <v>166383</v>
      </c>
      <c r="CM2644" t="s">
        <v>140</v>
      </c>
      <c r="CN2644">
        <v>239.95</v>
      </c>
      <c r="CO2644">
        <v>239.95</v>
      </c>
      <c r="CP2644" t="s">
        <v>446</v>
      </c>
      <c r="CQ2644" t="s">
        <v>13712</v>
      </c>
      <c r="CR2644"/>
      <c r="CS2644" t="s">
        <v>16147</v>
      </c>
      <c r="CT2644" t="s">
        <v>16148</v>
      </c>
      <c r="CU2644" t="s">
        <v>5109</v>
      </c>
      <c r="CV2644">
        <v>0</v>
      </c>
      <c r="CW2644" t="s">
        <v>16149</v>
      </c>
      <c r="CX2644" t="s">
        <v>917</v>
      </c>
      <c r="CY2644" t="s">
        <v>917</v>
      </c>
      <c r="CZ2644"/>
      <c r="DA2644"/>
      <c r="DB2644"/>
      <c r="DC2644"/>
      <c r="DD2644"/>
      <c r="DE2644">
        <v>17.444</v>
      </c>
      <c r="DF2644" t="s">
        <v>16150</v>
      </c>
      <c r="DG2644" t="s">
        <v>16151</v>
      </c>
      <c r="DH2644"/>
      <c r="DI2644"/>
      <c r="DJ2644"/>
      <c r="DK2644" t="s">
        <v>16152</v>
      </c>
      <c r="DL2644">
        <v>0</v>
      </c>
      <c r="DM2644">
        <v>0</v>
      </c>
      <c r="DN2644">
        <v>15</v>
      </c>
      <c r="DO2644"/>
      <c r="DP2644"/>
      <c r="DQ2644"/>
      <c r="DR2644"/>
      <c r="DS2644"/>
      <c r="DT2644">
        <v>600</v>
      </c>
      <c r="DU2644"/>
    </row>
    <row r="2645" spans="1:125">
      <c r="A2645"/>
      <c r="B2645" t="s">
        <v>2964</v>
      </c>
      <c r="C2645">
        <v>721565251</v>
      </c>
      <c r="D2645" t="s">
        <v>1314</v>
      </c>
      <c r="E2645" t="s">
        <v>1315</v>
      </c>
      <c r="F2645" t="s">
        <v>11559</v>
      </c>
      <c r="G2645" t="s">
        <v>11559</v>
      </c>
      <c r="H2645" t="s">
        <v>130</v>
      </c>
      <c r="I2645">
        <v>1</v>
      </c>
      <c r="J2645" t="s">
        <v>131</v>
      </c>
      <c r="K2645" t="s">
        <v>2965</v>
      </c>
      <c r="L2645" t="s">
        <v>2965</v>
      </c>
      <c r="M2645" t="s">
        <v>2329</v>
      </c>
      <c r="N2645" t="s">
        <v>2329</v>
      </c>
      <c r="O2645" t="s">
        <v>16153</v>
      </c>
      <c r="P2645"/>
      <c r="Q2645" t="s">
        <v>134</v>
      </c>
      <c r="R2645">
        <v>472</v>
      </c>
      <c r="S2645">
        <v>3.552</v>
      </c>
      <c r="T2645" t="s">
        <v>1974</v>
      </c>
      <c r="U2645" t="s">
        <v>1974</v>
      </c>
      <c r="V2645"/>
      <c r="W2645" t="s">
        <v>136</v>
      </c>
      <c r="X2645" t="s">
        <v>137</v>
      </c>
      <c r="Y2645">
        <v>0</v>
      </c>
      <c r="Z2645">
        <v>0</v>
      </c>
      <c r="AA2645" t="s">
        <v>138</v>
      </c>
      <c r="AB2645">
        <v>0</v>
      </c>
      <c r="AC2645" t="s">
        <v>16154</v>
      </c>
      <c r="AD2645" t="s">
        <v>140</v>
      </c>
      <c r="AE2645">
        <v>17.4759</v>
      </c>
      <c r="AF2645">
        <v>0</v>
      </c>
      <c r="AG2645"/>
      <c r="AH2645">
        <v>0</v>
      </c>
      <c r="AI2645"/>
      <c r="AJ2645">
        <v>30</v>
      </c>
      <c r="AK2645"/>
      <c r="AL2645">
        <v>0</v>
      </c>
      <c r="AM2645"/>
      <c r="AN2645">
        <v>0</v>
      </c>
      <c r="AO2645"/>
      <c r="AP2645">
        <v>0</v>
      </c>
      <c r="AQ2645"/>
      <c r="AR2645">
        <v>53.28</v>
      </c>
      <c r="AS2645"/>
      <c r="AT2645">
        <v>0</v>
      </c>
      <c r="AU2645"/>
      <c r="AV2645">
        <v>0</v>
      </c>
      <c r="AW2645"/>
      <c r="AX2645">
        <v>0</v>
      </c>
      <c r="AY2645"/>
      <c r="AZ2645">
        <v>0</v>
      </c>
      <c r="BA2645"/>
      <c r="BB2645">
        <v>0</v>
      </c>
      <c r="BC2645"/>
      <c r="BD2645">
        <v>0</v>
      </c>
      <c r="BE2645"/>
      <c r="BF2645">
        <v>0</v>
      </c>
      <c r="BG2645"/>
      <c r="BH2645">
        <v>0</v>
      </c>
      <c r="BI2645"/>
      <c r="BJ2645">
        <v>0</v>
      </c>
      <c r="BK2645">
        <v>976.65</v>
      </c>
      <c r="BL2645">
        <v>0</v>
      </c>
      <c r="BM2645"/>
      <c r="BN2645"/>
      <c r="BO2645">
        <v>0</v>
      </c>
      <c r="BP2645"/>
      <c r="BQ2645">
        <v>0</v>
      </c>
      <c r="BR2645">
        <v>85.24</v>
      </c>
      <c r="BS2645"/>
      <c r="BT2645">
        <v>0</v>
      </c>
      <c r="BU2645"/>
      <c r="BV2645">
        <v>4</v>
      </c>
      <c r="BW2645"/>
      <c r="BX2645">
        <v>0</v>
      </c>
      <c r="BY2645"/>
      <c r="BZ2645"/>
      <c r="CA2645">
        <v>520.88</v>
      </c>
      <c r="CB2645">
        <v>12905.57</v>
      </c>
      <c r="CC2645">
        <v>2342.57</v>
      </c>
      <c r="CD2645">
        <v>0</v>
      </c>
      <c r="CE2645">
        <v>0</v>
      </c>
      <c r="CF2645">
        <v>10563</v>
      </c>
      <c r="CG2645">
        <v>10563</v>
      </c>
      <c r="CH2645">
        <v>549133</v>
      </c>
      <c r="CI2645" t="s">
        <v>141</v>
      </c>
      <c r="CJ2645">
        <v>96.6</v>
      </c>
      <c r="CK2645" t="s">
        <v>842</v>
      </c>
      <c r="CL2645">
        <v>168391</v>
      </c>
      <c r="CM2645" t="s">
        <v>140</v>
      </c>
      <c r="CN2645">
        <v>96.6</v>
      </c>
      <c r="CO2645">
        <v>6</v>
      </c>
      <c r="CP2645" t="s">
        <v>143</v>
      </c>
      <c r="CQ2645" t="s">
        <v>13712</v>
      </c>
      <c r="CR2645"/>
      <c r="CS2645" t="s">
        <v>16154</v>
      </c>
      <c r="CT2645" t="s">
        <v>16155</v>
      </c>
      <c r="CU2645" t="s">
        <v>14718</v>
      </c>
      <c r="CV2645">
        <v>0</v>
      </c>
      <c r="CW2645">
        <v>0</v>
      </c>
      <c r="CX2645">
        <v>0</v>
      </c>
      <c r="CY2645">
        <v>0</v>
      </c>
      <c r="CZ2645"/>
      <c r="DA2645"/>
      <c r="DB2645"/>
      <c r="DC2645"/>
      <c r="DD2645"/>
      <c r="DE2645">
        <v>17.3317</v>
      </c>
      <c r="DF2645" t="s">
        <v>16156</v>
      </c>
      <c r="DG2645" t="s">
        <v>16157</v>
      </c>
      <c r="DH2645"/>
      <c r="DI2645"/>
      <c r="DJ2645"/>
      <c r="DK2645" t="s">
        <v>16158</v>
      </c>
      <c r="DL2645">
        <v>0</v>
      </c>
      <c r="DM2645">
        <v>0</v>
      </c>
      <c r="DN2645">
        <v>15</v>
      </c>
      <c r="DO2645"/>
      <c r="DP2645"/>
      <c r="DQ2645"/>
      <c r="DR2645"/>
      <c r="DS2645"/>
      <c r="DT2645">
        <v>600</v>
      </c>
      <c r="DU2645"/>
    </row>
    <row r="2646" spans="1:125">
      <c r="A2646"/>
      <c r="B2646" t="s">
        <v>2964</v>
      </c>
      <c r="C2646">
        <v>721565251</v>
      </c>
      <c r="D2646" t="s">
        <v>1314</v>
      </c>
      <c r="E2646" t="s">
        <v>1315</v>
      </c>
      <c r="F2646" t="s">
        <v>11559</v>
      </c>
      <c r="G2646" t="s">
        <v>11559</v>
      </c>
      <c r="H2646" t="s">
        <v>130</v>
      </c>
      <c r="I2646">
        <v>1</v>
      </c>
      <c r="J2646" t="s">
        <v>131</v>
      </c>
      <c r="K2646" t="s">
        <v>2965</v>
      </c>
      <c r="L2646" t="s">
        <v>2965</v>
      </c>
      <c r="M2646" t="s">
        <v>2329</v>
      </c>
      <c r="N2646" t="s">
        <v>2329</v>
      </c>
      <c r="O2646" t="s">
        <v>16159</v>
      </c>
      <c r="P2646"/>
      <c r="Q2646" t="s">
        <v>367</v>
      </c>
      <c r="R2646">
        <v>485</v>
      </c>
      <c r="S2646">
        <v>1.037</v>
      </c>
      <c r="T2646" t="s">
        <v>2381</v>
      </c>
      <c r="U2646" t="s">
        <v>2381</v>
      </c>
      <c r="V2646"/>
      <c r="W2646" t="s">
        <v>268</v>
      </c>
      <c r="X2646" t="s">
        <v>137</v>
      </c>
      <c r="Y2646">
        <v>0</v>
      </c>
      <c r="Z2646">
        <v>0</v>
      </c>
      <c r="AA2646" t="s">
        <v>138</v>
      </c>
      <c r="AB2646">
        <v>0</v>
      </c>
      <c r="AC2646" t="s">
        <v>16160</v>
      </c>
      <c r="AD2646" t="s">
        <v>140</v>
      </c>
      <c r="AE2646">
        <v>17.4759</v>
      </c>
      <c r="AF2646">
        <v>0</v>
      </c>
      <c r="AG2646"/>
      <c r="AH2646">
        <v>0</v>
      </c>
      <c r="AI2646"/>
      <c r="AJ2646">
        <v>89</v>
      </c>
      <c r="AK2646"/>
      <c r="AL2646">
        <v>18.67</v>
      </c>
      <c r="AM2646"/>
      <c r="AN2646">
        <v>0</v>
      </c>
      <c r="AO2646"/>
      <c r="AP2646">
        <v>0</v>
      </c>
      <c r="AQ2646"/>
      <c r="AR2646">
        <v>54.96</v>
      </c>
      <c r="AS2646"/>
      <c r="AT2646">
        <v>0</v>
      </c>
      <c r="AU2646"/>
      <c r="AV2646">
        <v>0</v>
      </c>
      <c r="AW2646"/>
      <c r="AX2646">
        <v>11</v>
      </c>
      <c r="AY2646"/>
      <c r="AZ2646">
        <v>11</v>
      </c>
      <c r="BA2646"/>
      <c r="BB2646">
        <v>0</v>
      </c>
      <c r="BC2646"/>
      <c r="BD2646">
        <v>0</v>
      </c>
      <c r="BE2646"/>
      <c r="BF2646">
        <v>0</v>
      </c>
      <c r="BG2646"/>
      <c r="BH2646">
        <v>0</v>
      </c>
      <c r="BI2646"/>
      <c r="BJ2646">
        <v>0</v>
      </c>
      <c r="BK2646">
        <v>285.13</v>
      </c>
      <c r="BL2646">
        <v>0</v>
      </c>
      <c r="BM2646"/>
      <c r="BN2646"/>
      <c r="BO2646">
        <v>0</v>
      </c>
      <c r="BP2646"/>
      <c r="BQ2646">
        <v>0</v>
      </c>
      <c r="BR2646">
        <v>24.88</v>
      </c>
      <c r="BS2646"/>
      <c r="BT2646">
        <v>0</v>
      </c>
      <c r="BU2646"/>
      <c r="BV2646">
        <v>4</v>
      </c>
      <c r="BW2646"/>
      <c r="BX2646">
        <v>0</v>
      </c>
      <c r="BY2646"/>
      <c r="BZ2646"/>
      <c r="CA2646">
        <v>152.07</v>
      </c>
      <c r="CB2646">
        <v>13982.77</v>
      </c>
      <c r="CC2646">
        <v>918.91</v>
      </c>
      <c r="CD2646">
        <v>0</v>
      </c>
      <c r="CE2646">
        <v>0</v>
      </c>
      <c r="CF2646">
        <v>13063.86</v>
      </c>
      <c r="CG2646">
        <v>13063.86</v>
      </c>
      <c r="CH2646">
        <v>547712</v>
      </c>
      <c r="CI2646" t="s">
        <v>141</v>
      </c>
      <c r="CJ2646">
        <v>214.17</v>
      </c>
      <c r="CK2646" t="s">
        <v>309</v>
      </c>
      <c r="CL2646">
        <v>167072</v>
      </c>
      <c r="CM2646" t="s">
        <v>140</v>
      </c>
      <c r="CN2646">
        <v>214.17</v>
      </c>
      <c r="CO2646">
        <v>1</v>
      </c>
      <c r="CP2646" t="s">
        <v>143</v>
      </c>
      <c r="CQ2646" t="s">
        <v>13712</v>
      </c>
      <c r="CR2646"/>
      <c r="CS2646" t="s">
        <v>16160</v>
      </c>
      <c r="CT2646" t="s">
        <v>16161</v>
      </c>
      <c r="CU2646" t="s">
        <v>5356</v>
      </c>
      <c r="CV2646">
        <v>0</v>
      </c>
      <c r="CW2646" t="s">
        <v>16162</v>
      </c>
      <c r="CX2646" t="s">
        <v>476</v>
      </c>
      <c r="CY2646" t="s">
        <v>476</v>
      </c>
      <c r="CZ2646"/>
      <c r="DA2646"/>
      <c r="DB2646"/>
      <c r="DC2646"/>
      <c r="DD2646"/>
      <c r="DE2646">
        <v>17.3975</v>
      </c>
      <c r="DF2646" t="s">
        <v>16163</v>
      </c>
      <c r="DG2646" t="s">
        <v>16164</v>
      </c>
      <c r="DH2646"/>
      <c r="DI2646"/>
      <c r="DJ2646"/>
      <c r="DK2646" t="s">
        <v>16165</v>
      </c>
      <c r="DL2646">
        <v>0</v>
      </c>
      <c r="DM2646">
        <v>0</v>
      </c>
      <c r="DN2646">
        <v>15</v>
      </c>
      <c r="DO2646"/>
      <c r="DP2646"/>
      <c r="DQ2646"/>
      <c r="DR2646"/>
      <c r="DS2646"/>
      <c r="DT2646">
        <v>600</v>
      </c>
      <c r="DU2646"/>
    </row>
    <row r="2647" spans="1:125">
      <c r="A2647"/>
      <c r="B2647" t="s">
        <v>2964</v>
      </c>
      <c r="C2647">
        <v>721565251</v>
      </c>
      <c r="D2647" t="s">
        <v>1314</v>
      </c>
      <c r="E2647" t="s">
        <v>1315</v>
      </c>
      <c r="F2647" t="s">
        <v>11559</v>
      </c>
      <c r="G2647" t="s">
        <v>11559</v>
      </c>
      <c r="H2647" t="s">
        <v>130</v>
      </c>
      <c r="I2647">
        <v>1</v>
      </c>
      <c r="J2647" t="s">
        <v>131</v>
      </c>
      <c r="K2647" t="s">
        <v>2965</v>
      </c>
      <c r="L2647" t="s">
        <v>2965</v>
      </c>
      <c r="M2647" t="s">
        <v>2329</v>
      </c>
      <c r="N2647" t="s">
        <v>2329</v>
      </c>
      <c r="O2647" t="s">
        <v>16166</v>
      </c>
      <c r="P2647"/>
      <c r="Q2647" t="s">
        <v>134</v>
      </c>
      <c r="R2647">
        <v>251</v>
      </c>
      <c r="S2647">
        <v>0.484</v>
      </c>
      <c r="T2647" t="s">
        <v>2016</v>
      </c>
      <c r="U2647" t="s">
        <v>2016</v>
      </c>
      <c r="V2647"/>
      <c r="W2647"/>
      <c r="X2647" t="s">
        <v>137</v>
      </c>
      <c r="Y2647">
        <v>0</v>
      </c>
      <c r="Z2647">
        <v>0</v>
      </c>
      <c r="AA2647" t="s">
        <v>151</v>
      </c>
      <c r="AB2647">
        <v>50</v>
      </c>
      <c r="AC2647" t="s">
        <v>16167</v>
      </c>
      <c r="AD2647" t="s">
        <v>140</v>
      </c>
      <c r="AE2647">
        <v>17.4759</v>
      </c>
      <c r="AF2647">
        <v>50</v>
      </c>
      <c r="AG2647"/>
      <c r="AH2647">
        <v>0</v>
      </c>
      <c r="AI2647"/>
      <c r="AJ2647">
        <v>30</v>
      </c>
      <c r="AK2647"/>
      <c r="AL2647">
        <v>0</v>
      </c>
      <c r="AM2647"/>
      <c r="AN2647">
        <v>0</v>
      </c>
      <c r="AO2647"/>
      <c r="AP2647">
        <v>0</v>
      </c>
      <c r="AQ2647"/>
      <c r="AR2647">
        <v>15</v>
      </c>
      <c r="AS2647"/>
      <c r="AT2647">
        <v>0</v>
      </c>
      <c r="AU2647"/>
      <c r="AV2647">
        <v>0</v>
      </c>
      <c r="AW2647"/>
      <c r="AX2647">
        <v>0</v>
      </c>
      <c r="AY2647"/>
      <c r="AZ2647">
        <v>0</v>
      </c>
      <c r="BA2647"/>
      <c r="BB2647">
        <v>0</v>
      </c>
      <c r="BC2647"/>
      <c r="BD2647">
        <v>0</v>
      </c>
      <c r="BE2647"/>
      <c r="BF2647">
        <v>0</v>
      </c>
      <c r="BG2647"/>
      <c r="BH2647">
        <v>0</v>
      </c>
      <c r="BI2647"/>
      <c r="BJ2647">
        <v>0</v>
      </c>
      <c r="BK2647">
        <v>133.08</v>
      </c>
      <c r="BL2647">
        <v>56</v>
      </c>
      <c r="BM2647"/>
      <c r="BN2647"/>
      <c r="BO2647">
        <v>0</v>
      </c>
      <c r="BP2647"/>
      <c r="BQ2647">
        <v>0</v>
      </c>
      <c r="BR2647">
        <v>11.61</v>
      </c>
      <c r="BS2647"/>
      <c r="BT2647">
        <v>0</v>
      </c>
      <c r="BU2647"/>
      <c r="BV2647">
        <v>4</v>
      </c>
      <c r="BW2647"/>
      <c r="BX2647">
        <v>0</v>
      </c>
      <c r="BY2647"/>
      <c r="BZ2647"/>
      <c r="CA2647">
        <v>70.98</v>
      </c>
      <c r="CB2647">
        <v>12254.55</v>
      </c>
      <c r="CC2647">
        <v>1584.56</v>
      </c>
      <c r="CD2647">
        <v>-117.64</v>
      </c>
      <c r="CE2647">
        <v>0</v>
      </c>
      <c r="CF2647">
        <v>10787.62</v>
      </c>
      <c r="CG2647">
        <v>10669.98</v>
      </c>
      <c r="CH2647">
        <v>555204</v>
      </c>
      <c r="CI2647" t="s">
        <v>834</v>
      </c>
      <c r="CJ2647">
        <v>102.2</v>
      </c>
      <c r="CK2647" t="s">
        <v>977</v>
      </c>
      <c r="CL2647">
        <v>0</v>
      </c>
      <c r="CM2647" t="s">
        <v>140</v>
      </c>
      <c r="CN2647">
        <v>102.2</v>
      </c>
      <c r="CO2647">
        <v>0</v>
      </c>
      <c r="CP2647" t="s">
        <v>143</v>
      </c>
      <c r="CQ2647" t="s">
        <v>13712</v>
      </c>
      <c r="CR2647"/>
      <c r="CS2647" t="s">
        <v>16167</v>
      </c>
      <c r="CT2647" t="s">
        <v>16168</v>
      </c>
      <c r="CU2647" t="s">
        <v>16169</v>
      </c>
      <c r="CV2647">
        <v>0</v>
      </c>
      <c r="CW2647">
        <v>0</v>
      </c>
      <c r="CX2647">
        <v>0</v>
      </c>
      <c r="CY2647">
        <v>0</v>
      </c>
      <c r="CZ2647"/>
      <c r="DA2647"/>
      <c r="DB2647"/>
      <c r="DC2647" t="s">
        <v>16170</v>
      </c>
      <c r="DD2647"/>
      <c r="DE2647">
        <v>17.2203</v>
      </c>
      <c r="DF2647" t="s">
        <v>16171</v>
      </c>
      <c r="DG2647" t="s">
        <v>16172</v>
      </c>
      <c r="DH2647"/>
      <c r="DI2647"/>
      <c r="DJ2647"/>
      <c r="DK2647" t="s">
        <v>16173</v>
      </c>
      <c r="DL2647">
        <v>0</v>
      </c>
      <c r="DM2647">
        <v>0</v>
      </c>
      <c r="DN2647">
        <v>15</v>
      </c>
      <c r="DO2647"/>
      <c r="DP2647"/>
      <c r="DQ2647"/>
      <c r="DR2647"/>
      <c r="DS2647"/>
      <c r="DT2647">
        <v>600</v>
      </c>
      <c r="DU2647"/>
    </row>
    <row r="2648" spans="1:125">
      <c r="A2648"/>
      <c r="B2648" t="s">
        <v>2964</v>
      </c>
      <c r="C2648">
        <v>721565251</v>
      </c>
      <c r="D2648" t="s">
        <v>1314</v>
      </c>
      <c r="E2648" t="s">
        <v>1315</v>
      </c>
      <c r="F2648" t="s">
        <v>11559</v>
      </c>
      <c r="G2648" t="s">
        <v>11559</v>
      </c>
      <c r="H2648" t="s">
        <v>130</v>
      </c>
      <c r="I2648">
        <v>1</v>
      </c>
      <c r="J2648" t="s">
        <v>131</v>
      </c>
      <c r="K2648" t="s">
        <v>2965</v>
      </c>
      <c r="L2648" t="s">
        <v>2965</v>
      </c>
      <c r="M2648" t="s">
        <v>2329</v>
      </c>
      <c r="N2648" t="s">
        <v>16174</v>
      </c>
      <c r="O2648" t="s">
        <v>16175</v>
      </c>
      <c r="P2648"/>
      <c r="Q2648"/>
      <c r="R2648">
        <v>822</v>
      </c>
      <c r="S2648">
        <v>2.726</v>
      </c>
      <c r="T2648" t="s">
        <v>16176</v>
      </c>
      <c r="U2648" t="s">
        <v>16177</v>
      </c>
      <c r="V2648" t="s">
        <v>179</v>
      </c>
      <c r="W2648"/>
      <c r="X2648" t="s">
        <v>179</v>
      </c>
      <c r="Y2648">
        <v>822</v>
      </c>
      <c r="Z2648">
        <v>2.726</v>
      </c>
      <c r="AA2648" t="s">
        <v>138</v>
      </c>
      <c r="AB2648">
        <v>0</v>
      </c>
      <c r="AC2648" t="s">
        <v>16178</v>
      </c>
      <c r="AD2648" t="s">
        <v>140</v>
      </c>
      <c r="AE2648">
        <v>17.4759</v>
      </c>
      <c r="AF2648">
        <v>0</v>
      </c>
      <c r="AG2648"/>
      <c r="AH2648">
        <v>0</v>
      </c>
      <c r="AI2648"/>
      <c r="AJ2648">
        <v>0</v>
      </c>
      <c r="AK2648"/>
      <c r="AL2648">
        <v>0</v>
      </c>
      <c r="AM2648"/>
      <c r="AN2648">
        <v>0</v>
      </c>
      <c r="AO2648"/>
      <c r="AP2648">
        <v>0</v>
      </c>
      <c r="AQ2648"/>
      <c r="AR2648">
        <v>0</v>
      </c>
      <c r="AS2648"/>
      <c r="AT2648">
        <v>0</v>
      </c>
      <c r="AU2648"/>
      <c r="AV2648">
        <v>0</v>
      </c>
      <c r="AW2648"/>
      <c r="AX2648">
        <v>0</v>
      </c>
      <c r="AY2648"/>
      <c r="AZ2648">
        <v>0</v>
      </c>
      <c r="BA2648"/>
      <c r="BB2648">
        <v>0</v>
      </c>
      <c r="BC2648"/>
      <c r="BD2648">
        <v>1300.93</v>
      </c>
      <c r="BE2648"/>
      <c r="BF2648">
        <v>0</v>
      </c>
      <c r="BG2648"/>
      <c r="BH2648">
        <v>554.55</v>
      </c>
      <c r="BI2648"/>
      <c r="BJ2648">
        <v>0</v>
      </c>
      <c r="BK2648">
        <v>749.53</v>
      </c>
      <c r="BL2648">
        <v>0</v>
      </c>
      <c r="BM2648"/>
      <c r="BN2648"/>
      <c r="BO2648">
        <v>21670.74</v>
      </c>
      <c r="BP2648"/>
      <c r="BQ2648">
        <v>0</v>
      </c>
      <c r="BR2648">
        <v>65.42</v>
      </c>
      <c r="BS2648"/>
      <c r="BT2648">
        <v>0</v>
      </c>
      <c r="BU2648"/>
      <c r="BV2648">
        <v>4</v>
      </c>
      <c r="BW2648"/>
      <c r="BX2648">
        <v>0</v>
      </c>
      <c r="BY2648"/>
      <c r="BZ2648"/>
      <c r="CA2648">
        <v>399.75</v>
      </c>
      <c r="CB2648">
        <v>43661.26</v>
      </c>
      <c r="CC2648">
        <v>23545.81</v>
      </c>
      <c r="CD2648">
        <v>0</v>
      </c>
      <c r="CE2648">
        <v>1064.18</v>
      </c>
      <c r="CF2648">
        <v>19051.27</v>
      </c>
      <c r="CG2648">
        <v>20115.45</v>
      </c>
      <c r="CH2648"/>
      <c r="CI2648"/>
      <c r="CJ2648"/>
      <c r="CK2648"/>
      <c r="CL2648"/>
      <c r="CM2648"/>
      <c r="CN2648"/>
      <c r="CO2648">
        <v>0</v>
      </c>
      <c r="CP2648" t="s">
        <v>196</v>
      </c>
      <c r="CQ2648" t="s">
        <v>13712</v>
      </c>
      <c r="CR2648"/>
      <c r="CS2648" t="s">
        <v>16178</v>
      </c>
      <c r="CT2648">
        <v>0</v>
      </c>
      <c r="CU2648">
        <v>0</v>
      </c>
      <c r="CV2648">
        <v>0</v>
      </c>
      <c r="CW2648">
        <v>0</v>
      </c>
      <c r="CX2648">
        <v>0</v>
      </c>
      <c r="CY2648">
        <v>0</v>
      </c>
      <c r="CZ2648"/>
      <c r="DA2648"/>
      <c r="DB2648"/>
      <c r="DC2648"/>
      <c r="DD2648"/>
      <c r="DE2648"/>
      <c r="DF2648"/>
      <c r="DG2648" t="s">
        <v>16179</v>
      </c>
      <c r="DH2648" t="s">
        <v>16180</v>
      </c>
      <c r="DI2648"/>
      <c r="DJ2648" t="s">
        <v>16181</v>
      </c>
      <c r="DK2648" t="s">
        <v>16182</v>
      </c>
      <c r="DL2648">
        <v>0</v>
      </c>
      <c r="DM2648">
        <v>0</v>
      </c>
      <c r="DN2648">
        <v>15</v>
      </c>
      <c r="DO2648"/>
      <c r="DP2648" t="s">
        <v>185</v>
      </c>
      <c r="DQ2648"/>
      <c r="DR2648" t="s">
        <v>2073</v>
      </c>
      <c r="DS2648" t="s">
        <v>187</v>
      </c>
      <c r="DT2648">
        <v>600</v>
      </c>
      <c r="DU2648"/>
    </row>
    <row r="2649" spans="1:125">
      <c r="A2649"/>
      <c r="B2649" t="s">
        <v>2964</v>
      </c>
      <c r="C2649">
        <v>721565251</v>
      </c>
      <c r="D2649" t="s">
        <v>1314</v>
      </c>
      <c r="E2649" t="s">
        <v>1315</v>
      </c>
      <c r="F2649" t="s">
        <v>11559</v>
      </c>
      <c r="G2649" t="s">
        <v>11559</v>
      </c>
      <c r="H2649" t="s">
        <v>130</v>
      </c>
      <c r="I2649">
        <v>1</v>
      </c>
      <c r="J2649" t="s">
        <v>131</v>
      </c>
      <c r="K2649" t="s">
        <v>2965</v>
      </c>
      <c r="L2649" t="s">
        <v>2965</v>
      </c>
      <c r="M2649" t="s">
        <v>2329</v>
      </c>
      <c r="N2649" t="s">
        <v>2329</v>
      </c>
      <c r="O2649" t="s">
        <v>16183</v>
      </c>
      <c r="P2649"/>
      <c r="Q2649" t="s">
        <v>158</v>
      </c>
      <c r="R2649">
        <v>6157.8</v>
      </c>
      <c r="S2649">
        <v>15.784</v>
      </c>
      <c r="T2649" t="s">
        <v>159</v>
      </c>
      <c r="U2649" t="s">
        <v>159</v>
      </c>
      <c r="V2649"/>
      <c r="W2649" t="s">
        <v>136</v>
      </c>
      <c r="X2649" t="s">
        <v>137</v>
      </c>
      <c r="Y2649">
        <v>0</v>
      </c>
      <c r="Z2649">
        <v>0</v>
      </c>
      <c r="AA2649" t="s">
        <v>138</v>
      </c>
      <c r="AB2649">
        <v>0</v>
      </c>
      <c r="AC2649" t="s">
        <v>16184</v>
      </c>
      <c r="AD2649" t="s">
        <v>140</v>
      </c>
      <c r="AE2649">
        <v>17.4759</v>
      </c>
      <c r="AF2649">
        <v>0</v>
      </c>
      <c r="AG2649"/>
      <c r="AH2649">
        <v>0</v>
      </c>
      <c r="AI2649"/>
      <c r="AJ2649">
        <v>19</v>
      </c>
      <c r="AK2649"/>
      <c r="AL2649">
        <v>0</v>
      </c>
      <c r="AM2649"/>
      <c r="AN2649">
        <v>0</v>
      </c>
      <c r="AO2649"/>
      <c r="AP2649">
        <v>0</v>
      </c>
      <c r="AQ2649"/>
      <c r="AR2649">
        <v>220.98</v>
      </c>
      <c r="AS2649"/>
      <c r="AT2649">
        <v>0</v>
      </c>
      <c r="AU2649"/>
      <c r="AV2649">
        <v>0</v>
      </c>
      <c r="AW2649"/>
      <c r="AX2649">
        <v>0</v>
      </c>
      <c r="AY2649"/>
      <c r="AZ2649">
        <v>0</v>
      </c>
      <c r="BA2649"/>
      <c r="BB2649">
        <v>0</v>
      </c>
      <c r="BC2649"/>
      <c r="BD2649">
        <v>0</v>
      </c>
      <c r="BE2649"/>
      <c r="BF2649">
        <v>0</v>
      </c>
      <c r="BG2649"/>
      <c r="BH2649">
        <v>0</v>
      </c>
      <c r="BI2649"/>
      <c r="BJ2649">
        <v>0</v>
      </c>
      <c r="BK2649">
        <v>4339.92</v>
      </c>
      <c r="BL2649">
        <v>0</v>
      </c>
      <c r="BM2649"/>
      <c r="BN2649"/>
      <c r="BO2649">
        <v>0</v>
      </c>
      <c r="BP2649"/>
      <c r="BQ2649">
        <v>0</v>
      </c>
      <c r="BR2649">
        <v>378.81</v>
      </c>
      <c r="BS2649"/>
      <c r="BT2649">
        <v>0</v>
      </c>
      <c r="BU2649"/>
      <c r="BV2649">
        <v>4</v>
      </c>
      <c r="BW2649"/>
      <c r="BX2649">
        <v>0</v>
      </c>
      <c r="BY2649"/>
      <c r="BZ2649"/>
      <c r="CA2649">
        <v>2314.62</v>
      </c>
      <c r="CB2649">
        <v>18984.03</v>
      </c>
      <c r="CC2649">
        <v>9266.71</v>
      </c>
      <c r="CD2649">
        <v>0</v>
      </c>
      <c r="CE2649">
        <v>0</v>
      </c>
      <c r="CF2649">
        <v>9717.31</v>
      </c>
      <c r="CG2649">
        <v>9717.31</v>
      </c>
      <c r="CH2649">
        <v>548927</v>
      </c>
      <c r="CI2649" t="s">
        <v>141</v>
      </c>
      <c r="CJ2649">
        <v>278.38</v>
      </c>
      <c r="CK2649" t="s">
        <v>1628</v>
      </c>
      <c r="CL2649">
        <v>167485</v>
      </c>
      <c r="CM2649" t="s">
        <v>140</v>
      </c>
      <c r="CN2649">
        <v>278.38</v>
      </c>
      <c r="CO2649">
        <v>3</v>
      </c>
      <c r="CP2649" t="s">
        <v>143</v>
      </c>
      <c r="CQ2649" t="s">
        <v>13712</v>
      </c>
      <c r="CR2649"/>
      <c r="CS2649" t="s">
        <v>16184</v>
      </c>
      <c r="CT2649" t="s">
        <v>16185</v>
      </c>
      <c r="CU2649" t="s">
        <v>9366</v>
      </c>
      <c r="CV2649">
        <v>0</v>
      </c>
      <c r="CW2649">
        <v>0</v>
      </c>
      <c r="CX2649">
        <v>0</v>
      </c>
      <c r="CY2649">
        <v>0</v>
      </c>
      <c r="CZ2649"/>
      <c r="DA2649"/>
      <c r="DB2649"/>
      <c r="DC2649"/>
      <c r="DD2649"/>
      <c r="DE2649">
        <v>17.3288</v>
      </c>
      <c r="DF2649" t="s">
        <v>7935</v>
      </c>
      <c r="DG2649" t="s">
        <v>16186</v>
      </c>
      <c r="DH2649"/>
      <c r="DI2649"/>
      <c r="DJ2649"/>
      <c r="DK2649" t="s">
        <v>16187</v>
      </c>
      <c r="DL2649">
        <v>0</v>
      </c>
      <c r="DM2649">
        <v>0</v>
      </c>
      <c r="DN2649">
        <v>15</v>
      </c>
      <c r="DO2649"/>
      <c r="DP2649"/>
      <c r="DQ2649"/>
      <c r="DR2649"/>
      <c r="DS2649"/>
      <c r="DT2649">
        <v>600</v>
      </c>
      <c r="DU2649"/>
    </row>
    <row r="2650" spans="1:125">
      <c r="A2650" t="s">
        <v>365</v>
      </c>
      <c r="B2650" t="s">
        <v>2964</v>
      </c>
      <c r="C2650">
        <v>721565251</v>
      </c>
      <c r="D2650" t="s">
        <v>1314</v>
      </c>
      <c r="E2650" t="s">
        <v>1315</v>
      </c>
      <c r="F2650" t="s">
        <v>11559</v>
      </c>
      <c r="G2650" t="s">
        <v>11559</v>
      </c>
      <c r="H2650" t="s">
        <v>130</v>
      </c>
      <c r="I2650">
        <v>1</v>
      </c>
      <c r="J2650" t="s">
        <v>131</v>
      </c>
      <c r="K2650" t="s">
        <v>2965</v>
      </c>
      <c r="L2650" t="s">
        <v>2965</v>
      </c>
      <c r="M2650" t="s">
        <v>2329</v>
      </c>
      <c r="N2650" t="s">
        <v>2329</v>
      </c>
      <c r="O2650" t="s">
        <v>16188</v>
      </c>
      <c r="P2650" t="s">
        <v>16189</v>
      </c>
      <c r="Q2650" t="s">
        <v>367</v>
      </c>
      <c r="R2650">
        <v>129</v>
      </c>
      <c r="S2650">
        <v>1.19</v>
      </c>
      <c r="T2650" t="s">
        <v>2381</v>
      </c>
      <c r="U2650" t="s">
        <v>2381</v>
      </c>
      <c r="V2650"/>
      <c r="W2650" t="s">
        <v>268</v>
      </c>
      <c r="X2650" t="s">
        <v>137</v>
      </c>
      <c r="Y2650">
        <v>0</v>
      </c>
      <c r="Z2650">
        <v>0</v>
      </c>
      <c r="AA2650" t="s">
        <v>151</v>
      </c>
      <c r="AB2650">
        <v>29.75</v>
      </c>
      <c r="AC2650" t="s">
        <v>16190</v>
      </c>
      <c r="AD2650" t="s">
        <v>140</v>
      </c>
      <c r="AE2650">
        <v>17.4759</v>
      </c>
      <c r="AF2650">
        <v>29.75</v>
      </c>
      <c r="AG2650"/>
      <c r="AH2650">
        <v>0</v>
      </c>
      <c r="AI2650"/>
      <c r="AJ2650">
        <v>30</v>
      </c>
      <c r="AK2650"/>
      <c r="AL2650">
        <v>0</v>
      </c>
      <c r="AM2650"/>
      <c r="AN2650">
        <v>0</v>
      </c>
      <c r="AO2650"/>
      <c r="AP2650">
        <v>0</v>
      </c>
      <c r="AQ2650"/>
      <c r="AR2650">
        <v>17.85</v>
      </c>
      <c r="AS2650"/>
      <c r="AT2650">
        <v>0</v>
      </c>
      <c r="AU2650"/>
      <c r="AV2650">
        <v>0</v>
      </c>
      <c r="AW2650"/>
      <c r="AX2650">
        <v>0</v>
      </c>
      <c r="AY2650"/>
      <c r="AZ2650">
        <v>0</v>
      </c>
      <c r="BA2650"/>
      <c r="BB2650">
        <v>0</v>
      </c>
      <c r="BC2650"/>
      <c r="BD2650">
        <v>0</v>
      </c>
      <c r="BE2650"/>
      <c r="BF2650">
        <v>0</v>
      </c>
      <c r="BG2650"/>
      <c r="BH2650">
        <v>0</v>
      </c>
      <c r="BI2650"/>
      <c r="BJ2650">
        <v>0</v>
      </c>
      <c r="BK2650">
        <v>327.2</v>
      </c>
      <c r="BL2650">
        <v>66.64</v>
      </c>
      <c r="BM2650"/>
      <c r="BN2650"/>
      <c r="BO2650">
        <v>0</v>
      </c>
      <c r="BP2650"/>
      <c r="BQ2650">
        <v>0</v>
      </c>
      <c r="BR2650">
        <v>28.56</v>
      </c>
      <c r="BS2650"/>
      <c r="BT2650">
        <v>0</v>
      </c>
      <c r="BU2650"/>
      <c r="BV2650">
        <v>4</v>
      </c>
      <c r="BW2650"/>
      <c r="BX2650">
        <v>0</v>
      </c>
      <c r="BY2650"/>
      <c r="BZ2650"/>
      <c r="CA2650">
        <v>174.51</v>
      </c>
      <c r="CB2650">
        <v>12171.75</v>
      </c>
      <c r="CC2650">
        <v>2170.25</v>
      </c>
      <c r="CD2650">
        <v>-643.58</v>
      </c>
      <c r="CE2650">
        <v>0</v>
      </c>
      <c r="CF2650">
        <v>10645.08</v>
      </c>
      <c r="CG2650">
        <v>10001.49</v>
      </c>
      <c r="CH2650">
        <v>547985</v>
      </c>
      <c r="CI2650" t="s">
        <v>141</v>
      </c>
      <c r="CJ2650">
        <v>85.26</v>
      </c>
      <c r="CK2650" t="s">
        <v>841</v>
      </c>
      <c r="CL2650">
        <v>167313</v>
      </c>
      <c r="CM2650" t="s">
        <v>140</v>
      </c>
      <c r="CN2650">
        <v>85.26</v>
      </c>
      <c r="CO2650">
        <v>2</v>
      </c>
      <c r="CP2650" t="s">
        <v>143</v>
      </c>
      <c r="CQ2650" t="s">
        <v>13712</v>
      </c>
      <c r="CR2650"/>
      <c r="CS2650" t="s">
        <v>16190</v>
      </c>
      <c r="CT2650" t="s">
        <v>16191</v>
      </c>
      <c r="CU2650" t="s">
        <v>10792</v>
      </c>
      <c r="CV2650">
        <v>0</v>
      </c>
      <c r="CW2650">
        <v>0</v>
      </c>
      <c r="CX2650">
        <v>0</v>
      </c>
      <c r="CY2650">
        <v>0</v>
      </c>
      <c r="CZ2650"/>
      <c r="DA2650"/>
      <c r="DB2650"/>
      <c r="DC2650" t="s">
        <v>16192</v>
      </c>
      <c r="DD2650"/>
      <c r="DE2650">
        <v>17.513</v>
      </c>
      <c r="DF2650" t="s">
        <v>16193</v>
      </c>
      <c r="DG2650" t="s">
        <v>16194</v>
      </c>
      <c r="DH2650"/>
      <c r="DI2650"/>
      <c r="DJ2650"/>
      <c r="DK2650" t="s">
        <v>16195</v>
      </c>
      <c r="DL2650">
        <v>0</v>
      </c>
      <c r="DM2650">
        <v>0</v>
      </c>
      <c r="DN2650">
        <v>15</v>
      </c>
      <c r="DO2650"/>
      <c r="DP2650"/>
      <c r="DQ2650"/>
      <c r="DR2650"/>
      <c r="DS2650"/>
      <c r="DT2650">
        <v>600</v>
      </c>
      <c r="DU2650"/>
    </row>
    <row r="2651" spans="1:125">
      <c r="A2651"/>
      <c r="B2651" t="s">
        <v>2964</v>
      </c>
      <c r="C2651">
        <v>721565251</v>
      </c>
      <c r="D2651" t="s">
        <v>1314</v>
      </c>
      <c r="E2651" t="s">
        <v>1315</v>
      </c>
      <c r="F2651" t="s">
        <v>11559</v>
      </c>
      <c r="G2651" t="s">
        <v>11559</v>
      </c>
      <c r="H2651" t="s">
        <v>130</v>
      </c>
      <c r="I2651">
        <v>1</v>
      </c>
      <c r="J2651" t="s">
        <v>131</v>
      </c>
      <c r="K2651" t="s">
        <v>2965</v>
      </c>
      <c r="L2651" t="s">
        <v>2965</v>
      </c>
      <c r="M2651" t="s">
        <v>2329</v>
      </c>
      <c r="N2651" t="s">
        <v>2329</v>
      </c>
      <c r="O2651" t="s">
        <v>16196</v>
      </c>
      <c r="P2651"/>
      <c r="Q2651" t="s">
        <v>4051</v>
      </c>
      <c r="R2651">
        <v>630</v>
      </c>
      <c r="S2651">
        <v>1.215</v>
      </c>
      <c r="T2651" t="s">
        <v>16197</v>
      </c>
      <c r="U2651" t="s">
        <v>16197</v>
      </c>
      <c r="V2651"/>
      <c r="W2651" t="s">
        <v>268</v>
      </c>
      <c r="X2651" t="s">
        <v>137</v>
      </c>
      <c r="Y2651">
        <v>0</v>
      </c>
      <c r="Z2651">
        <v>0</v>
      </c>
      <c r="AA2651" t="s">
        <v>138</v>
      </c>
      <c r="AB2651">
        <v>0</v>
      </c>
      <c r="AC2651" t="s">
        <v>16198</v>
      </c>
      <c r="AD2651" t="s">
        <v>140</v>
      </c>
      <c r="AE2651">
        <v>17.4759</v>
      </c>
      <c r="AF2651">
        <v>0</v>
      </c>
      <c r="AG2651"/>
      <c r="AH2651">
        <v>0</v>
      </c>
      <c r="AI2651"/>
      <c r="AJ2651">
        <v>89</v>
      </c>
      <c r="AK2651"/>
      <c r="AL2651">
        <v>13.37</v>
      </c>
      <c r="AM2651"/>
      <c r="AN2651">
        <v>0</v>
      </c>
      <c r="AO2651"/>
      <c r="AP2651">
        <v>0</v>
      </c>
      <c r="AQ2651"/>
      <c r="AR2651">
        <v>48.6</v>
      </c>
      <c r="AS2651"/>
      <c r="AT2651">
        <v>0</v>
      </c>
      <c r="AU2651"/>
      <c r="AV2651">
        <v>0</v>
      </c>
      <c r="AW2651"/>
      <c r="AX2651">
        <v>11</v>
      </c>
      <c r="AY2651"/>
      <c r="AZ2651">
        <v>11</v>
      </c>
      <c r="BA2651"/>
      <c r="BB2651">
        <v>0</v>
      </c>
      <c r="BC2651"/>
      <c r="BD2651">
        <v>0</v>
      </c>
      <c r="BE2651"/>
      <c r="BF2651">
        <v>0</v>
      </c>
      <c r="BG2651"/>
      <c r="BH2651">
        <v>0</v>
      </c>
      <c r="BI2651"/>
      <c r="BJ2651">
        <v>0</v>
      </c>
      <c r="BK2651">
        <v>334.07</v>
      </c>
      <c r="BL2651">
        <v>0</v>
      </c>
      <c r="BM2651"/>
      <c r="BN2651"/>
      <c r="BO2651">
        <v>0</v>
      </c>
      <c r="BP2651"/>
      <c r="BQ2651">
        <v>0</v>
      </c>
      <c r="BR2651">
        <v>29.16</v>
      </c>
      <c r="BS2651"/>
      <c r="BT2651">
        <v>0</v>
      </c>
      <c r="BU2651"/>
      <c r="BV2651">
        <v>4</v>
      </c>
      <c r="BW2651"/>
      <c r="BX2651">
        <v>0</v>
      </c>
      <c r="BY2651"/>
      <c r="BZ2651"/>
      <c r="CA2651">
        <v>178.17</v>
      </c>
      <c r="CB2651">
        <v>13828.82</v>
      </c>
      <c r="CC2651">
        <v>1019.81</v>
      </c>
      <c r="CD2651">
        <v>0</v>
      </c>
      <c r="CE2651">
        <v>0</v>
      </c>
      <c r="CF2651">
        <v>12809.01</v>
      </c>
      <c r="CG2651">
        <v>12809.01</v>
      </c>
      <c r="CH2651">
        <v>547942</v>
      </c>
      <c r="CI2651" t="s">
        <v>141</v>
      </c>
      <c r="CJ2651">
        <v>200.65</v>
      </c>
      <c r="CK2651" t="s">
        <v>472</v>
      </c>
      <c r="CL2651">
        <v>166593</v>
      </c>
      <c r="CM2651" t="s">
        <v>140</v>
      </c>
      <c r="CN2651">
        <v>200.65</v>
      </c>
      <c r="CO2651">
        <v>4</v>
      </c>
      <c r="CP2651" t="s">
        <v>143</v>
      </c>
      <c r="CQ2651" t="s">
        <v>13712</v>
      </c>
      <c r="CR2651"/>
      <c r="CS2651" t="s">
        <v>16198</v>
      </c>
      <c r="CT2651" t="s">
        <v>16199</v>
      </c>
      <c r="CU2651" t="s">
        <v>2538</v>
      </c>
      <c r="CV2651">
        <v>0</v>
      </c>
      <c r="CW2651" t="s">
        <v>12717</v>
      </c>
      <c r="CX2651" t="s">
        <v>476</v>
      </c>
      <c r="CY2651" t="s">
        <v>476</v>
      </c>
      <c r="CZ2651"/>
      <c r="DA2651"/>
      <c r="DB2651"/>
      <c r="DC2651"/>
      <c r="DD2651"/>
      <c r="DE2651">
        <v>17.3973</v>
      </c>
      <c r="DF2651" t="s">
        <v>16200</v>
      </c>
      <c r="DG2651" t="s">
        <v>16201</v>
      </c>
      <c r="DH2651"/>
      <c r="DI2651"/>
      <c r="DJ2651"/>
      <c r="DK2651" t="s">
        <v>16202</v>
      </c>
      <c r="DL2651">
        <v>0</v>
      </c>
      <c r="DM2651">
        <v>0</v>
      </c>
      <c r="DN2651">
        <v>15</v>
      </c>
      <c r="DO2651"/>
      <c r="DP2651"/>
      <c r="DQ2651"/>
      <c r="DR2651"/>
      <c r="DS2651"/>
      <c r="DT2651">
        <v>600</v>
      </c>
      <c r="DU2651"/>
    </row>
    <row r="2652" spans="1:125">
      <c r="A2652" t="s">
        <v>647</v>
      </c>
      <c r="B2652" t="s">
        <v>2964</v>
      </c>
      <c r="C2652">
        <v>721565251</v>
      </c>
      <c r="D2652" t="s">
        <v>1314</v>
      </c>
      <c r="E2652" t="s">
        <v>1315</v>
      </c>
      <c r="F2652" t="s">
        <v>11559</v>
      </c>
      <c r="G2652" t="s">
        <v>11559</v>
      </c>
      <c r="H2652" t="s">
        <v>130</v>
      </c>
      <c r="I2652">
        <v>1</v>
      </c>
      <c r="J2652" t="s">
        <v>131</v>
      </c>
      <c r="K2652" t="s">
        <v>2965</v>
      </c>
      <c r="L2652" t="s">
        <v>2965</v>
      </c>
      <c r="M2652" t="s">
        <v>2329</v>
      </c>
      <c r="N2652" t="s">
        <v>2329</v>
      </c>
      <c r="O2652" t="s">
        <v>16203</v>
      </c>
      <c r="P2652" t="s">
        <v>16204</v>
      </c>
      <c r="Q2652" t="s">
        <v>831</v>
      </c>
      <c r="R2652">
        <v>4609.5</v>
      </c>
      <c r="S2652">
        <v>6.336</v>
      </c>
      <c r="T2652" t="s">
        <v>1992</v>
      </c>
      <c r="U2652" t="s">
        <v>1992</v>
      </c>
      <c r="V2652"/>
      <c r="W2652" t="s">
        <v>268</v>
      </c>
      <c r="X2652" t="s">
        <v>137</v>
      </c>
      <c r="Y2652">
        <v>0</v>
      </c>
      <c r="Z2652">
        <v>0</v>
      </c>
      <c r="AA2652" t="s">
        <v>151</v>
      </c>
      <c r="AB2652">
        <v>221.76</v>
      </c>
      <c r="AC2652" t="s">
        <v>16205</v>
      </c>
      <c r="AD2652" t="s">
        <v>140</v>
      </c>
      <c r="AE2652">
        <v>17.4759</v>
      </c>
      <c r="AF2652">
        <v>221.76</v>
      </c>
      <c r="AG2652"/>
      <c r="AH2652">
        <v>0</v>
      </c>
      <c r="AI2652"/>
      <c r="AJ2652">
        <v>50</v>
      </c>
      <c r="AK2652"/>
      <c r="AL2652">
        <v>0</v>
      </c>
      <c r="AM2652"/>
      <c r="AN2652">
        <v>0</v>
      </c>
      <c r="AO2652"/>
      <c r="AP2652">
        <v>0</v>
      </c>
      <c r="AQ2652"/>
      <c r="AR2652">
        <v>177.41</v>
      </c>
      <c r="AS2652"/>
      <c r="AT2652">
        <v>0</v>
      </c>
      <c r="AU2652"/>
      <c r="AV2652">
        <v>0</v>
      </c>
      <c r="AW2652"/>
      <c r="AX2652">
        <v>0</v>
      </c>
      <c r="AY2652"/>
      <c r="AZ2652">
        <v>0</v>
      </c>
      <c r="BA2652"/>
      <c r="BB2652">
        <v>0</v>
      </c>
      <c r="BC2652"/>
      <c r="BD2652">
        <v>0</v>
      </c>
      <c r="BE2652"/>
      <c r="BF2652">
        <v>0</v>
      </c>
      <c r="BG2652"/>
      <c r="BH2652">
        <v>0</v>
      </c>
      <c r="BI2652"/>
      <c r="BJ2652">
        <v>0</v>
      </c>
      <c r="BK2652">
        <v>1742.13</v>
      </c>
      <c r="BL2652">
        <v>234.43</v>
      </c>
      <c r="BM2652"/>
      <c r="BN2652"/>
      <c r="BO2652">
        <v>0</v>
      </c>
      <c r="BP2652"/>
      <c r="BQ2652">
        <v>0</v>
      </c>
      <c r="BR2652">
        <v>152.06</v>
      </c>
      <c r="BS2652"/>
      <c r="BT2652">
        <v>0</v>
      </c>
      <c r="BU2652"/>
      <c r="BV2652">
        <v>4</v>
      </c>
      <c r="BW2652"/>
      <c r="BX2652">
        <v>0</v>
      </c>
      <c r="BY2652"/>
      <c r="BZ2652"/>
      <c r="CA2652">
        <v>929.13</v>
      </c>
      <c r="CB2652">
        <v>20230.97</v>
      </c>
      <c r="CC2652">
        <v>8015.44</v>
      </c>
      <c r="CD2652">
        <v>-254.04</v>
      </c>
      <c r="CE2652">
        <v>0</v>
      </c>
      <c r="CF2652">
        <v>12469.58</v>
      </c>
      <c r="CG2652">
        <v>12215.54</v>
      </c>
      <c r="CH2652">
        <v>548832</v>
      </c>
      <c r="CI2652" t="s">
        <v>141</v>
      </c>
      <c r="CJ2652">
        <v>498.24</v>
      </c>
      <c r="CK2652" t="s">
        <v>1628</v>
      </c>
      <c r="CL2652">
        <v>169079</v>
      </c>
      <c r="CM2652" t="s">
        <v>140</v>
      </c>
      <c r="CN2652">
        <v>498.24</v>
      </c>
      <c r="CO2652">
        <v>13</v>
      </c>
      <c r="CP2652" t="s">
        <v>143</v>
      </c>
      <c r="CQ2652" t="s">
        <v>13712</v>
      </c>
      <c r="CR2652"/>
      <c r="CS2652" t="s">
        <v>16205</v>
      </c>
      <c r="CT2652" t="s">
        <v>16206</v>
      </c>
      <c r="CU2652" t="s">
        <v>1815</v>
      </c>
      <c r="CV2652">
        <v>0</v>
      </c>
      <c r="CW2652">
        <v>0</v>
      </c>
      <c r="CX2652">
        <v>0</v>
      </c>
      <c r="CY2652">
        <v>0</v>
      </c>
      <c r="CZ2652"/>
      <c r="DA2652" t="s">
        <v>16207</v>
      </c>
      <c r="DB2652"/>
      <c r="DC2652" t="s">
        <v>16208</v>
      </c>
      <c r="DD2652"/>
      <c r="DE2652">
        <v>17.3288</v>
      </c>
      <c r="DF2652" t="s">
        <v>16209</v>
      </c>
      <c r="DG2652" t="s">
        <v>16210</v>
      </c>
      <c r="DH2652"/>
      <c r="DI2652"/>
      <c r="DJ2652"/>
      <c r="DK2652" t="s">
        <v>16211</v>
      </c>
      <c r="DL2652">
        <v>0</v>
      </c>
      <c r="DM2652">
        <v>0</v>
      </c>
      <c r="DN2652">
        <v>15</v>
      </c>
      <c r="DO2652"/>
      <c r="DP2652"/>
      <c r="DQ2652"/>
      <c r="DR2652"/>
      <c r="DS2652"/>
      <c r="DT2652">
        <v>600</v>
      </c>
      <c r="DU2652"/>
    </row>
    <row r="2653" spans="1:125">
      <c r="A2653"/>
      <c r="B2653" t="s">
        <v>2964</v>
      </c>
      <c r="C2653">
        <v>721565251</v>
      </c>
      <c r="D2653" t="s">
        <v>1314</v>
      </c>
      <c r="E2653" t="s">
        <v>1315</v>
      </c>
      <c r="F2653" t="s">
        <v>11559</v>
      </c>
      <c r="G2653" t="s">
        <v>11559</v>
      </c>
      <c r="H2653" t="s">
        <v>130</v>
      </c>
      <c r="I2653">
        <v>1</v>
      </c>
      <c r="J2653" t="s">
        <v>131</v>
      </c>
      <c r="K2653" t="s">
        <v>2965</v>
      </c>
      <c r="L2653" t="s">
        <v>2965</v>
      </c>
      <c r="M2653" t="s">
        <v>2329</v>
      </c>
      <c r="N2653" t="s">
        <v>2329</v>
      </c>
      <c r="O2653" t="s">
        <v>16212</v>
      </c>
      <c r="P2653"/>
      <c r="Q2653"/>
      <c r="R2653">
        <v>1856</v>
      </c>
      <c r="S2653">
        <v>2.362</v>
      </c>
      <c r="T2653" t="s">
        <v>11519</v>
      </c>
      <c r="U2653" t="s">
        <v>11520</v>
      </c>
      <c r="V2653" t="s">
        <v>179</v>
      </c>
      <c r="W2653"/>
      <c r="X2653" t="s">
        <v>137</v>
      </c>
      <c r="Y2653">
        <v>0</v>
      </c>
      <c r="Z2653">
        <v>0</v>
      </c>
      <c r="AA2653" t="s">
        <v>138</v>
      </c>
      <c r="AB2653">
        <v>0</v>
      </c>
      <c r="AC2653" t="s">
        <v>16213</v>
      </c>
      <c r="AD2653" t="s">
        <v>140</v>
      </c>
      <c r="AE2653">
        <v>17.4759</v>
      </c>
      <c r="AF2653">
        <v>0</v>
      </c>
      <c r="AG2653"/>
      <c r="AH2653">
        <v>0</v>
      </c>
      <c r="AI2653"/>
      <c r="AJ2653">
        <v>111</v>
      </c>
      <c r="AK2653"/>
      <c r="AL2653">
        <v>0</v>
      </c>
      <c r="AM2653"/>
      <c r="AN2653"/>
      <c r="AO2653">
        <v>0</v>
      </c>
      <c r="AP2653">
        <v>0</v>
      </c>
      <c r="AQ2653"/>
      <c r="AR2653">
        <v>167.7</v>
      </c>
      <c r="AS2653"/>
      <c r="AT2653">
        <v>0</v>
      </c>
      <c r="AU2653"/>
      <c r="AV2653">
        <v>0</v>
      </c>
      <c r="AW2653"/>
      <c r="AX2653">
        <v>0</v>
      </c>
      <c r="AY2653"/>
      <c r="AZ2653">
        <v>0</v>
      </c>
      <c r="BA2653"/>
      <c r="BB2653">
        <v>0</v>
      </c>
      <c r="BC2653"/>
      <c r="BD2653">
        <v>0</v>
      </c>
      <c r="BE2653"/>
      <c r="BF2653">
        <v>0</v>
      </c>
      <c r="BG2653"/>
      <c r="BH2653">
        <v>0</v>
      </c>
      <c r="BI2653"/>
      <c r="BJ2653">
        <v>0</v>
      </c>
      <c r="BK2653">
        <v>649.45</v>
      </c>
      <c r="BL2653">
        <v>0</v>
      </c>
      <c r="BM2653"/>
      <c r="BN2653"/>
      <c r="BO2653">
        <v>0</v>
      </c>
      <c r="BP2653"/>
      <c r="BQ2653">
        <v>0</v>
      </c>
      <c r="BR2653">
        <v>56.68</v>
      </c>
      <c r="BS2653"/>
      <c r="BT2653">
        <v>0</v>
      </c>
      <c r="BU2653"/>
      <c r="BV2653">
        <v>4</v>
      </c>
      <c r="BW2653"/>
      <c r="BX2653">
        <v>0</v>
      </c>
      <c r="BY2653"/>
      <c r="BZ2653"/>
      <c r="CA2653">
        <v>346.37</v>
      </c>
      <c r="CB2653">
        <v>15864.86</v>
      </c>
      <c r="CC2653">
        <v>1668.95</v>
      </c>
      <c r="CD2653">
        <v>0</v>
      </c>
      <c r="CE2653">
        <v>0</v>
      </c>
      <c r="CF2653">
        <v>14195.91</v>
      </c>
      <c r="CG2653">
        <v>14195.91</v>
      </c>
      <c r="CH2653">
        <v>552323</v>
      </c>
      <c r="CI2653" t="s">
        <v>141</v>
      </c>
      <c r="CJ2653">
        <v>278.7</v>
      </c>
      <c r="CK2653" t="s">
        <v>8900</v>
      </c>
      <c r="CL2653">
        <v>168029</v>
      </c>
      <c r="CM2653" t="s">
        <v>140</v>
      </c>
      <c r="CN2653">
        <v>278.7</v>
      </c>
      <c r="CO2653">
        <v>0</v>
      </c>
      <c r="CP2653" t="s">
        <v>11522</v>
      </c>
      <c r="CQ2653" t="s">
        <v>13712</v>
      </c>
      <c r="CR2653"/>
      <c r="CS2653" t="s">
        <v>16213</v>
      </c>
      <c r="CT2653" t="s">
        <v>16214</v>
      </c>
      <c r="CU2653" t="s">
        <v>8901</v>
      </c>
      <c r="CV2653">
        <v>0</v>
      </c>
      <c r="CW2653">
        <v>0</v>
      </c>
      <c r="CX2653">
        <v>0</v>
      </c>
      <c r="CY2653">
        <v>0</v>
      </c>
      <c r="CZ2653"/>
      <c r="DA2653"/>
      <c r="DB2653"/>
      <c r="DC2653"/>
      <c r="DD2653"/>
      <c r="DE2653">
        <v>16.9712</v>
      </c>
      <c r="DF2653" t="s">
        <v>16215</v>
      </c>
      <c r="DG2653" t="s">
        <v>16216</v>
      </c>
      <c r="DH2653"/>
      <c r="DI2653"/>
      <c r="DJ2653"/>
      <c r="DK2653" t="s">
        <v>16217</v>
      </c>
      <c r="DL2653">
        <v>0</v>
      </c>
      <c r="DM2653">
        <v>0</v>
      </c>
      <c r="DN2653">
        <v>15</v>
      </c>
      <c r="DO2653"/>
      <c r="DP2653"/>
      <c r="DQ2653"/>
      <c r="DR2653"/>
      <c r="DS2653"/>
      <c r="DT2653">
        <v>600</v>
      </c>
      <c r="DU2653"/>
    </row>
    <row r="2654" spans="1:125">
      <c r="A2654"/>
      <c r="B2654" t="s">
        <v>2964</v>
      </c>
      <c r="C2654">
        <v>721565251</v>
      </c>
      <c r="D2654" t="s">
        <v>1314</v>
      </c>
      <c r="E2654" t="s">
        <v>1315</v>
      </c>
      <c r="F2654" t="s">
        <v>11559</v>
      </c>
      <c r="G2654" t="s">
        <v>11559</v>
      </c>
      <c r="H2654" t="s">
        <v>130</v>
      </c>
      <c r="I2654">
        <v>1</v>
      </c>
      <c r="J2654" t="s">
        <v>131</v>
      </c>
      <c r="K2654" t="s">
        <v>2965</v>
      </c>
      <c r="L2654" t="s">
        <v>2965</v>
      </c>
      <c r="M2654" t="s">
        <v>2329</v>
      </c>
      <c r="N2654" t="s">
        <v>2329</v>
      </c>
      <c r="O2654" t="s">
        <v>16218</v>
      </c>
      <c r="P2654"/>
      <c r="Q2654"/>
      <c r="R2654">
        <v>618</v>
      </c>
      <c r="S2654">
        <v>2.698</v>
      </c>
      <c r="T2654" t="s">
        <v>16219</v>
      </c>
      <c r="U2654" t="s">
        <v>16219</v>
      </c>
      <c r="V2654" t="s">
        <v>179</v>
      </c>
      <c r="W2654"/>
      <c r="X2654" t="s">
        <v>137</v>
      </c>
      <c r="Y2654">
        <v>0</v>
      </c>
      <c r="Z2654">
        <v>0</v>
      </c>
      <c r="AA2654" t="s">
        <v>138</v>
      </c>
      <c r="AB2654">
        <v>0</v>
      </c>
      <c r="AC2654" t="s">
        <v>16220</v>
      </c>
      <c r="AD2654" t="s">
        <v>140</v>
      </c>
      <c r="AE2654">
        <v>17.4759</v>
      </c>
      <c r="AF2654">
        <v>0</v>
      </c>
      <c r="AG2654"/>
      <c r="AH2654">
        <v>0</v>
      </c>
      <c r="AI2654"/>
      <c r="AJ2654">
        <v>130</v>
      </c>
      <c r="AK2654"/>
      <c r="AL2654">
        <v>48.56</v>
      </c>
      <c r="AM2654"/>
      <c r="AN2654">
        <v>0</v>
      </c>
      <c r="AO2654"/>
      <c r="AP2654">
        <v>13</v>
      </c>
      <c r="AQ2654"/>
      <c r="AR2654">
        <v>164.58</v>
      </c>
      <c r="AS2654"/>
      <c r="AT2654">
        <v>0</v>
      </c>
      <c r="AU2654"/>
      <c r="AV2654">
        <v>0</v>
      </c>
      <c r="AW2654"/>
      <c r="AX2654">
        <v>11</v>
      </c>
      <c r="AY2654"/>
      <c r="AZ2654">
        <v>11</v>
      </c>
      <c r="BA2654"/>
      <c r="BB2654">
        <v>0</v>
      </c>
      <c r="BC2654"/>
      <c r="BD2654">
        <v>0</v>
      </c>
      <c r="BE2654"/>
      <c r="BF2654">
        <v>0</v>
      </c>
      <c r="BG2654"/>
      <c r="BH2654">
        <v>0</v>
      </c>
      <c r="BI2654"/>
      <c r="BJ2654">
        <v>0</v>
      </c>
      <c r="BK2654">
        <v>741.83</v>
      </c>
      <c r="BL2654">
        <v>0</v>
      </c>
      <c r="BM2654"/>
      <c r="BN2654"/>
      <c r="BO2654">
        <v>0</v>
      </c>
      <c r="BP2654"/>
      <c r="BQ2654">
        <v>0</v>
      </c>
      <c r="BR2654">
        <v>64.75</v>
      </c>
      <c r="BS2654"/>
      <c r="BT2654">
        <v>0</v>
      </c>
      <c r="BU2654"/>
      <c r="BV2654">
        <v>4</v>
      </c>
      <c r="BW2654"/>
      <c r="BX2654">
        <v>0</v>
      </c>
      <c r="BY2654"/>
      <c r="BZ2654"/>
      <c r="CA2654">
        <v>395.64</v>
      </c>
      <c r="CB2654">
        <v>17805.94</v>
      </c>
      <c r="CC2654">
        <v>1859.25</v>
      </c>
      <c r="CD2654">
        <v>0</v>
      </c>
      <c r="CE2654">
        <v>0</v>
      </c>
      <c r="CF2654">
        <v>15946.69</v>
      </c>
      <c r="CG2654">
        <v>15946.69</v>
      </c>
      <c r="CH2654">
        <v>548043</v>
      </c>
      <c r="CI2654" t="s">
        <v>141</v>
      </c>
      <c r="CJ2654">
        <v>7631.15</v>
      </c>
      <c r="CK2654" t="s">
        <v>841</v>
      </c>
      <c r="CL2654">
        <v>166310</v>
      </c>
      <c r="CM2654" t="s">
        <v>195</v>
      </c>
      <c r="CN2654">
        <v>7631.15</v>
      </c>
      <c r="CO2654">
        <v>7</v>
      </c>
      <c r="CP2654" t="s">
        <v>641</v>
      </c>
      <c r="CQ2654" t="s">
        <v>13712</v>
      </c>
      <c r="CR2654"/>
      <c r="CS2654" t="s">
        <v>16220</v>
      </c>
      <c r="CT2654" t="s">
        <v>16221</v>
      </c>
      <c r="CU2654" t="s">
        <v>16222</v>
      </c>
      <c r="CV2654" t="s">
        <v>1843</v>
      </c>
      <c r="CW2654" t="s">
        <v>16223</v>
      </c>
      <c r="CX2654" t="s">
        <v>476</v>
      </c>
      <c r="CY2654" t="s">
        <v>476</v>
      </c>
      <c r="CZ2654"/>
      <c r="DA2654"/>
      <c r="DB2654"/>
      <c r="DC2654"/>
      <c r="DD2654"/>
      <c r="DE2654"/>
      <c r="DF2654" t="s">
        <v>16224</v>
      </c>
      <c r="DG2654" t="s">
        <v>16225</v>
      </c>
      <c r="DH2654"/>
      <c r="DI2654"/>
      <c r="DJ2654"/>
      <c r="DK2654" t="s">
        <v>16226</v>
      </c>
      <c r="DL2654">
        <v>0</v>
      </c>
      <c r="DM2654">
        <v>0</v>
      </c>
      <c r="DN2654">
        <v>15</v>
      </c>
      <c r="DO2654"/>
      <c r="DP2654"/>
      <c r="DQ2654"/>
      <c r="DR2654"/>
      <c r="DS2654"/>
      <c r="DT2654">
        <v>600</v>
      </c>
      <c r="DU2654"/>
    </row>
    <row r="2655" spans="1:125">
      <c r="A2655" t="s">
        <v>556</v>
      </c>
      <c r="B2655" t="s">
        <v>2964</v>
      </c>
      <c r="C2655">
        <v>721565251</v>
      </c>
      <c r="D2655" t="s">
        <v>1314</v>
      </c>
      <c r="E2655" t="s">
        <v>1315</v>
      </c>
      <c r="F2655" t="s">
        <v>11559</v>
      </c>
      <c r="G2655" t="s">
        <v>11559</v>
      </c>
      <c r="H2655" t="s">
        <v>130</v>
      </c>
      <c r="I2655">
        <v>1</v>
      </c>
      <c r="J2655" t="s">
        <v>131</v>
      </c>
      <c r="K2655" t="s">
        <v>2965</v>
      </c>
      <c r="L2655" t="s">
        <v>2965</v>
      </c>
      <c r="M2655" t="s">
        <v>2329</v>
      </c>
      <c r="N2655" t="s">
        <v>2329</v>
      </c>
      <c r="O2655" t="s">
        <v>16227</v>
      </c>
      <c r="P2655" t="s">
        <v>3005</v>
      </c>
      <c r="Q2655" t="s">
        <v>4051</v>
      </c>
      <c r="R2655">
        <v>233</v>
      </c>
      <c r="S2655">
        <v>0.434</v>
      </c>
      <c r="T2655" t="s">
        <v>3006</v>
      </c>
      <c r="U2655" t="s">
        <v>3006</v>
      </c>
      <c r="V2655"/>
      <c r="W2655" t="s">
        <v>268</v>
      </c>
      <c r="X2655" t="s">
        <v>137</v>
      </c>
      <c r="Y2655">
        <v>0</v>
      </c>
      <c r="Z2655">
        <v>0</v>
      </c>
      <c r="AA2655" t="s">
        <v>151</v>
      </c>
      <c r="AB2655">
        <v>26</v>
      </c>
      <c r="AC2655" t="s">
        <v>16228</v>
      </c>
      <c r="AD2655" t="s">
        <v>1162</v>
      </c>
      <c r="AE2655">
        <v>17.4759</v>
      </c>
      <c r="AF2655"/>
      <c r="AG2655">
        <v>26</v>
      </c>
      <c r="AH2655"/>
      <c r="AI2655">
        <v>0</v>
      </c>
      <c r="AJ2655"/>
      <c r="AK2655">
        <v>700</v>
      </c>
      <c r="AL2655"/>
      <c r="AM2655">
        <v>0</v>
      </c>
      <c r="AN2655"/>
      <c r="AO2655">
        <v>0</v>
      </c>
      <c r="AP2655"/>
      <c r="AQ2655">
        <v>0</v>
      </c>
      <c r="AR2655"/>
      <c r="AS2655">
        <v>600</v>
      </c>
      <c r="AT2655"/>
      <c r="AU2655">
        <v>0</v>
      </c>
      <c r="AV2655"/>
      <c r="AW2655">
        <v>0</v>
      </c>
      <c r="AX2655"/>
      <c r="AY2655">
        <v>0</v>
      </c>
      <c r="AZ2655"/>
      <c r="BA2655">
        <v>0</v>
      </c>
      <c r="BB2655"/>
      <c r="BC2655">
        <v>0</v>
      </c>
      <c r="BD2655"/>
      <c r="BE2655">
        <v>0</v>
      </c>
      <c r="BF2655"/>
      <c r="BG2655">
        <v>0</v>
      </c>
      <c r="BH2655"/>
      <c r="BI2655">
        <v>0</v>
      </c>
      <c r="BJ2655">
        <v>0</v>
      </c>
      <c r="BK2655">
        <v>119.33</v>
      </c>
      <c r="BL2655">
        <v>56</v>
      </c>
      <c r="BM2655"/>
      <c r="BN2655"/>
      <c r="BO2655">
        <v>0</v>
      </c>
      <c r="BP2655"/>
      <c r="BQ2655">
        <v>0</v>
      </c>
      <c r="BR2655">
        <v>10.42</v>
      </c>
      <c r="BS2655"/>
      <c r="BT2655">
        <v>0</v>
      </c>
      <c r="BU2655"/>
      <c r="BV2655">
        <v>4</v>
      </c>
      <c r="BW2655"/>
      <c r="BX2655">
        <v>0</v>
      </c>
      <c r="BY2655"/>
      <c r="BZ2655"/>
      <c r="CA2655">
        <v>63.64</v>
      </c>
      <c r="CB2655">
        <v>12393.85</v>
      </c>
      <c r="CC2655">
        <v>1556.36</v>
      </c>
      <c r="CD2655">
        <v>-524.6</v>
      </c>
      <c r="CE2655">
        <v>0</v>
      </c>
      <c r="CF2655">
        <v>11362.08</v>
      </c>
      <c r="CG2655">
        <v>10837.48</v>
      </c>
      <c r="CH2655">
        <v>548147</v>
      </c>
      <c r="CI2655" t="s">
        <v>141</v>
      </c>
      <c r="CJ2655">
        <v>1508</v>
      </c>
      <c r="CK2655" t="s">
        <v>1309</v>
      </c>
      <c r="CL2655">
        <v>167530</v>
      </c>
      <c r="CM2655" t="s">
        <v>195</v>
      </c>
      <c r="CN2655">
        <v>1508</v>
      </c>
      <c r="CO2655">
        <v>4</v>
      </c>
      <c r="CP2655" t="s">
        <v>143</v>
      </c>
      <c r="CQ2655" t="s">
        <v>13712</v>
      </c>
      <c r="CR2655"/>
      <c r="CS2655" t="s">
        <v>16228</v>
      </c>
      <c r="CT2655" t="s">
        <v>3008</v>
      </c>
      <c r="CU2655" t="s">
        <v>3009</v>
      </c>
      <c r="CV2655">
        <v>0</v>
      </c>
      <c r="CW2655">
        <v>0</v>
      </c>
      <c r="CX2655">
        <v>0</v>
      </c>
      <c r="CY2655">
        <v>0</v>
      </c>
      <c r="CZ2655"/>
      <c r="DA2655" t="s">
        <v>16229</v>
      </c>
      <c r="DB2655"/>
      <c r="DC2655" t="s">
        <v>16230</v>
      </c>
      <c r="DD2655"/>
      <c r="DE2655">
        <v>17.4635</v>
      </c>
      <c r="DF2655" t="s">
        <v>16231</v>
      </c>
      <c r="DG2655" t="s">
        <v>16232</v>
      </c>
      <c r="DH2655"/>
      <c r="DI2655"/>
      <c r="DJ2655"/>
      <c r="DK2655" t="s">
        <v>16233</v>
      </c>
      <c r="DL2655">
        <v>0</v>
      </c>
      <c r="DM2655">
        <v>0</v>
      </c>
      <c r="DN2655">
        <v>15</v>
      </c>
      <c r="DO2655"/>
      <c r="DP2655"/>
      <c r="DQ2655"/>
      <c r="DR2655"/>
      <c r="DS2655"/>
      <c r="DT2655"/>
      <c r="DU2655">
        <v>600</v>
      </c>
    </row>
    <row r="2656" spans="1:125">
      <c r="A2656" t="s">
        <v>556</v>
      </c>
      <c r="B2656" t="s">
        <v>2964</v>
      </c>
      <c r="C2656">
        <v>721565251</v>
      </c>
      <c r="D2656" t="s">
        <v>1314</v>
      </c>
      <c r="E2656" t="s">
        <v>1315</v>
      </c>
      <c r="F2656" t="s">
        <v>11559</v>
      </c>
      <c r="G2656" t="s">
        <v>11559</v>
      </c>
      <c r="H2656" t="s">
        <v>130</v>
      </c>
      <c r="I2656">
        <v>1</v>
      </c>
      <c r="J2656" t="s">
        <v>131</v>
      </c>
      <c r="K2656" t="s">
        <v>2965</v>
      </c>
      <c r="L2656" t="s">
        <v>2965</v>
      </c>
      <c r="M2656" t="s">
        <v>2329</v>
      </c>
      <c r="N2656" t="s">
        <v>2329</v>
      </c>
      <c r="O2656" t="s">
        <v>16227</v>
      </c>
      <c r="P2656" t="s">
        <v>3005</v>
      </c>
      <c r="Q2656" t="s">
        <v>4051</v>
      </c>
      <c r="R2656">
        <v>0</v>
      </c>
      <c r="S2656">
        <v>0</v>
      </c>
      <c r="T2656" t="s">
        <v>3006</v>
      </c>
      <c r="U2656" t="s">
        <v>3006</v>
      </c>
      <c r="V2656"/>
      <c r="W2656" t="s">
        <v>268</v>
      </c>
      <c r="X2656" t="s">
        <v>137</v>
      </c>
      <c r="Y2656">
        <v>0</v>
      </c>
      <c r="Z2656">
        <v>0</v>
      </c>
      <c r="AA2656" t="s">
        <v>151</v>
      </c>
      <c r="AB2656">
        <v>0</v>
      </c>
      <c r="AC2656" t="s">
        <v>16228</v>
      </c>
      <c r="AD2656"/>
      <c r="AE2656"/>
      <c r="AF2656"/>
      <c r="AG2656"/>
      <c r="AH2656"/>
      <c r="AI2656"/>
      <c r="AJ2656"/>
      <c r="AK2656"/>
      <c r="AL2656"/>
      <c r="AM2656"/>
      <c r="AN2656"/>
      <c r="AO2656"/>
      <c r="AP2656"/>
      <c r="AQ2656"/>
      <c r="AR2656"/>
      <c r="AS2656"/>
      <c r="AT2656"/>
      <c r="AU2656"/>
      <c r="AV2656"/>
      <c r="AW2656"/>
      <c r="AX2656"/>
      <c r="AY2656"/>
      <c r="AZ2656"/>
      <c r="BA2656"/>
      <c r="BB2656"/>
      <c r="BC2656"/>
      <c r="BD2656"/>
      <c r="BE2656"/>
      <c r="BF2656"/>
      <c r="BG2656"/>
      <c r="BH2656"/>
      <c r="BI2656"/>
      <c r="BJ2656"/>
      <c r="BK2656"/>
      <c r="BL2656"/>
      <c r="BM2656"/>
      <c r="BN2656"/>
      <c r="BO2656"/>
      <c r="BP2656"/>
      <c r="BQ2656"/>
      <c r="BR2656"/>
      <c r="BS2656"/>
      <c r="BT2656"/>
      <c r="BU2656"/>
      <c r="BV2656"/>
      <c r="BW2656"/>
      <c r="BX2656"/>
      <c r="BY2656"/>
      <c r="BZ2656"/>
      <c r="CA2656"/>
      <c r="CB2656">
        <v>0</v>
      </c>
      <c r="CC2656">
        <v>0</v>
      </c>
      <c r="CD2656">
        <v>0</v>
      </c>
      <c r="CE2656">
        <v>0</v>
      </c>
      <c r="CF2656">
        <v>0</v>
      </c>
      <c r="CG2656">
        <v>0</v>
      </c>
      <c r="CH2656">
        <v>548151</v>
      </c>
      <c r="CI2656" t="s">
        <v>141</v>
      </c>
      <c r="CJ2656">
        <v>28</v>
      </c>
      <c r="CK2656" t="s">
        <v>1309</v>
      </c>
      <c r="CL2656">
        <v>167524</v>
      </c>
      <c r="CM2656" t="s">
        <v>140</v>
      </c>
      <c r="CN2656">
        <v>28</v>
      </c>
      <c r="CO2656">
        <v>248.64</v>
      </c>
      <c r="CP2656" t="s">
        <v>143</v>
      </c>
      <c r="CQ2656" t="s">
        <v>13712</v>
      </c>
      <c r="CR2656"/>
      <c r="CS2656"/>
      <c r="CT2656"/>
      <c r="CU2656"/>
      <c r="CV2656"/>
      <c r="CW2656"/>
      <c r="CX2656"/>
      <c r="CY2656"/>
      <c r="CZ2656"/>
      <c r="DA2656"/>
      <c r="DB2656"/>
      <c r="DC2656"/>
      <c r="DD2656"/>
      <c r="DE2656"/>
      <c r="DF2656"/>
      <c r="DG2656"/>
      <c r="DH2656"/>
      <c r="DI2656"/>
      <c r="DJ2656"/>
      <c r="DK2656"/>
      <c r="DL2656"/>
      <c r="DM2656"/>
      <c r="DN2656"/>
      <c r="DO2656"/>
      <c r="DP2656"/>
      <c r="DQ2656"/>
      <c r="DR2656"/>
      <c r="DS2656"/>
      <c r="DT2656"/>
      <c r="DU2656"/>
    </row>
    <row r="2657" spans="1:125">
      <c r="A2657"/>
      <c r="B2657" t="s">
        <v>2964</v>
      </c>
      <c r="C2657">
        <v>721565251</v>
      </c>
      <c r="D2657" t="s">
        <v>1314</v>
      </c>
      <c r="E2657" t="s">
        <v>1315</v>
      </c>
      <c r="F2657" t="s">
        <v>11559</v>
      </c>
      <c r="G2657" t="s">
        <v>11559</v>
      </c>
      <c r="H2657" t="s">
        <v>130</v>
      </c>
      <c r="I2657">
        <v>1</v>
      </c>
      <c r="J2657" t="s">
        <v>131</v>
      </c>
      <c r="K2657" t="s">
        <v>2965</v>
      </c>
      <c r="L2657" t="s">
        <v>2965</v>
      </c>
      <c r="M2657" t="s">
        <v>2329</v>
      </c>
      <c r="N2657" t="s">
        <v>2329</v>
      </c>
      <c r="O2657" t="s">
        <v>16234</v>
      </c>
      <c r="P2657"/>
      <c r="Q2657" t="s">
        <v>158</v>
      </c>
      <c r="R2657">
        <v>557.1</v>
      </c>
      <c r="S2657">
        <v>2.762</v>
      </c>
      <c r="T2657" t="s">
        <v>167</v>
      </c>
      <c r="U2657" t="s">
        <v>167</v>
      </c>
      <c r="V2657"/>
      <c r="W2657" t="s">
        <v>136</v>
      </c>
      <c r="X2657" t="s">
        <v>137</v>
      </c>
      <c r="Y2657">
        <v>0</v>
      </c>
      <c r="Z2657">
        <v>0</v>
      </c>
      <c r="AA2657" t="s">
        <v>138</v>
      </c>
      <c r="AB2657">
        <v>0</v>
      </c>
      <c r="AC2657" t="s">
        <v>16235</v>
      </c>
      <c r="AD2657" t="s">
        <v>140</v>
      </c>
      <c r="AE2657">
        <v>17.4759</v>
      </c>
      <c r="AF2657">
        <v>0</v>
      </c>
      <c r="AG2657"/>
      <c r="AH2657">
        <v>0</v>
      </c>
      <c r="AI2657"/>
      <c r="AJ2657">
        <v>0</v>
      </c>
      <c r="AK2657"/>
      <c r="AL2657">
        <v>0</v>
      </c>
      <c r="AM2657"/>
      <c r="AN2657"/>
      <c r="AO2657">
        <v>0</v>
      </c>
      <c r="AP2657">
        <v>0</v>
      </c>
      <c r="AQ2657"/>
      <c r="AR2657">
        <v>0</v>
      </c>
      <c r="AS2657"/>
      <c r="AT2657">
        <v>0</v>
      </c>
      <c r="AU2657"/>
      <c r="AV2657">
        <v>0</v>
      </c>
      <c r="AW2657"/>
      <c r="AX2657">
        <v>0</v>
      </c>
      <c r="AY2657"/>
      <c r="AZ2657">
        <v>0</v>
      </c>
      <c r="BA2657"/>
      <c r="BB2657">
        <v>0</v>
      </c>
      <c r="BC2657"/>
      <c r="BD2657">
        <v>0</v>
      </c>
      <c r="BE2657"/>
      <c r="BF2657">
        <v>0</v>
      </c>
      <c r="BG2657"/>
      <c r="BH2657">
        <v>0</v>
      </c>
      <c r="BI2657"/>
      <c r="BJ2657">
        <v>0</v>
      </c>
      <c r="BK2657">
        <v>759.43</v>
      </c>
      <c r="BL2657">
        <v>0</v>
      </c>
      <c r="BM2657"/>
      <c r="BN2657"/>
      <c r="BO2657">
        <v>0</v>
      </c>
      <c r="BP2657"/>
      <c r="BQ2657">
        <v>0</v>
      </c>
      <c r="BR2657">
        <v>0</v>
      </c>
      <c r="BS2657"/>
      <c r="BT2657">
        <v>0</v>
      </c>
      <c r="BU2657"/>
      <c r="BV2657">
        <v>4</v>
      </c>
      <c r="BW2657"/>
      <c r="BX2657">
        <v>0</v>
      </c>
      <c r="BY2657"/>
      <c r="BZ2657"/>
      <c r="CA2657">
        <v>405.03</v>
      </c>
      <c r="CB2657">
        <v>11244.97</v>
      </c>
      <c r="CC2657">
        <v>737.07</v>
      </c>
      <c r="CD2657">
        <v>0</v>
      </c>
      <c r="CE2657">
        <v>0</v>
      </c>
      <c r="CF2657">
        <v>10507.9</v>
      </c>
      <c r="CG2657">
        <v>10507.9</v>
      </c>
      <c r="CH2657"/>
      <c r="CI2657"/>
      <c r="CJ2657"/>
      <c r="CK2657"/>
      <c r="CL2657"/>
      <c r="CM2657"/>
      <c r="CN2657"/>
      <c r="CO2657">
        <v>0</v>
      </c>
      <c r="CP2657" t="s">
        <v>143</v>
      </c>
      <c r="CQ2657" t="s">
        <v>13712</v>
      </c>
      <c r="CR2657"/>
      <c r="CS2657" t="s">
        <v>16235</v>
      </c>
      <c r="CT2657">
        <v>0</v>
      </c>
      <c r="CU2657">
        <v>0</v>
      </c>
      <c r="CV2657">
        <v>0</v>
      </c>
      <c r="CW2657">
        <v>0</v>
      </c>
      <c r="CX2657">
        <v>0</v>
      </c>
      <c r="CY2657">
        <v>0</v>
      </c>
      <c r="CZ2657"/>
      <c r="DA2657"/>
      <c r="DB2657"/>
      <c r="DC2657"/>
      <c r="DD2657"/>
      <c r="DE2657"/>
      <c r="DF2657"/>
      <c r="DG2657" t="s">
        <v>16236</v>
      </c>
      <c r="DH2657"/>
      <c r="DI2657"/>
      <c r="DJ2657"/>
      <c r="DK2657" t="s">
        <v>16236</v>
      </c>
      <c r="DL2657">
        <v>0</v>
      </c>
      <c r="DM2657">
        <v>0</v>
      </c>
      <c r="DN2657">
        <v>15</v>
      </c>
      <c r="DO2657"/>
      <c r="DP2657"/>
      <c r="DQ2657"/>
      <c r="DR2657"/>
      <c r="DS2657"/>
      <c r="DT2657">
        <v>600</v>
      </c>
      <c r="DU2657"/>
    </row>
    <row r="2658" spans="1:125">
      <c r="A2658"/>
      <c r="B2658" t="s">
        <v>2964</v>
      </c>
      <c r="C2658">
        <v>721565252</v>
      </c>
      <c r="D2658" t="s">
        <v>1314</v>
      </c>
      <c r="E2658" t="s">
        <v>1315</v>
      </c>
      <c r="F2658" t="s">
        <v>9334</v>
      </c>
      <c r="G2658" t="s">
        <v>11559</v>
      </c>
      <c r="H2658" t="s">
        <v>130</v>
      </c>
      <c r="I2658">
        <v>1</v>
      </c>
      <c r="J2658" t="s">
        <v>131</v>
      </c>
      <c r="K2658" t="s">
        <v>2965</v>
      </c>
      <c r="L2658" t="s">
        <v>2965</v>
      </c>
      <c r="M2658" t="s">
        <v>2329</v>
      </c>
      <c r="N2658" t="s">
        <v>2329</v>
      </c>
      <c r="O2658" t="s">
        <v>16237</v>
      </c>
      <c r="P2658"/>
      <c r="Q2658" t="s">
        <v>4051</v>
      </c>
      <c r="R2658">
        <v>3085.8</v>
      </c>
      <c r="S2658">
        <v>5.555</v>
      </c>
      <c r="T2658" t="s">
        <v>2271</v>
      </c>
      <c r="U2658" t="s">
        <v>2271</v>
      </c>
      <c r="V2658"/>
      <c r="W2658" t="s">
        <v>268</v>
      </c>
      <c r="X2658" t="s">
        <v>137</v>
      </c>
      <c r="Y2658">
        <v>0</v>
      </c>
      <c r="Z2658">
        <v>0</v>
      </c>
      <c r="AA2658" t="s">
        <v>138</v>
      </c>
      <c r="AB2658">
        <v>0</v>
      </c>
      <c r="AC2658" t="s">
        <v>16238</v>
      </c>
      <c r="AD2658" t="s">
        <v>140</v>
      </c>
      <c r="AE2658">
        <v>17.4759</v>
      </c>
      <c r="AF2658">
        <v>0</v>
      </c>
      <c r="AG2658"/>
      <c r="AH2658">
        <v>0</v>
      </c>
      <c r="AI2658"/>
      <c r="AJ2658">
        <v>89</v>
      </c>
      <c r="AK2658"/>
      <c r="AL2658">
        <v>99.99</v>
      </c>
      <c r="AM2658"/>
      <c r="AN2658">
        <v>0</v>
      </c>
      <c r="AO2658"/>
      <c r="AP2658">
        <v>0</v>
      </c>
      <c r="AQ2658"/>
      <c r="AR2658">
        <v>294.41</v>
      </c>
      <c r="AS2658"/>
      <c r="AT2658">
        <v>0</v>
      </c>
      <c r="AU2658"/>
      <c r="AV2658">
        <v>0</v>
      </c>
      <c r="AW2658"/>
      <c r="AX2658">
        <v>11</v>
      </c>
      <c r="AY2658"/>
      <c r="AZ2658">
        <v>11</v>
      </c>
      <c r="BA2658"/>
      <c r="BB2658">
        <v>0</v>
      </c>
      <c r="BC2658"/>
      <c r="BD2658">
        <v>0</v>
      </c>
      <c r="BE2658"/>
      <c r="BF2658">
        <v>0</v>
      </c>
      <c r="BG2658"/>
      <c r="BH2658">
        <v>0</v>
      </c>
      <c r="BI2658"/>
      <c r="BJ2658">
        <v>0</v>
      </c>
      <c r="BK2658">
        <v>1463.79</v>
      </c>
      <c r="BL2658">
        <v>0</v>
      </c>
      <c r="BM2658"/>
      <c r="BN2658"/>
      <c r="BO2658">
        <v>0</v>
      </c>
      <c r="BP2658"/>
      <c r="BQ2658">
        <v>0</v>
      </c>
      <c r="BR2658">
        <v>133.32</v>
      </c>
      <c r="BS2658"/>
      <c r="BT2658">
        <v>0</v>
      </c>
      <c r="BU2658"/>
      <c r="BV2658">
        <v>4</v>
      </c>
      <c r="BW2658"/>
      <c r="BX2658">
        <v>0</v>
      </c>
      <c r="BY2658"/>
      <c r="BZ2658"/>
      <c r="CA2658">
        <v>487.93</v>
      </c>
      <c r="CB2658">
        <v>20775.39</v>
      </c>
      <c r="CC2658">
        <v>3243.48</v>
      </c>
      <c r="CD2658">
        <v>0</v>
      </c>
      <c r="CE2658">
        <v>0</v>
      </c>
      <c r="CF2658">
        <v>17531.91</v>
      </c>
      <c r="CG2658">
        <v>17531.91</v>
      </c>
      <c r="CH2658">
        <v>548229</v>
      </c>
      <c r="CI2658" t="s">
        <v>141</v>
      </c>
      <c r="CJ2658">
        <v>586.27</v>
      </c>
      <c r="CK2658" t="s">
        <v>1309</v>
      </c>
      <c r="CL2658">
        <v>166986</v>
      </c>
      <c r="CM2658" t="s">
        <v>140</v>
      </c>
      <c r="CN2658">
        <v>586.27</v>
      </c>
      <c r="CO2658">
        <v>3</v>
      </c>
      <c r="CP2658" t="s">
        <v>271</v>
      </c>
      <c r="CQ2658" t="s">
        <v>13712</v>
      </c>
      <c r="CR2658"/>
      <c r="CS2658" t="s">
        <v>16238</v>
      </c>
      <c r="CT2658" t="s">
        <v>16239</v>
      </c>
      <c r="CU2658" t="s">
        <v>12658</v>
      </c>
      <c r="CV2658">
        <v>0</v>
      </c>
      <c r="CW2658" t="s">
        <v>16240</v>
      </c>
      <c r="CX2658" t="s">
        <v>5768</v>
      </c>
      <c r="CY2658" t="s">
        <v>5768</v>
      </c>
      <c r="CZ2658"/>
      <c r="DA2658"/>
      <c r="DB2658"/>
      <c r="DC2658"/>
      <c r="DD2658"/>
      <c r="DE2658">
        <v>17.4635</v>
      </c>
      <c r="DF2658" t="s">
        <v>16241</v>
      </c>
      <c r="DG2658" t="s">
        <v>16242</v>
      </c>
      <c r="DH2658"/>
      <c r="DI2658"/>
      <c r="DJ2658"/>
      <c r="DK2658" t="s">
        <v>16243</v>
      </c>
      <c r="DL2658">
        <v>0</v>
      </c>
      <c r="DM2658">
        <v>0</v>
      </c>
      <c r="DN2658">
        <v>20.36</v>
      </c>
      <c r="DO2658"/>
      <c r="DP2658"/>
      <c r="DQ2658"/>
      <c r="DR2658"/>
      <c r="DS2658"/>
      <c r="DT2658">
        <v>600</v>
      </c>
      <c r="DU2658"/>
    </row>
    <row r="2659" spans="1:125">
      <c r="A2659"/>
      <c r="B2659" t="s">
        <v>2964</v>
      </c>
      <c r="C2659">
        <v>721565252</v>
      </c>
      <c r="D2659" t="s">
        <v>1314</v>
      </c>
      <c r="E2659" t="s">
        <v>1315</v>
      </c>
      <c r="F2659" t="s">
        <v>9334</v>
      </c>
      <c r="G2659" t="s">
        <v>11559</v>
      </c>
      <c r="H2659" t="s">
        <v>130</v>
      </c>
      <c r="I2659">
        <v>1</v>
      </c>
      <c r="J2659" t="s">
        <v>131</v>
      </c>
      <c r="K2659" t="s">
        <v>2965</v>
      </c>
      <c r="L2659" t="s">
        <v>2965</v>
      </c>
      <c r="M2659" t="s">
        <v>2329</v>
      </c>
      <c r="N2659" t="s">
        <v>2329</v>
      </c>
      <c r="O2659" t="s">
        <v>16244</v>
      </c>
      <c r="P2659"/>
      <c r="Q2659" t="s">
        <v>134</v>
      </c>
      <c r="R2659">
        <v>691.57</v>
      </c>
      <c r="S2659">
        <v>5.31</v>
      </c>
      <c r="T2659" t="s">
        <v>2016</v>
      </c>
      <c r="U2659" t="s">
        <v>2016</v>
      </c>
      <c r="V2659"/>
      <c r="W2659"/>
      <c r="X2659" t="s">
        <v>137</v>
      </c>
      <c r="Y2659">
        <v>0</v>
      </c>
      <c r="Z2659">
        <v>0</v>
      </c>
      <c r="AA2659" t="s">
        <v>138</v>
      </c>
      <c r="AB2659">
        <v>0</v>
      </c>
      <c r="AC2659" t="s">
        <v>16245</v>
      </c>
      <c r="AD2659" t="s">
        <v>140</v>
      </c>
      <c r="AE2659">
        <v>17.4759</v>
      </c>
      <c r="AF2659">
        <v>0</v>
      </c>
      <c r="AG2659"/>
      <c r="AH2659">
        <v>0</v>
      </c>
      <c r="AI2659"/>
      <c r="AJ2659">
        <v>30</v>
      </c>
      <c r="AK2659"/>
      <c r="AL2659">
        <v>0</v>
      </c>
      <c r="AM2659"/>
      <c r="AN2659">
        <v>0</v>
      </c>
      <c r="AO2659"/>
      <c r="AP2659">
        <v>0</v>
      </c>
      <c r="AQ2659"/>
      <c r="AR2659">
        <v>79.65</v>
      </c>
      <c r="AS2659"/>
      <c r="AT2659">
        <v>0</v>
      </c>
      <c r="AU2659"/>
      <c r="AV2659">
        <v>0</v>
      </c>
      <c r="AW2659"/>
      <c r="AX2659">
        <v>0</v>
      </c>
      <c r="AY2659"/>
      <c r="AZ2659">
        <v>0</v>
      </c>
      <c r="BA2659"/>
      <c r="BB2659">
        <v>0</v>
      </c>
      <c r="BC2659"/>
      <c r="BD2659">
        <v>0</v>
      </c>
      <c r="BE2659"/>
      <c r="BF2659">
        <v>0</v>
      </c>
      <c r="BG2659"/>
      <c r="BH2659">
        <v>0</v>
      </c>
      <c r="BI2659"/>
      <c r="BJ2659">
        <v>0</v>
      </c>
      <c r="BK2659">
        <v>1399.23</v>
      </c>
      <c r="BL2659">
        <v>0</v>
      </c>
      <c r="BM2659"/>
      <c r="BN2659"/>
      <c r="BO2659">
        <v>0</v>
      </c>
      <c r="BP2659"/>
      <c r="BQ2659">
        <v>0</v>
      </c>
      <c r="BR2659">
        <v>127.44</v>
      </c>
      <c r="BS2659"/>
      <c r="BT2659">
        <v>0</v>
      </c>
      <c r="BU2659"/>
      <c r="BV2659">
        <v>4</v>
      </c>
      <c r="BW2659"/>
      <c r="BX2659">
        <v>0</v>
      </c>
      <c r="BY2659"/>
      <c r="BZ2659"/>
      <c r="CA2659">
        <v>466.41</v>
      </c>
      <c r="CB2659">
        <v>13772.89</v>
      </c>
      <c r="CC2659">
        <v>3119.2</v>
      </c>
      <c r="CD2659">
        <v>0</v>
      </c>
      <c r="CE2659">
        <v>0</v>
      </c>
      <c r="CF2659">
        <v>10653.69</v>
      </c>
      <c r="CG2659">
        <v>10653.69</v>
      </c>
      <c r="CH2659">
        <v>549758</v>
      </c>
      <c r="CI2659" t="s">
        <v>834</v>
      </c>
      <c r="CJ2659">
        <v>127.19</v>
      </c>
      <c r="CK2659" t="s">
        <v>2226</v>
      </c>
      <c r="CL2659">
        <v>0</v>
      </c>
      <c r="CM2659" t="s">
        <v>140</v>
      </c>
      <c r="CN2659">
        <v>127.19</v>
      </c>
      <c r="CO2659">
        <v>0</v>
      </c>
      <c r="CP2659" t="s">
        <v>143</v>
      </c>
      <c r="CQ2659" t="s">
        <v>13712</v>
      </c>
      <c r="CR2659"/>
      <c r="CS2659" t="s">
        <v>16245</v>
      </c>
      <c r="CT2659" t="s">
        <v>16246</v>
      </c>
      <c r="CU2659" t="s">
        <v>10168</v>
      </c>
      <c r="CV2659">
        <v>0</v>
      </c>
      <c r="CW2659">
        <v>0</v>
      </c>
      <c r="CX2659">
        <v>0</v>
      </c>
      <c r="CY2659">
        <v>0</v>
      </c>
      <c r="CZ2659"/>
      <c r="DA2659"/>
      <c r="DB2659"/>
      <c r="DC2659"/>
      <c r="DD2659"/>
      <c r="DE2659">
        <v>17.2195</v>
      </c>
      <c r="DF2659" t="s">
        <v>16247</v>
      </c>
      <c r="DG2659" t="s">
        <v>16248</v>
      </c>
      <c r="DH2659"/>
      <c r="DI2659"/>
      <c r="DJ2659"/>
      <c r="DK2659" t="s">
        <v>16249</v>
      </c>
      <c r="DL2659">
        <v>0</v>
      </c>
      <c r="DM2659">
        <v>0</v>
      </c>
      <c r="DN2659">
        <v>20.36</v>
      </c>
      <c r="DO2659"/>
      <c r="DP2659"/>
      <c r="DQ2659"/>
      <c r="DR2659"/>
      <c r="DS2659"/>
      <c r="DT2659">
        <v>600</v>
      </c>
      <c r="DU2659"/>
    </row>
    <row r="2660" spans="1:125">
      <c r="A2660" t="s">
        <v>1115</v>
      </c>
      <c r="B2660" t="s">
        <v>2964</v>
      </c>
      <c r="C2660">
        <v>721565252</v>
      </c>
      <c r="D2660" t="s">
        <v>1314</v>
      </c>
      <c r="E2660" t="s">
        <v>1315</v>
      </c>
      <c r="F2660" t="s">
        <v>9334</v>
      </c>
      <c r="G2660" t="s">
        <v>11559</v>
      </c>
      <c r="H2660" t="s">
        <v>130</v>
      </c>
      <c r="I2660">
        <v>1</v>
      </c>
      <c r="J2660" t="s">
        <v>131</v>
      </c>
      <c r="K2660" t="s">
        <v>2965</v>
      </c>
      <c r="L2660" t="s">
        <v>2965</v>
      </c>
      <c r="M2660" t="s">
        <v>2329</v>
      </c>
      <c r="N2660" t="s">
        <v>2329</v>
      </c>
      <c r="O2660" t="s">
        <v>16250</v>
      </c>
      <c r="P2660" t="s">
        <v>16251</v>
      </c>
      <c r="Q2660" t="s">
        <v>687</v>
      </c>
      <c r="R2660">
        <v>1199.11</v>
      </c>
      <c r="S2660">
        <v>2.707</v>
      </c>
      <c r="T2660" t="s">
        <v>8908</v>
      </c>
      <c r="U2660" t="s">
        <v>8908</v>
      </c>
      <c r="V2660"/>
      <c r="W2660" t="s">
        <v>268</v>
      </c>
      <c r="X2660" t="s">
        <v>137</v>
      </c>
      <c r="Y2660">
        <v>0</v>
      </c>
      <c r="Z2660">
        <v>0</v>
      </c>
      <c r="AA2660" t="s">
        <v>151</v>
      </c>
      <c r="AB2660">
        <v>81.21</v>
      </c>
      <c r="AC2660" t="s">
        <v>16252</v>
      </c>
      <c r="AD2660" t="s">
        <v>140</v>
      </c>
      <c r="AE2660">
        <v>17.4759</v>
      </c>
      <c r="AF2660">
        <v>81.21</v>
      </c>
      <c r="AG2660"/>
      <c r="AH2660">
        <v>0</v>
      </c>
      <c r="AI2660"/>
      <c r="AJ2660">
        <v>30</v>
      </c>
      <c r="AK2660"/>
      <c r="AL2660">
        <v>0</v>
      </c>
      <c r="AM2660"/>
      <c r="AN2660">
        <v>0</v>
      </c>
      <c r="AO2660"/>
      <c r="AP2660">
        <v>0</v>
      </c>
      <c r="AQ2660"/>
      <c r="AR2660">
        <v>40.6</v>
      </c>
      <c r="AS2660"/>
      <c r="AT2660">
        <v>0</v>
      </c>
      <c r="AU2660"/>
      <c r="AV2660">
        <v>0</v>
      </c>
      <c r="AW2660"/>
      <c r="AX2660">
        <v>0</v>
      </c>
      <c r="AY2660"/>
      <c r="AZ2660">
        <v>0</v>
      </c>
      <c r="BA2660"/>
      <c r="BB2660">
        <v>0</v>
      </c>
      <c r="BC2660"/>
      <c r="BD2660">
        <v>0</v>
      </c>
      <c r="BE2660"/>
      <c r="BF2660">
        <v>0</v>
      </c>
      <c r="BG2660"/>
      <c r="BH2660">
        <v>0</v>
      </c>
      <c r="BI2660"/>
      <c r="BJ2660">
        <v>0</v>
      </c>
      <c r="BK2660">
        <v>713.32</v>
      </c>
      <c r="BL2660">
        <v>151.59</v>
      </c>
      <c r="BM2660"/>
      <c r="BN2660"/>
      <c r="BO2660">
        <v>0</v>
      </c>
      <c r="BP2660"/>
      <c r="BQ2660">
        <v>0</v>
      </c>
      <c r="BR2660">
        <v>0</v>
      </c>
      <c r="BS2660"/>
      <c r="BT2660">
        <v>0</v>
      </c>
      <c r="BU2660"/>
      <c r="BV2660">
        <v>4</v>
      </c>
      <c r="BW2660"/>
      <c r="BX2660">
        <v>0</v>
      </c>
      <c r="BY2660"/>
      <c r="BZ2660"/>
      <c r="CA2660">
        <v>237.77</v>
      </c>
      <c r="CB2660">
        <v>13927.6</v>
      </c>
      <c r="CC2660">
        <v>3312.61</v>
      </c>
      <c r="CD2660">
        <v>-1239.67</v>
      </c>
      <c r="CE2660">
        <v>0</v>
      </c>
      <c r="CF2660">
        <v>11854.67</v>
      </c>
      <c r="CG2660">
        <v>10614.99</v>
      </c>
      <c r="CH2660">
        <v>548420</v>
      </c>
      <c r="CI2660" t="s">
        <v>141</v>
      </c>
      <c r="CJ2660">
        <v>168.52</v>
      </c>
      <c r="CK2660" t="s">
        <v>2343</v>
      </c>
      <c r="CL2660">
        <v>166459</v>
      </c>
      <c r="CM2660" t="s">
        <v>140</v>
      </c>
      <c r="CN2660">
        <v>168.52</v>
      </c>
      <c r="CO2660">
        <v>168.52</v>
      </c>
      <c r="CP2660" t="s">
        <v>271</v>
      </c>
      <c r="CQ2660" t="s">
        <v>13712</v>
      </c>
      <c r="CR2660"/>
      <c r="CS2660" t="s">
        <v>16252</v>
      </c>
      <c r="CT2660" t="s">
        <v>16253</v>
      </c>
      <c r="CU2660" t="s">
        <v>12210</v>
      </c>
      <c r="CV2660">
        <v>0</v>
      </c>
      <c r="CW2660">
        <v>0</v>
      </c>
      <c r="CX2660">
        <v>0</v>
      </c>
      <c r="CY2660">
        <v>0</v>
      </c>
      <c r="CZ2660"/>
      <c r="DA2660" t="s">
        <v>16254</v>
      </c>
      <c r="DB2660"/>
      <c r="DC2660" t="s">
        <v>16255</v>
      </c>
      <c r="DD2660"/>
      <c r="DE2660">
        <v>17.3562</v>
      </c>
      <c r="DF2660" t="s">
        <v>16256</v>
      </c>
      <c r="DG2660" t="s">
        <v>16257</v>
      </c>
      <c r="DH2660"/>
      <c r="DI2660"/>
      <c r="DJ2660"/>
      <c r="DK2660" t="s">
        <v>16258</v>
      </c>
      <c r="DL2660">
        <v>0</v>
      </c>
      <c r="DM2660">
        <v>0</v>
      </c>
      <c r="DN2660">
        <v>20.36</v>
      </c>
      <c r="DO2660"/>
      <c r="DP2660"/>
      <c r="DQ2660"/>
      <c r="DR2660"/>
      <c r="DS2660"/>
      <c r="DT2660">
        <v>600</v>
      </c>
      <c r="DU2660"/>
    </row>
    <row r="2661" spans="1:125">
      <c r="A2661" t="s">
        <v>647</v>
      </c>
      <c r="B2661" t="s">
        <v>2964</v>
      </c>
      <c r="C2661">
        <v>721565252</v>
      </c>
      <c r="D2661" t="s">
        <v>1314</v>
      </c>
      <c r="E2661" t="s">
        <v>1315</v>
      </c>
      <c r="F2661" t="s">
        <v>9334</v>
      </c>
      <c r="G2661" t="s">
        <v>11559</v>
      </c>
      <c r="H2661" t="s">
        <v>130</v>
      </c>
      <c r="I2661">
        <v>1</v>
      </c>
      <c r="J2661" t="s">
        <v>131</v>
      </c>
      <c r="K2661" t="s">
        <v>2965</v>
      </c>
      <c r="L2661" t="s">
        <v>2965</v>
      </c>
      <c r="M2661" t="s">
        <v>2329</v>
      </c>
      <c r="N2661" t="s">
        <v>2329</v>
      </c>
      <c r="O2661" t="s">
        <v>16259</v>
      </c>
      <c r="P2661" t="s">
        <v>14074</v>
      </c>
      <c r="Q2661" t="s">
        <v>442</v>
      </c>
      <c r="R2661">
        <v>162</v>
      </c>
      <c r="S2661">
        <v>1.446</v>
      </c>
      <c r="T2661" t="s">
        <v>13153</v>
      </c>
      <c r="U2661" t="s">
        <v>13153</v>
      </c>
      <c r="V2661"/>
      <c r="W2661" t="s">
        <v>268</v>
      </c>
      <c r="X2661" t="s">
        <v>137</v>
      </c>
      <c r="Y2661">
        <v>0</v>
      </c>
      <c r="Z2661">
        <v>0</v>
      </c>
      <c r="AA2661" t="s">
        <v>151</v>
      </c>
      <c r="AB2661">
        <v>21.69</v>
      </c>
      <c r="AC2661" t="s">
        <v>16260</v>
      </c>
      <c r="AD2661" t="s">
        <v>140</v>
      </c>
      <c r="AE2661">
        <v>17.4759</v>
      </c>
      <c r="AF2661">
        <v>21.69</v>
      </c>
      <c r="AG2661"/>
      <c r="AH2661">
        <v>0</v>
      </c>
      <c r="AI2661"/>
      <c r="AJ2661">
        <v>10</v>
      </c>
      <c r="AK2661"/>
      <c r="AL2661">
        <v>0</v>
      </c>
      <c r="AM2661"/>
      <c r="AN2661">
        <v>0</v>
      </c>
      <c r="AO2661"/>
      <c r="AP2661">
        <v>0</v>
      </c>
      <c r="AQ2661"/>
      <c r="AR2661">
        <v>7.23</v>
      </c>
      <c r="AS2661"/>
      <c r="AT2661">
        <v>0</v>
      </c>
      <c r="AU2661"/>
      <c r="AV2661">
        <v>0</v>
      </c>
      <c r="AW2661"/>
      <c r="AX2661">
        <v>0</v>
      </c>
      <c r="AY2661"/>
      <c r="AZ2661">
        <v>0</v>
      </c>
      <c r="BA2661"/>
      <c r="BB2661">
        <v>0</v>
      </c>
      <c r="BC2661"/>
      <c r="BD2661">
        <v>0</v>
      </c>
      <c r="BE2661"/>
      <c r="BF2661">
        <v>0</v>
      </c>
      <c r="BG2661"/>
      <c r="BH2661">
        <v>0</v>
      </c>
      <c r="BI2661"/>
      <c r="BJ2661">
        <v>0</v>
      </c>
      <c r="BK2661">
        <v>381.03</v>
      </c>
      <c r="BL2661">
        <v>47.72</v>
      </c>
      <c r="BM2661"/>
      <c r="BN2661"/>
      <c r="BO2661">
        <v>0</v>
      </c>
      <c r="BP2661"/>
      <c r="BQ2661">
        <v>0</v>
      </c>
      <c r="BR2661">
        <v>34.7</v>
      </c>
      <c r="BS2661"/>
      <c r="BT2661">
        <v>0</v>
      </c>
      <c r="BU2661"/>
      <c r="BV2661">
        <v>4</v>
      </c>
      <c r="BW2661"/>
      <c r="BX2661">
        <v>0</v>
      </c>
      <c r="BY2661"/>
      <c r="BZ2661"/>
      <c r="CA2661">
        <v>127.01</v>
      </c>
      <c r="CB2661">
        <v>11541.01</v>
      </c>
      <c r="CC2661">
        <v>1993.04</v>
      </c>
      <c r="CD2661">
        <v>-458.09</v>
      </c>
      <c r="CE2661">
        <v>0</v>
      </c>
      <c r="CF2661">
        <v>10006.06</v>
      </c>
      <c r="CG2661">
        <v>9547.97</v>
      </c>
      <c r="CH2661">
        <v>548975</v>
      </c>
      <c r="CI2661" t="s">
        <v>141</v>
      </c>
      <c r="CJ2661">
        <v>41.68</v>
      </c>
      <c r="CK2661" t="s">
        <v>1628</v>
      </c>
      <c r="CL2661">
        <v>168281</v>
      </c>
      <c r="CM2661" t="s">
        <v>140</v>
      </c>
      <c r="CN2661">
        <v>41.68</v>
      </c>
      <c r="CO2661">
        <v>2</v>
      </c>
      <c r="CP2661" t="s">
        <v>446</v>
      </c>
      <c r="CQ2661" t="s">
        <v>13712</v>
      </c>
      <c r="CR2661"/>
      <c r="CS2661" t="s">
        <v>16260</v>
      </c>
      <c r="CT2661" t="s">
        <v>16261</v>
      </c>
      <c r="CU2661" t="s">
        <v>11232</v>
      </c>
      <c r="CV2661">
        <v>0</v>
      </c>
      <c r="CW2661">
        <v>0</v>
      </c>
      <c r="CX2661">
        <v>0</v>
      </c>
      <c r="CY2661">
        <v>0</v>
      </c>
      <c r="CZ2661"/>
      <c r="DA2661"/>
      <c r="DB2661"/>
      <c r="DC2661" t="s">
        <v>16262</v>
      </c>
      <c r="DD2661"/>
      <c r="DE2661">
        <v>17.3288</v>
      </c>
      <c r="DF2661" t="s">
        <v>16263</v>
      </c>
      <c r="DG2661" t="s">
        <v>16264</v>
      </c>
      <c r="DH2661"/>
      <c r="DI2661"/>
      <c r="DJ2661"/>
      <c r="DK2661" t="s">
        <v>16265</v>
      </c>
      <c r="DL2661">
        <v>0</v>
      </c>
      <c r="DM2661">
        <v>0</v>
      </c>
      <c r="DN2661">
        <v>20.36</v>
      </c>
      <c r="DO2661"/>
      <c r="DP2661"/>
      <c r="DQ2661"/>
      <c r="DR2661"/>
      <c r="DS2661"/>
      <c r="DT2661">
        <v>600</v>
      </c>
      <c r="DU2661"/>
    </row>
    <row r="2662" spans="1:125">
      <c r="A2662"/>
      <c r="B2662" t="s">
        <v>2964</v>
      </c>
      <c r="C2662">
        <v>721565252</v>
      </c>
      <c r="D2662" t="s">
        <v>1314</v>
      </c>
      <c r="E2662" t="s">
        <v>1315</v>
      </c>
      <c r="F2662" t="s">
        <v>9334</v>
      </c>
      <c r="G2662" t="s">
        <v>11559</v>
      </c>
      <c r="H2662" t="s">
        <v>130</v>
      </c>
      <c r="I2662">
        <v>1</v>
      </c>
      <c r="J2662" t="s">
        <v>131</v>
      </c>
      <c r="K2662" t="s">
        <v>2965</v>
      </c>
      <c r="L2662" t="s">
        <v>2965</v>
      </c>
      <c r="M2662" t="s">
        <v>2329</v>
      </c>
      <c r="N2662" t="s">
        <v>2329</v>
      </c>
      <c r="O2662" t="s">
        <v>16266</v>
      </c>
      <c r="P2662"/>
      <c r="Q2662" t="s">
        <v>134</v>
      </c>
      <c r="R2662">
        <v>209</v>
      </c>
      <c r="S2662">
        <v>0.48</v>
      </c>
      <c r="T2662" t="s">
        <v>3030</v>
      </c>
      <c r="U2662" t="s">
        <v>3030</v>
      </c>
      <c r="V2662"/>
      <c r="W2662" t="s">
        <v>136</v>
      </c>
      <c r="X2662" t="s">
        <v>137</v>
      </c>
      <c r="Y2662">
        <v>0</v>
      </c>
      <c r="Z2662">
        <v>0</v>
      </c>
      <c r="AA2662" t="s">
        <v>138</v>
      </c>
      <c r="AB2662">
        <v>0</v>
      </c>
      <c r="AC2662" t="s">
        <v>16267</v>
      </c>
      <c r="AD2662" t="s">
        <v>140</v>
      </c>
      <c r="AE2662">
        <v>17.4759</v>
      </c>
      <c r="AF2662">
        <v>0</v>
      </c>
      <c r="AG2662"/>
      <c r="AH2662">
        <v>0</v>
      </c>
      <c r="AI2662"/>
      <c r="AJ2662">
        <v>50</v>
      </c>
      <c r="AK2662"/>
      <c r="AL2662">
        <v>0</v>
      </c>
      <c r="AM2662"/>
      <c r="AN2662">
        <v>0</v>
      </c>
      <c r="AO2662"/>
      <c r="AP2662">
        <v>0</v>
      </c>
      <c r="AQ2662"/>
      <c r="AR2662">
        <v>23</v>
      </c>
      <c r="AS2662"/>
      <c r="AT2662">
        <v>0</v>
      </c>
      <c r="AU2662"/>
      <c r="AV2662">
        <v>0</v>
      </c>
      <c r="AW2662"/>
      <c r="AX2662">
        <v>0</v>
      </c>
      <c r="AY2662"/>
      <c r="AZ2662">
        <v>0</v>
      </c>
      <c r="BA2662"/>
      <c r="BB2662">
        <v>0</v>
      </c>
      <c r="BC2662"/>
      <c r="BD2662">
        <v>0</v>
      </c>
      <c r="BE2662"/>
      <c r="BF2662">
        <v>0</v>
      </c>
      <c r="BG2662"/>
      <c r="BH2662">
        <v>98</v>
      </c>
      <c r="BI2662"/>
      <c r="BJ2662">
        <v>0</v>
      </c>
      <c r="BK2662">
        <v>126.48</v>
      </c>
      <c r="BL2662">
        <v>53</v>
      </c>
      <c r="BM2662"/>
      <c r="BN2662"/>
      <c r="BO2662">
        <v>0</v>
      </c>
      <c r="BP2662"/>
      <c r="BQ2662">
        <v>0</v>
      </c>
      <c r="BR2662">
        <v>11.52</v>
      </c>
      <c r="BS2662"/>
      <c r="BT2662">
        <v>0</v>
      </c>
      <c r="BU2662"/>
      <c r="BV2662">
        <v>4</v>
      </c>
      <c r="BW2662"/>
      <c r="BX2662">
        <v>0</v>
      </c>
      <c r="BY2662"/>
      <c r="BZ2662"/>
      <c r="CA2662">
        <v>42.16</v>
      </c>
      <c r="CB2662">
        <v>13573.63</v>
      </c>
      <c r="CC2662">
        <v>1595.37</v>
      </c>
      <c r="CD2662">
        <v>-926.22</v>
      </c>
      <c r="CE2662">
        <v>0</v>
      </c>
      <c r="CF2662">
        <v>12904.49</v>
      </c>
      <c r="CG2662">
        <v>11978.26</v>
      </c>
      <c r="CH2662">
        <v>550152</v>
      </c>
      <c r="CI2662" t="s">
        <v>141</v>
      </c>
      <c r="CJ2662">
        <v>84.68</v>
      </c>
      <c r="CK2662" t="s">
        <v>2741</v>
      </c>
      <c r="CL2662">
        <v>168095</v>
      </c>
      <c r="CM2662" t="s">
        <v>140</v>
      </c>
      <c r="CN2662">
        <v>84.68</v>
      </c>
      <c r="CO2662">
        <v>685.64</v>
      </c>
      <c r="CP2662" t="s">
        <v>143</v>
      </c>
      <c r="CQ2662" t="s">
        <v>13712</v>
      </c>
      <c r="CR2662"/>
      <c r="CS2662" t="s">
        <v>16267</v>
      </c>
      <c r="CT2662" t="s">
        <v>16268</v>
      </c>
      <c r="CU2662" t="s">
        <v>16269</v>
      </c>
      <c r="CV2662">
        <v>0</v>
      </c>
      <c r="CW2662">
        <v>0</v>
      </c>
      <c r="CX2662">
        <v>0</v>
      </c>
      <c r="CY2662">
        <v>0</v>
      </c>
      <c r="CZ2662"/>
      <c r="DA2662"/>
      <c r="DB2662"/>
      <c r="DC2662"/>
      <c r="DD2662"/>
      <c r="DE2662">
        <v>17.1092</v>
      </c>
      <c r="DF2662" t="s">
        <v>16270</v>
      </c>
      <c r="DG2662" t="s">
        <v>16271</v>
      </c>
      <c r="DH2662"/>
      <c r="DI2662"/>
      <c r="DJ2662" t="s">
        <v>16272</v>
      </c>
      <c r="DK2662" t="s">
        <v>16273</v>
      </c>
      <c r="DL2662">
        <v>0</v>
      </c>
      <c r="DM2662">
        <v>0</v>
      </c>
      <c r="DN2662">
        <v>20.36</v>
      </c>
      <c r="DO2662"/>
      <c r="DP2662"/>
      <c r="DQ2662"/>
      <c r="DR2662"/>
      <c r="DS2662"/>
      <c r="DT2662">
        <v>600</v>
      </c>
      <c r="DU2662"/>
    </row>
    <row r="2663" spans="1:125">
      <c r="A2663"/>
      <c r="B2663" t="s">
        <v>2964</v>
      </c>
      <c r="C2663">
        <v>721565252</v>
      </c>
      <c r="D2663" t="s">
        <v>1314</v>
      </c>
      <c r="E2663" t="s">
        <v>1315</v>
      </c>
      <c r="F2663" t="s">
        <v>9334</v>
      </c>
      <c r="G2663" t="s">
        <v>11559</v>
      </c>
      <c r="H2663" t="s">
        <v>130</v>
      </c>
      <c r="I2663">
        <v>1</v>
      </c>
      <c r="J2663" t="s">
        <v>131</v>
      </c>
      <c r="K2663" t="s">
        <v>2965</v>
      </c>
      <c r="L2663" t="s">
        <v>2965</v>
      </c>
      <c r="M2663" t="s">
        <v>2329</v>
      </c>
      <c r="N2663" t="s">
        <v>2329</v>
      </c>
      <c r="O2663" t="s">
        <v>16274</v>
      </c>
      <c r="P2663"/>
      <c r="Q2663" t="s">
        <v>134</v>
      </c>
      <c r="R2663">
        <v>783.36</v>
      </c>
      <c r="S2663">
        <v>2.173</v>
      </c>
      <c r="T2663" t="s">
        <v>1974</v>
      </c>
      <c r="U2663" t="s">
        <v>1974</v>
      </c>
      <c r="V2663"/>
      <c r="W2663" t="s">
        <v>136</v>
      </c>
      <c r="X2663" t="s">
        <v>137</v>
      </c>
      <c r="Y2663">
        <v>0</v>
      </c>
      <c r="Z2663">
        <v>0</v>
      </c>
      <c r="AA2663" t="s">
        <v>138</v>
      </c>
      <c r="AB2663">
        <v>0</v>
      </c>
      <c r="AC2663" t="s">
        <v>16275</v>
      </c>
      <c r="AD2663" t="s">
        <v>140</v>
      </c>
      <c r="AE2663">
        <v>17.4759</v>
      </c>
      <c r="AF2663">
        <v>0</v>
      </c>
      <c r="AG2663"/>
      <c r="AH2663">
        <v>0</v>
      </c>
      <c r="AI2663"/>
      <c r="AJ2663">
        <v>30</v>
      </c>
      <c r="AK2663"/>
      <c r="AL2663">
        <v>0</v>
      </c>
      <c r="AM2663"/>
      <c r="AN2663">
        <v>0</v>
      </c>
      <c r="AO2663"/>
      <c r="AP2663">
        <v>0</v>
      </c>
      <c r="AQ2663"/>
      <c r="AR2663">
        <v>32.6</v>
      </c>
      <c r="AS2663"/>
      <c r="AT2663">
        <v>0</v>
      </c>
      <c r="AU2663"/>
      <c r="AV2663">
        <v>0</v>
      </c>
      <c r="AW2663"/>
      <c r="AX2663">
        <v>0</v>
      </c>
      <c r="AY2663"/>
      <c r="AZ2663">
        <v>0</v>
      </c>
      <c r="BA2663"/>
      <c r="BB2663">
        <v>0</v>
      </c>
      <c r="BC2663"/>
      <c r="BD2663">
        <v>0</v>
      </c>
      <c r="BE2663"/>
      <c r="BF2663">
        <v>0</v>
      </c>
      <c r="BG2663"/>
      <c r="BH2663">
        <v>0</v>
      </c>
      <c r="BI2663"/>
      <c r="BJ2663">
        <v>0</v>
      </c>
      <c r="BK2663">
        <v>572.61</v>
      </c>
      <c r="BL2663">
        <v>0</v>
      </c>
      <c r="BM2663"/>
      <c r="BN2663"/>
      <c r="BO2663">
        <v>0</v>
      </c>
      <c r="BP2663"/>
      <c r="BQ2663">
        <v>0</v>
      </c>
      <c r="BR2663">
        <v>52.15</v>
      </c>
      <c r="BS2663"/>
      <c r="BT2663">
        <v>0</v>
      </c>
      <c r="BU2663"/>
      <c r="BV2663">
        <v>4</v>
      </c>
      <c r="BW2663"/>
      <c r="BX2663">
        <v>0</v>
      </c>
      <c r="BY2663"/>
      <c r="BZ2663"/>
      <c r="CA2663">
        <v>190.87</v>
      </c>
      <c r="CB2663">
        <v>12142.93</v>
      </c>
      <c r="CC2663">
        <v>1527.9</v>
      </c>
      <c r="CD2663">
        <v>0</v>
      </c>
      <c r="CE2663">
        <v>0</v>
      </c>
      <c r="CF2663">
        <v>10615.03</v>
      </c>
      <c r="CG2663">
        <v>10615.03</v>
      </c>
      <c r="CH2663">
        <v>548974</v>
      </c>
      <c r="CI2663" t="s">
        <v>141</v>
      </c>
      <c r="CJ2663">
        <v>72.62</v>
      </c>
      <c r="CK2663" t="s">
        <v>1628</v>
      </c>
      <c r="CL2663">
        <v>168391</v>
      </c>
      <c r="CM2663" t="s">
        <v>140</v>
      </c>
      <c r="CN2663">
        <v>72.62</v>
      </c>
      <c r="CO2663">
        <v>6</v>
      </c>
      <c r="CP2663" t="s">
        <v>143</v>
      </c>
      <c r="CQ2663" t="s">
        <v>13712</v>
      </c>
      <c r="CR2663"/>
      <c r="CS2663" t="s">
        <v>16275</v>
      </c>
      <c r="CT2663" t="s">
        <v>16276</v>
      </c>
      <c r="CU2663" t="s">
        <v>1630</v>
      </c>
      <c r="CV2663">
        <v>0</v>
      </c>
      <c r="CW2663">
        <v>0</v>
      </c>
      <c r="CX2663">
        <v>0</v>
      </c>
      <c r="CY2663">
        <v>0</v>
      </c>
      <c r="CZ2663"/>
      <c r="DA2663"/>
      <c r="DB2663"/>
      <c r="DC2663"/>
      <c r="DD2663"/>
      <c r="DE2663">
        <v>17.3288</v>
      </c>
      <c r="DF2663" t="s">
        <v>16277</v>
      </c>
      <c r="DG2663" t="s">
        <v>16278</v>
      </c>
      <c r="DH2663"/>
      <c r="DI2663"/>
      <c r="DJ2663"/>
      <c r="DK2663" t="s">
        <v>16279</v>
      </c>
      <c r="DL2663">
        <v>0</v>
      </c>
      <c r="DM2663">
        <v>0</v>
      </c>
      <c r="DN2663">
        <v>20.36</v>
      </c>
      <c r="DO2663"/>
      <c r="DP2663"/>
      <c r="DQ2663"/>
      <c r="DR2663"/>
      <c r="DS2663"/>
      <c r="DT2663">
        <v>600</v>
      </c>
      <c r="DU2663"/>
    </row>
    <row r="2664" spans="1:125">
      <c r="A2664" t="s">
        <v>647</v>
      </c>
      <c r="B2664" t="s">
        <v>2964</v>
      </c>
      <c r="C2664">
        <v>721565252</v>
      </c>
      <c r="D2664" t="s">
        <v>1314</v>
      </c>
      <c r="E2664" t="s">
        <v>1315</v>
      </c>
      <c r="F2664" t="s">
        <v>9334</v>
      </c>
      <c r="G2664" t="s">
        <v>11559</v>
      </c>
      <c r="H2664" t="s">
        <v>130</v>
      </c>
      <c r="I2664">
        <v>1</v>
      </c>
      <c r="J2664" t="s">
        <v>131</v>
      </c>
      <c r="K2664" t="s">
        <v>2965</v>
      </c>
      <c r="L2664" t="s">
        <v>2965</v>
      </c>
      <c r="M2664" t="s">
        <v>2329</v>
      </c>
      <c r="N2664" t="s">
        <v>2329</v>
      </c>
      <c r="O2664" t="s">
        <v>16280</v>
      </c>
      <c r="P2664" t="s">
        <v>16281</v>
      </c>
      <c r="Q2664" t="s">
        <v>367</v>
      </c>
      <c r="R2664">
        <v>286</v>
      </c>
      <c r="S2664">
        <v>0.94</v>
      </c>
      <c r="T2664" t="s">
        <v>7668</v>
      </c>
      <c r="U2664" t="s">
        <v>7668</v>
      </c>
      <c r="V2664"/>
      <c r="W2664" t="s">
        <v>268</v>
      </c>
      <c r="X2664" t="s">
        <v>137</v>
      </c>
      <c r="Y2664">
        <v>0</v>
      </c>
      <c r="Z2664">
        <v>0</v>
      </c>
      <c r="AA2664" t="s">
        <v>151</v>
      </c>
      <c r="AB2664">
        <v>60</v>
      </c>
      <c r="AC2664" t="s">
        <v>16282</v>
      </c>
      <c r="AD2664" t="s">
        <v>140</v>
      </c>
      <c r="AE2664">
        <v>17.4759</v>
      </c>
      <c r="AF2664">
        <v>60</v>
      </c>
      <c r="AG2664"/>
      <c r="AH2664">
        <v>0</v>
      </c>
      <c r="AI2664"/>
      <c r="AJ2664">
        <v>10</v>
      </c>
      <c r="AK2664"/>
      <c r="AL2664">
        <v>0</v>
      </c>
      <c r="AM2664"/>
      <c r="AN2664">
        <v>0</v>
      </c>
      <c r="AO2664"/>
      <c r="AP2664">
        <v>0</v>
      </c>
      <c r="AQ2664"/>
      <c r="AR2664">
        <v>5</v>
      </c>
      <c r="AS2664"/>
      <c r="AT2664">
        <v>0</v>
      </c>
      <c r="AU2664"/>
      <c r="AV2664">
        <v>0</v>
      </c>
      <c r="AW2664"/>
      <c r="AX2664">
        <v>0</v>
      </c>
      <c r="AY2664"/>
      <c r="AZ2664">
        <v>0</v>
      </c>
      <c r="BA2664"/>
      <c r="BB2664">
        <v>0</v>
      </c>
      <c r="BC2664"/>
      <c r="BD2664">
        <v>0</v>
      </c>
      <c r="BE2664"/>
      <c r="BF2664">
        <v>0</v>
      </c>
      <c r="BG2664"/>
      <c r="BH2664">
        <v>0</v>
      </c>
      <c r="BI2664"/>
      <c r="BJ2664">
        <v>0</v>
      </c>
      <c r="BK2664">
        <v>247.7</v>
      </c>
      <c r="BL2664">
        <v>56</v>
      </c>
      <c r="BM2664"/>
      <c r="BN2664"/>
      <c r="BO2664">
        <v>0</v>
      </c>
      <c r="BP2664"/>
      <c r="BQ2664">
        <v>0</v>
      </c>
      <c r="BR2664">
        <v>22.56</v>
      </c>
      <c r="BS2664"/>
      <c r="BT2664">
        <v>0</v>
      </c>
      <c r="BU2664"/>
      <c r="BV2664">
        <v>4</v>
      </c>
      <c r="BW2664"/>
      <c r="BX2664">
        <v>0</v>
      </c>
      <c r="BY2664"/>
      <c r="BZ2664"/>
      <c r="CA2664">
        <v>82.57</v>
      </c>
      <c r="CB2664">
        <v>12077.93</v>
      </c>
      <c r="CC2664">
        <v>1881.14</v>
      </c>
      <c r="CD2664">
        <v>69.16</v>
      </c>
      <c r="CE2664">
        <v>0</v>
      </c>
      <c r="CF2664">
        <v>10127.63</v>
      </c>
      <c r="CG2664">
        <v>10196.79</v>
      </c>
      <c r="CH2664">
        <v>548145</v>
      </c>
      <c r="CI2664" t="s">
        <v>141</v>
      </c>
      <c r="CJ2664">
        <v>79.4</v>
      </c>
      <c r="CK2664" t="s">
        <v>1309</v>
      </c>
      <c r="CL2664">
        <v>167759</v>
      </c>
      <c r="CM2664" t="s">
        <v>140</v>
      </c>
      <c r="CN2664">
        <v>79.4</v>
      </c>
      <c r="CO2664">
        <v>79.4</v>
      </c>
      <c r="CP2664" t="s">
        <v>143</v>
      </c>
      <c r="CQ2664" t="s">
        <v>13712</v>
      </c>
      <c r="CR2664"/>
      <c r="CS2664" t="s">
        <v>16282</v>
      </c>
      <c r="CT2664" t="s">
        <v>16283</v>
      </c>
      <c r="CU2664" t="s">
        <v>6627</v>
      </c>
      <c r="CV2664">
        <v>0</v>
      </c>
      <c r="CW2664">
        <v>0</v>
      </c>
      <c r="CX2664">
        <v>0</v>
      </c>
      <c r="CY2664">
        <v>0</v>
      </c>
      <c r="CZ2664"/>
      <c r="DA2664" t="s">
        <v>16229</v>
      </c>
      <c r="DB2664"/>
      <c r="DC2664" t="s">
        <v>16024</v>
      </c>
      <c r="DD2664"/>
      <c r="DE2664">
        <v>17.4635</v>
      </c>
      <c r="DF2664" t="s">
        <v>16284</v>
      </c>
      <c r="DG2664" t="s">
        <v>16285</v>
      </c>
      <c r="DH2664"/>
      <c r="DI2664"/>
      <c r="DJ2664"/>
      <c r="DK2664" t="s">
        <v>16286</v>
      </c>
      <c r="DL2664">
        <v>0</v>
      </c>
      <c r="DM2664">
        <v>0</v>
      </c>
      <c r="DN2664">
        <v>20.36</v>
      </c>
      <c r="DO2664"/>
      <c r="DP2664"/>
      <c r="DQ2664"/>
      <c r="DR2664"/>
      <c r="DS2664"/>
      <c r="DT2664">
        <v>600</v>
      </c>
      <c r="DU2664"/>
    </row>
    <row r="2665" spans="1:125">
      <c r="A2665" t="s">
        <v>556</v>
      </c>
      <c r="B2665" t="s">
        <v>2964</v>
      </c>
      <c r="C2665">
        <v>721565252</v>
      </c>
      <c r="D2665" t="s">
        <v>1314</v>
      </c>
      <c r="E2665" t="s">
        <v>1315</v>
      </c>
      <c r="F2665" t="s">
        <v>9334</v>
      </c>
      <c r="G2665" t="s">
        <v>11559</v>
      </c>
      <c r="H2665" t="s">
        <v>130</v>
      </c>
      <c r="I2665">
        <v>1</v>
      </c>
      <c r="J2665" t="s">
        <v>131</v>
      </c>
      <c r="K2665" t="s">
        <v>2965</v>
      </c>
      <c r="L2665" t="s">
        <v>2965</v>
      </c>
      <c r="M2665" t="s">
        <v>2329</v>
      </c>
      <c r="N2665" t="s">
        <v>2329</v>
      </c>
      <c r="O2665" t="s">
        <v>16287</v>
      </c>
      <c r="P2665" t="s">
        <v>4462</v>
      </c>
      <c r="Q2665" t="s">
        <v>367</v>
      </c>
      <c r="R2665">
        <v>2544.8</v>
      </c>
      <c r="S2665">
        <v>3.542</v>
      </c>
      <c r="T2665" t="s">
        <v>4463</v>
      </c>
      <c r="U2665" t="s">
        <v>4463</v>
      </c>
      <c r="V2665"/>
      <c r="W2665" t="s">
        <v>268</v>
      </c>
      <c r="X2665" t="s">
        <v>137</v>
      </c>
      <c r="Y2665">
        <v>0</v>
      </c>
      <c r="Z2665">
        <v>0</v>
      </c>
      <c r="AA2665" t="s">
        <v>151</v>
      </c>
      <c r="AB2665">
        <v>106.26</v>
      </c>
      <c r="AC2665" t="s">
        <v>16288</v>
      </c>
      <c r="AD2665" t="s">
        <v>140</v>
      </c>
      <c r="AE2665">
        <v>17.4759</v>
      </c>
      <c r="AF2665">
        <v>106.26</v>
      </c>
      <c r="AG2665"/>
      <c r="AH2665">
        <v>0</v>
      </c>
      <c r="AI2665"/>
      <c r="AJ2665">
        <v>50</v>
      </c>
      <c r="AK2665"/>
      <c r="AL2665">
        <v>0</v>
      </c>
      <c r="AM2665"/>
      <c r="AN2665">
        <v>0</v>
      </c>
      <c r="AO2665"/>
      <c r="AP2665">
        <v>0</v>
      </c>
      <c r="AQ2665"/>
      <c r="AR2665">
        <v>88.55</v>
      </c>
      <c r="AS2665"/>
      <c r="AT2665">
        <v>0</v>
      </c>
      <c r="AU2665"/>
      <c r="AV2665">
        <v>0</v>
      </c>
      <c r="AW2665"/>
      <c r="AX2665">
        <v>0</v>
      </c>
      <c r="AY2665"/>
      <c r="AZ2665">
        <v>0</v>
      </c>
      <c r="BA2665"/>
      <c r="BB2665">
        <v>0</v>
      </c>
      <c r="BC2665"/>
      <c r="BD2665">
        <v>0</v>
      </c>
      <c r="BE2665"/>
      <c r="BF2665">
        <v>0</v>
      </c>
      <c r="BG2665"/>
      <c r="BH2665">
        <v>0</v>
      </c>
      <c r="BI2665"/>
      <c r="BJ2665">
        <v>0</v>
      </c>
      <c r="BK2665">
        <v>933.35</v>
      </c>
      <c r="BL2665">
        <v>198.35</v>
      </c>
      <c r="BM2665"/>
      <c r="BN2665"/>
      <c r="BO2665">
        <v>0</v>
      </c>
      <c r="BP2665"/>
      <c r="BQ2665">
        <v>0</v>
      </c>
      <c r="BR2665">
        <v>85</v>
      </c>
      <c r="BS2665"/>
      <c r="BT2665">
        <v>0</v>
      </c>
      <c r="BU2665"/>
      <c r="BV2665">
        <v>4</v>
      </c>
      <c r="BW2665"/>
      <c r="BX2665">
        <v>0</v>
      </c>
      <c r="BY2665"/>
      <c r="BZ2665"/>
      <c r="CA2665">
        <v>311.12</v>
      </c>
      <c r="CB2665">
        <v>15801.1</v>
      </c>
      <c r="CC2665">
        <v>5688.58</v>
      </c>
      <c r="CD2665">
        <v>-1617.71</v>
      </c>
      <c r="CE2665">
        <v>0</v>
      </c>
      <c r="CF2665">
        <v>11730.23</v>
      </c>
      <c r="CG2665">
        <v>10112.52</v>
      </c>
      <c r="CH2665">
        <v>547915</v>
      </c>
      <c r="CI2665" t="s">
        <v>141</v>
      </c>
      <c r="CJ2665">
        <v>274.06</v>
      </c>
      <c r="CK2665" t="s">
        <v>472</v>
      </c>
      <c r="CL2665">
        <v>167197</v>
      </c>
      <c r="CM2665" t="s">
        <v>140</v>
      </c>
      <c r="CN2665">
        <v>274.06</v>
      </c>
      <c r="CO2665">
        <v>1</v>
      </c>
      <c r="CP2665" t="s">
        <v>143</v>
      </c>
      <c r="CQ2665" t="s">
        <v>13712</v>
      </c>
      <c r="CR2665"/>
      <c r="CS2665" t="s">
        <v>16288</v>
      </c>
      <c r="CT2665" t="s">
        <v>16289</v>
      </c>
      <c r="CU2665" t="s">
        <v>10847</v>
      </c>
      <c r="CV2665">
        <v>0</v>
      </c>
      <c r="CW2665">
        <v>0</v>
      </c>
      <c r="CX2665">
        <v>0</v>
      </c>
      <c r="CY2665">
        <v>0</v>
      </c>
      <c r="CZ2665"/>
      <c r="DA2665" t="s">
        <v>1260</v>
      </c>
      <c r="DB2665"/>
      <c r="DC2665" t="s">
        <v>16290</v>
      </c>
      <c r="DD2665"/>
      <c r="DE2665">
        <v>17.3973</v>
      </c>
      <c r="DF2665" t="s">
        <v>16291</v>
      </c>
      <c r="DG2665" t="s">
        <v>16292</v>
      </c>
      <c r="DH2665"/>
      <c r="DI2665"/>
      <c r="DJ2665"/>
      <c r="DK2665" t="s">
        <v>16293</v>
      </c>
      <c r="DL2665">
        <v>0</v>
      </c>
      <c r="DM2665">
        <v>0</v>
      </c>
      <c r="DN2665">
        <v>20.36</v>
      </c>
      <c r="DO2665"/>
      <c r="DP2665"/>
      <c r="DQ2665"/>
      <c r="DR2665"/>
      <c r="DS2665"/>
      <c r="DT2665">
        <v>600</v>
      </c>
      <c r="DU2665"/>
    </row>
    <row r="2666" spans="1:125">
      <c r="A2666"/>
      <c r="B2666" t="s">
        <v>2964</v>
      </c>
      <c r="C2666">
        <v>721565252</v>
      </c>
      <c r="D2666" t="s">
        <v>1314</v>
      </c>
      <c r="E2666" t="s">
        <v>1315</v>
      </c>
      <c r="F2666" t="s">
        <v>9334</v>
      </c>
      <c r="G2666" t="s">
        <v>11559</v>
      </c>
      <c r="H2666" t="s">
        <v>130</v>
      </c>
      <c r="I2666">
        <v>1</v>
      </c>
      <c r="J2666" t="s">
        <v>131</v>
      </c>
      <c r="K2666" t="s">
        <v>2965</v>
      </c>
      <c r="L2666" t="s">
        <v>2965</v>
      </c>
      <c r="M2666" t="s">
        <v>2329</v>
      </c>
      <c r="N2666" t="s">
        <v>16294</v>
      </c>
      <c r="O2666" t="s">
        <v>16295</v>
      </c>
      <c r="P2666"/>
      <c r="Q2666"/>
      <c r="R2666">
        <v>348</v>
      </c>
      <c r="S2666">
        <v>0.559</v>
      </c>
      <c r="T2666" t="s">
        <v>16296</v>
      </c>
      <c r="U2666" t="s">
        <v>16296</v>
      </c>
      <c r="V2666" t="s">
        <v>179</v>
      </c>
      <c r="W2666"/>
      <c r="X2666" t="s">
        <v>137</v>
      </c>
      <c r="Y2666">
        <v>0</v>
      </c>
      <c r="Z2666">
        <v>0</v>
      </c>
      <c r="AA2666" t="s">
        <v>138</v>
      </c>
      <c r="AB2666">
        <v>0</v>
      </c>
      <c r="AC2666" t="s">
        <v>16297</v>
      </c>
      <c r="AD2666" t="s">
        <v>140</v>
      </c>
      <c r="AE2666">
        <v>17.4759</v>
      </c>
      <c r="AF2666">
        <v>0</v>
      </c>
      <c r="AG2666"/>
      <c r="AH2666">
        <v>0</v>
      </c>
      <c r="AI2666"/>
      <c r="AJ2666">
        <v>0</v>
      </c>
      <c r="AK2666"/>
      <c r="AL2666">
        <v>0</v>
      </c>
      <c r="AM2666"/>
      <c r="AN2666"/>
      <c r="AO2666">
        <v>0</v>
      </c>
      <c r="AP2666">
        <v>0</v>
      </c>
      <c r="AQ2666"/>
      <c r="AR2666">
        <v>0</v>
      </c>
      <c r="AS2666"/>
      <c r="AT2666">
        <v>0</v>
      </c>
      <c r="AU2666"/>
      <c r="AV2666">
        <v>0</v>
      </c>
      <c r="AW2666"/>
      <c r="AX2666">
        <v>0</v>
      </c>
      <c r="AY2666"/>
      <c r="AZ2666">
        <v>0</v>
      </c>
      <c r="BA2666"/>
      <c r="BB2666">
        <v>0</v>
      </c>
      <c r="BC2666"/>
      <c r="BD2666">
        <v>136</v>
      </c>
      <c r="BE2666"/>
      <c r="BF2666">
        <v>0</v>
      </c>
      <c r="BG2666"/>
      <c r="BH2666">
        <v>182</v>
      </c>
      <c r="BI2666"/>
      <c r="BJ2666">
        <v>0</v>
      </c>
      <c r="BK2666">
        <v>147.3</v>
      </c>
      <c r="BL2666">
        <v>0</v>
      </c>
      <c r="BM2666"/>
      <c r="BN2666"/>
      <c r="BO2666">
        <v>2498.63</v>
      </c>
      <c r="BP2666"/>
      <c r="BQ2666">
        <v>0</v>
      </c>
      <c r="BR2666">
        <v>13.41</v>
      </c>
      <c r="BS2666"/>
      <c r="BT2666">
        <v>0</v>
      </c>
      <c r="BU2666"/>
      <c r="BV2666">
        <v>4</v>
      </c>
      <c r="BW2666"/>
      <c r="BX2666">
        <v>0</v>
      </c>
      <c r="BY2666"/>
      <c r="BZ2666"/>
      <c r="CA2666">
        <v>49.1</v>
      </c>
      <c r="CB2666">
        <v>16190.18</v>
      </c>
      <c r="CC2666">
        <v>3207.75</v>
      </c>
      <c r="CD2666">
        <v>0</v>
      </c>
      <c r="CE2666">
        <v>-121.91</v>
      </c>
      <c r="CF2666">
        <v>13104.34</v>
      </c>
      <c r="CG2666">
        <v>12982.43</v>
      </c>
      <c r="CH2666"/>
      <c r="CI2666"/>
      <c r="CJ2666"/>
      <c r="CK2666"/>
      <c r="CL2666"/>
      <c r="CM2666"/>
      <c r="CN2666"/>
      <c r="CO2666">
        <v>0</v>
      </c>
      <c r="CP2666" t="s">
        <v>196</v>
      </c>
      <c r="CQ2666" t="s">
        <v>13712</v>
      </c>
      <c r="CR2666"/>
      <c r="CS2666" t="s">
        <v>16297</v>
      </c>
      <c r="CT2666">
        <v>0</v>
      </c>
      <c r="CU2666">
        <v>0</v>
      </c>
      <c r="CV2666">
        <v>0</v>
      </c>
      <c r="CW2666">
        <v>0</v>
      </c>
      <c r="CX2666">
        <v>0</v>
      </c>
      <c r="CY2666">
        <v>0</v>
      </c>
      <c r="CZ2666"/>
      <c r="DA2666"/>
      <c r="DB2666"/>
      <c r="DC2666"/>
      <c r="DD2666"/>
      <c r="DE2666"/>
      <c r="DF2666"/>
      <c r="DG2666" t="s">
        <v>16298</v>
      </c>
      <c r="DH2666" t="s">
        <v>6536</v>
      </c>
      <c r="DI2666"/>
      <c r="DJ2666" t="s">
        <v>8607</v>
      </c>
      <c r="DK2666" t="s">
        <v>16299</v>
      </c>
      <c r="DL2666">
        <v>0</v>
      </c>
      <c r="DM2666">
        <v>0</v>
      </c>
      <c r="DN2666">
        <v>20.36</v>
      </c>
      <c r="DO2666"/>
      <c r="DP2666" t="s">
        <v>185</v>
      </c>
      <c r="DQ2666"/>
      <c r="DR2666" t="s">
        <v>1410</v>
      </c>
      <c r="DS2666" t="s">
        <v>187</v>
      </c>
      <c r="DT2666">
        <v>600</v>
      </c>
      <c r="DU2666"/>
    </row>
    <row r="2667" spans="1:125">
      <c r="A2667" t="s">
        <v>647</v>
      </c>
      <c r="B2667" t="s">
        <v>2964</v>
      </c>
      <c r="C2667">
        <v>721565252</v>
      </c>
      <c r="D2667" t="s">
        <v>1314</v>
      </c>
      <c r="E2667" t="s">
        <v>1315</v>
      </c>
      <c r="F2667" t="s">
        <v>9334</v>
      </c>
      <c r="G2667" t="s">
        <v>11559</v>
      </c>
      <c r="H2667" t="s">
        <v>130</v>
      </c>
      <c r="I2667">
        <v>1</v>
      </c>
      <c r="J2667" t="s">
        <v>131</v>
      </c>
      <c r="K2667" t="s">
        <v>2965</v>
      </c>
      <c r="L2667" t="s">
        <v>2965</v>
      </c>
      <c r="M2667" t="s">
        <v>2329</v>
      </c>
      <c r="N2667" t="s">
        <v>2329</v>
      </c>
      <c r="O2667" t="s">
        <v>16300</v>
      </c>
      <c r="P2667" t="s">
        <v>1991</v>
      </c>
      <c r="Q2667" t="s">
        <v>831</v>
      </c>
      <c r="R2667">
        <v>264</v>
      </c>
      <c r="S2667">
        <v>2.237</v>
      </c>
      <c r="T2667" t="s">
        <v>1992</v>
      </c>
      <c r="U2667" t="s">
        <v>1992</v>
      </c>
      <c r="V2667"/>
      <c r="W2667" t="s">
        <v>268</v>
      </c>
      <c r="X2667" t="s">
        <v>137</v>
      </c>
      <c r="Y2667">
        <v>0</v>
      </c>
      <c r="Z2667">
        <v>0</v>
      </c>
      <c r="AA2667" t="s">
        <v>151</v>
      </c>
      <c r="AB2667">
        <v>78.3</v>
      </c>
      <c r="AC2667" t="s">
        <v>16301</v>
      </c>
      <c r="AD2667" t="s">
        <v>140</v>
      </c>
      <c r="AE2667">
        <v>17.4759</v>
      </c>
      <c r="AF2667">
        <v>78.3</v>
      </c>
      <c r="AG2667"/>
      <c r="AH2667">
        <v>0</v>
      </c>
      <c r="AI2667"/>
      <c r="AJ2667">
        <v>50</v>
      </c>
      <c r="AK2667"/>
      <c r="AL2667">
        <v>0</v>
      </c>
      <c r="AM2667"/>
      <c r="AN2667">
        <v>0</v>
      </c>
      <c r="AO2667"/>
      <c r="AP2667">
        <v>0</v>
      </c>
      <c r="AQ2667"/>
      <c r="AR2667">
        <v>62.64</v>
      </c>
      <c r="AS2667"/>
      <c r="AT2667">
        <v>0</v>
      </c>
      <c r="AU2667"/>
      <c r="AV2667">
        <v>0</v>
      </c>
      <c r="AW2667"/>
      <c r="AX2667">
        <v>0</v>
      </c>
      <c r="AY2667"/>
      <c r="AZ2667">
        <v>0</v>
      </c>
      <c r="BA2667"/>
      <c r="BB2667">
        <v>0</v>
      </c>
      <c r="BC2667"/>
      <c r="BD2667">
        <v>0</v>
      </c>
      <c r="BE2667"/>
      <c r="BF2667">
        <v>0</v>
      </c>
      <c r="BG2667"/>
      <c r="BH2667">
        <v>0</v>
      </c>
      <c r="BI2667"/>
      <c r="BJ2667">
        <v>0</v>
      </c>
      <c r="BK2667">
        <v>589.47</v>
      </c>
      <c r="BL2667">
        <v>82.77</v>
      </c>
      <c r="BM2667"/>
      <c r="BN2667"/>
      <c r="BO2667">
        <v>0</v>
      </c>
      <c r="BP2667"/>
      <c r="BQ2667">
        <v>0</v>
      </c>
      <c r="BR2667">
        <v>62.63</v>
      </c>
      <c r="BS2667"/>
      <c r="BT2667">
        <v>0</v>
      </c>
      <c r="BU2667"/>
      <c r="BV2667">
        <v>4</v>
      </c>
      <c r="BW2667"/>
      <c r="BX2667">
        <v>0</v>
      </c>
      <c r="BY2667"/>
      <c r="BZ2667"/>
      <c r="CA2667">
        <v>196.49</v>
      </c>
      <c r="CB2667">
        <v>14461.4</v>
      </c>
      <c r="CC2667">
        <v>3163.15</v>
      </c>
      <c r="CD2667">
        <v>-89.64</v>
      </c>
      <c r="CE2667">
        <v>0</v>
      </c>
      <c r="CF2667">
        <v>11387.89</v>
      </c>
      <c r="CG2667">
        <v>11298.26</v>
      </c>
      <c r="CH2667">
        <v>548833</v>
      </c>
      <c r="CI2667" t="s">
        <v>141</v>
      </c>
      <c r="CJ2667">
        <v>213.44</v>
      </c>
      <c r="CK2667" t="s">
        <v>1628</v>
      </c>
      <c r="CL2667">
        <v>169079</v>
      </c>
      <c r="CM2667" t="s">
        <v>140</v>
      </c>
      <c r="CN2667">
        <v>213.44</v>
      </c>
      <c r="CO2667">
        <v>13</v>
      </c>
      <c r="CP2667" t="s">
        <v>143</v>
      </c>
      <c r="CQ2667" t="s">
        <v>13712</v>
      </c>
      <c r="CR2667"/>
      <c r="CS2667" t="s">
        <v>16301</v>
      </c>
      <c r="CT2667" t="s">
        <v>16302</v>
      </c>
      <c r="CU2667" t="s">
        <v>1815</v>
      </c>
      <c r="CV2667">
        <v>0</v>
      </c>
      <c r="CW2667">
        <v>0</v>
      </c>
      <c r="CX2667">
        <v>0</v>
      </c>
      <c r="CY2667">
        <v>0</v>
      </c>
      <c r="CZ2667"/>
      <c r="DA2667" t="s">
        <v>16303</v>
      </c>
      <c r="DB2667"/>
      <c r="DC2667" t="s">
        <v>16304</v>
      </c>
      <c r="DD2667"/>
      <c r="DE2667">
        <v>17.3288</v>
      </c>
      <c r="DF2667" t="s">
        <v>16305</v>
      </c>
      <c r="DG2667" t="s">
        <v>16306</v>
      </c>
      <c r="DH2667"/>
      <c r="DI2667"/>
      <c r="DJ2667"/>
      <c r="DK2667" t="s">
        <v>16307</v>
      </c>
      <c r="DL2667">
        <v>0</v>
      </c>
      <c r="DM2667">
        <v>0</v>
      </c>
      <c r="DN2667">
        <v>20.36</v>
      </c>
      <c r="DO2667"/>
      <c r="DP2667"/>
      <c r="DQ2667"/>
      <c r="DR2667"/>
      <c r="DS2667"/>
      <c r="DT2667">
        <v>600</v>
      </c>
      <c r="DU2667"/>
    </row>
    <row r="2668" spans="1:125">
      <c r="A2668"/>
      <c r="B2668" t="s">
        <v>2964</v>
      </c>
      <c r="C2668">
        <v>721565252</v>
      </c>
      <c r="D2668" t="s">
        <v>1314</v>
      </c>
      <c r="E2668" t="s">
        <v>1315</v>
      </c>
      <c r="F2668" t="s">
        <v>9334</v>
      </c>
      <c r="G2668" t="s">
        <v>11559</v>
      </c>
      <c r="H2668" t="s">
        <v>130</v>
      </c>
      <c r="I2668">
        <v>1</v>
      </c>
      <c r="J2668" t="s">
        <v>131</v>
      </c>
      <c r="K2668" t="s">
        <v>2965</v>
      </c>
      <c r="L2668" t="s">
        <v>2965</v>
      </c>
      <c r="M2668" t="s">
        <v>2329</v>
      </c>
      <c r="N2668" t="s">
        <v>2329</v>
      </c>
      <c r="O2668" t="s">
        <v>16308</v>
      </c>
      <c r="P2668"/>
      <c r="Q2668" t="s">
        <v>158</v>
      </c>
      <c r="R2668">
        <v>5240</v>
      </c>
      <c r="S2668">
        <v>18.121</v>
      </c>
      <c r="T2668" t="s">
        <v>167</v>
      </c>
      <c r="U2668" t="s">
        <v>167</v>
      </c>
      <c r="V2668"/>
      <c r="W2668" t="s">
        <v>136</v>
      </c>
      <c r="X2668" t="s">
        <v>137</v>
      </c>
      <c r="Y2668">
        <v>0</v>
      </c>
      <c r="Z2668">
        <v>0</v>
      </c>
      <c r="AA2668" t="s">
        <v>138</v>
      </c>
      <c r="AB2668">
        <v>0</v>
      </c>
      <c r="AC2668" t="s">
        <v>16309</v>
      </c>
      <c r="AD2668" t="s">
        <v>140</v>
      </c>
      <c r="AE2668">
        <v>17.4759</v>
      </c>
      <c r="AF2668">
        <v>0</v>
      </c>
      <c r="AG2668"/>
      <c r="AH2668">
        <v>0</v>
      </c>
      <c r="AI2668"/>
      <c r="AJ2668">
        <v>0</v>
      </c>
      <c r="AK2668"/>
      <c r="AL2668">
        <v>0</v>
      </c>
      <c r="AM2668"/>
      <c r="AN2668"/>
      <c r="AO2668">
        <v>0</v>
      </c>
      <c r="AP2668">
        <v>0</v>
      </c>
      <c r="AQ2668"/>
      <c r="AR2668">
        <v>0</v>
      </c>
      <c r="AS2668"/>
      <c r="AT2668">
        <v>0</v>
      </c>
      <c r="AU2668"/>
      <c r="AV2668">
        <v>0</v>
      </c>
      <c r="AW2668"/>
      <c r="AX2668">
        <v>0</v>
      </c>
      <c r="AY2668"/>
      <c r="AZ2668">
        <v>0</v>
      </c>
      <c r="BA2668"/>
      <c r="BB2668">
        <v>0</v>
      </c>
      <c r="BC2668"/>
      <c r="BD2668">
        <v>0</v>
      </c>
      <c r="BE2668"/>
      <c r="BF2668">
        <v>0</v>
      </c>
      <c r="BG2668"/>
      <c r="BH2668">
        <v>0</v>
      </c>
      <c r="BI2668"/>
      <c r="BJ2668">
        <v>0</v>
      </c>
      <c r="BK2668">
        <v>4775.05</v>
      </c>
      <c r="BL2668">
        <v>0</v>
      </c>
      <c r="BM2668"/>
      <c r="BN2668"/>
      <c r="BO2668">
        <v>0</v>
      </c>
      <c r="BP2668"/>
      <c r="BQ2668">
        <v>0</v>
      </c>
      <c r="BR2668">
        <v>0</v>
      </c>
      <c r="BS2668"/>
      <c r="BT2668">
        <v>0</v>
      </c>
      <c r="BU2668"/>
      <c r="BV2668">
        <v>4</v>
      </c>
      <c r="BW2668"/>
      <c r="BX2668">
        <v>0</v>
      </c>
      <c r="BY2668"/>
      <c r="BZ2668"/>
      <c r="CA2668">
        <v>1591.68</v>
      </c>
      <c r="CB2668">
        <v>15260.59</v>
      </c>
      <c r="CC2668">
        <v>2017.35</v>
      </c>
      <c r="CD2668">
        <v>0</v>
      </c>
      <c r="CE2668">
        <v>0</v>
      </c>
      <c r="CF2668">
        <v>13243.24</v>
      </c>
      <c r="CG2668">
        <v>13243.24</v>
      </c>
      <c r="CH2668"/>
      <c r="CI2668"/>
      <c r="CJ2668"/>
      <c r="CK2668"/>
      <c r="CL2668"/>
      <c r="CM2668"/>
      <c r="CN2668"/>
      <c r="CO2668">
        <v>0</v>
      </c>
      <c r="CP2668" t="s">
        <v>143</v>
      </c>
      <c r="CQ2668" t="s">
        <v>13712</v>
      </c>
      <c r="CR2668"/>
      <c r="CS2668" t="s">
        <v>16309</v>
      </c>
      <c r="CT2668">
        <v>0</v>
      </c>
      <c r="CU2668">
        <v>0</v>
      </c>
      <c r="CV2668">
        <v>0</v>
      </c>
      <c r="CW2668">
        <v>0</v>
      </c>
      <c r="CX2668">
        <v>0</v>
      </c>
      <c r="CY2668">
        <v>0</v>
      </c>
      <c r="CZ2668"/>
      <c r="DA2668"/>
      <c r="DB2668"/>
      <c r="DC2668"/>
      <c r="DD2668"/>
      <c r="DE2668"/>
      <c r="DF2668"/>
      <c r="DG2668" t="s">
        <v>16310</v>
      </c>
      <c r="DH2668"/>
      <c r="DI2668"/>
      <c r="DJ2668"/>
      <c r="DK2668" t="s">
        <v>16310</v>
      </c>
      <c r="DL2668">
        <v>0</v>
      </c>
      <c r="DM2668">
        <v>0</v>
      </c>
      <c r="DN2668">
        <v>20.36</v>
      </c>
      <c r="DO2668"/>
      <c r="DP2668"/>
      <c r="DQ2668"/>
      <c r="DR2668"/>
      <c r="DS2668"/>
      <c r="DT2668">
        <v>600</v>
      </c>
      <c r="DU2668"/>
    </row>
    <row r="2669" spans="1:125">
      <c r="A2669" t="s">
        <v>556</v>
      </c>
      <c r="B2669" t="s">
        <v>2964</v>
      </c>
      <c r="C2669">
        <v>721565252</v>
      </c>
      <c r="D2669" t="s">
        <v>1314</v>
      </c>
      <c r="E2669" t="s">
        <v>1315</v>
      </c>
      <c r="F2669" t="s">
        <v>9334</v>
      </c>
      <c r="G2669" t="s">
        <v>11559</v>
      </c>
      <c r="H2669" t="s">
        <v>130</v>
      </c>
      <c r="I2669">
        <v>1</v>
      </c>
      <c r="J2669" t="s">
        <v>131</v>
      </c>
      <c r="K2669" t="s">
        <v>2965</v>
      </c>
      <c r="L2669" t="s">
        <v>2965</v>
      </c>
      <c r="M2669" t="s">
        <v>2329</v>
      </c>
      <c r="N2669" t="s">
        <v>2329</v>
      </c>
      <c r="O2669" t="s">
        <v>16311</v>
      </c>
      <c r="P2669" t="s">
        <v>16312</v>
      </c>
      <c r="Q2669" t="s">
        <v>442</v>
      </c>
      <c r="R2669">
        <v>1928</v>
      </c>
      <c r="S2669">
        <v>8.371</v>
      </c>
      <c r="T2669" t="s">
        <v>8957</v>
      </c>
      <c r="U2669" t="s">
        <v>8957</v>
      </c>
      <c r="V2669"/>
      <c r="W2669" t="s">
        <v>268</v>
      </c>
      <c r="X2669" t="s">
        <v>137</v>
      </c>
      <c r="Y2669">
        <v>0</v>
      </c>
      <c r="Z2669">
        <v>0</v>
      </c>
      <c r="AA2669" t="s">
        <v>151</v>
      </c>
      <c r="AB2669">
        <v>418.55</v>
      </c>
      <c r="AC2669" t="s">
        <v>16313</v>
      </c>
      <c r="AD2669" t="s">
        <v>140</v>
      </c>
      <c r="AE2669">
        <v>17.4759</v>
      </c>
      <c r="AF2669">
        <v>418.55</v>
      </c>
      <c r="AG2669"/>
      <c r="AH2669">
        <v>510</v>
      </c>
      <c r="AI2669"/>
      <c r="AJ2669">
        <v>30</v>
      </c>
      <c r="AK2669"/>
      <c r="AL2669">
        <v>0</v>
      </c>
      <c r="AM2669"/>
      <c r="AN2669">
        <v>450.28</v>
      </c>
      <c r="AO2669"/>
      <c r="AP2669">
        <v>0</v>
      </c>
      <c r="AQ2669"/>
      <c r="AR2669">
        <v>125.57</v>
      </c>
      <c r="AS2669"/>
      <c r="AT2669">
        <v>0</v>
      </c>
      <c r="AU2669"/>
      <c r="AV2669">
        <v>0</v>
      </c>
      <c r="AW2669"/>
      <c r="AX2669">
        <v>0</v>
      </c>
      <c r="AY2669"/>
      <c r="AZ2669">
        <v>0</v>
      </c>
      <c r="BA2669"/>
      <c r="BB2669">
        <v>0</v>
      </c>
      <c r="BC2669"/>
      <c r="BD2669">
        <v>0</v>
      </c>
      <c r="BE2669"/>
      <c r="BF2669">
        <v>0</v>
      </c>
      <c r="BG2669"/>
      <c r="BH2669">
        <v>0</v>
      </c>
      <c r="BI2669"/>
      <c r="BJ2669">
        <v>0</v>
      </c>
      <c r="BK2669">
        <v>2205.84</v>
      </c>
      <c r="BL2669">
        <v>468.78</v>
      </c>
      <c r="BM2669"/>
      <c r="BN2669"/>
      <c r="BO2669">
        <v>7922.69</v>
      </c>
      <c r="BP2669"/>
      <c r="BQ2669">
        <v>0</v>
      </c>
      <c r="BR2669">
        <v>200.9</v>
      </c>
      <c r="BS2669"/>
      <c r="BT2669">
        <v>650.23</v>
      </c>
      <c r="BU2669"/>
      <c r="BV2669">
        <v>4</v>
      </c>
      <c r="BW2669"/>
      <c r="BX2669">
        <v>0</v>
      </c>
      <c r="BY2669"/>
      <c r="BZ2669"/>
      <c r="CA2669">
        <v>735.28</v>
      </c>
      <c r="CB2669">
        <v>39570.77</v>
      </c>
      <c r="CC2669">
        <v>32150.25</v>
      </c>
      <c r="CD2669">
        <v>-939.38</v>
      </c>
      <c r="CE2669">
        <v>-119.88</v>
      </c>
      <c r="CF2669">
        <v>8479.79</v>
      </c>
      <c r="CG2669">
        <v>7420.52</v>
      </c>
      <c r="CH2669">
        <v>548973</v>
      </c>
      <c r="CI2669" t="s">
        <v>141</v>
      </c>
      <c r="CJ2669">
        <v>1648.07</v>
      </c>
      <c r="CK2669" t="s">
        <v>1628</v>
      </c>
      <c r="CL2669">
        <v>167984</v>
      </c>
      <c r="CM2669" t="s">
        <v>140</v>
      </c>
      <c r="CN2669">
        <v>1648.07</v>
      </c>
      <c r="CO2669">
        <v>10</v>
      </c>
      <c r="CP2669" t="s">
        <v>386</v>
      </c>
      <c r="CQ2669" t="s">
        <v>13712</v>
      </c>
      <c r="CR2669"/>
      <c r="CS2669" t="s">
        <v>16313</v>
      </c>
      <c r="CT2669" t="s">
        <v>16314</v>
      </c>
      <c r="CU2669" t="s">
        <v>1630</v>
      </c>
      <c r="CV2669">
        <v>0</v>
      </c>
      <c r="CW2669">
        <v>0</v>
      </c>
      <c r="CX2669">
        <v>0</v>
      </c>
      <c r="CY2669">
        <v>0</v>
      </c>
      <c r="CZ2669" t="s">
        <v>16315</v>
      </c>
      <c r="DA2669" t="s">
        <v>16316</v>
      </c>
      <c r="DB2669"/>
      <c r="DC2669" t="s">
        <v>16317</v>
      </c>
      <c r="DD2669" t="s">
        <v>16318</v>
      </c>
      <c r="DE2669">
        <v>17.3288</v>
      </c>
      <c r="DF2669" t="s">
        <v>16319</v>
      </c>
      <c r="DG2669" t="s">
        <v>16320</v>
      </c>
      <c r="DH2669"/>
      <c r="DI2669"/>
      <c r="DJ2669"/>
      <c r="DK2669" t="s">
        <v>16321</v>
      </c>
      <c r="DL2669">
        <v>0</v>
      </c>
      <c r="DM2669">
        <v>0</v>
      </c>
      <c r="DN2669">
        <v>20.36</v>
      </c>
      <c r="DO2669"/>
      <c r="DP2669" t="s">
        <v>453</v>
      </c>
      <c r="DQ2669" t="s">
        <v>556</v>
      </c>
      <c r="DR2669" t="s">
        <v>2849</v>
      </c>
      <c r="DS2669" t="s">
        <v>187</v>
      </c>
      <c r="DT2669">
        <v>600</v>
      </c>
      <c r="DU2669"/>
    </row>
    <row r="2670" spans="1:125">
      <c r="A2670" t="s">
        <v>556</v>
      </c>
      <c r="B2670" t="s">
        <v>2964</v>
      </c>
      <c r="C2670">
        <v>721565252</v>
      </c>
      <c r="D2670" t="s">
        <v>1314</v>
      </c>
      <c r="E2670" t="s">
        <v>1315</v>
      </c>
      <c r="F2670" t="s">
        <v>9334</v>
      </c>
      <c r="G2670" t="s">
        <v>11559</v>
      </c>
      <c r="H2670" t="s">
        <v>130</v>
      </c>
      <c r="I2670">
        <v>1</v>
      </c>
      <c r="J2670" t="s">
        <v>131</v>
      </c>
      <c r="K2670" t="s">
        <v>2965</v>
      </c>
      <c r="L2670" t="s">
        <v>2965</v>
      </c>
      <c r="M2670" t="s">
        <v>2329</v>
      </c>
      <c r="N2670" t="s">
        <v>2329</v>
      </c>
      <c r="O2670" t="s">
        <v>16322</v>
      </c>
      <c r="P2670" t="s">
        <v>16323</v>
      </c>
      <c r="Q2670" t="s">
        <v>442</v>
      </c>
      <c r="R2670">
        <v>136</v>
      </c>
      <c r="S2670">
        <v>0.538</v>
      </c>
      <c r="T2670" t="s">
        <v>8957</v>
      </c>
      <c r="U2670" t="s">
        <v>8957</v>
      </c>
      <c r="V2670"/>
      <c r="W2670" t="s">
        <v>268</v>
      </c>
      <c r="X2670" t="s">
        <v>137</v>
      </c>
      <c r="Y2670">
        <v>0</v>
      </c>
      <c r="Z2670">
        <v>0</v>
      </c>
      <c r="AA2670" t="s">
        <v>151</v>
      </c>
      <c r="AB2670">
        <v>50</v>
      </c>
      <c r="AC2670" t="s">
        <v>16324</v>
      </c>
      <c r="AD2670" t="s">
        <v>140</v>
      </c>
      <c r="AE2670">
        <v>17.4759</v>
      </c>
      <c r="AF2670">
        <v>50</v>
      </c>
      <c r="AG2670"/>
      <c r="AH2670">
        <v>200</v>
      </c>
      <c r="AI2670"/>
      <c r="AJ2670">
        <v>30</v>
      </c>
      <c r="AK2670"/>
      <c r="AL2670">
        <v>0</v>
      </c>
      <c r="AM2670"/>
      <c r="AN2670">
        <v>1646.43</v>
      </c>
      <c r="AO2670"/>
      <c r="AP2670">
        <v>0</v>
      </c>
      <c r="AQ2670"/>
      <c r="AR2670">
        <v>15</v>
      </c>
      <c r="AS2670"/>
      <c r="AT2670">
        <v>0</v>
      </c>
      <c r="AU2670"/>
      <c r="AV2670">
        <v>0</v>
      </c>
      <c r="AW2670"/>
      <c r="AX2670">
        <v>0</v>
      </c>
      <c r="AY2670"/>
      <c r="AZ2670">
        <v>0</v>
      </c>
      <c r="BA2670"/>
      <c r="BB2670">
        <v>0</v>
      </c>
      <c r="BC2670"/>
      <c r="BD2670">
        <v>0</v>
      </c>
      <c r="BE2670"/>
      <c r="BF2670">
        <v>0</v>
      </c>
      <c r="BG2670"/>
      <c r="BH2670">
        <v>0</v>
      </c>
      <c r="BI2670"/>
      <c r="BJ2670">
        <v>0</v>
      </c>
      <c r="BK2670">
        <v>141.77</v>
      </c>
      <c r="BL2670">
        <v>56</v>
      </c>
      <c r="BM2670"/>
      <c r="BN2670"/>
      <c r="BO2670">
        <v>28000</v>
      </c>
      <c r="BP2670"/>
      <c r="BQ2670">
        <v>0</v>
      </c>
      <c r="BR2670">
        <v>12.91</v>
      </c>
      <c r="BS2670"/>
      <c r="BT2670">
        <v>262.72</v>
      </c>
      <c r="BU2670"/>
      <c r="BV2670">
        <v>4</v>
      </c>
      <c r="BW2670"/>
      <c r="BX2670">
        <v>0</v>
      </c>
      <c r="BY2670"/>
      <c r="BZ2670"/>
      <c r="CA2670">
        <v>47.26</v>
      </c>
      <c r="CB2670">
        <v>44092.2</v>
      </c>
      <c r="CC2670">
        <v>34268.45</v>
      </c>
      <c r="CD2670">
        <v>-117.68</v>
      </c>
      <c r="CE2670">
        <v>350.7</v>
      </c>
      <c r="CF2670">
        <v>9590.72</v>
      </c>
      <c r="CG2670">
        <v>9823.75</v>
      </c>
      <c r="CH2670">
        <v>549740</v>
      </c>
      <c r="CI2670" t="s">
        <v>141</v>
      </c>
      <c r="CJ2670">
        <v>2214.06</v>
      </c>
      <c r="CK2670" t="s">
        <v>2226</v>
      </c>
      <c r="CL2670">
        <v>167984</v>
      </c>
      <c r="CM2670" t="s">
        <v>140</v>
      </c>
      <c r="CN2670">
        <v>2214.06</v>
      </c>
      <c r="CO2670">
        <v>10</v>
      </c>
      <c r="CP2670" t="s">
        <v>386</v>
      </c>
      <c r="CQ2670" t="s">
        <v>13712</v>
      </c>
      <c r="CR2670"/>
      <c r="CS2670" t="s">
        <v>16324</v>
      </c>
      <c r="CT2670" t="s">
        <v>16325</v>
      </c>
      <c r="CU2670" t="s">
        <v>10168</v>
      </c>
      <c r="CV2670">
        <v>0</v>
      </c>
      <c r="CW2670">
        <v>0</v>
      </c>
      <c r="CX2670">
        <v>0</v>
      </c>
      <c r="CY2670">
        <v>0</v>
      </c>
      <c r="CZ2670" t="s">
        <v>16326</v>
      </c>
      <c r="DA2670" t="s">
        <v>16327</v>
      </c>
      <c r="DB2670"/>
      <c r="DC2670" t="s">
        <v>16328</v>
      </c>
      <c r="DD2670" t="s">
        <v>16329</v>
      </c>
      <c r="DE2670">
        <v>17.2195</v>
      </c>
      <c r="DF2670" t="s">
        <v>16330</v>
      </c>
      <c r="DG2670" t="s">
        <v>12940</v>
      </c>
      <c r="DH2670"/>
      <c r="DI2670"/>
      <c r="DJ2670"/>
      <c r="DK2670" t="s">
        <v>16331</v>
      </c>
      <c r="DL2670">
        <v>0</v>
      </c>
      <c r="DM2670">
        <v>0</v>
      </c>
      <c r="DN2670">
        <v>20.36</v>
      </c>
      <c r="DO2670"/>
      <c r="DP2670" t="s">
        <v>453</v>
      </c>
      <c r="DQ2670" t="s">
        <v>556</v>
      </c>
      <c r="DR2670" t="s">
        <v>6407</v>
      </c>
      <c r="DS2670" t="s">
        <v>187</v>
      </c>
      <c r="DT2670">
        <v>600</v>
      </c>
      <c r="DU2670"/>
    </row>
    <row r="2671" spans="1:125">
      <c r="A2671"/>
      <c r="B2671" t="s">
        <v>2964</v>
      </c>
      <c r="C2671">
        <v>721565252</v>
      </c>
      <c r="D2671" t="s">
        <v>1314</v>
      </c>
      <c r="E2671" t="s">
        <v>1315</v>
      </c>
      <c r="F2671" t="s">
        <v>9334</v>
      </c>
      <c r="G2671" t="s">
        <v>11559</v>
      </c>
      <c r="H2671" t="s">
        <v>130</v>
      </c>
      <c r="I2671">
        <v>1</v>
      </c>
      <c r="J2671" t="s">
        <v>131</v>
      </c>
      <c r="K2671" t="s">
        <v>2965</v>
      </c>
      <c r="L2671" t="s">
        <v>2965</v>
      </c>
      <c r="M2671" t="s">
        <v>2329</v>
      </c>
      <c r="N2671" t="s">
        <v>2329</v>
      </c>
      <c r="O2671" t="s">
        <v>16332</v>
      </c>
      <c r="P2671"/>
      <c r="Q2671"/>
      <c r="R2671">
        <v>2066</v>
      </c>
      <c r="S2671">
        <v>4.945</v>
      </c>
      <c r="T2671" t="s">
        <v>16333</v>
      </c>
      <c r="U2671" t="s">
        <v>16333</v>
      </c>
      <c r="V2671" t="s">
        <v>179</v>
      </c>
      <c r="W2671"/>
      <c r="X2671" t="s">
        <v>137</v>
      </c>
      <c r="Y2671">
        <v>0</v>
      </c>
      <c r="Z2671">
        <v>0</v>
      </c>
      <c r="AA2671" t="s">
        <v>138</v>
      </c>
      <c r="AB2671">
        <v>0</v>
      </c>
      <c r="AC2671" t="s">
        <v>16334</v>
      </c>
      <c r="AD2671" t="s">
        <v>140</v>
      </c>
      <c r="AE2671">
        <v>17.4759</v>
      </c>
      <c r="AF2671">
        <v>0</v>
      </c>
      <c r="AG2671"/>
      <c r="AH2671">
        <v>0</v>
      </c>
      <c r="AI2671"/>
      <c r="AJ2671">
        <v>130</v>
      </c>
      <c r="AK2671"/>
      <c r="AL2671">
        <v>89.01</v>
      </c>
      <c r="AM2671"/>
      <c r="AN2671">
        <v>0</v>
      </c>
      <c r="AO2671"/>
      <c r="AP2671">
        <v>13</v>
      </c>
      <c r="AQ2671"/>
      <c r="AR2671">
        <v>301.65</v>
      </c>
      <c r="AS2671"/>
      <c r="AT2671">
        <v>0</v>
      </c>
      <c r="AU2671"/>
      <c r="AV2671">
        <v>0</v>
      </c>
      <c r="AW2671"/>
      <c r="AX2671">
        <v>11</v>
      </c>
      <c r="AY2671"/>
      <c r="AZ2671">
        <v>11</v>
      </c>
      <c r="BA2671"/>
      <c r="BB2671">
        <v>0</v>
      </c>
      <c r="BC2671"/>
      <c r="BD2671">
        <v>0</v>
      </c>
      <c r="BE2671"/>
      <c r="BF2671">
        <v>0</v>
      </c>
      <c r="BG2671"/>
      <c r="BH2671">
        <v>0</v>
      </c>
      <c r="BI2671"/>
      <c r="BJ2671">
        <v>0</v>
      </c>
      <c r="BK2671">
        <v>1303.05</v>
      </c>
      <c r="BL2671">
        <v>0</v>
      </c>
      <c r="BM2671"/>
      <c r="BN2671"/>
      <c r="BO2671">
        <v>0</v>
      </c>
      <c r="BP2671"/>
      <c r="BQ2671">
        <v>0</v>
      </c>
      <c r="BR2671">
        <v>118.68</v>
      </c>
      <c r="BS2671"/>
      <c r="BT2671">
        <v>0</v>
      </c>
      <c r="BU2671"/>
      <c r="BV2671">
        <v>4</v>
      </c>
      <c r="BW2671"/>
      <c r="BX2671">
        <v>0</v>
      </c>
      <c r="BY2671"/>
      <c r="BZ2671"/>
      <c r="CA2671">
        <v>434.35</v>
      </c>
      <c r="CB2671">
        <v>21417.57</v>
      </c>
      <c r="CC2671">
        <v>2934.05</v>
      </c>
      <c r="CD2671">
        <v>0</v>
      </c>
      <c r="CE2671">
        <v>0</v>
      </c>
      <c r="CF2671">
        <v>18483.52</v>
      </c>
      <c r="CG2671">
        <v>18483.52</v>
      </c>
      <c r="CH2671">
        <v>549092</v>
      </c>
      <c r="CI2671" t="s">
        <v>141</v>
      </c>
      <c r="CJ2671">
        <v>11169.61</v>
      </c>
      <c r="CK2671" t="s">
        <v>842</v>
      </c>
      <c r="CL2671">
        <v>166599</v>
      </c>
      <c r="CM2671" t="s">
        <v>195</v>
      </c>
      <c r="CN2671">
        <v>11169.61</v>
      </c>
      <c r="CO2671">
        <v>11</v>
      </c>
      <c r="CP2671" t="s">
        <v>196</v>
      </c>
      <c r="CQ2671" t="s">
        <v>13712</v>
      </c>
      <c r="CR2671"/>
      <c r="CS2671" t="s">
        <v>16334</v>
      </c>
      <c r="CT2671" t="s">
        <v>16335</v>
      </c>
      <c r="CU2671" t="s">
        <v>16336</v>
      </c>
      <c r="CV2671" t="s">
        <v>5756</v>
      </c>
      <c r="CW2671" t="s">
        <v>16337</v>
      </c>
      <c r="CX2671" t="s">
        <v>5758</v>
      </c>
      <c r="CY2671" t="s">
        <v>5758</v>
      </c>
      <c r="CZ2671"/>
      <c r="DA2671"/>
      <c r="DB2671"/>
      <c r="DC2671"/>
      <c r="DD2671"/>
      <c r="DE2671"/>
      <c r="DF2671" t="s">
        <v>16338</v>
      </c>
      <c r="DG2671" t="s">
        <v>16339</v>
      </c>
      <c r="DH2671"/>
      <c r="DI2671"/>
      <c r="DJ2671"/>
      <c r="DK2671" t="s">
        <v>16340</v>
      </c>
      <c r="DL2671">
        <v>0</v>
      </c>
      <c r="DM2671">
        <v>0</v>
      </c>
      <c r="DN2671">
        <v>20.36</v>
      </c>
      <c r="DO2671"/>
      <c r="DP2671"/>
      <c r="DQ2671"/>
      <c r="DR2671"/>
      <c r="DS2671"/>
      <c r="DT2671">
        <v>600</v>
      </c>
      <c r="DU2671"/>
    </row>
    <row r="2672" spans="1:125">
      <c r="A2672"/>
      <c r="B2672" t="s">
        <v>2964</v>
      </c>
      <c r="C2672">
        <v>721565254</v>
      </c>
      <c r="D2672" t="s">
        <v>1314</v>
      </c>
      <c r="E2672" t="s">
        <v>1315</v>
      </c>
      <c r="F2672" t="s">
        <v>11559</v>
      </c>
      <c r="G2672" t="s">
        <v>11559</v>
      </c>
      <c r="H2672" t="s">
        <v>130</v>
      </c>
      <c r="I2672">
        <v>1</v>
      </c>
      <c r="J2672" t="s">
        <v>131</v>
      </c>
      <c r="K2672" t="s">
        <v>2965</v>
      </c>
      <c r="L2672" t="s">
        <v>2965</v>
      </c>
      <c r="M2672" t="s">
        <v>2329</v>
      </c>
      <c r="N2672" t="s">
        <v>2329</v>
      </c>
      <c r="O2672" t="s">
        <v>16341</v>
      </c>
      <c r="P2672"/>
      <c r="Q2672" t="s">
        <v>134</v>
      </c>
      <c r="R2672">
        <v>1874.02</v>
      </c>
      <c r="S2672">
        <v>10.992</v>
      </c>
      <c r="T2672" t="s">
        <v>150</v>
      </c>
      <c r="U2672" t="s">
        <v>150</v>
      </c>
      <c r="V2672"/>
      <c r="W2672" t="s">
        <v>136</v>
      </c>
      <c r="X2672" t="s">
        <v>137</v>
      </c>
      <c r="Y2672">
        <v>0</v>
      </c>
      <c r="Z2672">
        <v>0</v>
      </c>
      <c r="AA2672" t="s">
        <v>138</v>
      </c>
      <c r="AB2672">
        <v>0</v>
      </c>
      <c r="AC2672" t="s">
        <v>16342</v>
      </c>
      <c r="AD2672" t="s">
        <v>140</v>
      </c>
      <c r="AE2672">
        <v>17.4759</v>
      </c>
      <c r="AF2672">
        <v>0</v>
      </c>
      <c r="AG2672"/>
      <c r="AH2672">
        <v>0</v>
      </c>
      <c r="AI2672"/>
      <c r="AJ2672">
        <v>23</v>
      </c>
      <c r="AK2672"/>
      <c r="AL2672">
        <v>0</v>
      </c>
      <c r="AM2672"/>
      <c r="AN2672">
        <v>0</v>
      </c>
      <c r="AO2672"/>
      <c r="AP2672">
        <v>0</v>
      </c>
      <c r="AQ2672"/>
      <c r="AR2672">
        <v>153.89</v>
      </c>
      <c r="AS2672"/>
      <c r="AT2672">
        <v>0</v>
      </c>
      <c r="AU2672"/>
      <c r="AV2672">
        <v>0</v>
      </c>
      <c r="AW2672"/>
      <c r="AX2672">
        <v>0</v>
      </c>
      <c r="AY2672"/>
      <c r="AZ2672">
        <v>0</v>
      </c>
      <c r="BA2672"/>
      <c r="BB2672">
        <v>0</v>
      </c>
      <c r="BC2672"/>
      <c r="BD2672">
        <v>0</v>
      </c>
      <c r="BE2672"/>
      <c r="BF2672">
        <v>0</v>
      </c>
      <c r="BG2672"/>
      <c r="BH2672">
        <v>0</v>
      </c>
      <c r="BI2672"/>
      <c r="BJ2672">
        <v>0</v>
      </c>
      <c r="BK2672">
        <v>2916.53</v>
      </c>
      <c r="BL2672">
        <v>0</v>
      </c>
      <c r="BM2672"/>
      <c r="BN2672"/>
      <c r="BO2672">
        <v>0</v>
      </c>
      <c r="BP2672"/>
      <c r="BQ2672">
        <v>0</v>
      </c>
      <c r="BR2672">
        <v>263.8</v>
      </c>
      <c r="BS2672"/>
      <c r="BT2672">
        <v>0</v>
      </c>
      <c r="BU2672"/>
      <c r="BV2672">
        <v>4</v>
      </c>
      <c r="BW2672"/>
      <c r="BX2672">
        <v>0</v>
      </c>
      <c r="BY2672"/>
      <c r="BZ2672"/>
      <c r="CA2672">
        <v>972.18</v>
      </c>
      <c r="CB2672">
        <v>16472.2</v>
      </c>
      <c r="CC2672">
        <v>6105.01</v>
      </c>
      <c r="CD2672">
        <v>0</v>
      </c>
      <c r="CE2672">
        <v>0</v>
      </c>
      <c r="CF2672">
        <v>10367.2</v>
      </c>
      <c r="CG2672">
        <v>10367.2</v>
      </c>
      <c r="CH2672">
        <v>548743</v>
      </c>
      <c r="CI2672" t="s">
        <v>141</v>
      </c>
      <c r="CJ2672">
        <v>205.19</v>
      </c>
      <c r="CK2672" t="s">
        <v>2343</v>
      </c>
      <c r="CL2672">
        <v>168252</v>
      </c>
      <c r="CM2672" t="s">
        <v>140</v>
      </c>
      <c r="CN2672">
        <v>205.19</v>
      </c>
      <c r="CO2672">
        <v>39</v>
      </c>
      <c r="CP2672" t="s">
        <v>143</v>
      </c>
      <c r="CQ2672" t="s">
        <v>13712</v>
      </c>
      <c r="CR2672"/>
      <c r="CS2672" t="s">
        <v>16342</v>
      </c>
      <c r="CT2672" t="s">
        <v>16343</v>
      </c>
      <c r="CU2672" t="s">
        <v>8871</v>
      </c>
      <c r="CV2672">
        <v>0</v>
      </c>
      <c r="CW2672">
        <v>0</v>
      </c>
      <c r="CX2672">
        <v>0</v>
      </c>
      <c r="CY2672">
        <v>0</v>
      </c>
      <c r="CZ2672"/>
      <c r="DA2672"/>
      <c r="DB2672"/>
      <c r="DC2672"/>
      <c r="DD2672"/>
      <c r="DE2672">
        <v>17.3562</v>
      </c>
      <c r="DF2672" t="s">
        <v>16344</v>
      </c>
      <c r="DG2672" t="s">
        <v>16345</v>
      </c>
      <c r="DH2672"/>
      <c r="DI2672"/>
      <c r="DJ2672"/>
      <c r="DK2672" t="s">
        <v>16346</v>
      </c>
      <c r="DL2672">
        <v>0</v>
      </c>
      <c r="DM2672">
        <v>0</v>
      </c>
      <c r="DN2672">
        <v>25.91</v>
      </c>
      <c r="DO2672"/>
      <c r="DP2672"/>
      <c r="DQ2672"/>
      <c r="DR2672"/>
      <c r="DS2672"/>
      <c r="DT2672">
        <v>600</v>
      </c>
      <c r="DU2672"/>
    </row>
    <row r="2673" spans="1:125">
      <c r="A2673"/>
      <c r="B2673" t="s">
        <v>2964</v>
      </c>
      <c r="C2673">
        <v>721565254</v>
      </c>
      <c r="D2673" t="s">
        <v>1314</v>
      </c>
      <c r="E2673" t="s">
        <v>1315</v>
      </c>
      <c r="F2673" t="s">
        <v>11559</v>
      </c>
      <c r="G2673" t="s">
        <v>11559</v>
      </c>
      <c r="H2673" t="s">
        <v>130</v>
      </c>
      <c r="I2673">
        <v>1</v>
      </c>
      <c r="J2673" t="s">
        <v>131</v>
      </c>
      <c r="K2673" t="s">
        <v>2965</v>
      </c>
      <c r="L2673" t="s">
        <v>2965</v>
      </c>
      <c r="M2673" t="s">
        <v>2329</v>
      </c>
      <c r="N2673" t="s">
        <v>2329</v>
      </c>
      <c r="O2673" t="s">
        <v>16347</v>
      </c>
      <c r="P2673"/>
      <c r="Q2673" t="s">
        <v>134</v>
      </c>
      <c r="R2673">
        <v>786.09</v>
      </c>
      <c r="S2673">
        <v>7.764</v>
      </c>
      <c r="T2673" t="s">
        <v>150</v>
      </c>
      <c r="U2673" t="s">
        <v>150</v>
      </c>
      <c r="V2673"/>
      <c r="W2673" t="s">
        <v>136</v>
      </c>
      <c r="X2673" t="s">
        <v>137</v>
      </c>
      <c r="Y2673">
        <v>0</v>
      </c>
      <c r="Z2673">
        <v>0</v>
      </c>
      <c r="AA2673" t="s">
        <v>138</v>
      </c>
      <c r="AB2673">
        <v>0</v>
      </c>
      <c r="AC2673" t="s">
        <v>16348</v>
      </c>
      <c r="AD2673" t="s">
        <v>140</v>
      </c>
      <c r="AE2673">
        <v>17.4759</v>
      </c>
      <c r="AF2673">
        <v>0</v>
      </c>
      <c r="AG2673"/>
      <c r="AH2673">
        <v>0</v>
      </c>
      <c r="AI2673"/>
      <c r="AJ2673">
        <v>23</v>
      </c>
      <c r="AK2673"/>
      <c r="AL2673">
        <v>0</v>
      </c>
      <c r="AM2673"/>
      <c r="AN2673">
        <v>0</v>
      </c>
      <c r="AO2673"/>
      <c r="AP2673">
        <v>0</v>
      </c>
      <c r="AQ2673"/>
      <c r="AR2673">
        <v>108.7</v>
      </c>
      <c r="AS2673"/>
      <c r="AT2673">
        <v>0</v>
      </c>
      <c r="AU2673"/>
      <c r="AV2673">
        <v>0</v>
      </c>
      <c r="AW2673"/>
      <c r="AX2673">
        <v>0</v>
      </c>
      <c r="AY2673"/>
      <c r="AZ2673">
        <v>0</v>
      </c>
      <c r="BA2673"/>
      <c r="BB2673">
        <v>0</v>
      </c>
      <c r="BC2673"/>
      <c r="BD2673">
        <v>0</v>
      </c>
      <c r="BE2673"/>
      <c r="BF2673">
        <v>0</v>
      </c>
      <c r="BG2673"/>
      <c r="BH2673">
        <v>0</v>
      </c>
      <c r="BI2673"/>
      <c r="BJ2673">
        <v>0</v>
      </c>
      <c r="BK2673">
        <v>2060.04</v>
      </c>
      <c r="BL2673">
        <v>0</v>
      </c>
      <c r="BM2673"/>
      <c r="BN2673"/>
      <c r="BO2673">
        <v>0</v>
      </c>
      <c r="BP2673"/>
      <c r="BQ2673">
        <v>0</v>
      </c>
      <c r="BR2673">
        <v>186.33</v>
      </c>
      <c r="BS2673"/>
      <c r="BT2673">
        <v>0</v>
      </c>
      <c r="BU2673"/>
      <c r="BV2673">
        <v>4</v>
      </c>
      <c r="BW2673"/>
      <c r="BX2673">
        <v>0</v>
      </c>
      <c r="BY2673"/>
      <c r="BZ2673"/>
      <c r="CA2673">
        <v>686.68</v>
      </c>
      <c r="CB2673">
        <v>14831.39</v>
      </c>
      <c r="CC2673">
        <v>4465.65</v>
      </c>
      <c r="CD2673">
        <v>0</v>
      </c>
      <c r="CE2673">
        <v>0</v>
      </c>
      <c r="CF2673">
        <v>10365.74</v>
      </c>
      <c r="CG2673">
        <v>10365.74</v>
      </c>
      <c r="CH2673">
        <v>548741</v>
      </c>
      <c r="CI2673" t="s">
        <v>141</v>
      </c>
      <c r="CJ2673">
        <v>152.77</v>
      </c>
      <c r="CK2673" t="s">
        <v>2343</v>
      </c>
      <c r="CL2673">
        <v>168252</v>
      </c>
      <c r="CM2673" t="s">
        <v>140</v>
      </c>
      <c r="CN2673">
        <v>152.77</v>
      </c>
      <c r="CO2673">
        <v>39</v>
      </c>
      <c r="CP2673" t="s">
        <v>143</v>
      </c>
      <c r="CQ2673" t="s">
        <v>13712</v>
      </c>
      <c r="CR2673"/>
      <c r="CS2673" t="s">
        <v>16348</v>
      </c>
      <c r="CT2673" t="s">
        <v>16349</v>
      </c>
      <c r="CU2673" t="s">
        <v>8871</v>
      </c>
      <c r="CV2673">
        <v>0</v>
      </c>
      <c r="CW2673">
        <v>0</v>
      </c>
      <c r="CX2673">
        <v>0</v>
      </c>
      <c r="CY2673">
        <v>0</v>
      </c>
      <c r="CZ2673"/>
      <c r="DA2673"/>
      <c r="DB2673"/>
      <c r="DC2673"/>
      <c r="DD2673"/>
      <c r="DE2673">
        <v>17.3562</v>
      </c>
      <c r="DF2673" t="s">
        <v>16350</v>
      </c>
      <c r="DG2673" t="s">
        <v>16351</v>
      </c>
      <c r="DH2673"/>
      <c r="DI2673"/>
      <c r="DJ2673"/>
      <c r="DK2673" t="s">
        <v>16352</v>
      </c>
      <c r="DL2673">
        <v>0</v>
      </c>
      <c r="DM2673">
        <v>0</v>
      </c>
      <c r="DN2673">
        <v>25.91</v>
      </c>
      <c r="DO2673"/>
      <c r="DP2673"/>
      <c r="DQ2673"/>
      <c r="DR2673"/>
      <c r="DS2673"/>
      <c r="DT2673">
        <v>600</v>
      </c>
      <c r="DU2673"/>
    </row>
    <row r="2674" spans="1:125">
      <c r="A2674"/>
      <c r="B2674" t="s">
        <v>2964</v>
      </c>
      <c r="C2674">
        <v>721565254</v>
      </c>
      <c r="D2674" t="s">
        <v>1314</v>
      </c>
      <c r="E2674" t="s">
        <v>1315</v>
      </c>
      <c r="F2674" t="s">
        <v>11559</v>
      </c>
      <c r="G2674" t="s">
        <v>11559</v>
      </c>
      <c r="H2674" t="s">
        <v>130</v>
      </c>
      <c r="I2674">
        <v>1</v>
      </c>
      <c r="J2674" t="s">
        <v>131</v>
      </c>
      <c r="K2674" t="s">
        <v>2965</v>
      </c>
      <c r="L2674" t="s">
        <v>2965</v>
      </c>
      <c r="M2674" t="s">
        <v>2329</v>
      </c>
      <c r="N2674" t="s">
        <v>2329</v>
      </c>
      <c r="O2674" t="s">
        <v>16353</v>
      </c>
      <c r="P2674"/>
      <c r="Q2674" t="s">
        <v>158</v>
      </c>
      <c r="R2674">
        <v>296.4</v>
      </c>
      <c r="S2674">
        <v>2.929</v>
      </c>
      <c r="T2674" t="s">
        <v>159</v>
      </c>
      <c r="U2674" t="s">
        <v>159</v>
      </c>
      <c r="V2674"/>
      <c r="W2674" t="s">
        <v>136</v>
      </c>
      <c r="X2674" t="s">
        <v>137</v>
      </c>
      <c r="Y2674">
        <v>0</v>
      </c>
      <c r="Z2674">
        <v>0</v>
      </c>
      <c r="AA2674" t="s">
        <v>138</v>
      </c>
      <c r="AB2674">
        <v>0</v>
      </c>
      <c r="AC2674" t="s">
        <v>16354</v>
      </c>
      <c r="AD2674" t="s">
        <v>140</v>
      </c>
      <c r="AE2674">
        <v>17.4759</v>
      </c>
      <c r="AF2674">
        <v>0</v>
      </c>
      <c r="AG2674"/>
      <c r="AH2674">
        <v>0</v>
      </c>
      <c r="AI2674"/>
      <c r="AJ2674">
        <v>35</v>
      </c>
      <c r="AK2674"/>
      <c r="AL2674">
        <v>0</v>
      </c>
      <c r="AM2674"/>
      <c r="AN2674">
        <v>0</v>
      </c>
      <c r="AO2674"/>
      <c r="AP2674">
        <v>0</v>
      </c>
      <c r="AQ2674"/>
      <c r="AR2674">
        <v>140.99</v>
      </c>
      <c r="AS2674"/>
      <c r="AT2674">
        <v>0</v>
      </c>
      <c r="AU2674"/>
      <c r="AV2674">
        <v>0</v>
      </c>
      <c r="AW2674"/>
      <c r="AX2674">
        <v>0</v>
      </c>
      <c r="AY2674"/>
      <c r="AZ2674">
        <v>0</v>
      </c>
      <c r="BA2674"/>
      <c r="BB2674">
        <v>0</v>
      </c>
      <c r="BC2674"/>
      <c r="BD2674">
        <v>0</v>
      </c>
      <c r="BE2674"/>
      <c r="BF2674">
        <v>0</v>
      </c>
      <c r="BG2674"/>
      <c r="BH2674">
        <v>0</v>
      </c>
      <c r="BI2674"/>
      <c r="BJ2674">
        <v>0</v>
      </c>
      <c r="BK2674">
        <v>777.16</v>
      </c>
      <c r="BL2674">
        <v>0</v>
      </c>
      <c r="BM2674"/>
      <c r="BN2674"/>
      <c r="BO2674">
        <v>0</v>
      </c>
      <c r="BP2674"/>
      <c r="BQ2674">
        <v>0</v>
      </c>
      <c r="BR2674">
        <v>241.7</v>
      </c>
      <c r="BS2674"/>
      <c r="BT2674">
        <v>0</v>
      </c>
      <c r="BU2674"/>
      <c r="BV2674">
        <v>4</v>
      </c>
      <c r="BW2674"/>
      <c r="BX2674">
        <v>0</v>
      </c>
      <c r="BY2674"/>
      <c r="BZ2674"/>
      <c r="CA2674">
        <v>259.05</v>
      </c>
      <c r="CB2674">
        <v>14312.39</v>
      </c>
      <c r="CC2674">
        <v>5005.67</v>
      </c>
      <c r="CD2674">
        <v>0</v>
      </c>
      <c r="CE2674">
        <v>0</v>
      </c>
      <c r="CF2674">
        <v>9306.73</v>
      </c>
      <c r="CG2674">
        <v>9306.73</v>
      </c>
      <c r="CH2674">
        <v>548933</v>
      </c>
      <c r="CI2674" t="s">
        <v>834</v>
      </c>
      <c r="CJ2674">
        <v>204.15</v>
      </c>
      <c r="CK2674" t="s">
        <v>1628</v>
      </c>
      <c r="CL2674">
        <v>0</v>
      </c>
      <c r="CM2674" t="s">
        <v>140</v>
      </c>
      <c r="CN2674">
        <v>204.15</v>
      </c>
      <c r="CO2674">
        <v>0</v>
      </c>
      <c r="CP2674" t="s">
        <v>143</v>
      </c>
      <c r="CQ2674" t="s">
        <v>13712</v>
      </c>
      <c r="CR2674"/>
      <c r="CS2674" t="s">
        <v>16354</v>
      </c>
      <c r="CT2674" t="s">
        <v>16355</v>
      </c>
      <c r="CU2674" t="s">
        <v>14284</v>
      </c>
      <c r="CV2674">
        <v>0</v>
      </c>
      <c r="CW2674">
        <v>0</v>
      </c>
      <c r="CX2674">
        <v>0</v>
      </c>
      <c r="CY2674">
        <v>0</v>
      </c>
      <c r="CZ2674"/>
      <c r="DA2674"/>
      <c r="DB2674"/>
      <c r="DC2674"/>
      <c r="DD2674"/>
      <c r="DE2674">
        <v>17.3288</v>
      </c>
      <c r="DF2674" t="s">
        <v>16356</v>
      </c>
      <c r="DG2674" t="s">
        <v>16357</v>
      </c>
      <c r="DH2674"/>
      <c r="DI2674"/>
      <c r="DJ2674"/>
      <c r="DK2674" t="s">
        <v>16358</v>
      </c>
      <c r="DL2674">
        <v>0</v>
      </c>
      <c r="DM2674">
        <v>0</v>
      </c>
      <c r="DN2674">
        <v>25.91</v>
      </c>
      <c r="DO2674"/>
      <c r="DP2674"/>
      <c r="DQ2674"/>
      <c r="DR2674"/>
      <c r="DS2674"/>
      <c r="DT2674">
        <v>600</v>
      </c>
      <c r="DU2674"/>
    </row>
    <row r="2675" spans="1:125">
      <c r="A2675"/>
      <c r="B2675" t="s">
        <v>2964</v>
      </c>
      <c r="C2675">
        <v>721565254</v>
      </c>
      <c r="D2675" t="s">
        <v>1314</v>
      </c>
      <c r="E2675" t="s">
        <v>1315</v>
      </c>
      <c r="F2675" t="s">
        <v>11559</v>
      </c>
      <c r="G2675" t="s">
        <v>11559</v>
      </c>
      <c r="H2675" t="s">
        <v>130</v>
      </c>
      <c r="I2675">
        <v>1</v>
      </c>
      <c r="J2675" t="s">
        <v>131</v>
      </c>
      <c r="K2675" t="s">
        <v>2965</v>
      </c>
      <c r="L2675" t="s">
        <v>2965</v>
      </c>
      <c r="M2675" t="s">
        <v>2329</v>
      </c>
      <c r="N2675" t="s">
        <v>2329</v>
      </c>
      <c r="O2675" t="s">
        <v>16359</v>
      </c>
      <c r="P2675"/>
      <c r="Q2675" t="s">
        <v>158</v>
      </c>
      <c r="R2675">
        <v>1361</v>
      </c>
      <c r="S2675">
        <v>7.398</v>
      </c>
      <c r="T2675" t="s">
        <v>159</v>
      </c>
      <c r="U2675" t="s">
        <v>159</v>
      </c>
      <c r="V2675"/>
      <c r="W2675" t="s">
        <v>136</v>
      </c>
      <c r="X2675" t="s">
        <v>137</v>
      </c>
      <c r="Y2675">
        <v>0</v>
      </c>
      <c r="Z2675">
        <v>0</v>
      </c>
      <c r="AA2675" t="s">
        <v>138</v>
      </c>
      <c r="AB2675">
        <v>0</v>
      </c>
      <c r="AC2675" t="s">
        <v>16360</v>
      </c>
      <c r="AD2675" t="s">
        <v>140</v>
      </c>
      <c r="AE2675">
        <v>17.4759</v>
      </c>
      <c r="AF2675">
        <v>0</v>
      </c>
      <c r="AG2675"/>
      <c r="AH2675">
        <v>0</v>
      </c>
      <c r="AI2675"/>
      <c r="AJ2675">
        <v>19</v>
      </c>
      <c r="AK2675"/>
      <c r="AL2675">
        <v>0</v>
      </c>
      <c r="AM2675"/>
      <c r="AN2675">
        <v>0</v>
      </c>
      <c r="AO2675"/>
      <c r="AP2675">
        <v>0</v>
      </c>
      <c r="AQ2675"/>
      <c r="AR2675">
        <v>103.57</v>
      </c>
      <c r="AS2675"/>
      <c r="AT2675">
        <v>0</v>
      </c>
      <c r="AU2675"/>
      <c r="AV2675">
        <v>0</v>
      </c>
      <c r="AW2675"/>
      <c r="AX2675">
        <v>0</v>
      </c>
      <c r="AY2675"/>
      <c r="AZ2675">
        <v>0</v>
      </c>
      <c r="BA2675"/>
      <c r="BB2675">
        <v>0</v>
      </c>
      <c r="BC2675"/>
      <c r="BD2675">
        <v>0</v>
      </c>
      <c r="BE2675"/>
      <c r="BF2675">
        <v>0</v>
      </c>
      <c r="BG2675"/>
      <c r="BH2675">
        <v>0</v>
      </c>
      <c r="BI2675"/>
      <c r="BJ2675">
        <v>0</v>
      </c>
      <c r="BK2675">
        <v>1962.92</v>
      </c>
      <c r="BL2675">
        <v>0</v>
      </c>
      <c r="BM2675"/>
      <c r="BN2675"/>
      <c r="BO2675">
        <v>0</v>
      </c>
      <c r="BP2675"/>
      <c r="BQ2675">
        <v>0</v>
      </c>
      <c r="BR2675">
        <v>177.55</v>
      </c>
      <c r="BS2675"/>
      <c r="BT2675">
        <v>0</v>
      </c>
      <c r="BU2675"/>
      <c r="BV2675">
        <v>4</v>
      </c>
      <c r="BW2675"/>
      <c r="BX2675">
        <v>0</v>
      </c>
      <c r="BY2675"/>
      <c r="BZ2675"/>
      <c r="CA2675">
        <v>654.31</v>
      </c>
      <c r="CB2675">
        <v>14595.03</v>
      </c>
      <c r="CC2675">
        <v>4279.84</v>
      </c>
      <c r="CD2675">
        <v>0</v>
      </c>
      <c r="CE2675">
        <v>0</v>
      </c>
      <c r="CF2675">
        <v>10315.19</v>
      </c>
      <c r="CG2675">
        <v>10315.19</v>
      </c>
      <c r="CH2675">
        <v>548059</v>
      </c>
      <c r="CI2675" t="s">
        <v>141</v>
      </c>
      <c r="CJ2675">
        <v>142.18</v>
      </c>
      <c r="CK2675" t="s">
        <v>841</v>
      </c>
      <c r="CL2675">
        <v>167187</v>
      </c>
      <c r="CM2675" t="s">
        <v>140</v>
      </c>
      <c r="CN2675">
        <v>142.18</v>
      </c>
      <c r="CO2675">
        <v>6</v>
      </c>
      <c r="CP2675" t="s">
        <v>143</v>
      </c>
      <c r="CQ2675" t="s">
        <v>13712</v>
      </c>
      <c r="CR2675"/>
      <c r="CS2675" t="s">
        <v>16360</v>
      </c>
      <c r="CT2675" t="s">
        <v>16361</v>
      </c>
      <c r="CU2675" t="s">
        <v>12161</v>
      </c>
      <c r="CV2675">
        <v>0</v>
      </c>
      <c r="CW2675">
        <v>0</v>
      </c>
      <c r="CX2675">
        <v>0</v>
      </c>
      <c r="CY2675">
        <v>0</v>
      </c>
      <c r="CZ2675"/>
      <c r="DA2675"/>
      <c r="DB2675"/>
      <c r="DC2675"/>
      <c r="DD2675"/>
      <c r="DE2675">
        <v>17.513</v>
      </c>
      <c r="DF2675" t="s">
        <v>16362</v>
      </c>
      <c r="DG2675" t="s">
        <v>16363</v>
      </c>
      <c r="DH2675"/>
      <c r="DI2675"/>
      <c r="DJ2675"/>
      <c r="DK2675" t="s">
        <v>16364</v>
      </c>
      <c r="DL2675">
        <v>0</v>
      </c>
      <c r="DM2675">
        <v>0</v>
      </c>
      <c r="DN2675">
        <v>25.91</v>
      </c>
      <c r="DO2675"/>
      <c r="DP2675"/>
      <c r="DQ2675"/>
      <c r="DR2675"/>
      <c r="DS2675"/>
      <c r="DT2675">
        <v>600</v>
      </c>
      <c r="DU2675"/>
    </row>
    <row r="2676" spans="1:125">
      <c r="A2676"/>
      <c r="B2676" t="s">
        <v>2964</v>
      </c>
      <c r="C2676">
        <v>721565254</v>
      </c>
      <c r="D2676" t="s">
        <v>1314</v>
      </c>
      <c r="E2676" t="s">
        <v>1315</v>
      </c>
      <c r="F2676" t="s">
        <v>11559</v>
      </c>
      <c r="G2676" t="s">
        <v>11559</v>
      </c>
      <c r="H2676" t="s">
        <v>130</v>
      </c>
      <c r="I2676">
        <v>1</v>
      </c>
      <c r="J2676" t="s">
        <v>131</v>
      </c>
      <c r="K2676" t="s">
        <v>2965</v>
      </c>
      <c r="L2676" t="s">
        <v>2965</v>
      </c>
      <c r="M2676" t="s">
        <v>2329</v>
      </c>
      <c r="N2676" t="s">
        <v>2329</v>
      </c>
      <c r="O2676" t="s">
        <v>16365</v>
      </c>
      <c r="P2676"/>
      <c r="Q2676" t="s">
        <v>442</v>
      </c>
      <c r="R2676">
        <v>391</v>
      </c>
      <c r="S2676">
        <v>1.333</v>
      </c>
      <c r="T2676" t="s">
        <v>12068</v>
      </c>
      <c r="U2676" t="s">
        <v>12068</v>
      </c>
      <c r="V2676"/>
      <c r="W2676" t="s">
        <v>268</v>
      </c>
      <c r="X2676" t="s">
        <v>137</v>
      </c>
      <c r="Y2676">
        <v>0</v>
      </c>
      <c r="Z2676">
        <v>0</v>
      </c>
      <c r="AA2676" t="s">
        <v>138</v>
      </c>
      <c r="AB2676">
        <v>0</v>
      </c>
      <c r="AC2676" t="s">
        <v>16366</v>
      </c>
      <c r="AD2676" t="s">
        <v>140</v>
      </c>
      <c r="AE2676">
        <v>17.4759</v>
      </c>
      <c r="AF2676">
        <v>0</v>
      </c>
      <c r="AG2676"/>
      <c r="AH2676">
        <v>0</v>
      </c>
      <c r="AI2676"/>
      <c r="AJ2676">
        <v>89</v>
      </c>
      <c r="AK2676"/>
      <c r="AL2676">
        <v>23.99</v>
      </c>
      <c r="AM2676"/>
      <c r="AN2676">
        <v>0</v>
      </c>
      <c r="AO2676"/>
      <c r="AP2676">
        <v>0</v>
      </c>
      <c r="AQ2676"/>
      <c r="AR2676">
        <v>70.65</v>
      </c>
      <c r="AS2676"/>
      <c r="AT2676">
        <v>0</v>
      </c>
      <c r="AU2676"/>
      <c r="AV2676">
        <v>0</v>
      </c>
      <c r="AW2676"/>
      <c r="AX2676">
        <v>11</v>
      </c>
      <c r="AY2676"/>
      <c r="AZ2676">
        <v>11</v>
      </c>
      <c r="BA2676"/>
      <c r="BB2676">
        <v>0</v>
      </c>
      <c r="BC2676"/>
      <c r="BD2676">
        <v>0</v>
      </c>
      <c r="BE2676"/>
      <c r="BF2676">
        <v>0</v>
      </c>
      <c r="BG2676"/>
      <c r="BH2676">
        <v>0</v>
      </c>
      <c r="BI2676"/>
      <c r="BJ2676">
        <v>0</v>
      </c>
      <c r="BK2676">
        <v>353.69</v>
      </c>
      <c r="BL2676">
        <v>0</v>
      </c>
      <c r="BM2676"/>
      <c r="BN2676"/>
      <c r="BO2676">
        <v>0</v>
      </c>
      <c r="BP2676"/>
      <c r="BQ2676">
        <v>0</v>
      </c>
      <c r="BR2676">
        <v>31.99</v>
      </c>
      <c r="BS2676"/>
      <c r="BT2676">
        <v>0</v>
      </c>
      <c r="BU2676"/>
      <c r="BV2676">
        <v>4</v>
      </c>
      <c r="BW2676"/>
      <c r="BX2676">
        <v>0</v>
      </c>
      <c r="BY2676"/>
      <c r="BZ2676"/>
      <c r="CA2676">
        <v>117.9</v>
      </c>
      <c r="CB2676">
        <v>14430.42</v>
      </c>
      <c r="CC2676">
        <v>1199.64</v>
      </c>
      <c r="CD2676">
        <v>0</v>
      </c>
      <c r="CE2676">
        <v>0</v>
      </c>
      <c r="CF2676">
        <v>13230.78</v>
      </c>
      <c r="CG2676">
        <v>13230.78</v>
      </c>
      <c r="CH2676">
        <v>548158</v>
      </c>
      <c r="CI2676" t="s">
        <v>141</v>
      </c>
      <c r="CJ2676">
        <v>238.54</v>
      </c>
      <c r="CK2676" t="s">
        <v>1309</v>
      </c>
      <c r="CL2676">
        <v>166346</v>
      </c>
      <c r="CM2676" t="s">
        <v>140</v>
      </c>
      <c r="CN2676">
        <v>238.54</v>
      </c>
      <c r="CO2676">
        <v>238.54</v>
      </c>
      <c r="CP2676" t="s">
        <v>446</v>
      </c>
      <c r="CQ2676" t="s">
        <v>13712</v>
      </c>
      <c r="CR2676"/>
      <c r="CS2676" t="s">
        <v>16366</v>
      </c>
      <c r="CT2676" t="s">
        <v>16367</v>
      </c>
      <c r="CU2676" t="s">
        <v>12658</v>
      </c>
      <c r="CV2676">
        <v>0</v>
      </c>
      <c r="CW2676" t="s">
        <v>16368</v>
      </c>
      <c r="CX2676" t="s">
        <v>5768</v>
      </c>
      <c r="CY2676" t="s">
        <v>5768</v>
      </c>
      <c r="CZ2676"/>
      <c r="DA2676"/>
      <c r="DB2676"/>
      <c r="DC2676"/>
      <c r="DD2676"/>
      <c r="DE2676">
        <v>17.4635</v>
      </c>
      <c r="DF2676" t="s">
        <v>16369</v>
      </c>
      <c r="DG2676" t="s">
        <v>16370</v>
      </c>
      <c r="DH2676"/>
      <c r="DI2676"/>
      <c r="DJ2676"/>
      <c r="DK2676" t="s">
        <v>16371</v>
      </c>
      <c r="DL2676">
        <v>0</v>
      </c>
      <c r="DM2676">
        <v>0</v>
      </c>
      <c r="DN2676">
        <v>25.91</v>
      </c>
      <c r="DO2676"/>
      <c r="DP2676"/>
      <c r="DQ2676"/>
      <c r="DR2676"/>
      <c r="DS2676"/>
      <c r="DT2676">
        <v>600</v>
      </c>
      <c r="DU2676"/>
    </row>
    <row r="2677" spans="1:125">
      <c r="A2677"/>
      <c r="B2677" t="s">
        <v>2964</v>
      </c>
      <c r="C2677">
        <v>721565254</v>
      </c>
      <c r="D2677" t="s">
        <v>1314</v>
      </c>
      <c r="E2677" t="s">
        <v>1315</v>
      </c>
      <c r="F2677" t="s">
        <v>11559</v>
      </c>
      <c r="G2677" t="s">
        <v>11559</v>
      </c>
      <c r="H2677" t="s">
        <v>130</v>
      </c>
      <c r="I2677">
        <v>1</v>
      </c>
      <c r="J2677" t="s">
        <v>131</v>
      </c>
      <c r="K2677" t="s">
        <v>2965</v>
      </c>
      <c r="L2677" t="s">
        <v>2965</v>
      </c>
      <c r="M2677" t="s">
        <v>2329</v>
      </c>
      <c r="N2677" t="s">
        <v>2329</v>
      </c>
      <c r="O2677" t="s">
        <v>16372</v>
      </c>
      <c r="P2677"/>
      <c r="Q2677" t="s">
        <v>134</v>
      </c>
      <c r="R2677">
        <v>1080</v>
      </c>
      <c r="S2677">
        <v>6.84</v>
      </c>
      <c r="T2677" t="s">
        <v>2016</v>
      </c>
      <c r="U2677" t="s">
        <v>2016</v>
      </c>
      <c r="V2677"/>
      <c r="W2677"/>
      <c r="X2677" t="s">
        <v>137</v>
      </c>
      <c r="Y2677">
        <v>0</v>
      </c>
      <c r="Z2677">
        <v>0</v>
      </c>
      <c r="AA2677" t="s">
        <v>151</v>
      </c>
      <c r="AB2677">
        <v>342</v>
      </c>
      <c r="AC2677" t="s">
        <v>16373</v>
      </c>
      <c r="AD2677" t="s">
        <v>140</v>
      </c>
      <c r="AE2677">
        <v>17.4759</v>
      </c>
      <c r="AF2677">
        <v>342</v>
      </c>
      <c r="AG2677"/>
      <c r="AH2677">
        <v>0</v>
      </c>
      <c r="AI2677"/>
      <c r="AJ2677">
        <v>30</v>
      </c>
      <c r="AK2677"/>
      <c r="AL2677">
        <v>0</v>
      </c>
      <c r="AM2677"/>
      <c r="AN2677">
        <v>0</v>
      </c>
      <c r="AO2677"/>
      <c r="AP2677">
        <v>0</v>
      </c>
      <c r="AQ2677"/>
      <c r="AR2677">
        <v>102.6</v>
      </c>
      <c r="AS2677"/>
      <c r="AT2677">
        <v>0</v>
      </c>
      <c r="AU2677"/>
      <c r="AV2677">
        <v>0</v>
      </c>
      <c r="AW2677"/>
      <c r="AX2677">
        <v>0</v>
      </c>
      <c r="AY2677"/>
      <c r="AZ2677">
        <v>0</v>
      </c>
      <c r="BA2677"/>
      <c r="BB2677">
        <v>0</v>
      </c>
      <c r="BC2677"/>
      <c r="BD2677">
        <v>0</v>
      </c>
      <c r="BE2677"/>
      <c r="BF2677">
        <v>0</v>
      </c>
      <c r="BG2677"/>
      <c r="BH2677">
        <v>0</v>
      </c>
      <c r="BI2677"/>
      <c r="BJ2677">
        <v>0</v>
      </c>
      <c r="BK2677">
        <v>1814.87</v>
      </c>
      <c r="BL2677">
        <v>383.04</v>
      </c>
      <c r="BM2677"/>
      <c r="BN2677"/>
      <c r="BO2677">
        <v>0</v>
      </c>
      <c r="BP2677"/>
      <c r="BQ2677">
        <v>0</v>
      </c>
      <c r="BR2677">
        <v>164.16</v>
      </c>
      <c r="BS2677"/>
      <c r="BT2677">
        <v>0</v>
      </c>
      <c r="BU2677"/>
      <c r="BV2677">
        <v>4</v>
      </c>
      <c r="BW2677"/>
      <c r="BX2677">
        <v>0</v>
      </c>
      <c r="BY2677"/>
      <c r="BZ2677"/>
      <c r="CA2677">
        <v>604.96</v>
      </c>
      <c r="CB2677">
        <v>20473.16</v>
      </c>
      <c r="CC2677">
        <v>10690.46</v>
      </c>
      <c r="CD2677">
        <v>-804.63</v>
      </c>
      <c r="CE2677">
        <v>0</v>
      </c>
      <c r="CF2677">
        <v>10587.33</v>
      </c>
      <c r="CG2677">
        <v>9782.71</v>
      </c>
      <c r="CH2677">
        <v>555205</v>
      </c>
      <c r="CI2677" t="s">
        <v>834</v>
      </c>
      <c r="CJ2677">
        <v>495.82</v>
      </c>
      <c r="CK2677" t="s">
        <v>977</v>
      </c>
      <c r="CL2677">
        <v>0</v>
      </c>
      <c r="CM2677" t="s">
        <v>140</v>
      </c>
      <c r="CN2677">
        <v>495.82</v>
      </c>
      <c r="CO2677">
        <v>0</v>
      </c>
      <c r="CP2677" t="s">
        <v>143</v>
      </c>
      <c r="CQ2677" t="s">
        <v>13712</v>
      </c>
      <c r="CR2677"/>
      <c r="CS2677" t="s">
        <v>16373</v>
      </c>
      <c r="CT2677" t="s">
        <v>16374</v>
      </c>
      <c r="CU2677" t="s">
        <v>16169</v>
      </c>
      <c r="CV2677">
        <v>0</v>
      </c>
      <c r="CW2677">
        <v>0</v>
      </c>
      <c r="CX2677">
        <v>0</v>
      </c>
      <c r="CY2677">
        <v>0</v>
      </c>
      <c r="CZ2677"/>
      <c r="DA2677"/>
      <c r="DB2677"/>
      <c r="DC2677" t="s">
        <v>16375</v>
      </c>
      <c r="DD2677"/>
      <c r="DE2677">
        <v>17.2203</v>
      </c>
      <c r="DF2677" t="s">
        <v>16376</v>
      </c>
      <c r="DG2677" t="s">
        <v>16377</v>
      </c>
      <c r="DH2677"/>
      <c r="DI2677"/>
      <c r="DJ2677"/>
      <c r="DK2677" t="s">
        <v>16378</v>
      </c>
      <c r="DL2677">
        <v>0</v>
      </c>
      <c r="DM2677">
        <v>0</v>
      </c>
      <c r="DN2677">
        <v>25.91</v>
      </c>
      <c r="DO2677"/>
      <c r="DP2677"/>
      <c r="DQ2677"/>
      <c r="DR2677"/>
      <c r="DS2677"/>
      <c r="DT2677">
        <v>600</v>
      </c>
      <c r="DU2677"/>
    </row>
    <row r="2678" spans="1:125">
      <c r="A2678" t="s">
        <v>556</v>
      </c>
      <c r="B2678" t="s">
        <v>2964</v>
      </c>
      <c r="C2678">
        <v>721565254</v>
      </c>
      <c r="D2678" t="s">
        <v>1314</v>
      </c>
      <c r="E2678" t="s">
        <v>1315</v>
      </c>
      <c r="F2678" t="s">
        <v>11559</v>
      </c>
      <c r="G2678" t="s">
        <v>11559</v>
      </c>
      <c r="H2678" t="s">
        <v>130</v>
      </c>
      <c r="I2678">
        <v>1</v>
      </c>
      <c r="J2678" t="s">
        <v>131</v>
      </c>
      <c r="K2678" t="s">
        <v>2965</v>
      </c>
      <c r="L2678" t="s">
        <v>2965</v>
      </c>
      <c r="M2678" t="s">
        <v>2329</v>
      </c>
      <c r="N2678" t="s">
        <v>2329</v>
      </c>
      <c r="O2678" t="s">
        <v>16379</v>
      </c>
      <c r="P2678" t="s">
        <v>10220</v>
      </c>
      <c r="Q2678" t="s">
        <v>442</v>
      </c>
      <c r="R2678">
        <v>4929</v>
      </c>
      <c r="S2678">
        <v>6.062</v>
      </c>
      <c r="T2678" t="s">
        <v>4236</v>
      </c>
      <c r="U2678" t="s">
        <v>4236</v>
      </c>
      <c r="V2678"/>
      <c r="W2678" t="s">
        <v>268</v>
      </c>
      <c r="X2678" t="s">
        <v>137</v>
      </c>
      <c r="Y2678">
        <v>0</v>
      </c>
      <c r="Z2678">
        <v>0</v>
      </c>
      <c r="AA2678" t="s">
        <v>151</v>
      </c>
      <c r="AB2678">
        <v>181.86</v>
      </c>
      <c r="AC2678" t="s">
        <v>16380</v>
      </c>
      <c r="AD2678" t="s">
        <v>140</v>
      </c>
      <c r="AE2678">
        <v>17.4759</v>
      </c>
      <c r="AF2678">
        <v>181.86</v>
      </c>
      <c r="AG2678"/>
      <c r="AH2678">
        <v>0</v>
      </c>
      <c r="AI2678"/>
      <c r="AJ2678">
        <v>40</v>
      </c>
      <c r="AK2678"/>
      <c r="AL2678">
        <v>0</v>
      </c>
      <c r="AM2678"/>
      <c r="AN2678">
        <v>0</v>
      </c>
      <c r="AO2678"/>
      <c r="AP2678">
        <v>0</v>
      </c>
      <c r="AQ2678"/>
      <c r="AR2678">
        <v>121.24</v>
      </c>
      <c r="AS2678"/>
      <c r="AT2678">
        <v>0</v>
      </c>
      <c r="AU2678"/>
      <c r="AV2678">
        <v>0</v>
      </c>
      <c r="AW2678"/>
      <c r="AX2678">
        <v>0</v>
      </c>
      <c r="AY2678"/>
      <c r="AZ2678">
        <v>0</v>
      </c>
      <c r="BA2678"/>
      <c r="BB2678">
        <v>0</v>
      </c>
      <c r="BC2678"/>
      <c r="BD2678">
        <v>0</v>
      </c>
      <c r="BE2678"/>
      <c r="BF2678">
        <v>0</v>
      </c>
      <c r="BG2678"/>
      <c r="BH2678">
        <v>0</v>
      </c>
      <c r="BI2678"/>
      <c r="BJ2678">
        <v>0</v>
      </c>
      <c r="BK2678">
        <v>1608.44</v>
      </c>
      <c r="BL2678">
        <v>339.47</v>
      </c>
      <c r="BM2678"/>
      <c r="BN2678"/>
      <c r="BO2678">
        <v>0</v>
      </c>
      <c r="BP2678"/>
      <c r="BQ2678">
        <v>0</v>
      </c>
      <c r="BR2678">
        <v>145.48</v>
      </c>
      <c r="BS2678"/>
      <c r="BT2678">
        <v>0</v>
      </c>
      <c r="BU2678"/>
      <c r="BV2678">
        <v>4</v>
      </c>
      <c r="BW2678"/>
      <c r="BX2678">
        <v>0</v>
      </c>
      <c r="BY2678"/>
      <c r="BZ2678"/>
      <c r="CA2678">
        <v>536.15</v>
      </c>
      <c r="CB2678">
        <v>18273.85</v>
      </c>
      <c r="CC2678">
        <v>9533.77</v>
      </c>
      <c r="CD2678">
        <v>-2768.67</v>
      </c>
      <c r="CE2678">
        <v>0</v>
      </c>
      <c r="CF2678">
        <v>11508.75</v>
      </c>
      <c r="CG2678">
        <v>8740.08</v>
      </c>
      <c r="CH2678">
        <v>547914</v>
      </c>
      <c r="CI2678" t="s">
        <v>141</v>
      </c>
      <c r="CJ2678">
        <v>381.02</v>
      </c>
      <c r="CK2678" t="s">
        <v>472</v>
      </c>
      <c r="CL2678">
        <v>167570</v>
      </c>
      <c r="CM2678" t="s">
        <v>140</v>
      </c>
      <c r="CN2678">
        <v>381.02</v>
      </c>
      <c r="CO2678">
        <v>665.65</v>
      </c>
      <c r="CP2678" t="s">
        <v>446</v>
      </c>
      <c r="CQ2678" t="s">
        <v>13712</v>
      </c>
      <c r="CR2678"/>
      <c r="CS2678" t="s">
        <v>16380</v>
      </c>
      <c r="CT2678" t="s">
        <v>16381</v>
      </c>
      <c r="CU2678" t="s">
        <v>12144</v>
      </c>
      <c r="CV2678">
        <v>0</v>
      </c>
      <c r="CW2678">
        <v>0</v>
      </c>
      <c r="CX2678">
        <v>0</v>
      </c>
      <c r="CY2678">
        <v>0</v>
      </c>
      <c r="CZ2678"/>
      <c r="DA2678" t="s">
        <v>16382</v>
      </c>
      <c r="DB2678"/>
      <c r="DC2678" t="s">
        <v>16383</v>
      </c>
      <c r="DD2678"/>
      <c r="DE2678">
        <v>17.3973</v>
      </c>
      <c r="DF2678" t="s">
        <v>16384</v>
      </c>
      <c r="DG2678" t="s">
        <v>16385</v>
      </c>
      <c r="DH2678"/>
      <c r="DI2678"/>
      <c r="DJ2678"/>
      <c r="DK2678" t="s">
        <v>16386</v>
      </c>
      <c r="DL2678">
        <v>0</v>
      </c>
      <c r="DM2678">
        <v>0</v>
      </c>
      <c r="DN2678">
        <v>25.91</v>
      </c>
      <c r="DO2678"/>
      <c r="DP2678"/>
      <c r="DQ2678"/>
      <c r="DR2678"/>
      <c r="DS2678"/>
      <c r="DT2678">
        <v>600</v>
      </c>
      <c r="DU2678"/>
    </row>
    <row r="2679" spans="1:125">
      <c r="A2679" t="s">
        <v>647</v>
      </c>
      <c r="B2679" t="s">
        <v>2964</v>
      </c>
      <c r="C2679">
        <v>721565254</v>
      </c>
      <c r="D2679" t="s">
        <v>1314</v>
      </c>
      <c r="E2679" t="s">
        <v>1315</v>
      </c>
      <c r="F2679" t="s">
        <v>11559</v>
      </c>
      <c r="G2679" t="s">
        <v>11559</v>
      </c>
      <c r="H2679" t="s">
        <v>130</v>
      </c>
      <c r="I2679">
        <v>1</v>
      </c>
      <c r="J2679" t="s">
        <v>131</v>
      </c>
      <c r="K2679" t="s">
        <v>2965</v>
      </c>
      <c r="L2679" t="s">
        <v>2965</v>
      </c>
      <c r="M2679" t="s">
        <v>2329</v>
      </c>
      <c r="N2679" t="s">
        <v>2329</v>
      </c>
      <c r="O2679" t="s">
        <v>16387</v>
      </c>
      <c r="P2679" t="s">
        <v>1991</v>
      </c>
      <c r="Q2679" t="s">
        <v>831</v>
      </c>
      <c r="R2679">
        <v>498.5</v>
      </c>
      <c r="S2679">
        <v>6.874</v>
      </c>
      <c r="T2679" t="s">
        <v>1992</v>
      </c>
      <c r="U2679" t="s">
        <v>1992</v>
      </c>
      <c r="V2679"/>
      <c r="W2679" t="s">
        <v>268</v>
      </c>
      <c r="X2679" t="s">
        <v>137</v>
      </c>
      <c r="Y2679">
        <v>0</v>
      </c>
      <c r="Z2679">
        <v>0</v>
      </c>
      <c r="AA2679" t="s">
        <v>151</v>
      </c>
      <c r="AB2679">
        <v>240.59</v>
      </c>
      <c r="AC2679" t="s">
        <v>16388</v>
      </c>
      <c r="AD2679" t="s">
        <v>140</v>
      </c>
      <c r="AE2679">
        <v>17.4759</v>
      </c>
      <c r="AF2679">
        <v>240.59</v>
      </c>
      <c r="AG2679"/>
      <c r="AH2679">
        <v>0</v>
      </c>
      <c r="AI2679"/>
      <c r="AJ2679">
        <v>50</v>
      </c>
      <c r="AK2679"/>
      <c r="AL2679">
        <v>0</v>
      </c>
      <c r="AM2679"/>
      <c r="AN2679">
        <v>0</v>
      </c>
      <c r="AO2679"/>
      <c r="AP2679">
        <v>0</v>
      </c>
      <c r="AQ2679"/>
      <c r="AR2679">
        <v>192.47</v>
      </c>
      <c r="AS2679"/>
      <c r="AT2679">
        <v>0</v>
      </c>
      <c r="AU2679"/>
      <c r="AV2679">
        <v>0</v>
      </c>
      <c r="AW2679"/>
      <c r="AX2679">
        <v>0</v>
      </c>
      <c r="AY2679"/>
      <c r="AZ2679">
        <v>0</v>
      </c>
      <c r="BA2679"/>
      <c r="BB2679">
        <v>0</v>
      </c>
      <c r="BC2679"/>
      <c r="BD2679">
        <v>0</v>
      </c>
      <c r="BE2679"/>
      <c r="BF2679">
        <v>0</v>
      </c>
      <c r="BG2679"/>
      <c r="BH2679">
        <v>0</v>
      </c>
      <c r="BI2679"/>
      <c r="BJ2679">
        <v>0</v>
      </c>
      <c r="BK2679">
        <v>1823.89</v>
      </c>
      <c r="BL2679">
        <v>254.34</v>
      </c>
      <c r="BM2679"/>
      <c r="BN2679"/>
      <c r="BO2679">
        <v>0</v>
      </c>
      <c r="BP2679"/>
      <c r="BQ2679">
        <v>0</v>
      </c>
      <c r="BR2679">
        <v>164.97</v>
      </c>
      <c r="BS2679"/>
      <c r="BT2679">
        <v>0</v>
      </c>
      <c r="BU2679"/>
      <c r="BV2679">
        <v>4</v>
      </c>
      <c r="BW2679"/>
      <c r="BX2679">
        <v>0</v>
      </c>
      <c r="BY2679"/>
      <c r="BZ2679"/>
      <c r="CA2679">
        <v>607.96</v>
      </c>
      <c r="CB2679">
        <v>20918.38</v>
      </c>
      <c r="CC2679">
        <v>8458.47</v>
      </c>
      <c r="CD2679">
        <v>-275.68</v>
      </c>
      <c r="CE2679">
        <v>0</v>
      </c>
      <c r="CF2679">
        <v>12735.59</v>
      </c>
      <c r="CG2679">
        <v>12459.91</v>
      </c>
      <c r="CH2679">
        <v>548811</v>
      </c>
      <c r="CI2679" t="s">
        <v>141</v>
      </c>
      <c r="CJ2679">
        <v>535.6</v>
      </c>
      <c r="CK2679" t="s">
        <v>1628</v>
      </c>
      <c r="CL2679">
        <v>169079</v>
      </c>
      <c r="CM2679" t="s">
        <v>140</v>
      </c>
      <c r="CN2679">
        <v>535.6</v>
      </c>
      <c r="CO2679">
        <v>13</v>
      </c>
      <c r="CP2679" t="s">
        <v>143</v>
      </c>
      <c r="CQ2679" t="s">
        <v>13712</v>
      </c>
      <c r="CR2679"/>
      <c r="CS2679" t="s">
        <v>16388</v>
      </c>
      <c r="CT2679" t="s">
        <v>16389</v>
      </c>
      <c r="CU2679" t="s">
        <v>1815</v>
      </c>
      <c r="CV2679">
        <v>0</v>
      </c>
      <c r="CW2679">
        <v>0</v>
      </c>
      <c r="CX2679">
        <v>0</v>
      </c>
      <c r="CY2679">
        <v>0</v>
      </c>
      <c r="CZ2679"/>
      <c r="DA2679" t="s">
        <v>16390</v>
      </c>
      <c r="DB2679"/>
      <c r="DC2679" t="s">
        <v>16391</v>
      </c>
      <c r="DD2679"/>
      <c r="DE2679">
        <v>17.3288</v>
      </c>
      <c r="DF2679" t="s">
        <v>16392</v>
      </c>
      <c r="DG2679" t="s">
        <v>16393</v>
      </c>
      <c r="DH2679"/>
      <c r="DI2679"/>
      <c r="DJ2679"/>
      <c r="DK2679" t="s">
        <v>16394</v>
      </c>
      <c r="DL2679">
        <v>0</v>
      </c>
      <c r="DM2679">
        <v>0</v>
      </c>
      <c r="DN2679">
        <v>25.91</v>
      </c>
      <c r="DO2679"/>
      <c r="DP2679"/>
      <c r="DQ2679"/>
      <c r="DR2679"/>
      <c r="DS2679"/>
      <c r="DT2679">
        <v>600</v>
      </c>
      <c r="DU2679"/>
    </row>
    <row r="2680" spans="1:125">
      <c r="A2680"/>
      <c r="B2680" t="s">
        <v>2964</v>
      </c>
      <c r="C2680">
        <v>721565254</v>
      </c>
      <c r="D2680" t="s">
        <v>1314</v>
      </c>
      <c r="E2680" t="s">
        <v>1315</v>
      </c>
      <c r="F2680" t="s">
        <v>11559</v>
      </c>
      <c r="G2680" t="s">
        <v>11559</v>
      </c>
      <c r="H2680" t="s">
        <v>130</v>
      </c>
      <c r="I2680">
        <v>1</v>
      </c>
      <c r="J2680" t="s">
        <v>131</v>
      </c>
      <c r="K2680" t="s">
        <v>2965</v>
      </c>
      <c r="L2680" t="s">
        <v>2965</v>
      </c>
      <c r="M2680" t="s">
        <v>2329</v>
      </c>
      <c r="N2680" t="s">
        <v>2329</v>
      </c>
      <c r="O2680" t="s">
        <v>16395</v>
      </c>
      <c r="P2680"/>
      <c r="Q2680" t="s">
        <v>134</v>
      </c>
      <c r="R2680">
        <v>511</v>
      </c>
      <c r="S2680">
        <v>5.526</v>
      </c>
      <c r="T2680" t="s">
        <v>1974</v>
      </c>
      <c r="U2680" t="s">
        <v>1974</v>
      </c>
      <c r="V2680"/>
      <c r="W2680" t="s">
        <v>136</v>
      </c>
      <c r="X2680" t="s">
        <v>137</v>
      </c>
      <c r="Y2680">
        <v>0</v>
      </c>
      <c r="Z2680">
        <v>0</v>
      </c>
      <c r="AA2680" t="s">
        <v>138</v>
      </c>
      <c r="AB2680">
        <v>0</v>
      </c>
      <c r="AC2680" t="s">
        <v>16396</v>
      </c>
      <c r="AD2680" t="s">
        <v>140</v>
      </c>
      <c r="AE2680">
        <v>17.4759</v>
      </c>
      <c r="AF2680">
        <v>0</v>
      </c>
      <c r="AG2680"/>
      <c r="AH2680">
        <v>0</v>
      </c>
      <c r="AI2680"/>
      <c r="AJ2680">
        <v>30</v>
      </c>
      <c r="AK2680"/>
      <c r="AL2680">
        <v>0</v>
      </c>
      <c r="AM2680"/>
      <c r="AN2680">
        <v>0</v>
      </c>
      <c r="AO2680"/>
      <c r="AP2680">
        <v>0</v>
      </c>
      <c r="AQ2680"/>
      <c r="AR2680">
        <v>82.89</v>
      </c>
      <c r="AS2680"/>
      <c r="AT2680">
        <v>0</v>
      </c>
      <c r="AU2680"/>
      <c r="AV2680">
        <v>0</v>
      </c>
      <c r="AW2680"/>
      <c r="AX2680">
        <v>0</v>
      </c>
      <c r="AY2680"/>
      <c r="AZ2680">
        <v>0</v>
      </c>
      <c r="BA2680"/>
      <c r="BB2680">
        <v>0</v>
      </c>
      <c r="BC2680"/>
      <c r="BD2680">
        <v>0</v>
      </c>
      <c r="BE2680"/>
      <c r="BF2680">
        <v>0</v>
      </c>
      <c r="BG2680"/>
      <c r="BH2680">
        <v>0</v>
      </c>
      <c r="BI2680"/>
      <c r="BJ2680">
        <v>0</v>
      </c>
      <c r="BK2680">
        <v>1466.22</v>
      </c>
      <c r="BL2680">
        <v>0</v>
      </c>
      <c r="BM2680"/>
      <c r="BN2680"/>
      <c r="BO2680">
        <v>0</v>
      </c>
      <c r="BP2680"/>
      <c r="BQ2680">
        <v>0</v>
      </c>
      <c r="BR2680">
        <v>132.62</v>
      </c>
      <c r="BS2680"/>
      <c r="BT2680">
        <v>0</v>
      </c>
      <c r="BU2680"/>
      <c r="BV2680">
        <v>4</v>
      </c>
      <c r="BW2680"/>
      <c r="BX2680">
        <v>0</v>
      </c>
      <c r="BY2680"/>
      <c r="BZ2680"/>
      <c r="CA2680">
        <v>488.74</v>
      </c>
      <c r="CB2680">
        <v>13915.77</v>
      </c>
      <c r="CC2680">
        <v>3329.08</v>
      </c>
      <c r="CD2680">
        <v>0</v>
      </c>
      <c r="CE2680">
        <v>0</v>
      </c>
      <c r="CF2680">
        <v>10586.68</v>
      </c>
      <c r="CG2680">
        <v>10586.68</v>
      </c>
      <c r="CH2680">
        <v>547678</v>
      </c>
      <c r="CI2680" t="s">
        <v>141</v>
      </c>
      <c r="CJ2680">
        <v>130.95</v>
      </c>
      <c r="CK2680" t="s">
        <v>309</v>
      </c>
      <c r="CL2680">
        <v>168391</v>
      </c>
      <c r="CM2680" t="s">
        <v>140</v>
      </c>
      <c r="CN2680">
        <v>130.95</v>
      </c>
      <c r="CO2680">
        <v>6</v>
      </c>
      <c r="CP2680" t="s">
        <v>143</v>
      </c>
      <c r="CQ2680" t="s">
        <v>13712</v>
      </c>
      <c r="CR2680"/>
      <c r="CS2680" t="s">
        <v>16396</v>
      </c>
      <c r="CT2680" t="s">
        <v>16397</v>
      </c>
      <c r="CU2680" t="s">
        <v>5664</v>
      </c>
      <c r="CV2680">
        <v>0</v>
      </c>
      <c r="CW2680">
        <v>0</v>
      </c>
      <c r="CX2680">
        <v>0</v>
      </c>
      <c r="CY2680">
        <v>0</v>
      </c>
      <c r="CZ2680"/>
      <c r="DA2680"/>
      <c r="DB2680"/>
      <c r="DC2680"/>
      <c r="DD2680"/>
      <c r="DE2680">
        <v>17.3975</v>
      </c>
      <c r="DF2680" t="s">
        <v>16398</v>
      </c>
      <c r="DG2680" t="s">
        <v>16399</v>
      </c>
      <c r="DH2680"/>
      <c r="DI2680"/>
      <c r="DJ2680"/>
      <c r="DK2680" t="s">
        <v>16400</v>
      </c>
      <c r="DL2680">
        <v>0</v>
      </c>
      <c r="DM2680">
        <v>0</v>
      </c>
      <c r="DN2680">
        <v>25.91</v>
      </c>
      <c r="DO2680"/>
      <c r="DP2680"/>
      <c r="DQ2680"/>
      <c r="DR2680"/>
      <c r="DS2680"/>
      <c r="DT2680">
        <v>600</v>
      </c>
      <c r="DU2680"/>
    </row>
    <row r="2681" spans="1:125">
      <c r="A2681" t="s">
        <v>647</v>
      </c>
      <c r="B2681" t="s">
        <v>2964</v>
      </c>
      <c r="C2681">
        <v>721565254</v>
      </c>
      <c r="D2681" t="s">
        <v>1314</v>
      </c>
      <c r="E2681" t="s">
        <v>1315</v>
      </c>
      <c r="F2681" t="s">
        <v>11559</v>
      </c>
      <c r="G2681" t="s">
        <v>11559</v>
      </c>
      <c r="H2681" t="s">
        <v>130</v>
      </c>
      <c r="I2681">
        <v>1</v>
      </c>
      <c r="J2681" t="s">
        <v>131</v>
      </c>
      <c r="K2681" t="s">
        <v>2965</v>
      </c>
      <c r="L2681" t="s">
        <v>2965</v>
      </c>
      <c r="M2681" t="s">
        <v>2329</v>
      </c>
      <c r="N2681" t="s">
        <v>2329</v>
      </c>
      <c r="O2681" t="s">
        <v>16401</v>
      </c>
      <c r="P2681" t="s">
        <v>1991</v>
      </c>
      <c r="Q2681" t="s">
        <v>831</v>
      </c>
      <c r="R2681">
        <v>3.4</v>
      </c>
      <c r="S2681">
        <v>0.041</v>
      </c>
      <c r="T2681" t="s">
        <v>1992</v>
      </c>
      <c r="U2681" t="s">
        <v>1992</v>
      </c>
      <c r="V2681"/>
      <c r="W2681" t="s">
        <v>268</v>
      </c>
      <c r="X2681" t="s">
        <v>137</v>
      </c>
      <c r="Y2681">
        <v>0</v>
      </c>
      <c r="Z2681">
        <v>0</v>
      </c>
      <c r="AA2681" t="s">
        <v>151</v>
      </c>
      <c r="AB2681">
        <v>35</v>
      </c>
      <c r="AC2681" t="s">
        <v>16402</v>
      </c>
      <c r="AD2681" t="s">
        <v>140</v>
      </c>
      <c r="AE2681">
        <v>17.4759</v>
      </c>
      <c r="AF2681">
        <v>35</v>
      </c>
      <c r="AG2681"/>
      <c r="AH2681">
        <v>0</v>
      </c>
      <c r="AI2681"/>
      <c r="AJ2681">
        <v>50</v>
      </c>
      <c r="AK2681"/>
      <c r="AL2681">
        <v>0</v>
      </c>
      <c r="AM2681"/>
      <c r="AN2681">
        <v>0</v>
      </c>
      <c r="AO2681"/>
      <c r="AP2681">
        <v>0</v>
      </c>
      <c r="AQ2681"/>
      <c r="AR2681">
        <v>28</v>
      </c>
      <c r="AS2681"/>
      <c r="AT2681">
        <v>0</v>
      </c>
      <c r="AU2681"/>
      <c r="AV2681">
        <v>0</v>
      </c>
      <c r="AW2681"/>
      <c r="AX2681">
        <v>0</v>
      </c>
      <c r="AY2681"/>
      <c r="AZ2681">
        <v>0</v>
      </c>
      <c r="BA2681"/>
      <c r="BB2681">
        <v>0</v>
      </c>
      <c r="BC2681"/>
      <c r="BD2681">
        <v>0</v>
      </c>
      <c r="BE2681"/>
      <c r="BF2681">
        <v>0</v>
      </c>
      <c r="BG2681"/>
      <c r="BH2681">
        <v>0</v>
      </c>
      <c r="BI2681"/>
      <c r="BJ2681">
        <v>0</v>
      </c>
      <c r="BK2681">
        <v>10.88</v>
      </c>
      <c r="BL2681">
        <v>37</v>
      </c>
      <c r="BM2681"/>
      <c r="BN2681"/>
      <c r="BO2681">
        <v>0</v>
      </c>
      <c r="BP2681"/>
      <c r="BQ2681">
        <v>0</v>
      </c>
      <c r="BR2681">
        <v>0.98</v>
      </c>
      <c r="BS2681"/>
      <c r="BT2681">
        <v>0</v>
      </c>
      <c r="BU2681"/>
      <c r="BV2681">
        <v>4</v>
      </c>
      <c r="BW2681"/>
      <c r="BX2681">
        <v>0</v>
      </c>
      <c r="BY2681"/>
      <c r="BZ2681"/>
      <c r="CA2681">
        <v>3.63</v>
      </c>
      <c r="CB2681">
        <v>12489.23</v>
      </c>
      <c r="CC2681">
        <v>1190.05</v>
      </c>
      <c r="CD2681">
        <v>-40.1</v>
      </c>
      <c r="CE2681">
        <v>0</v>
      </c>
      <c r="CF2681">
        <v>11339.28</v>
      </c>
      <c r="CG2681">
        <v>11299.18</v>
      </c>
      <c r="CH2681">
        <v>548820</v>
      </c>
      <c r="CI2681" t="s">
        <v>141</v>
      </c>
      <c r="CJ2681">
        <v>127.48</v>
      </c>
      <c r="CK2681" t="s">
        <v>1628</v>
      </c>
      <c r="CL2681">
        <v>169079</v>
      </c>
      <c r="CM2681" t="s">
        <v>140</v>
      </c>
      <c r="CN2681">
        <v>127.48</v>
      </c>
      <c r="CO2681">
        <v>13</v>
      </c>
      <c r="CP2681" t="s">
        <v>143</v>
      </c>
      <c r="CQ2681" t="s">
        <v>13712</v>
      </c>
      <c r="CR2681"/>
      <c r="CS2681" t="s">
        <v>16402</v>
      </c>
      <c r="CT2681" t="s">
        <v>12136</v>
      </c>
      <c r="CU2681" t="s">
        <v>1815</v>
      </c>
      <c r="CV2681">
        <v>0</v>
      </c>
      <c r="CW2681">
        <v>0</v>
      </c>
      <c r="CX2681">
        <v>0</v>
      </c>
      <c r="CY2681">
        <v>0</v>
      </c>
      <c r="CZ2681"/>
      <c r="DA2681" t="s">
        <v>14283</v>
      </c>
      <c r="DB2681"/>
      <c r="DC2681" t="s">
        <v>14284</v>
      </c>
      <c r="DD2681"/>
      <c r="DE2681">
        <v>17.3288</v>
      </c>
      <c r="DF2681" t="s">
        <v>14285</v>
      </c>
      <c r="DG2681" t="s">
        <v>16403</v>
      </c>
      <c r="DH2681"/>
      <c r="DI2681"/>
      <c r="DJ2681"/>
      <c r="DK2681" t="s">
        <v>16404</v>
      </c>
      <c r="DL2681">
        <v>0</v>
      </c>
      <c r="DM2681">
        <v>0</v>
      </c>
      <c r="DN2681">
        <v>25.91</v>
      </c>
      <c r="DO2681"/>
      <c r="DP2681"/>
      <c r="DQ2681"/>
      <c r="DR2681"/>
      <c r="DS2681"/>
      <c r="DT2681">
        <v>600</v>
      </c>
      <c r="DU2681"/>
    </row>
    <row r="2682" spans="1:125">
      <c r="A2682"/>
      <c r="B2682" t="s">
        <v>2964</v>
      </c>
      <c r="C2682">
        <v>721565254</v>
      </c>
      <c r="D2682" t="s">
        <v>1314</v>
      </c>
      <c r="E2682" t="s">
        <v>1315</v>
      </c>
      <c r="F2682" t="s">
        <v>11559</v>
      </c>
      <c r="G2682" t="s">
        <v>11559</v>
      </c>
      <c r="H2682" t="s">
        <v>130</v>
      </c>
      <c r="I2682">
        <v>1</v>
      </c>
      <c r="J2682" t="s">
        <v>131</v>
      </c>
      <c r="K2682" t="s">
        <v>2965</v>
      </c>
      <c r="L2682" t="s">
        <v>2965</v>
      </c>
      <c r="M2682" t="s">
        <v>2329</v>
      </c>
      <c r="N2682" t="s">
        <v>2329</v>
      </c>
      <c r="O2682" t="s">
        <v>16405</v>
      </c>
      <c r="P2682"/>
      <c r="Q2682" t="s">
        <v>158</v>
      </c>
      <c r="R2682">
        <v>159.6</v>
      </c>
      <c r="S2682">
        <v>0.774</v>
      </c>
      <c r="T2682" t="s">
        <v>167</v>
      </c>
      <c r="U2682" t="s">
        <v>167</v>
      </c>
      <c r="V2682"/>
      <c r="W2682" t="s">
        <v>136</v>
      </c>
      <c r="X2682" t="s">
        <v>137</v>
      </c>
      <c r="Y2682">
        <v>0</v>
      </c>
      <c r="Z2682">
        <v>0</v>
      </c>
      <c r="AA2682" t="s">
        <v>138</v>
      </c>
      <c r="AB2682">
        <v>0</v>
      </c>
      <c r="AC2682" t="s">
        <v>16406</v>
      </c>
      <c r="AD2682" t="s">
        <v>140</v>
      </c>
      <c r="AE2682">
        <v>17.4759</v>
      </c>
      <c r="AF2682">
        <v>0</v>
      </c>
      <c r="AG2682"/>
      <c r="AH2682">
        <v>0</v>
      </c>
      <c r="AI2682"/>
      <c r="AJ2682">
        <v>0</v>
      </c>
      <c r="AK2682"/>
      <c r="AL2682">
        <v>0</v>
      </c>
      <c r="AM2682"/>
      <c r="AN2682"/>
      <c r="AO2682">
        <v>0</v>
      </c>
      <c r="AP2682">
        <v>0</v>
      </c>
      <c r="AQ2682"/>
      <c r="AR2682">
        <v>0</v>
      </c>
      <c r="AS2682"/>
      <c r="AT2682">
        <v>0</v>
      </c>
      <c r="AU2682"/>
      <c r="AV2682">
        <v>0</v>
      </c>
      <c r="AW2682"/>
      <c r="AX2682">
        <v>0</v>
      </c>
      <c r="AY2682"/>
      <c r="AZ2682">
        <v>0</v>
      </c>
      <c r="BA2682"/>
      <c r="BB2682">
        <v>0</v>
      </c>
      <c r="BC2682"/>
      <c r="BD2682">
        <v>0</v>
      </c>
      <c r="BE2682"/>
      <c r="BF2682">
        <v>0</v>
      </c>
      <c r="BG2682"/>
      <c r="BH2682">
        <v>0</v>
      </c>
      <c r="BI2682"/>
      <c r="BJ2682">
        <v>0</v>
      </c>
      <c r="BK2682">
        <v>205.37</v>
      </c>
      <c r="BL2682">
        <v>0</v>
      </c>
      <c r="BM2682"/>
      <c r="BN2682"/>
      <c r="BO2682">
        <v>0</v>
      </c>
      <c r="BP2682"/>
      <c r="BQ2682">
        <v>0</v>
      </c>
      <c r="BR2682">
        <v>0</v>
      </c>
      <c r="BS2682"/>
      <c r="BT2682">
        <v>0</v>
      </c>
      <c r="BU2682"/>
      <c r="BV2682">
        <v>4</v>
      </c>
      <c r="BW2682"/>
      <c r="BX2682">
        <v>0</v>
      </c>
      <c r="BY2682"/>
      <c r="BZ2682"/>
      <c r="CA2682">
        <v>68.46</v>
      </c>
      <c r="CB2682">
        <v>10690.91</v>
      </c>
      <c r="CC2682">
        <v>591.14</v>
      </c>
      <c r="CD2682">
        <v>0</v>
      </c>
      <c r="CE2682">
        <v>0</v>
      </c>
      <c r="CF2682">
        <v>10099.76</v>
      </c>
      <c r="CG2682">
        <v>10099.76</v>
      </c>
      <c r="CH2682"/>
      <c r="CI2682"/>
      <c r="CJ2682"/>
      <c r="CK2682"/>
      <c r="CL2682"/>
      <c r="CM2682"/>
      <c r="CN2682"/>
      <c r="CO2682">
        <v>0</v>
      </c>
      <c r="CP2682" t="s">
        <v>143</v>
      </c>
      <c r="CQ2682" t="s">
        <v>13712</v>
      </c>
      <c r="CR2682"/>
      <c r="CS2682" t="s">
        <v>16406</v>
      </c>
      <c r="CT2682">
        <v>0</v>
      </c>
      <c r="CU2682">
        <v>0</v>
      </c>
      <c r="CV2682">
        <v>0</v>
      </c>
      <c r="CW2682">
        <v>0</v>
      </c>
      <c r="CX2682">
        <v>0</v>
      </c>
      <c r="CY2682">
        <v>0</v>
      </c>
      <c r="CZ2682"/>
      <c r="DA2682"/>
      <c r="DB2682"/>
      <c r="DC2682"/>
      <c r="DD2682"/>
      <c r="DE2682"/>
      <c r="DF2682"/>
      <c r="DG2682" t="s">
        <v>16407</v>
      </c>
      <c r="DH2682"/>
      <c r="DI2682"/>
      <c r="DJ2682"/>
      <c r="DK2682" t="s">
        <v>16407</v>
      </c>
      <c r="DL2682">
        <v>0</v>
      </c>
      <c r="DM2682">
        <v>0</v>
      </c>
      <c r="DN2682">
        <v>25.91</v>
      </c>
      <c r="DO2682"/>
      <c r="DP2682"/>
      <c r="DQ2682"/>
      <c r="DR2682"/>
      <c r="DS2682"/>
      <c r="DT2682">
        <v>600</v>
      </c>
      <c r="DU2682"/>
    </row>
    <row r="2683" spans="1:125">
      <c r="A2683"/>
      <c r="B2683" t="s">
        <v>2964</v>
      </c>
      <c r="C2683">
        <v>721558814</v>
      </c>
      <c r="D2683" t="s">
        <v>1314</v>
      </c>
      <c r="E2683" t="s">
        <v>1315</v>
      </c>
      <c r="F2683" t="s">
        <v>9334</v>
      </c>
      <c r="G2683" t="s">
        <v>11559</v>
      </c>
      <c r="H2683" t="s">
        <v>130</v>
      </c>
      <c r="I2683">
        <v>1</v>
      </c>
      <c r="J2683" t="s">
        <v>131</v>
      </c>
      <c r="K2683" t="s">
        <v>2965</v>
      </c>
      <c r="L2683" t="s">
        <v>2965</v>
      </c>
      <c r="M2683" t="s">
        <v>2329</v>
      </c>
      <c r="N2683" t="s">
        <v>2329</v>
      </c>
      <c r="O2683" t="s">
        <v>16408</v>
      </c>
      <c r="P2683"/>
      <c r="Q2683"/>
      <c r="R2683">
        <v>9179.52</v>
      </c>
      <c r="S2683">
        <v>7.795</v>
      </c>
      <c r="T2683" t="s">
        <v>16409</v>
      </c>
      <c r="U2683" t="s">
        <v>16409</v>
      </c>
      <c r="V2683" t="s">
        <v>179</v>
      </c>
      <c r="W2683"/>
      <c r="X2683" t="s">
        <v>137</v>
      </c>
      <c r="Y2683">
        <v>0</v>
      </c>
      <c r="Z2683">
        <v>0</v>
      </c>
      <c r="AA2683" t="s">
        <v>138</v>
      </c>
      <c r="AB2683">
        <v>0</v>
      </c>
      <c r="AC2683" t="s">
        <v>16410</v>
      </c>
      <c r="AD2683" t="s">
        <v>140</v>
      </c>
      <c r="AE2683">
        <v>17.4759</v>
      </c>
      <c r="AF2683">
        <v>0</v>
      </c>
      <c r="AG2683"/>
      <c r="AH2683">
        <v>0</v>
      </c>
      <c r="AI2683"/>
      <c r="AJ2683">
        <v>130</v>
      </c>
      <c r="AK2683"/>
      <c r="AL2683">
        <v>165.23</v>
      </c>
      <c r="AM2683"/>
      <c r="AN2683">
        <v>0</v>
      </c>
      <c r="AO2683"/>
      <c r="AP2683">
        <v>13</v>
      </c>
      <c r="AQ2683"/>
      <c r="AR2683">
        <v>559.95</v>
      </c>
      <c r="AS2683"/>
      <c r="AT2683">
        <v>0</v>
      </c>
      <c r="AU2683"/>
      <c r="AV2683">
        <v>0</v>
      </c>
      <c r="AW2683"/>
      <c r="AX2683">
        <v>11</v>
      </c>
      <c r="AY2683"/>
      <c r="AZ2683">
        <v>11</v>
      </c>
      <c r="BA2683"/>
      <c r="BB2683">
        <v>0</v>
      </c>
      <c r="BC2683"/>
      <c r="BD2683">
        <v>0</v>
      </c>
      <c r="BE2683"/>
      <c r="BF2683">
        <v>0</v>
      </c>
      <c r="BG2683"/>
      <c r="BH2683">
        <v>0</v>
      </c>
      <c r="BI2683"/>
      <c r="BJ2683">
        <v>0</v>
      </c>
      <c r="BK2683">
        <v>2914.07</v>
      </c>
      <c r="BL2683">
        <v>0</v>
      </c>
      <c r="BM2683"/>
      <c r="BN2683"/>
      <c r="BO2683">
        <v>0</v>
      </c>
      <c r="BP2683"/>
      <c r="BQ2683">
        <v>0</v>
      </c>
      <c r="BR2683">
        <v>187.08</v>
      </c>
      <c r="BS2683"/>
      <c r="BT2683">
        <v>0</v>
      </c>
      <c r="BU2683"/>
      <c r="BV2683">
        <v>4</v>
      </c>
      <c r="BW2683"/>
      <c r="BX2683">
        <v>0</v>
      </c>
      <c r="BY2683"/>
      <c r="BZ2683"/>
      <c r="CA2683">
        <v>824.85</v>
      </c>
      <c r="CB2683">
        <v>28924.36</v>
      </c>
      <c r="CC2683">
        <v>4579.2</v>
      </c>
      <c r="CD2683">
        <v>0</v>
      </c>
      <c r="CE2683">
        <v>0</v>
      </c>
      <c r="CF2683">
        <v>24345.16</v>
      </c>
      <c r="CG2683">
        <v>24345.16</v>
      </c>
      <c r="CH2683">
        <v>548383</v>
      </c>
      <c r="CI2683" t="s">
        <v>141</v>
      </c>
      <c r="CJ2683">
        <v>18008.71</v>
      </c>
      <c r="CK2683" t="s">
        <v>5065</v>
      </c>
      <c r="CL2683">
        <v>166430</v>
      </c>
      <c r="CM2683" t="s">
        <v>195</v>
      </c>
      <c r="CN2683">
        <v>18008.71</v>
      </c>
      <c r="CO2683">
        <v>18</v>
      </c>
      <c r="CP2683" t="s">
        <v>1580</v>
      </c>
      <c r="CQ2683" t="s">
        <v>13712</v>
      </c>
      <c r="CR2683"/>
      <c r="CS2683" t="s">
        <v>16410</v>
      </c>
      <c r="CT2683" t="s">
        <v>16411</v>
      </c>
      <c r="CU2683" t="s">
        <v>16412</v>
      </c>
      <c r="CV2683" t="s">
        <v>15465</v>
      </c>
      <c r="CW2683" t="s">
        <v>16413</v>
      </c>
      <c r="CX2683" t="s">
        <v>15467</v>
      </c>
      <c r="CY2683" t="s">
        <v>15467</v>
      </c>
      <c r="CZ2683"/>
      <c r="DA2683"/>
      <c r="DB2683"/>
      <c r="DC2683"/>
      <c r="DD2683"/>
      <c r="DE2683"/>
      <c r="DF2683" t="s">
        <v>16414</v>
      </c>
      <c r="DG2683" t="s">
        <v>16415</v>
      </c>
      <c r="DH2683"/>
      <c r="DI2683"/>
      <c r="DJ2683"/>
      <c r="DK2683" t="s">
        <v>16416</v>
      </c>
      <c r="DL2683">
        <v>0</v>
      </c>
      <c r="DM2683">
        <v>0</v>
      </c>
      <c r="DN2683">
        <v>23.75</v>
      </c>
      <c r="DO2683"/>
      <c r="DP2683"/>
      <c r="DQ2683"/>
      <c r="DR2683"/>
      <c r="DS2683"/>
      <c r="DT2683">
        <v>600</v>
      </c>
      <c r="DU2683"/>
    </row>
    <row r="2684" spans="1:125">
      <c r="A2684"/>
      <c r="B2684" t="s">
        <v>2964</v>
      </c>
      <c r="C2684">
        <v>721558814</v>
      </c>
      <c r="D2684" t="s">
        <v>1314</v>
      </c>
      <c r="E2684" t="s">
        <v>1315</v>
      </c>
      <c r="F2684" t="s">
        <v>9334</v>
      </c>
      <c r="G2684" t="s">
        <v>11559</v>
      </c>
      <c r="H2684" t="s">
        <v>130</v>
      </c>
      <c r="I2684">
        <v>1</v>
      </c>
      <c r="J2684" t="s">
        <v>131</v>
      </c>
      <c r="K2684" t="s">
        <v>2965</v>
      </c>
      <c r="L2684" t="s">
        <v>2965</v>
      </c>
      <c r="M2684" t="s">
        <v>2329</v>
      </c>
      <c r="N2684" t="s">
        <v>2329</v>
      </c>
      <c r="O2684" t="s">
        <v>16417</v>
      </c>
      <c r="P2684"/>
      <c r="Q2684" t="s">
        <v>442</v>
      </c>
      <c r="R2684">
        <v>2597</v>
      </c>
      <c r="S2684">
        <v>8.464</v>
      </c>
      <c r="T2684" t="s">
        <v>4230</v>
      </c>
      <c r="U2684" t="s">
        <v>4230</v>
      </c>
      <c r="V2684"/>
      <c r="W2684" t="s">
        <v>268</v>
      </c>
      <c r="X2684" t="s">
        <v>137</v>
      </c>
      <c r="Y2684">
        <v>0</v>
      </c>
      <c r="Z2684">
        <v>0</v>
      </c>
      <c r="AA2684" t="s">
        <v>138</v>
      </c>
      <c r="AB2684">
        <v>0</v>
      </c>
      <c r="AC2684" t="s">
        <v>16418</v>
      </c>
      <c r="AD2684" t="s">
        <v>140</v>
      </c>
      <c r="AE2684">
        <v>17.4759</v>
      </c>
      <c r="AF2684">
        <v>0</v>
      </c>
      <c r="AG2684"/>
      <c r="AH2684">
        <v>0</v>
      </c>
      <c r="AI2684"/>
      <c r="AJ2684">
        <v>0</v>
      </c>
      <c r="AK2684"/>
      <c r="AL2684">
        <v>0</v>
      </c>
      <c r="AM2684"/>
      <c r="AN2684">
        <v>0</v>
      </c>
      <c r="AO2684"/>
      <c r="AP2684">
        <v>0</v>
      </c>
      <c r="AQ2684"/>
      <c r="AR2684">
        <v>0</v>
      </c>
      <c r="AS2684"/>
      <c r="AT2684">
        <v>0</v>
      </c>
      <c r="AU2684"/>
      <c r="AV2684">
        <v>0</v>
      </c>
      <c r="AW2684"/>
      <c r="AX2684">
        <v>0</v>
      </c>
      <c r="AY2684"/>
      <c r="AZ2684">
        <v>0</v>
      </c>
      <c r="BA2684"/>
      <c r="BB2684">
        <v>0</v>
      </c>
      <c r="BC2684"/>
      <c r="BD2684">
        <v>0</v>
      </c>
      <c r="BE2684"/>
      <c r="BF2684">
        <v>0</v>
      </c>
      <c r="BG2684"/>
      <c r="BH2684">
        <v>349.31</v>
      </c>
      <c r="BI2684"/>
      <c r="BJ2684">
        <v>0</v>
      </c>
      <c r="BK2684">
        <v>2686.93</v>
      </c>
      <c r="BL2684">
        <v>0</v>
      </c>
      <c r="BM2684"/>
      <c r="BN2684"/>
      <c r="BO2684">
        <v>0</v>
      </c>
      <c r="BP2684"/>
      <c r="BQ2684">
        <v>0</v>
      </c>
      <c r="BR2684">
        <v>203.13</v>
      </c>
      <c r="BS2684"/>
      <c r="BT2684">
        <v>0</v>
      </c>
      <c r="BU2684"/>
      <c r="BV2684">
        <v>4</v>
      </c>
      <c r="BW2684"/>
      <c r="BX2684">
        <v>0</v>
      </c>
      <c r="BY2684"/>
      <c r="BZ2684"/>
      <c r="CA2684">
        <v>895.64</v>
      </c>
      <c r="CB2684">
        <v>19276.97</v>
      </c>
      <c r="CC2684">
        <v>4930.48</v>
      </c>
      <c r="CD2684">
        <v>0</v>
      </c>
      <c r="CE2684">
        <v>0</v>
      </c>
      <c r="CF2684">
        <v>14346.5</v>
      </c>
      <c r="CG2684">
        <v>14346.5</v>
      </c>
      <c r="CH2684"/>
      <c r="CI2684"/>
      <c r="CJ2684"/>
      <c r="CK2684"/>
      <c r="CL2684"/>
      <c r="CM2684"/>
      <c r="CN2684"/>
      <c r="CO2684">
        <v>0</v>
      </c>
      <c r="CP2684" t="s">
        <v>386</v>
      </c>
      <c r="CQ2684" t="s">
        <v>13712</v>
      </c>
      <c r="CR2684"/>
      <c r="CS2684" t="s">
        <v>16418</v>
      </c>
      <c r="CT2684">
        <v>0</v>
      </c>
      <c r="CU2684">
        <v>0</v>
      </c>
      <c r="CV2684">
        <v>0</v>
      </c>
      <c r="CW2684">
        <v>0</v>
      </c>
      <c r="CX2684">
        <v>0</v>
      </c>
      <c r="CY2684">
        <v>0</v>
      </c>
      <c r="CZ2684"/>
      <c r="DA2684"/>
      <c r="DB2684"/>
      <c r="DC2684"/>
      <c r="DD2684"/>
      <c r="DE2684"/>
      <c r="DF2684"/>
      <c r="DG2684" t="s">
        <v>16419</v>
      </c>
      <c r="DH2684"/>
      <c r="DI2684"/>
      <c r="DJ2684" t="s">
        <v>16420</v>
      </c>
      <c r="DK2684" t="s">
        <v>16421</v>
      </c>
      <c r="DL2684">
        <v>0</v>
      </c>
      <c r="DM2684">
        <v>0</v>
      </c>
      <c r="DN2684">
        <v>23.75</v>
      </c>
      <c r="DO2684"/>
      <c r="DP2684"/>
      <c r="DQ2684"/>
      <c r="DR2684"/>
      <c r="DS2684"/>
      <c r="DT2684">
        <v>600</v>
      </c>
      <c r="DU2684"/>
    </row>
    <row r="2685" spans="1:125">
      <c r="A2685"/>
      <c r="B2685" t="s">
        <v>2964</v>
      </c>
      <c r="C2685">
        <v>721558814</v>
      </c>
      <c r="D2685" t="s">
        <v>1314</v>
      </c>
      <c r="E2685" t="s">
        <v>1315</v>
      </c>
      <c r="F2685" t="s">
        <v>9334</v>
      </c>
      <c r="G2685" t="s">
        <v>11559</v>
      </c>
      <c r="H2685" t="s">
        <v>130</v>
      </c>
      <c r="I2685">
        <v>1</v>
      </c>
      <c r="J2685" t="s">
        <v>131</v>
      </c>
      <c r="K2685" t="s">
        <v>2965</v>
      </c>
      <c r="L2685" t="s">
        <v>2965</v>
      </c>
      <c r="M2685" t="s">
        <v>2329</v>
      </c>
      <c r="N2685" t="s">
        <v>2329</v>
      </c>
      <c r="O2685" t="s">
        <v>16422</v>
      </c>
      <c r="P2685"/>
      <c r="Q2685" t="s">
        <v>158</v>
      </c>
      <c r="R2685">
        <v>3120</v>
      </c>
      <c r="S2685">
        <v>7.142</v>
      </c>
      <c r="T2685" t="s">
        <v>159</v>
      </c>
      <c r="U2685" t="s">
        <v>159</v>
      </c>
      <c r="V2685"/>
      <c r="W2685" t="s">
        <v>136</v>
      </c>
      <c r="X2685" t="s">
        <v>137</v>
      </c>
      <c r="Y2685">
        <v>0</v>
      </c>
      <c r="Z2685">
        <v>0</v>
      </c>
      <c r="AA2685" t="s">
        <v>138</v>
      </c>
      <c r="AB2685">
        <v>0</v>
      </c>
      <c r="AC2685" t="s">
        <v>16423</v>
      </c>
      <c r="AD2685" t="s">
        <v>140</v>
      </c>
      <c r="AE2685">
        <v>17.4759</v>
      </c>
      <c r="AF2685">
        <v>0</v>
      </c>
      <c r="AG2685"/>
      <c r="AH2685">
        <v>0</v>
      </c>
      <c r="AI2685"/>
      <c r="AJ2685">
        <v>0</v>
      </c>
      <c r="AK2685"/>
      <c r="AL2685">
        <v>0</v>
      </c>
      <c r="AM2685"/>
      <c r="AN2685"/>
      <c r="AO2685">
        <v>0</v>
      </c>
      <c r="AP2685">
        <v>0</v>
      </c>
      <c r="AQ2685"/>
      <c r="AR2685">
        <v>0</v>
      </c>
      <c r="AS2685"/>
      <c r="AT2685">
        <v>0</v>
      </c>
      <c r="AU2685"/>
      <c r="AV2685">
        <v>0</v>
      </c>
      <c r="AW2685"/>
      <c r="AX2685">
        <v>0</v>
      </c>
      <c r="AY2685"/>
      <c r="AZ2685">
        <v>0</v>
      </c>
      <c r="BA2685"/>
      <c r="BB2685">
        <v>0</v>
      </c>
      <c r="BC2685"/>
      <c r="BD2685">
        <v>0</v>
      </c>
      <c r="BE2685"/>
      <c r="BF2685">
        <v>0</v>
      </c>
      <c r="BG2685"/>
      <c r="BH2685">
        <v>0</v>
      </c>
      <c r="BI2685"/>
      <c r="BJ2685">
        <v>0</v>
      </c>
      <c r="BK2685">
        <v>2267.25</v>
      </c>
      <c r="BL2685">
        <v>0</v>
      </c>
      <c r="BM2685"/>
      <c r="BN2685"/>
      <c r="BO2685">
        <v>0</v>
      </c>
      <c r="BP2685"/>
      <c r="BQ2685">
        <v>0</v>
      </c>
      <c r="BR2685">
        <v>0</v>
      </c>
      <c r="BS2685"/>
      <c r="BT2685">
        <v>0</v>
      </c>
      <c r="BU2685"/>
      <c r="BV2685">
        <v>4</v>
      </c>
      <c r="BW2685"/>
      <c r="BX2685">
        <v>0</v>
      </c>
      <c r="BY2685"/>
      <c r="BZ2685"/>
      <c r="CA2685">
        <v>755.75</v>
      </c>
      <c r="CB2685">
        <v>12752.79</v>
      </c>
      <c r="CC2685">
        <v>1240.71</v>
      </c>
      <c r="CD2685">
        <v>0</v>
      </c>
      <c r="CE2685">
        <v>0</v>
      </c>
      <c r="CF2685">
        <v>11512.09</v>
      </c>
      <c r="CG2685">
        <v>11512.09</v>
      </c>
      <c r="CH2685"/>
      <c r="CI2685"/>
      <c r="CJ2685"/>
      <c r="CK2685"/>
      <c r="CL2685"/>
      <c r="CM2685"/>
      <c r="CN2685"/>
      <c r="CO2685">
        <v>0</v>
      </c>
      <c r="CP2685" t="s">
        <v>143</v>
      </c>
      <c r="CQ2685" t="s">
        <v>13712</v>
      </c>
      <c r="CR2685"/>
      <c r="CS2685" t="s">
        <v>16423</v>
      </c>
      <c r="CT2685">
        <v>0</v>
      </c>
      <c r="CU2685">
        <v>0</v>
      </c>
      <c r="CV2685">
        <v>0</v>
      </c>
      <c r="CW2685">
        <v>0</v>
      </c>
      <c r="CX2685">
        <v>0</v>
      </c>
      <c r="CY2685">
        <v>0</v>
      </c>
      <c r="CZ2685"/>
      <c r="DA2685"/>
      <c r="DB2685"/>
      <c r="DC2685"/>
      <c r="DD2685"/>
      <c r="DE2685"/>
      <c r="DF2685"/>
      <c r="DG2685" t="s">
        <v>16424</v>
      </c>
      <c r="DH2685"/>
      <c r="DI2685"/>
      <c r="DJ2685"/>
      <c r="DK2685" t="s">
        <v>16424</v>
      </c>
      <c r="DL2685">
        <v>0</v>
      </c>
      <c r="DM2685">
        <v>0</v>
      </c>
      <c r="DN2685">
        <v>23.75</v>
      </c>
      <c r="DO2685"/>
      <c r="DP2685"/>
      <c r="DQ2685"/>
      <c r="DR2685"/>
      <c r="DS2685"/>
      <c r="DT2685">
        <v>600</v>
      </c>
      <c r="DU2685"/>
    </row>
    <row r="2686" spans="1:125">
      <c r="A2686"/>
      <c r="B2686" t="s">
        <v>2964</v>
      </c>
      <c r="C2686">
        <v>721558814</v>
      </c>
      <c r="D2686" t="s">
        <v>1314</v>
      </c>
      <c r="E2686" t="s">
        <v>1315</v>
      </c>
      <c r="F2686" t="s">
        <v>9334</v>
      </c>
      <c r="G2686" t="s">
        <v>11559</v>
      </c>
      <c r="H2686" t="s">
        <v>130</v>
      </c>
      <c r="I2686">
        <v>1</v>
      </c>
      <c r="J2686" t="s">
        <v>131</v>
      </c>
      <c r="K2686" t="s">
        <v>2965</v>
      </c>
      <c r="L2686" t="s">
        <v>2965</v>
      </c>
      <c r="M2686" t="s">
        <v>2329</v>
      </c>
      <c r="N2686" t="s">
        <v>2329</v>
      </c>
      <c r="O2686" t="s">
        <v>16425</v>
      </c>
      <c r="P2686"/>
      <c r="Q2686" t="s">
        <v>158</v>
      </c>
      <c r="R2686">
        <v>1101</v>
      </c>
      <c r="S2686">
        <v>4.237</v>
      </c>
      <c r="T2686" t="s">
        <v>159</v>
      </c>
      <c r="U2686" t="s">
        <v>159</v>
      </c>
      <c r="V2686"/>
      <c r="W2686" t="s">
        <v>136</v>
      </c>
      <c r="X2686" t="s">
        <v>137</v>
      </c>
      <c r="Y2686">
        <v>0</v>
      </c>
      <c r="Z2686">
        <v>0</v>
      </c>
      <c r="AA2686" t="s">
        <v>138</v>
      </c>
      <c r="AB2686">
        <v>0</v>
      </c>
      <c r="AC2686" t="s">
        <v>16426</v>
      </c>
      <c r="AD2686" t="s">
        <v>140</v>
      </c>
      <c r="AE2686">
        <v>17.4759</v>
      </c>
      <c r="AF2686">
        <v>0</v>
      </c>
      <c r="AG2686"/>
      <c r="AH2686">
        <v>0</v>
      </c>
      <c r="AI2686"/>
      <c r="AJ2686">
        <v>19</v>
      </c>
      <c r="AK2686"/>
      <c r="AL2686">
        <v>0</v>
      </c>
      <c r="AM2686"/>
      <c r="AN2686">
        <v>0</v>
      </c>
      <c r="AO2686"/>
      <c r="AP2686">
        <v>0</v>
      </c>
      <c r="AQ2686"/>
      <c r="AR2686">
        <v>59.32</v>
      </c>
      <c r="AS2686"/>
      <c r="AT2686">
        <v>0</v>
      </c>
      <c r="AU2686"/>
      <c r="AV2686">
        <v>0</v>
      </c>
      <c r="AW2686"/>
      <c r="AX2686">
        <v>0</v>
      </c>
      <c r="AY2686"/>
      <c r="AZ2686">
        <v>0</v>
      </c>
      <c r="BA2686"/>
      <c r="BB2686">
        <v>0</v>
      </c>
      <c r="BC2686"/>
      <c r="BD2686">
        <v>0</v>
      </c>
      <c r="BE2686"/>
      <c r="BF2686">
        <v>0</v>
      </c>
      <c r="BG2686"/>
      <c r="BH2686">
        <v>0</v>
      </c>
      <c r="BI2686"/>
      <c r="BJ2686">
        <v>0</v>
      </c>
      <c r="BK2686">
        <v>1345.05</v>
      </c>
      <c r="BL2686">
        <v>0</v>
      </c>
      <c r="BM2686"/>
      <c r="BN2686"/>
      <c r="BO2686">
        <v>0</v>
      </c>
      <c r="BP2686"/>
      <c r="BQ2686">
        <v>0</v>
      </c>
      <c r="BR2686">
        <v>101.69</v>
      </c>
      <c r="BS2686"/>
      <c r="BT2686">
        <v>0</v>
      </c>
      <c r="BU2686"/>
      <c r="BV2686">
        <v>4</v>
      </c>
      <c r="BW2686"/>
      <c r="BX2686">
        <v>0</v>
      </c>
      <c r="BY2686"/>
      <c r="BZ2686"/>
      <c r="CA2686">
        <v>448.35</v>
      </c>
      <c r="CB2686">
        <v>13187.78</v>
      </c>
      <c r="CC2686">
        <v>2710.4</v>
      </c>
      <c r="CD2686">
        <v>0</v>
      </c>
      <c r="CE2686">
        <v>0</v>
      </c>
      <c r="CF2686">
        <v>10477.39</v>
      </c>
      <c r="CG2686">
        <v>10477.39</v>
      </c>
      <c r="CH2686">
        <v>548925</v>
      </c>
      <c r="CI2686" t="s">
        <v>141</v>
      </c>
      <c r="CJ2686">
        <v>90.85</v>
      </c>
      <c r="CK2686" t="s">
        <v>1628</v>
      </c>
      <c r="CL2686">
        <v>167485</v>
      </c>
      <c r="CM2686" t="s">
        <v>140</v>
      </c>
      <c r="CN2686">
        <v>90.85</v>
      </c>
      <c r="CO2686">
        <v>3</v>
      </c>
      <c r="CP2686" t="s">
        <v>143</v>
      </c>
      <c r="CQ2686" t="s">
        <v>13712</v>
      </c>
      <c r="CR2686"/>
      <c r="CS2686" t="s">
        <v>16426</v>
      </c>
      <c r="CT2686" t="s">
        <v>16427</v>
      </c>
      <c r="CU2686" t="s">
        <v>9366</v>
      </c>
      <c r="CV2686">
        <v>0</v>
      </c>
      <c r="CW2686">
        <v>0</v>
      </c>
      <c r="CX2686">
        <v>0</v>
      </c>
      <c r="CY2686">
        <v>0</v>
      </c>
      <c r="CZ2686"/>
      <c r="DA2686"/>
      <c r="DB2686"/>
      <c r="DC2686"/>
      <c r="DD2686"/>
      <c r="DE2686">
        <v>17.3288</v>
      </c>
      <c r="DF2686" t="s">
        <v>16428</v>
      </c>
      <c r="DG2686" t="s">
        <v>16429</v>
      </c>
      <c r="DH2686"/>
      <c r="DI2686"/>
      <c r="DJ2686"/>
      <c r="DK2686" t="s">
        <v>16430</v>
      </c>
      <c r="DL2686">
        <v>0</v>
      </c>
      <c r="DM2686">
        <v>0</v>
      </c>
      <c r="DN2686">
        <v>23.75</v>
      </c>
      <c r="DO2686"/>
      <c r="DP2686"/>
      <c r="DQ2686"/>
      <c r="DR2686"/>
      <c r="DS2686"/>
      <c r="DT2686">
        <v>600</v>
      </c>
      <c r="DU2686"/>
    </row>
    <row r="2687" spans="1:125">
      <c r="A2687"/>
      <c r="B2687" t="s">
        <v>2964</v>
      </c>
      <c r="C2687">
        <v>721558814</v>
      </c>
      <c r="D2687" t="s">
        <v>1314</v>
      </c>
      <c r="E2687" t="s">
        <v>1315</v>
      </c>
      <c r="F2687" t="s">
        <v>9334</v>
      </c>
      <c r="G2687" t="s">
        <v>11559</v>
      </c>
      <c r="H2687" t="s">
        <v>130</v>
      </c>
      <c r="I2687">
        <v>1</v>
      </c>
      <c r="J2687" t="s">
        <v>131</v>
      </c>
      <c r="K2687" t="s">
        <v>2965</v>
      </c>
      <c r="L2687" t="s">
        <v>2965</v>
      </c>
      <c r="M2687" t="s">
        <v>2329</v>
      </c>
      <c r="N2687" t="s">
        <v>16431</v>
      </c>
      <c r="O2687" t="s">
        <v>16432</v>
      </c>
      <c r="P2687"/>
      <c r="Q2687" t="s">
        <v>177</v>
      </c>
      <c r="R2687">
        <v>600</v>
      </c>
      <c r="S2687">
        <v>2.466</v>
      </c>
      <c r="T2687" t="s">
        <v>16433</v>
      </c>
      <c r="U2687" t="s">
        <v>16433</v>
      </c>
      <c r="V2687" t="s">
        <v>179</v>
      </c>
      <c r="W2687"/>
      <c r="X2687" t="s">
        <v>137</v>
      </c>
      <c r="Y2687">
        <v>0</v>
      </c>
      <c r="Z2687">
        <v>0</v>
      </c>
      <c r="AA2687" t="s">
        <v>138</v>
      </c>
      <c r="AB2687">
        <v>0</v>
      </c>
      <c r="AC2687" t="s">
        <v>16434</v>
      </c>
      <c r="AD2687" t="s">
        <v>140</v>
      </c>
      <c r="AE2687">
        <v>17.4759</v>
      </c>
      <c r="AF2687">
        <v>0</v>
      </c>
      <c r="AG2687"/>
      <c r="AH2687">
        <v>0</v>
      </c>
      <c r="AI2687"/>
      <c r="AJ2687">
        <v>0</v>
      </c>
      <c r="AK2687"/>
      <c r="AL2687">
        <v>0</v>
      </c>
      <c r="AM2687"/>
      <c r="AN2687">
        <v>0</v>
      </c>
      <c r="AO2687"/>
      <c r="AP2687">
        <v>0</v>
      </c>
      <c r="AQ2687"/>
      <c r="AR2687">
        <v>0</v>
      </c>
      <c r="AS2687"/>
      <c r="AT2687">
        <v>0</v>
      </c>
      <c r="AU2687"/>
      <c r="AV2687">
        <v>0</v>
      </c>
      <c r="AW2687"/>
      <c r="AX2687">
        <v>0</v>
      </c>
      <c r="AY2687"/>
      <c r="AZ2687">
        <v>0</v>
      </c>
      <c r="BA2687"/>
      <c r="BB2687">
        <v>0</v>
      </c>
      <c r="BC2687"/>
      <c r="BD2687">
        <v>943.56</v>
      </c>
      <c r="BE2687"/>
      <c r="BF2687">
        <v>0</v>
      </c>
      <c r="BG2687"/>
      <c r="BH2687">
        <v>119.05</v>
      </c>
      <c r="BI2687"/>
      <c r="BJ2687">
        <v>0</v>
      </c>
      <c r="BK2687">
        <v>782.84</v>
      </c>
      <c r="BL2687">
        <v>0</v>
      </c>
      <c r="BM2687"/>
      <c r="BN2687"/>
      <c r="BO2687">
        <v>12158.83</v>
      </c>
      <c r="BP2687"/>
      <c r="BQ2687">
        <v>0</v>
      </c>
      <c r="BR2687">
        <v>59.18</v>
      </c>
      <c r="BS2687"/>
      <c r="BT2687">
        <v>0</v>
      </c>
      <c r="BU2687"/>
      <c r="BV2687">
        <v>4</v>
      </c>
      <c r="BW2687"/>
      <c r="BX2687">
        <v>0</v>
      </c>
      <c r="BY2687"/>
      <c r="BZ2687"/>
      <c r="CA2687">
        <v>260.95</v>
      </c>
      <c r="CB2687">
        <v>29838.45</v>
      </c>
      <c r="CC2687">
        <v>13938.96</v>
      </c>
      <c r="CD2687">
        <v>0</v>
      </c>
      <c r="CE2687">
        <v>4330.73</v>
      </c>
      <c r="CF2687">
        <v>11568.76</v>
      </c>
      <c r="CG2687">
        <v>15899.49</v>
      </c>
      <c r="CH2687"/>
      <c r="CI2687"/>
      <c r="CJ2687"/>
      <c r="CK2687"/>
      <c r="CL2687"/>
      <c r="CM2687"/>
      <c r="CN2687"/>
      <c r="CO2687">
        <v>0</v>
      </c>
      <c r="CP2687" t="s">
        <v>143</v>
      </c>
      <c r="CQ2687" t="s">
        <v>13712</v>
      </c>
      <c r="CR2687"/>
      <c r="CS2687" t="s">
        <v>16434</v>
      </c>
      <c r="CT2687">
        <v>0</v>
      </c>
      <c r="CU2687">
        <v>0</v>
      </c>
      <c r="CV2687">
        <v>0</v>
      </c>
      <c r="CW2687">
        <v>0</v>
      </c>
      <c r="CX2687">
        <v>0</v>
      </c>
      <c r="CY2687">
        <v>0</v>
      </c>
      <c r="CZ2687"/>
      <c r="DA2687"/>
      <c r="DB2687"/>
      <c r="DC2687"/>
      <c r="DD2687"/>
      <c r="DE2687"/>
      <c r="DF2687"/>
      <c r="DG2687" t="s">
        <v>16435</v>
      </c>
      <c r="DH2687" t="s">
        <v>16436</v>
      </c>
      <c r="DI2687"/>
      <c r="DJ2687" t="s">
        <v>16437</v>
      </c>
      <c r="DK2687" t="s">
        <v>16438</v>
      </c>
      <c r="DL2687">
        <v>0</v>
      </c>
      <c r="DM2687">
        <v>0</v>
      </c>
      <c r="DN2687">
        <v>23.75</v>
      </c>
      <c r="DO2687"/>
      <c r="DP2687" t="s">
        <v>185</v>
      </c>
      <c r="DQ2687"/>
      <c r="DR2687" t="s">
        <v>2073</v>
      </c>
      <c r="DS2687" t="s">
        <v>187</v>
      </c>
      <c r="DT2687">
        <v>600</v>
      </c>
      <c r="DU2687"/>
    </row>
    <row r="2688" spans="1:125">
      <c r="A2688" t="s">
        <v>556</v>
      </c>
      <c r="B2688" t="s">
        <v>2964</v>
      </c>
      <c r="C2688">
        <v>721558814</v>
      </c>
      <c r="D2688" t="s">
        <v>1314</v>
      </c>
      <c r="E2688" t="s">
        <v>1315</v>
      </c>
      <c r="F2688" t="s">
        <v>9334</v>
      </c>
      <c r="G2688" t="s">
        <v>11559</v>
      </c>
      <c r="H2688" t="s">
        <v>130</v>
      </c>
      <c r="I2688">
        <v>1</v>
      </c>
      <c r="J2688" t="s">
        <v>131</v>
      </c>
      <c r="K2688" t="s">
        <v>2965</v>
      </c>
      <c r="L2688" t="s">
        <v>2965</v>
      </c>
      <c r="M2688" t="s">
        <v>2329</v>
      </c>
      <c r="N2688" t="s">
        <v>2329</v>
      </c>
      <c r="O2688" t="s">
        <v>16439</v>
      </c>
      <c r="P2688" t="s">
        <v>3005</v>
      </c>
      <c r="Q2688" t="s">
        <v>4051</v>
      </c>
      <c r="R2688">
        <v>779</v>
      </c>
      <c r="S2688">
        <v>1.258</v>
      </c>
      <c r="T2688" t="s">
        <v>3006</v>
      </c>
      <c r="U2688" t="s">
        <v>3006</v>
      </c>
      <c r="V2688"/>
      <c r="W2688" t="s">
        <v>268</v>
      </c>
      <c r="X2688" t="s">
        <v>137</v>
      </c>
      <c r="Y2688">
        <v>0</v>
      </c>
      <c r="Z2688">
        <v>0</v>
      </c>
      <c r="AA2688" t="s">
        <v>151</v>
      </c>
      <c r="AB2688">
        <v>32.71</v>
      </c>
      <c r="AC2688" t="s">
        <v>16440</v>
      </c>
      <c r="AD2688" t="s">
        <v>1162</v>
      </c>
      <c r="AE2688">
        <v>17.4759</v>
      </c>
      <c r="AF2688"/>
      <c r="AG2688">
        <v>32.71</v>
      </c>
      <c r="AH2688"/>
      <c r="AI2688">
        <v>0</v>
      </c>
      <c r="AJ2688"/>
      <c r="AK2688">
        <v>700</v>
      </c>
      <c r="AL2688"/>
      <c r="AM2688">
        <v>0</v>
      </c>
      <c r="AN2688"/>
      <c r="AO2688">
        <v>0</v>
      </c>
      <c r="AP2688"/>
      <c r="AQ2688">
        <v>0</v>
      </c>
      <c r="AR2688"/>
      <c r="AS2688">
        <v>600</v>
      </c>
      <c r="AT2688"/>
      <c r="AU2688">
        <v>0</v>
      </c>
      <c r="AV2688"/>
      <c r="AW2688">
        <v>0</v>
      </c>
      <c r="AX2688"/>
      <c r="AY2688">
        <v>0</v>
      </c>
      <c r="AZ2688"/>
      <c r="BA2688">
        <v>0</v>
      </c>
      <c r="BB2688"/>
      <c r="BC2688">
        <v>0</v>
      </c>
      <c r="BD2688"/>
      <c r="BE2688">
        <v>0</v>
      </c>
      <c r="BF2688"/>
      <c r="BG2688">
        <v>0</v>
      </c>
      <c r="BH2688"/>
      <c r="BI2688">
        <v>0</v>
      </c>
      <c r="BJ2688">
        <v>0</v>
      </c>
      <c r="BK2688">
        <v>399.36</v>
      </c>
      <c r="BL2688">
        <v>70.45</v>
      </c>
      <c r="BM2688"/>
      <c r="BN2688"/>
      <c r="BO2688">
        <v>0</v>
      </c>
      <c r="BP2688"/>
      <c r="BQ2688">
        <v>0</v>
      </c>
      <c r="BR2688">
        <v>30.19</v>
      </c>
      <c r="BS2688"/>
      <c r="BT2688">
        <v>0</v>
      </c>
      <c r="BU2688"/>
      <c r="BV2688">
        <v>4</v>
      </c>
      <c r="BW2688"/>
      <c r="BX2688">
        <v>0</v>
      </c>
      <c r="BY2688"/>
      <c r="BZ2688"/>
      <c r="CA2688">
        <v>133.12</v>
      </c>
      <c r="CB2688">
        <v>12795.49</v>
      </c>
      <c r="CC2688">
        <v>2376.88</v>
      </c>
      <c r="CD2688">
        <v>-664.26</v>
      </c>
      <c r="CE2688">
        <v>0</v>
      </c>
      <c r="CF2688">
        <v>11082.87</v>
      </c>
      <c r="CG2688">
        <v>10418.61</v>
      </c>
      <c r="CH2688">
        <v>549234</v>
      </c>
      <c r="CI2688" t="s">
        <v>141</v>
      </c>
      <c r="CJ2688">
        <v>1508</v>
      </c>
      <c r="CK2688" t="s">
        <v>842</v>
      </c>
      <c r="CL2688">
        <v>167769</v>
      </c>
      <c r="CM2688" t="s">
        <v>195</v>
      </c>
      <c r="CN2688">
        <v>1508</v>
      </c>
      <c r="CO2688">
        <v>16</v>
      </c>
      <c r="CP2688" t="s">
        <v>143</v>
      </c>
      <c r="CQ2688" t="s">
        <v>13712</v>
      </c>
      <c r="CR2688"/>
      <c r="CS2688" t="s">
        <v>16440</v>
      </c>
      <c r="CT2688" t="s">
        <v>3008</v>
      </c>
      <c r="CU2688" t="s">
        <v>3009</v>
      </c>
      <c r="CV2688">
        <v>0</v>
      </c>
      <c r="CW2688">
        <v>0</v>
      </c>
      <c r="CX2688">
        <v>0</v>
      </c>
      <c r="CY2688">
        <v>0</v>
      </c>
      <c r="CZ2688"/>
      <c r="DA2688" t="s">
        <v>16441</v>
      </c>
      <c r="DB2688"/>
      <c r="DC2688" t="s">
        <v>16442</v>
      </c>
      <c r="DD2688"/>
      <c r="DE2688">
        <v>17.3317</v>
      </c>
      <c r="DF2688" t="s">
        <v>16443</v>
      </c>
      <c r="DG2688" t="s">
        <v>16444</v>
      </c>
      <c r="DH2688"/>
      <c r="DI2688"/>
      <c r="DJ2688"/>
      <c r="DK2688" t="s">
        <v>16445</v>
      </c>
      <c r="DL2688">
        <v>0</v>
      </c>
      <c r="DM2688">
        <v>0</v>
      </c>
      <c r="DN2688">
        <v>23.75</v>
      </c>
      <c r="DO2688"/>
      <c r="DP2688"/>
      <c r="DQ2688"/>
      <c r="DR2688"/>
      <c r="DS2688"/>
      <c r="DT2688"/>
      <c r="DU2688">
        <v>600</v>
      </c>
    </row>
    <row r="2689" spans="1:125">
      <c r="A2689" t="s">
        <v>556</v>
      </c>
      <c r="B2689" t="s">
        <v>2964</v>
      </c>
      <c r="C2689">
        <v>721558814</v>
      </c>
      <c r="D2689" t="s">
        <v>1314</v>
      </c>
      <c r="E2689" t="s">
        <v>1315</v>
      </c>
      <c r="F2689" t="s">
        <v>9334</v>
      </c>
      <c r="G2689" t="s">
        <v>11559</v>
      </c>
      <c r="H2689" t="s">
        <v>130</v>
      </c>
      <c r="I2689">
        <v>1</v>
      </c>
      <c r="J2689" t="s">
        <v>131</v>
      </c>
      <c r="K2689" t="s">
        <v>2965</v>
      </c>
      <c r="L2689" t="s">
        <v>2965</v>
      </c>
      <c r="M2689" t="s">
        <v>2329</v>
      </c>
      <c r="N2689" t="s">
        <v>2329</v>
      </c>
      <c r="O2689" t="s">
        <v>16439</v>
      </c>
      <c r="P2689" t="s">
        <v>3005</v>
      </c>
      <c r="Q2689" t="s">
        <v>4051</v>
      </c>
      <c r="R2689">
        <v>0</v>
      </c>
      <c r="S2689">
        <v>0</v>
      </c>
      <c r="T2689" t="s">
        <v>3006</v>
      </c>
      <c r="U2689" t="s">
        <v>3006</v>
      </c>
      <c r="V2689"/>
      <c r="W2689" t="s">
        <v>268</v>
      </c>
      <c r="X2689" t="s">
        <v>137</v>
      </c>
      <c r="Y2689">
        <v>0</v>
      </c>
      <c r="Z2689">
        <v>0</v>
      </c>
      <c r="AA2689" t="s">
        <v>151</v>
      </c>
      <c r="AB2689">
        <v>0</v>
      </c>
      <c r="AC2689" t="s">
        <v>16440</v>
      </c>
      <c r="AD2689"/>
      <c r="AE2689"/>
      <c r="AF2689"/>
      <c r="AG2689"/>
      <c r="AH2689"/>
      <c r="AI2689"/>
      <c r="AJ2689"/>
      <c r="AK2689"/>
      <c r="AL2689"/>
      <c r="AM2689"/>
      <c r="AN2689"/>
      <c r="AO2689"/>
      <c r="AP2689"/>
      <c r="AQ2689"/>
      <c r="AR2689"/>
      <c r="AS2689"/>
      <c r="AT2689"/>
      <c r="AU2689"/>
      <c r="AV2689"/>
      <c r="AW2689"/>
      <c r="AX2689"/>
      <c r="AY2689"/>
      <c r="AZ2689"/>
      <c r="BA2689"/>
      <c r="BB2689"/>
      <c r="BC2689"/>
      <c r="BD2689"/>
      <c r="BE2689"/>
      <c r="BF2689"/>
      <c r="BG2689"/>
      <c r="BH2689"/>
      <c r="BI2689"/>
      <c r="BJ2689"/>
      <c r="BK2689"/>
      <c r="BL2689"/>
      <c r="BM2689"/>
      <c r="BN2689"/>
      <c r="BO2689"/>
      <c r="BP2689"/>
      <c r="BQ2689"/>
      <c r="BR2689"/>
      <c r="BS2689"/>
      <c r="BT2689"/>
      <c r="BU2689"/>
      <c r="BV2689"/>
      <c r="BW2689"/>
      <c r="BX2689"/>
      <c r="BY2689"/>
      <c r="BZ2689"/>
      <c r="CA2689"/>
      <c r="CB2689">
        <v>0</v>
      </c>
      <c r="CC2689">
        <v>0</v>
      </c>
      <c r="CD2689">
        <v>0</v>
      </c>
      <c r="CE2689">
        <v>0</v>
      </c>
      <c r="CF2689">
        <v>0</v>
      </c>
      <c r="CG2689">
        <v>0</v>
      </c>
      <c r="CH2689">
        <v>549235</v>
      </c>
      <c r="CI2689" t="s">
        <v>141</v>
      </c>
      <c r="CJ2689">
        <v>35.23</v>
      </c>
      <c r="CK2689" t="s">
        <v>842</v>
      </c>
      <c r="CL2689">
        <v>167764</v>
      </c>
      <c r="CM2689" t="s">
        <v>140</v>
      </c>
      <c r="CN2689">
        <v>35.23</v>
      </c>
      <c r="CO2689">
        <v>1</v>
      </c>
      <c r="CP2689" t="s">
        <v>143</v>
      </c>
      <c r="CQ2689" t="s">
        <v>13712</v>
      </c>
      <c r="CR2689"/>
      <c r="CS2689"/>
      <c r="CT2689"/>
      <c r="CU2689"/>
      <c r="CV2689"/>
      <c r="CW2689"/>
      <c r="CX2689"/>
      <c r="CY2689"/>
      <c r="CZ2689"/>
      <c r="DA2689"/>
      <c r="DB2689"/>
      <c r="DC2689"/>
      <c r="DD2689"/>
      <c r="DE2689"/>
      <c r="DF2689"/>
      <c r="DG2689"/>
      <c r="DH2689"/>
      <c r="DI2689"/>
      <c r="DJ2689"/>
      <c r="DK2689"/>
      <c r="DL2689"/>
      <c r="DM2689"/>
      <c r="DN2689"/>
      <c r="DO2689"/>
      <c r="DP2689"/>
      <c r="DQ2689"/>
      <c r="DR2689"/>
      <c r="DS2689"/>
      <c r="DT2689"/>
      <c r="DU2689"/>
    </row>
    <row r="2690" spans="1:125">
      <c r="A2690"/>
      <c r="B2690" t="s">
        <v>2964</v>
      </c>
      <c r="C2690">
        <v>721558814</v>
      </c>
      <c r="D2690" t="s">
        <v>1314</v>
      </c>
      <c r="E2690" t="s">
        <v>1315</v>
      </c>
      <c r="F2690" t="s">
        <v>9334</v>
      </c>
      <c r="G2690" t="s">
        <v>11559</v>
      </c>
      <c r="H2690" t="s">
        <v>130</v>
      </c>
      <c r="I2690">
        <v>1</v>
      </c>
      <c r="J2690" t="s">
        <v>131</v>
      </c>
      <c r="K2690" t="s">
        <v>2965</v>
      </c>
      <c r="L2690" t="s">
        <v>2965</v>
      </c>
      <c r="M2690" t="s">
        <v>2329</v>
      </c>
      <c r="N2690" t="s">
        <v>2329</v>
      </c>
      <c r="O2690" t="s">
        <v>16446</v>
      </c>
      <c r="P2690"/>
      <c r="Q2690" t="s">
        <v>134</v>
      </c>
      <c r="R2690">
        <v>1410</v>
      </c>
      <c r="S2690">
        <v>3.06</v>
      </c>
      <c r="T2690" t="s">
        <v>150</v>
      </c>
      <c r="U2690" t="s">
        <v>150</v>
      </c>
      <c r="V2690"/>
      <c r="W2690" t="s">
        <v>136</v>
      </c>
      <c r="X2690" t="s">
        <v>137</v>
      </c>
      <c r="Y2690">
        <v>0</v>
      </c>
      <c r="Z2690">
        <v>0</v>
      </c>
      <c r="AA2690" t="s">
        <v>138</v>
      </c>
      <c r="AB2690">
        <v>0</v>
      </c>
      <c r="AC2690" t="s">
        <v>16447</v>
      </c>
      <c r="AD2690" t="s">
        <v>140</v>
      </c>
      <c r="AE2690">
        <v>17.4759</v>
      </c>
      <c r="AF2690">
        <v>0</v>
      </c>
      <c r="AG2690"/>
      <c r="AH2690">
        <v>0</v>
      </c>
      <c r="AI2690"/>
      <c r="AJ2690">
        <v>23</v>
      </c>
      <c r="AK2690"/>
      <c r="AL2690">
        <v>0</v>
      </c>
      <c r="AM2690"/>
      <c r="AN2690">
        <v>0</v>
      </c>
      <c r="AO2690"/>
      <c r="AP2690">
        <v>0</v>
      </c>
      <c r="AQ2690"/>
      <c r="AR2690">
        <v>42.84</v>
      </c>
      <c r="AS2690"/>
      <c r="AT2690">
        <v>0</v>
      </c>
      <c r="AU2690"/>
      <c r="AV2690">
        <v>0</v>
      </c>
      <c r="AW2690"/>
      <c r="AX2690">
        <v>0</v>
      </c>
      <c r="AY2690"/>
      <c r="AZ2690">
        <v>0</v>
      </c>
      <c r="BA2690"/>
      <c r="BB2690">
        <v>0</v>
      </c>
      <c r="BC2690"/>
      <c r="BD2690">
        <v>0</v>
      </c>
      <c r="BE2690"/>
      <c r="BF2690">
        <v>0</v>
      </c>
      <c r="BG2690"/>
      <c r="BH2690">
        <v>0</v>
      </c>
      <c r="BI2690"/>
      <c r="BJ2690">
        <v>0</v>
      </c>
      <c r="BK2690">
        <v>971.41</v>
      </c>
      <c r="BL2690">
        <v>0</v>
      </c>
      <c r="BM2690"/>
      <c r="BN2690"/>
      <c r="BO2690">
        <v>0</v>
      </c>
      <c r="BP2690"/>
      <c r="BQ2690">
        <v>0</v>
      </c>
      <c r="BR2690">
        <v>73.44</v>
      </c>
      <c r="BS2690"/>
      <c r="BT2690">
        <v>0</v>
      </c>
      <c r="BU2690"/>
      <c r="BV2690">
        <v>4</v>
      </c>
      <c r="BW2690"/>
      <c r="BX2690">
        <v>0</v>
      </c>
      <c r="BY2690"/>
      <c r="BZ2690"/>
      <c r="CA2690">
        <v>323.8</v>
      </c>
      <c r="CB2690">
        <v>12599.68</v>
      </c>
      <c r="CC2690">
        <v>2092.19</v>
      </c>
      <c r="CD2690">
        <v>0</v>
      </c>
      <c r="CE2690">
        <v>0</v>
      </c>
      <c r="CF2690">
        <v>10507.49</v>
      </c>
      <c r="CG2690">
        <v>10507.49</v>
      </c>
      <c r="CH2690">
        <v>548739</v>
      </c>
      <c r="CI2690" t="s">
        <v>141</v>
      </c>
      <c r="CJ2690">
        <v>76.37</v>
      </c>
      <c r="CK2690" t="s">
        <v>2343</v>
      </c>
      <c r="CL2690">
        <v>168252</v>
      </c>
      <c r="CM2690" t="s">
        <v>140</v>
      </c>
      <c r="CN2690">
        <v>76.37</v>
      </c>
      <c r="CO2690">
        <v>39</v>
      </c>
      <c r="CP2690" t="s">
        <v>143</v>
      </c>
      <c r="CQ2690" t="s">
        <v>13712</v>
      </c>
      <c r="CR2690"/>
      <c r="CS2690" t="s">
        <v>16447</v>
      </c>
      <c r="CT2690" t="s">
        <v>16448</v>
      </c>
      <c r="CU2690" t="s">
        <v>8871</v>
      </c>
      <c r="CV2690">
        <v>0</v>
      </c>
      <c r="CW2690">
        <v>0</v>
      </c>
      <c r="CX2690">
        <v>0</v>
      </c>
      <c r="CY2690">
        <v>0</v>
      </c>
      <c r="CZ2690"/>
      <c r="DA2690"/>
      <c r="DB2690"/>
      <c r="DC2690"/>
      <c r="DD2690"/>
      <c r="DE2690">
        <v>17.3562</v>
      </c>
      <c r="DF2690" t="s">
        <v>16449</v>
      </c>
      <c r="DG2690" t="s">
        <v>16450</v>
      </c>
      <c r="DH2690"/>
      <c r="DI2690"/>
      <c r="DJ2690"/>
      <c r="DK2690" t="s">
        <v>16451</v>
      </c>
      <c r="DL2690">
        <v>0</v>
      </c>
      <c r="DM2690">
        <v>0</v>
      </c>
      <c r="DN2690">
        <v>23.75</v>
      </c>
      <c r="DO2690"/>
      <c r="DP2690"/>
      <c r="DQ2690"/>
      <c r="DR2690"/>
      <c r="DS2690"/>
      <c r="DT2690">
        <v>600</v>
      </c>
      <c r="DU2690"/>
    </row>
    <row r="2691" spans="1:125">
      <c r="A2691" t="s">
        <v>647</v>
      </c>
      <c r="B2691" t="s">
        <v>2964</v>
      </c>
      <c r="C2691">
        <v>721558814</v>
      </c>
      <c r="D2691" t="s">
        <v>1314</v>
      </c>
      <c r="E2691" t="s">
        <v>1315</v>
      </c>
      <c r="F2691" t="s">
        <v>9334</v>
      </c>
      <c r="G2691" t="s">
        <v>11559</v>
      </c>
      <c r="H2691" t="s">
        <v>130</v>
      </c>
      <c r="I2691">
        <v>1</v>
      </c>
      <c r="J2691" t="s">
        <v>131</v>
      </c>
      <c r="K2691" t="s">
        <v>2965</v>
      </c>
      <c r="L2691" t="s">
        <v>2965</v>
      </c>
      <c r="M2691" t="s">
        <v>2329</v>
      </c>
      <c r="N2691" t="s">
        <v>2329</v>
      </c>
      <c r="O2691" t="s">
        <v>16452</v>
      </c>
      <c r="P2691" t="s">
        <v>1991</v>
      </c>
      <c r="Q2691" t="s">
        <v>831</v>
      </c>
      <c r="R2691">
        <v>320</v>
      </c>
      <c r="S2691">
        <v>0.541</v>
      </c>
      <c r="T2691" t="s">
        <v>1992</v>
      </c>
      <c r="U2691" t="s">
        <v>1992</v>
      </c>
      <c r="V2691"/>
      <c r="W2691" t="s">
        <v>268</v>
      </c>
      <c r="X2691" t="s">
        <v>137</v>
      </c>
      <c r="Y2691">
        <v>0</v>
      </c>
      <c r="Z2691">
        <v>0</v>
      </c>
      <c r="AA2691" t="s">
        <v>151</v>
      </c>
      <c r="AB2691">
        <v>35</v>
      </c>
      <c r="AC2691" t="s">
        <v>16453</v>
      </c>
      <c r="AD2691" t="s">
        <v>140</v>
      </c>
      <c r="AE2691">
        <v>17.4759</v>
      </c>
      <c r="AF2691">
        <v>35</v>
      </c>
      <c r="AG2691"/>
      <c r="AH2691">
        <v>0</v>
      </c>
      <c r="AI2691"/>
      <c r="AJ2691">
        <v>50</v>
      </c>
      <c r="AK2691"/>
      <c r="AL2691">
        <v>0</v>
      </c>
      <c r="AM2691"/>
      <c r="AN2691">
        <v>0</v>
      </c>
      <c r="AO2691"/>
      <c r="AP2691">
        <v>0</v>
      </c>
      <c r="AQ2691"/>
      <c r="AR2691">
        <v>28</v>
      </c>
      <c r="AS2691"/>
      <c r="AT2691">
        <v>0</v>
      </c>
      <c r="AU2691"/>
      <c r="AV2691">
        <v>0</v>
      </c>
      <c r="AW2691"/>
      <c r="AX2691">
        <v>0</v>
      </c>
      <c r="AY2691"/>
      <c r="AZ2691">
        <v>0</v>
      </c>
      <c r="BA2691"/>
      <c r="BB2691">
        <v>0</v>
      </c>
      <c r="BC2691"/>
      <c r="BD2691">
        <v>0</v>
      </c>
      <c r="BE2691"/>
      <c r="BF2691">
        <v>0</v>
      </c>
      <c r="BG2691"/>
      <c r="BH2691">
        <v>0</v>
      </c>
      <c r="BI2691"/>
      <c r="BJ2691">
        <v>0</v>
      </c>
      <c r="BK2691">
        <v>171.74</v>
      </c>
      <c r="BL2691">
        <v>37</v>
      </c>
      <c r="BM2691"/>
      <c r="BN2691"/>
      <c r="BO2691">
        <v>0</v>
      </c>
      <c r="BP2691"/>
      <c r="BQ2691">
        <v>0</v>
      </c>
      <c r="BR2691">
        <v>12.98</v>
      </c>
      <c r="BS2691"/>
      <c r="BT2691">
        <v>0</v>
      </c>
      <c r="BU2691"/>
      <c r="BV2691">
        <v>4</v>
      </c>
      <c r="BW2691"/>
      <c r="BX2691">
        <v>0</v>
      </c>
      <c r="BY2691"/>
      <c r="BZ2691"/>
      <c r="CA2691">
        <v>57.25</v>
      </c>
      <c r="CB2691">
        <v>12650.09</v>
      </c>
      <c r="CC2691">
        <v>1415.65</v>
      </c>
      <c r="CD2691">
        <v>-40.1</v>
      </c>
      <c r="CE2691">
        <v>0</v>
      </c>
      <c r="CF2691">
        <v>11274.55</v>
      </c>
      <c r="CG2691">
        <v>11234.45</v>
      </c>
      <c r="CH2691">
        <v>548834</v>
      </c>
      <c r="CI2691" t="s">
        <v>141</v>
      </c>
      <c r="CJ2691">
        <v>127.48</v>
      </c>
      <c r="CK2691" t="s">
        <v>1628</v>
      </c>
      <c r="CL2691">
        <v>169079</v>
      </c>
      <c r="CM2691" t="s">
        <v>140</v>
      </c>
      <c r="CN2691">
        <v>127.48</v>
      </c>
      <c r="CO2691">
        <v>13</v>
      </c>
      <c r="CP2691" t="s">
        <v>143</v>
      </c>
      <c r="CQ2691" t="s">
        <v>13712</v>
      </c>
      <c r="CR2691"/>
      <c r="CS2691" t="s">
        <v>16453</v>
      </c>
      <c r="CT2691" t="s">
        <v>12136</v>
      </c>
      <c r="CU2691" t="s">
        <v>1815</v>
      </c>
      <c r="CV2691">
        <v>0</v>
      </c>
      <c r="CW2691">
        <v>0</v>
      </c>
      <c r="CX2691">
        <v>0</v>
      </c>
      <c r="CY2691">
        <v>0</v>
      </c>
      <c r="CZ2691"/>
      <c r="DA2691" t="s">
        <v>14283</v>
      </c>
      <c r="DB2691"/>
      <c r="DC2691" t="s">
        <v>14284</v>
      </c>
      <c r="DD2691"/>
      <c r="DE2691">
        <v>17.3288</v>
      </c>
      <c r="DF2691" t="s">
        <v>14285</v>
      </c>
      <c r="DG2691" t="s">
        <v>16454</v>
      </c>
      <c r="DH2691"/>
      <c r="DI2691"/>
      <c r="DJ2691"/>
      <c r="DK2691" t="s">
        <v>16455</v>
      </c>
      <c r="DL2691">
        <v>0</v>
      </c>
      <c r="DM2691">
        <v>0</v>
      </c>
      <c r="DN2691">
        <v>23.75</v>
      </c>
      <c r="DO2691"/>
      <c r="DP2691"/>
      <c r="DQ2691"/>
      <c r="DR2691"/>
      <c r="DS2691"/>
      <c r="DT2691">
        <v>600</v>
      </c>
      <c r="DU2691"/>
    </row>
    <row r="2692" spans="1:125">
      <c r="A2692"/>
      <c r="B2692" t="s">
        <v>2964</v>
      </c>
      <c r="C2692">
        <v>721558814</v>
      </c>
      <c r="D2692" t="s">
        <v>1314</v>
      </c>
      <c r="E2692" t="s">
        <v>1315</v>
      </c>
      <c r="F2692" t="s">
        <v>9334</v>
      </c>
      <c r="G2692" t="s">
        <v>11559</v>
      </c>
      <c r="H2692" t="s">
        <v>130</v>
      </c>
      <c r="I2692">
        <v>1</v>
      </c>
      <c r="J2692" t="s">
        <v>131</v>
      </c>
      <c r="K2692" t="s">
        <v>2965</v>
      </c>
      <c r="L2692" t="s">
        <v>2965</v>
      </c>
      <c r="M2692" t="s">
        <v>2329</v>
      </c>
      <c r="N2692" t="s">
        <v>2329</v>
      </c>
      <c r="O2692" t="s">
        <v>16456</v>
      </c>
      <c r="P2692"/>
      <c r="Q2692" t="s">
        <v>134</v>
      </c>
      <c r="R2692">
        <v>1192</v>
      </c>
      <c r="S2692">
        <v>3.471</v>
      </c>
      <c r="T2692" t="s">
        <v>3030</v>
      </c>
      <c r="U2692" t="s">
        <v>3030</v>
      </c>
      <c r="V2692"/>
      <c r="W2692" t="s">
        <v>136</v>
      </c>
      <c r="X2692" t="s">
        <v>137</v>
      </c>
      <c r="Y2692">
        <v>0</v>
      </c>
      <c r="Z2692">
        <v>0</v>
      </c>
      <c r="AA2692" t="s">
        <v>138</v>
      </c>
      <c r="AB2692">
        <v>0</v>
      </c>
      <c r="AC2692" t="s">
        <v>16457</v>
      </c>
      <c r="AD2692" t="s">
        <v>140</v>
      </c>
      <c r="AE2692">
        <v>17.4759</v>
      </c>
      <c r="AF2692">
        <v>0</v>
      </c>
      <c r="AG2692"/>
      <c r="AH2692">
        <v>0</v>
      </c>
      <c r="AI2692"/>
      <c r="AJ2692">
        <v>50</v>
      </c>
      <c r="AK2692"/>
      <c r="AL2692">
        <v>0</v>
      </c>
      <c r="AM2692"/>
      <c r="AN2692">
        <v>0</v>
      </c>
      <c r="AO2692"/>
      <c r="AP2692">
        <v>0</v>
      </c>
      <c r="AQ2692"/>
      <c r="AR2692">
        <v>79.83</v>
      </c>
      <c r="AS2692"/>
      <c r="AT2692">
        <v>0</v>
      </c>
      <c r="AU2692"/>
      <c r="AV2692">
        <v>0</v>
      </c>
      <c r="AW2692"/>
      <c r="AX2692">
        <v>0</v>
      </c>
      <c r="AY2692"/>
      <c r="AZ2692">
        <v>0</v>
      </c>
      <c r="BA2692"/>
      <c r="BB2692">
        <v>0</v>
      </c>
      <c r="BC2692"/>
      <c r="BD2692">
        <v>0</v>
      </c>
      <c r="BE2692"/>
      <c r="BF2692">
        <v>0</v>
      </c>
      <c r="BG2692"/>
      <c r="BH2692">
        <v>0</v>
      </c>
      <c r="BI2692"/>
      <c r="BJ2692">
        <v>0</v>
      </c>
      <c r="BK2692">
        <v>1101.88</v>
      </c>
      <c r="BL2692">
        <v>0</v>
      </c>
      <c r="BM2692"/>
      <c r="BN2692"/>
      <c r="BO2692">
        <v>0</v>
      </c>
      <c r="BP2692"/>
      <c r="BQ2692">
        <v>0</v>
      </c>
      <c r="BR2692">
        <v>83.3</v>
      </c>
      <c r="BS2692"/>
      <c r="BT2692">
        <v>0</v>
      </c>
      <c r="BU2692"/>
      <c r="BV2692">
        <v>4</v>
      </c>
      <c r="BW2692"/>
      <c r="BX2692">
        <v>0</v>
      </c>
      <c r="BY2692"/>
      <c r="BZ2692"/>
      <c r="CA2692">
        <v>367.29</v>
      </c>
      <c r="CB2692">
        <v>13837.6</v>
      </c>
      <c r="CC2692">
        <v>2307.99</v>
      </c>
      <c r="CD2692">
        <v>0</v>
      </c>
      <c r="CE2692">
        <v>0</v>
      </c>
      <c r="CF2692">
        <v>11529.6</v>
      </c>
      <c r="CG2692">
        <v>11529.6</v>
      </c>
      <c r="CH2692">
        <v>549298</v>
      </c>
      <c r="CI2692" t="s">
        <v>141</v>
      </c>
      <c r="CJ2692">
        <v>150.6</v>
      </c>
      <c r="CK2692" t="s">
        <v>842</v>
      </c>
      <c r="CL2692">
        <v>167659</v>
      </c>
      <c r="CM2692" t="s">
        <v>140</v>
      </c>
      <c r="CN2692">
        <v>150.6</v>
      </c>
      <c r="CO2692">
        <v>2</v>
      </c>
      <c r="CP2692" t="s">
        <v>143</v>
      </c>
      <c r="CQ2692" t="s">
        <v>13712</v>
      </c>
      <c r="CR2692"/>
      <c r="CS2692" t="s">
        <v>16457</v>
      </c>
      <c r="CT2692" t="s">
        <v>16458</v>
      </c>
      <c r="CU2692" t="s">
        <v>12648</v>
      </c>
      <c r="CV2692">
        <v>0</v>
      </c>
      <c r="CW2692">
        <v>0</v>
      </c>
      <c r="CX2692">
        <v>0</v>
      </c>
      <c r="CY2692">
        <v>0</v>
      </c>
      <c r="CZ2692"/>
      <c r="DA2692"/>
      <c r="DB2692"/>
      <c r="DC2692"/>
      <c r="DD2692"/>
      <c r="DE2692">
        <v>17.3317</v>
      </c>
      <c r="DF2692" t="s">
        <v>16459</v>
      </c>
      <c r="DG2692" t="s">
        <v>16460</v>
      </c>
      <c r="DH2692"/>
      <c r="DI2692"/>
      <c r="DJ2692"/>
      <c r="DK2692" t="s">
        <v>16461</v>
      </c>
      <c r="DL2692">
        <v>0</v>
      </c>
      <c r="DM2692">
        <v>0</v>
      </c>
      <c r="DN2692">
        <v>23.75</v>
      </c>
      <c r="DO2692"/>
      <c r="DP2692"/>
      <c r="DQ2692"/>
      <c r="DR2692"/>
      <c r="DS2692"/>
      <c r="DT2692">
        <v>600</v>
      </c>
      <c r="DU2692"/>
    </row>
    <row r="2693" spans="1:125">
      <c r="A2693" t="s">
        <v>647</v>
      </c>
      <c r="B2693" t="s">
        <v>2964</v>
      </c>
      <c r="C2693">
        <v>721558814</v>
      </c>
      <c r="D2693" t="s">
        <v>1314</v>
      </c>
      <c r="E2693" t="s">
        <v>1315</v>
      </c>
      <c r="F2693" t="s">
        <v>9334</v>
      </c>
      <c r="G2693" t="s">
        <v>11559</v>
      </c>
      <c r="H2693" t="s">
        <v>130</v>
      </c>
      <c r="I2693">
        <v>1</v>
      </c>
      <c r="J2693" t="s">
        <v>131</v>
      </c>
      <c r="K2693" t="s">
        <v>2965</v>
      </c>
      <c r="L2693" t="s">
        <v>2965</v>
      </c>
      <c r="M2693" t="s">
        <v>2329</v>
      </c>
      <c r="N2693" t="s">
        <v>2329</v>
      </c>
      <c r="O2693" t="s">
        <v>16462</v>
      </c>
      <c r="P2693" t="s">
        <v>16463</v>
      </c>
      <c r="Q2693" t="s">
        <v>831</v>
      </c>
      <c r="R2693">
        <v>87</v>
      </c>
      <c r="S2693">
        <v>0.288</v>
      </c>
      <c r="T2693" t="s">
        <v>1992</v>
      </c>
      <c r="U2693" t="s">
        <v>1992</v>
      </c>
      <c r="V2693"/>
      <c r="W2693" t="s">
        <v>268</v>
      </c>
      <c r="X2693" t="s">
        <v>137</v>
      </c>
      <c r="Y2693">
        <v>0</v>
      </c>
      <c r="Z2693">
        <v>0</v>
      </c>
      <c r="AA2693" t="s">
        <v>151</v>
      </c>
      <c r="AB2693">
        <v>35</v>
      </c>
      <c r="AC2693" t="s">
        <v>16464</v>
      </c>
      <c r="AD2693" t="s">
        <v>140</v>
      </c>
      <c r="AE2693">
        <v>17.4759</v>
      </c>
      <c r="AF2693">
        <v>35</v>
      </c>
      <c r="AG2693"/>
      <c r="AH2693">
        <v>0</v>
      </c>
      <c r="AI2693"/>
      <c r="AJ2693">
        <v>50</v>
      </c>
      <c r="AK2693"/>
      <c r="AL2693">
        <v>0</v>
      </c>
      <c r="AM2693"/>
      <c r="AN2693">
        <v>0</v>
      </c>
      <c r="AO2693"/>
      <c r="AP2693">
        <v>0</v>
      </c>
      <c r="AQ2693"/>
      <c r="AR2693">
        <v>28</v>
      </c>
      <c r="AS2693"/>
      <c r="AT2693">
        <v>0</v>
      </c>
      <c r="AU2693"/>
      <c r="AV2693">
        <v>0</v>
      </c>
      <c r="AW2693"/>
      <c r="AX2693">
        <v>0</v>
      </c>
      <c r="AY2693"/>
      <c r="AZ2693">
        <v>0</v>
      </c>
      <c r="BA2693"/>
      <c r="BB2693">
        <v>0</v>
      </c>
      <c r="BC2693"/>
      <c r="BD2693">
        <v>0</v>
      </c>
      <c r="BE2693"/>
      <c r="BF2693">
        <v>0</v>
      </c>
      <c r="BG2693"/>
      <c r="BH2693">
        <v>0</v>
      </c>
      <c r="BI2693"/>
      <c r="BJ2693">
        <v>0</v>
      </c>
      <c r="BK2693">
        <v>91.43</v>
      </c>
      <c r="BL2693">
        <v>37</v>
      </c>
      <c r="BM2693"/>
      <c r="BN2693"/>
      <c r="BO2693">
        <v>0</v>
      </c>
      <c r="BP2693"/>
      <c r="BQ2693">
        <v>0</v>
      </c>
      <c r="BR2693">
        <v>8.06</v>
      </c>
      <c r="BS2693"/>
      <c r="BT2693">
        <v>0</v>
      </c>
      <c r="BU2693"/>
      <c r="BV2693">
        <v>4</v>
      </c>
      <c r="BW2693"/>
      <c r="BX2693">
        <v>0</v>
      </c>
      <c r="BY2693"/>
      <c r="BZ2693"/>
      <c r="CA2693">
        <v>30.48</v>
      </c>
      <c r="CB2693">
        <v>12569.78</v>
      </c>
      <c r="CC2693">
        <v>1302.9</v>
      </c>
      <c r="CD2693">
        <v>-40.1</v>
      </c>
      <c r="CE2693">
        <v>0</v>
      </c>
      <c r="CF2693">
        <v>11306.98</v>
      </c>
      <c r="CG2693">
        <v>11266.88</v>
      </c>
      <c r="CH2693">
        <v>548823</v>
      </c>
      <c r="CI2693" t="s">
        <v>834</v>
      </c>
      <c r="CJ2693">
        <v>127.48</v>
      </c>
      <c r="CK2693" t="s">
        <v>1628</v>
      </c>
      <c r="CL2693">
        <v>0</v>
      </c>
      <c r="CM2693" t="s">
        <v>140</v>
      </c>
      <c r="CN2693">
        <v>127.48</v>
      </c>
      <c r="CO2693">
        <v>0</v>
      </c>
      <c r="CP2693" t="s">
        <v>143</v>
      </c>
      <c r="CQ2693" t="s">
        <v>13712</v>
      </c>
      <c r="CR2693"/>
      <c r="CS2693" t="s">
        <v>16464</v>
      </c>
      <c r="CT2693" t="s">
        <v>12136</v>
      </c>
      <c r="CU2693" t="s">
        <v>1815</v>
      </c>
      <c r="CV2693">
        <v>0</v>
      </c>
      <c r="CW2693">
        <v>0</v>
      </c>
      <c r="CX2693">
        <v>0</v>
      </c>
      <c r="CY2693">
        <v>0</v>
      </c>
      <c r="CZ2693"/>
      <c r="DA2693" t="s">
        <v>14283</v>
      </c>
      <c r="DB2693"/>
      <c r="DC2693" t="s">
        <v>14284</v>
      </c>
      <c r="DD2693"/>
      <c r="DE2693">
        <v>17.3288</v>
      </c>
      <c r="DF2693" t="s">
        <v>14285</v>
      </c>
      <c r="DG2693" t="s">
        <v>16465</v>
      </c>
      <c r="DH2693"/>
      <c r="DI2693"/>
      <c r="DJ2693"/>
      <c r="DK2693" t="s">
        <v>16466</v>
      </c>
      <c r="DL2693">
        <v>0</v>
      </c>
      <c r="DM2693">
        <v>0</v>
      </c>
      <c r="DN2693">
        <v>23.75</v>
      </c>
      <c r="DO2693"/>
      <c r="DP2693"/>
      <c r="DQ2693"/>
      <c r="DR2693"/>
      <c r="DS2693"/>
      <c r="DT2693">
        <v>600</v>
      </c>
      <c r="DU2693"/>
    </row>
    <row r="2694" spans="1:125">
      <c r="A2694"/>
      <c r="B2694" t="s">
        <v>2964</v>
      </c>
      <c r="C2694">
        <v>721558814</v>
      </c>
      <c r="D2694" t="s">
        <v>1314</v>
      </c>
      <c r="E2694" t="s">
        <v>1315</v>
      </c>
      <c r="F2694" t="s">
        <v>9334</v>
      </c>
      <c r="G2694" t="s">
        <v>11559</v>
      </c>
      <c r="H2694" t="s">
        <v>130</v>
      </c>
      <c r="I2694">
        <v>1</v>
      </c>
      <c r="J2694" t="s">
        <v>131</v>
      </c>
      <c r="K2694" t="s">
        <v>2965</v>
      </c>
      <c r="L2694" t="s">
        <v>2965</v>
      </c>
      <c r="M2694" t="s">
        <v>2329</v>
      </c>
      <c r="N2694" t="s">
        <v>2329</v>
      </c>
      <c r="O2694" t="s">
        <v>16467</v>
      </c>
      <c r="P2694"/>
      <c r="Q2694" t="s">
        <v>158</v>
      </c>
      <c r="R2694">
        <v>3730</v>
      </c>
      <c r="S2694">
        <v>5.908</v>
      </c>
      <c r="T2694" t="s">
        <v>167</v>
      </c>
      <c r="U2694" t="s">
        <v>167</v>
      </c>
      <c r="V2694"/>
      <c r="W2694" t="s">
        <v>136</v>
      </c>
      <c r="X2694" t="s">
        <v>137</v>
      </c>
      <c r="Y2694">
        <v>0</v>
      </c>
      <c r="Z2694">
        <v>0</v>
      </c>
      <c r="AA2694" t="s">
        <v>138</v>
      </c>
      <c r="AB2694">
        <v>0</v>
      </c>
      <c r="AC2694" t="s">
        <v>16468</v>
      </c>
      <c r="AD2694" t="s">
        <v>140</v>
      </c>
      <c r="AE2694">
        <v>17.4759</v>
      </c>
      <c r="AF2694">
        <v>0</v>
      </c>
      <c r="AG2694"/>
      <c r="AH2694">
        <v>0</v>
      </c>
      <c r="AI2694"/>
      <c r="AJ2694">
        <v>0</v>
      </c>
      <c r="AK2694"/>
      <c r="AL2694">
        <v>0</v>
      </c>
      <c r="AM2694"/>
      <c r="AN2694"/>
      <c r="AO2694">
        <v>0</v>
      </c>
      <c r="AP2694">
        <v>0</v>
      </c>
      <c r="AQ2694"/>
      <c r="AR2694">
        <v>0</v>
      </c>
      <c r="AS2694"/>
      <c r="AT2694">
        <v>0</v>
      </c>
      <c r="AU2694"/>
      <c r="AV2694">
        <v>0</v>
      </c>
      <c r="AW2694"/>
      <c r="AX2694">
        <v>0</v>
      </c>
      <c r="AY2694"/>
      <c r="AZ2694">
        <v>0</v>
      </c>
      <c r="BA2694"/>
      <c r="BB2694">
        <v>0</v>
      </c>
      <c r="BC2694"/>
      <c r="BD2694">
        <v>0</v>
      </c>
      <c r="BE2694"/>
      <c r="BF2694">
        <v>0</v>
      </c>
      <c r="BG2694"/>
      <c r="BH2694">
        <v>0</v>
      </c>
      <c r="BI2694"/>
      <c r="BJ2694">
        <v>0</v>
      </c>
      <c r="BK2694">
        <v>1875.52</v>
      </c>
      <c r="BL2694">
        <v>0</v>
      </c>
      <c r="BM2694"/>
      <c r="BN2694"/>
      <c r="BO2694">
        <v>0</v>
      </c>
      <c r="BP2694"/>
      <c r="BQ2694">
        <v>0</v>
      </c>
      <c r="BR2694">
        <v>0</v>
      </c>
      <c r="BS2694"/>
      <c r="BT2694">
        <v>0</v>
      </c>
      <c r="BU2694"/>
      <c r="BV2694">
        <v>4</v>
      </c>
      <c r="BW2694"/>
      <c r="BX2694">
        <v>0</v>
      </c>
      <c r="BY2694"/>
      <c r="BZ2694"/>
      <c r="CA2694">
        <v>625.17</v>
      </c>
      <c r="CB2694">
        <v>12361.06</v>
      </c>
      <c r="CC2694">
        <v>1110.13</v>
      </c>
      <c r="CD2694">
        <v>0</v>
      </c>
      <c r="CE2694">
        <v>0</v>
      </c>
      <c r="CF2694">
        <v>11250.93</v>
      </c>
      <c r="CG2694">
        <v>11250.93</v>
      </c>
      <c r="CH2694"/>
      <c r="CI2694"/>
      <c r="CJ2694"/>
      <c r="CK2694"/>
      <c r="CL2694"/>
      <c r="CM2694"/>
      <c r="CN2694"/>
      <c r="CO2694">
        <v>0</v>
      </c>
      <c r="CP2694" t="s">
        <v>143</v>
      </c>
      <c r="CQ2694" t="s">
        <v>13712</v>
      </c>
      <c r="CR2694"/>
      <c r="CS2694" t="s">
        <v>16468</v>
      </c>
      <c r="CT2694">
        <v>0</v>
      </c>
      <c r="CU2694">
        <v>0</v>
      </c>
      <c r="CV2694">
        <v>0</v>
      </c>
      <c r="CW2694">
        <v>0</v>
      </c>
      <c r="CX2694">
        <v>0</v>
      </c>
      <c r="CY2694">
        <v>0</v>
      </c>
      <c r="CZ2694"/>
      <c r="DA2694"/>
      <c r="DB2694"/>
      <c r="DC2694"/>
      <c r="DD2694"/>
      <c r="DE2694"/>
      <c r="DF2694"/>
      <c r="DG2694" t="s">
        <v>16469</v>
      </c>
      <c r="DH2694"/>
      <c r="DI2694"/>
      <c r="DJ2694"/>
      <c r="DK2694" t="s">
        <v>16469</v>
      </c>
      <c r="DL2694">
        <v>0</v>
      </c>
      <c r="DM2694">
        <v>0</v>
      </c>
      <c r="DN2694">
        <v>23.75</v>
      </c>
      <c r="DO2694"/>
      <c r="DP2694"/>
      <c r="DQ2694"/>
      <c r="DR2694"/>
      <c r="DS2694"/>
      <c r="DT2694">
        <v>600</v>
      </c>
      <c r="DU2694"/>
    </row>
    <row r="2695" spans="1:125">
      <c r="A2695" t="s">
        <v>1115</v>
      </c>
      <c r="B2695" t="s">
        <v>2964</v>
      </c>
      <c r="C2695">
        <v>721558814</v>
      </c>
      <c r="D2695" t="s">
        <v>1314</v>
      </c>
      <c r="E2695" t="s">
        <v>1315</v>
      </c>
      <c r="F2695" t="s">
        <v>9334</v>
      </c>
      <c r="G2695" t="s">
        <v>11559</v>
      </c>
      <c r="H2695" t="s">
        <v>130</v>
      </c>
      <c r="I2695">
        <v>1</v>
      </c>
      <c r="J2695" t="s">
        <v>131</v>
      </c>
      <c r="K2695" t="s">
        <v>2965</v>
      </c>
      <c r="L2695" t="s">
        <v>2965</v>
      </c>
      <c r="M2695" t="s">
        <v>2329</v>
      </c>
      <c r="N2695" t="s">
        <v>2329</v>
      </c>
      <c r="O2695" t="s">
        <v>16470</v>
      </c>
      <c r="P2695" t="s">
        <v>16471</v>
      </c>
      <c r="Q2695" t="s">
        <v>687</v>
      </c>
      <c r="R2695">
        <v>1008</v>
      </c>
      <c r="S2695">
        <v>2.621</v>
      </c>
      <c r="T2695" t="s">
        <v>8908</v>
      </c>
      <c r="U2695" t="s">
        <v>8908</v>
      </c>
      <c r="V2695"/>
      <c r="W2695" t="s">
        <v>268</v>
      </c>
      <c r="X2695" t="s">
        <v>137</v>
      </c>
      <c r="Y2695">
        <v>0</v>
      </c>
      <c r="Z2695">
        <v>0</v>
      </c>
      <c r="AA2695" t="s">
        <v>151</v>
      </c>
      <c r="AB2695">
        <v>104.84</v>
      </c>
      <c r="AC2695" t="s">
        <v>16472</v>
      </c>
      <c r="AD2695" t="s">
        <v>140</v>
      </c>
      <c r="AE2695">
        <v>17.4759</v>
      </c>
      <c r="AF2695">
        <v>104.84</v>
      </c>
      <c r="AG2695"/>
      <c r="AH2695">
        <v>528</v>
      </c>
      <c r="AI2695"/>
      <c r="AJ2695">
        <v>30</v>
      </c>
      <c r="AK2695"/>
      <c r="AL2695">
        <v>0</v>
      </c>
      <c r="AM2695"/>
      <c r="AN2695">
        <v>0</v>
      </c>
      <c r="AO2695"/>
      <c r="AP2695">
        <v>0</v>
      </c>
      <c r="AQ2695"/>
      <c r="AR2695">
        <v>39.32</v>
      </c>
      <c r="AS2695"/>
      <c r="AT2695">
        <v>0</v>
      </c>
      <c r="AU2695"/>
      <c r="AV2695">
        <v>0</v>
      </c>
      <c r="AW2695"/>
      <c r="AX2695">
        <v>0</v>
      </c>
      <c r="AY2695"/>
      <c r="AZ2695">
        <v>0</v>
      </c>
      <c r="BA2695"/>
      <c r="BB2695">
        <v>0</v>
      </c>
      <c r="BC2695"/>
      <c r="BD2695">
        <v>0</v>
      </c>
      <c r="BE2695"/>
      <c r="BF2695">
        <v>0</v>
      </c>
      <c r="BG2695"/>
      <c r="BH2695">
        <v>0</v>
      </c>
      <c r="BI2695"/>
      <c r="BJ2695">
        <v>0</v>
      </c>
      <c r="BK2695">
        <v>832.05</v>
      </c>
      <c r="BL2695">
        <v>146.78</v>
      </c>
      <c r="BM2695"/>
      <c r="BN2695"/>
      <c r="BO2695">
        <v>0</v>
      </c>
      <c r="BP2695"/>
      <c r="BQ2695">
        <v>0</v>
      </c>
      <c r="BR2695">
        <v>62.9</v>
      </c>
      <c r="BS2695"/>
      <c r="BT2695">
        <v>491</v>
      </c>
      <c r="BU2695"/>
      <c r="BV2695">
        <v>4</v>
      </c>
      <c r="BW2695"/>
      <c r="BX2695">
        <v>0</v>
      </c>
      <c r="BY2695"/>
      <c r="BZ2695"/>
      <c r="CA2695">
        <v>277.35</v>
      </c>
      <c r="CB2695">
        <v>23442.99</v>
      </c>
      <c r="CC2695">
        <v>13007.32</v>
      </c>
      <c r="CD2695">
        <v>-768.07</v>
      </c>
      <c r="CE2695">
        <v>0</v>
      </c>
      <c r="CF2695">
        <v>11203.74</v>
      </c>
      <c r="CG2695">
        <v>10435.67</v>
      </c>
      <c r="CH2695">
        <v>549901</v>
      </c>
      <c r="CI2695" t="s">
        <v>141</v>
      </c>
      <c r="CJ2695">
        <v>718.49</v>
      </c>
      <c r="CK2695" t="s">
        <v>2849</v>
      </c>
      <c r="CL2695">
        <v>166807</v>
      </c>
      <c r="CM2695" t="s">
        <v>140</v>
      </c>
      <c r="CN2695">
        <v>718.49</v>
      </c>
      <c r="CO2695">
        <v>718.49</v>
      </c>
      <c r="CP2695" t="s">
        <v>271</v>
      </c>
      <c r="CQ2695" t="s">
        <v>13712</v>
      </c>
      <c r="CR2695"/>
      <c r="CS2695" t="s">
        <v>16472</v>
      </c>
      <c r="CT2695" t="s">
        <v>16473</v>
      </c>
      <c r="CU2695" t="s">
        <v>16474</v>
      </c>
      <c r="CV2695">
        <v>0</v>
      </c>
      <c r="CW2695">
        <v>0</v>
      </c>
      <c r="CX2695">
        <v>0</v>
      </c>
      <c r="CY2695">
        <v>0</v>
      </c>
      <c r="CZ2695"/>
      <c r="DA2695" t="s">
        <v>16475</v>
      </c>
      <c r="DB2695"/>
      <c r="DC2695" t="s">
        <v>16476</v>
      </c>
      <c r="DD2695" t="s">
        <v>16477</v>
      </c>
      <c r="DE2695">
        <v>17.1408</v>
      </c>
      <c r="DF2695" t="s">
        <v>16478</v>
      </c>
      <c r="DG2695" t="s">
        <v>16479</v>
      </c>
      <c r="DH2695"/>
      <c r="DI2695"/>
      <c r="DJ2695"/>
      <c r="DK2695" t="s">
        <v>16480</v>
      </c>
      <c r="DL2695">
        <v>0</v>
      </c>
      <c r="DM2695">
        <v>0</v>
      </c>
      <c r="DN2695">
        <v>23.75</v>
      </c>
      <c r="DO2695"/>
      <c r="DP2695"/>
      <c r="DQ2695"/>
      <c r="DR2695"/>
      <c r="DS2695"/>
      <c r="DT2695">
        <v>600</v>
      </c>
      <c r="DU2695"/>
    </row>
    <row r="2696" spans="1:125">
      <c r="A2696"/>
      <c r="B2696" t="s">
        <v>13457</v>
      </c>
      <c r="C2696" t="s">
        <v>16481</v>
      </c>
      <c r="D2696" t="s">
        <v>740</v>
      </c>
      <c r="E2696" t="s">
        <v>16482</v>
      </c>
      <c r="F2696" t="s">
        <v>10005</v>
      </c>
      <c r="G2696" t="s">
        <v>10005</v>
      </c>
      <c r="H2696" t="s">
        <v>8695</v>
      </c>
      <c r="I2696">
        <v>1</v>
      </c>
      <c r="J2696" t="s">
        <v>131</v>
      </c>
      <c r="K2696" t="s">
        <v>16483</v>
      </c>
      <c r="L2696" t="s">
        <v>15795</v>
      </c>
      <c r="M2696" t="s">
        <v>230</v>
      </c>
      <c r="N2696" t="s">
        <v>230</v>
      </c>
      <c r="O2696">
        <v>26203557</v>
      </c>
      <c r="P2696"/>
      <c r="Q2696" t="s">
        <v>1174</v>
      </c>
      <c r="R2696">
        <v>1243</v>
      </c>
      <c r="S2696">
        <v>12.484</v>
      </c>
      <c r="T2696" t="s">
        <v>16484</v>
      </c>
      <c r="U2696" t="s">
        <v>16484</v>
      </c>
      <c r="V2696" t="s">
        <v>1544</v>
      </c>
      <c r="W2696" t="s">
        <v>268</v>
      </c>
      <c r="X2696" t="s">
        <v>137</v>
      </c>
      <c r="Y2696">
        <v>0</v>
      </c>
      <c r="Z2696">
        <v>0</v>
      </c>
      <c r="AA2696" t="s">
        <v>138</v>
      </c>
      <c r="AB2696">
        <v>0</v>
      </c>
      <c r="AC2696" t="s">
        <v>16485</v>
      </c>
      <c r="AD2696" t="s">
        <v>140</v>
      </c>
      <c r="AE2696">
        <v>17.4759</v>
      </c>
      <c r="AF2696">
        <v>0</v>
      </c>
      <c r="AG2696"/>
      <c r="AH2696">
        <v>0</v>
      </c>
      <c r="AI2696"/>
      <c r="AJ2696">
        <v>130</v>
      </c>
      <c r="AK2696"/>
      <c r="AL2696">
        <v>224.71</v>
      </c>
      <c r="AM2696"/>
      <c r="AN2696">
        <v>0</v>
      </c>
      <c r="AO2696"/>
      <c r="AP2696">
        <v>13</v>
      </c>
      <c r="AQ2696"/>
      <c r="AR2696">
        <v>761.52</v>
      </c>
      <c r="AS2696"/>
      <c r="AT2696">
        <v>0</v>
      </c>
      <c r="AU2696"/>
      <c r="AV2696">
        <v>0</v>
      </c>
      <c r="AW2696"/>
      <c r="AX2696">
        <v>11</v>
      </c>
      <c r="AY2696"/>
      <c r="AZ2696">
        <v>11</v>
      </c>
      <c r="BA2696"/>
      <c r="BB2696">
        <v>0</v>
      </c>
      <c r="BC2696"/>
      <c r="BD2696">
        <v>0</v>
      </c>
      <c r="BE2696"/>
      <c r="BF2696">
        <v>0</v>
      </c>
      <c r="BG2696"/>
      <c r="BH2696">
        <v>0</v>
      </c>
      <c r="BI2696"/>
      <c r="BJ2696">
        <v>0</v>
      </c>
      <c r="BK2696">
        <v>0</v>
      </c>
      <c r="BL2696">
        <v>0</v>
      </c>
      <c r="BM2696"/>
      <c r="BN2696"/>
      <c r="BO2696">
        <v>0</v>
      </c>
      <c r="BP2696"/>
      <c r="BQ2696">
        <v>0</v>
      </c>
      <c r="BR2696">
        <v>0</v>
      </c>
      <c r="BS2696"/>
      <c r="BT2696">
        <v>0</v>
      </c>
      <c r="BU2696"/>
      <c r="BV2696">
        <v>4</v>
      </c>
      <c r="BW2696"/>
      <c r="BX2696">
        <v>0</v>
      </c>
      <c r="BY2696"/>
      <c r="BZ2696"/>
      <c r="CA2696">
        <v>1282.6</v>
      </c>
      <c r="CB2696">
        <v>30466.69</v>
      </c>
      <c r="CC2696">
        <v>16910.77</v>
      </c>
      <c r="CD2696">
        <v>0</v>
      </c>
      <c r="CE2696">
        <v>0</v>
      </c>
      <c r="CF2696">
        <v>13555.92</v>
      </c>
      <c r="CG2696">
        <v>13555.92</v>
      </c>
      <c r="CH2696">
        <v>548498</v>
      </c>
      <c r="CI2696" t="s">
        <v>141</v>
      </c>
      <c r="CJ2696">
        <v>1335.43</v>
      </c>
      <c r="CK2696" t="s">
        <v>2343</v>
      </c>
      <c r="CL2696">
        <v>166501</v>
      </c>
      <c r="CM2696" t="s">
        <v>140</v>
      </c>
      <c r="CN2696">
        <v>1335.43</v>
      </c>
      <c r="CO2696">
        <v>1</v>
      </c>
      <c r="CP2696" t="s">
        <v>143</v>
      </c>
      <c r="CQ2696" t="s">
        <v>16486</v>
      </c>
      <c r="CR2696"/>
      <c r="CS2696" t="s">
        <v>16485</v>
      </c>
      <c r="CT2696" t="s">
        <v>16487</v>
      </c>
      <c r="CU2696" t="s">
        <v>16488</v>
      </c>
      <c r="CV2696" t="s">
        <v>8802</v>
      </c>
      <c r="CW2696" t="s">
        <v>16489</v>
      </c>
      <c r="CX2696" t="s">
        <v>8804</v>
      </c>
      <c r="CY2696" t="s">
        <v>8804</v>
      </c>
      <c r="CZ2696"/>
      <c r="DA2696"/>
      <c r="DB2696"/>
      <c r="DC2696"/>
      <c r="DD2696"/>
      <c r="DE2696">
        <v>17.3562</v>
      </c>
      <c r="DF2696" t="s">
        <v>16490</v>
      </c>
      <c r="DG2696" t="s">
        <v>16491</v>
      </c>
      <c r="DH2696"/>
      <c r="DI2696"/>
      <c r="DJ2696"/>
      <c r="DK2696" t="s">
        <v>16492</v>
      </c>
      <c r="DL2696">
        <v>0</v>
      </c>
      <c r="DM2696">
        <v>0</v>
      </c>
      <c r="DN2696"/>
      <c r="DO2696"/>
      <c r="DP2696"/>
      <c r="DQ2696"/>
      <c r="DR2696"/>
      <c r="DS2696"/>
      <c r="DT2696">
        <v>600</v>
      </c>
      <c r="DU2696"/>
    </row>
    <row r="2697" spans="1:125">
      <c r="A2697"/>
      <c r="B2697" t="s">
        <v>13457</v>
      </c>
      <c r="C2697" t="s">
        <v>16481</v>
      </c>
      <c r="D2697" t="s">
        <v>740</v>
      </c>
      <c r="E2697" t="s">
        <v>16482</v>
      </c>
      <c r="F2697" t="s">
        <v>10005</v>
      </c>
      <c r="G2697" t="s">
        <v>10005</v>
      </c>
      <c r="H2697" t="s">
        <v>8695</v>
      </c>
      <c r="I2697">
        <v>1</v>
      </c>
      <c r="J2697" t="s">
        <v>131</v>
      </c>
      <c r="K2697" t="s">
        <v>16483</v>
      </c>
      <c r="L2697" t="s">
        <v>15795</v>
      </c>
      <c r="M2697" t="s">
        <v>230</v>
      </c>
      <c r="N2697" t="s">
        <v>230</v>
      </c>
      <c r="O2697">
        <v>26203810</v>
      </c>
      <c r="P2697"/>
      <c r="Q2697"/>
      <c r="R2697">
        <v>254</v>
      </c>
      <c r="S2697">
        <v>0.366</v>
      </c>
      <c r="T2697" t="s">
        <v>16493</v>
      </c>
      <c r="U2697" t="s">
        <v>16493</v>
      </c>
      <c r="V2697" t="s">
        <v>179</v>
      </c>
      <c r="W2697"/>
      <c r="X2697" t="s">
        <v>137</v>
      </c>
      <c r="Y2697">
        <v>0</v>
      </c>
      <c r="Z2697">
        <v>0</v>
      </c>
      <c r="AA2697" t="s">
        <v>138</v>
      </c>
      <c r="AB2697">
        <v>0</v>
      </c>
      <c r="AC2697" t="s">
        <v>16494</v>
      </c>
      <c r="AD2697" t="s">
        <v>140</v>
      </c>
      <c r="AE2697">
        <v>17.4759</v>
      </c>
      <c r="AF2697">
        <v>0</v>
      </c>
      <c r="AG2697"/>
      <c r="AH2697">
        <v>0</v>
      </c>
      <c r="AI2697"/>
      <c r="AJ2697">
        <v>130</v>
      </c>
      <c r="AK2697"/>
      <c r="AL2697">
        <v>18</v>
      </c>
      <c r="AM2697"/>
      <c r="AN2697">
        <v>0</v>
      </c>
      <c r="AO2697"/>
      <c r="AP2697">
        <v>13</v>
      </c>
      <c r="AQ2697"/>
      <c r="AR2697">
        <v>61</v>
      </c>
      <c r="AS2697"/>
      <c r="AT2697">
        <v>0</v>
      </c>
      <c r="AU2697"/>
      <c r="AV2697">
        <v>0</v>
      </c>
      <c r="AW2697"/>
      <c r="AX2697">
        <v>11</v>
      </c>
      <c r="AY2697"/>
      <c r="AZ2697">
        <v>11</v>
      </c>
      <c r="BA2697"/>
      <c r="BB2697">
        <v>0</v>
      </c>
      <c r="BC2697"/>
      <c r="BD2697">
        <v>0</v>
      </c>
      <c r="BE2697"/>
      <c r="BF2697">
        <v>0</v>
      </c>
      <c r="BG2697"/>
      <c r="BH2697">
        <v>0</v>
      </c>
      <c r="BI2697"/>
      <c r="BJ2697">
        <v>0</v>
      </c>
      <c r="BK2697">
        <v>0</v>
      </c>
      <c r="BL2697">
        <v>0</v>
      </c>
      <c r="BM2697"/>
      <c r="BN2697"/>
      <c r="BO2697">
        <v>0</v>
      </c>
      <c r="BP2697"/>
      <c r="BQ2697">
        <v>0</v>
      </c>
      <c r="BR2697">
        <v>0</v>
      </c>
      <c r="BS2697"/>
      <c r="BT2697">
        <v>0</v>
      </c>
      <c r="BU2697"/>
      <c r="BV2697">
        <v>4</v>
      </c>
      <c r="BW2697"/>
      <c r="BX2697">
        <v>0</v>
      </c>
      <c r="BY2697"/>
      <c r="BZ2697"/>
      <c r="CA2697">
        <v>37.6</v>
      </c>
      <c r="CB2697">
        <v>14629.93</v>
      </c>
      <c r="CC2697">
        <v>563.64</v>
      </c>
      <c r="CD2697">
        <v>0</v>
      </c>
      <c r="CE2697">
        <v>0</v>
      </c>
      <c r="CF2697">
        <v>14066.29</v>
      </c>
      <c r="CG2697">
        <v>14066.29</v>
      </c>
      <c r="CH2697">
        <v>553287</v>
      </c>
      <c r="CI2697" t="s">
        <v>141</v>
      </c>
      <c r="CJ2697">
        <v>283.04</v>
      </c>
      <c r="CK2697" t="s">
        <v>923</v>
      </c>
      <c r="CL2697">
        <v>167778</v>
      </c>
      <c r="CM2697" t="s">
        <v>140</v>
      </c>
      <c r="CN2697">
        <v>283.04</v>
      </c>
      <c r="CO2697">
        <v>283.04</v>
      </c>
      <c r="CP2697" t="s">
        <v>196</v>
      </c>
      <c r="CQ2697" t="s">
        <v>16486</v>
      </c>
      <c r="CR2697"/>
      <c r="CS2697" t="s">
        <v>16494</v>
      </c>
      <c r="CT2697" t="s">
        <v>16495</v>
      </c>
      <c r="CU2697" t="s">
        <v>16496</v>
      </c>
      <c r="CV2697" t="s">
        <v>16497</v>
      </c>
      <c r="CW2697" t="s">
        <v>16498</v>
      </c>
      <c r="CX2697" t="s">
        <v>16499</v>
      </c>
      <c r="CY2697" t="s">
        <v>16499</v>
      </c>
      <c r="CZ2697"/>
      <c r="DA2697"/>
      <c r="DB2697"/>
      <c r="DC2697"/>
      <c r="DD2697"/>
      <c r="DE2697">
        <v>16.9852</v>
      </c>
      <c r="DF2697" t="s">
        <v>16500</v>
      </c>
      <c r="DG2697" t="s">
        <v>16501</v>
      </c>
      <c r="DH2697"/>
      <c r="DI2697"/>
      <c r="DJ2697"/>
      <c r="DK2697" t="s">
        <v>16502</v>
      </c>
      <c r="DL2697">
        <v>0</v>
      </c>
      <c r="DM2697">
        <v>0</v>
      </c>
      <c r="DN2697"/>
      <c r="DO2697"/>
      <c r="DP2697"/>
      <c r="DQ2697"/>
      <c r="DR2697"/>
      <c r="DS2697"/>
      <c r="DT2697">
        <v>600</v>
      </c>
      <c r="DU2697"/>
    </row>
    <row r="2698" spans="1:125">
      <c r="A2698"/>
      <c r="B2698" t="s">
        <v>13457</v>
      </c>
      <c r="C2698" t="s">
        <v>16481</v>
      </c>
      <c r="D2698" t="s">
        <v>740</v>
      </c>
      <c r="E2698" t="s">
        <v>16482</v>
      </c>
      <c r="F2698" t="s">
        <v>10005</v>
      </c>
      <c r="G2698" t="s">
        <v>10005</v>
      </c>
      <c r="H2698" t="s">
        <v>8695</v>
      </c>
      <c r="I2698">
        <v>1</v>
      </c>
      <c r="J2698" t="s">
        <v>131</v>
      </c>
      <c r="K2698" t="s">
        <v>16503</v>
      </c>
      <c r="L2698" t="s">
        <v>15795</v>
      </c>
      <c r="M2698" t="s">
        <v>230</v>
      </c>
      <c r="N2698" t="s">
        <v>230</v>
      </c>
      <c r="O2698">
        <v>83621305</v>
      </c>
      <c r="P2698"/>
      <c r="Q2698" t="s">
        <v>367</v>
      </c>
      <c r="R2698">
        <v>548</v>
      </c>
      <c r="S2698">
        <v>1.75</v>
      </c>
      <c r="T2698" t="s">
        <v>4616</v>
      </c>
      <c r="U2698" t="s">
        <v>4616</v>
      </c>
      <c r="V2698"/>
      <c r="W2698" t="s">
        <v>268</v>
      </c>
      <c r="X2698" t="s">
        <v>137</v>
      </c>
      <c r="Y2698">
        <v>0</v>
      </c>
      <c r="Z2698">
        <v>0</v>
      </c>
      <c r="AA2698" t="s">
        <v>138</v>
      </c>
      <c r="AB2698">
        <v>0</v>
      </c>
      <c r="AC2698" t="s">
        <v>16504</v>
      </c>
      <c r="AD2698" t="s">
        <v>140</v>
      </c>
      <c r="AE2698">
        <v>17.4759</v>
      </c>
      <c r="AF2698">
        <v>0</v>
      </c>
      <c r="AG2698"/>
      <c r="AH2698">
        <v>0</v>
      </c>
      <c r="AI2698"/>
      <c r="AJ2698">
        <v>89</v>
      </c>
      <c r="AK2698"/>
      <c r="AL2698">
        <v>31.5</v>
      </c>
      <c r="AM2698"/>
      <c r="AN2698">
        <v>0</v>
      </c>
      <c r="AO2698"/>
      <c r="AP2698">
        <v>0</v>
      </c>
      <c r="AQ2698"/>
      <c r="AR2698">
        <v>92.75</v>
      </c>
      <c r="AS2698"/>
      <c r="AT2698">
        <v>0</v>
      </c>
      <c r="AU2698"/>
      <c r="AV2698">
        <v>0</v>
      </c>
      <c r="AW2698"/>
      <c r="AX2698">
        <v>11</v>
      </c>
      <c r="AY2698"/>
      <c r="AZ2698">
        <v>11</v>
      </c>
      <c r="BA2698"/>
      <c r="BB2698">
        <v>0</v>
      </c>
      <c r="BC2698"/>
      <c r="BD2698">
        <v>0</v>
      </c>
      <c r="BE2698"/>
      <c r="BF2698">
        <v>0</v>
      </c>
      <c r="BG2698"/>
      <c r="BH2698">
        <v>0</v>
      </c>
      <c r="BI2698"/>
      <c r="BJ2698">
        <v>0</v>
      </c>
      <c r="BK2698">
        <v>0</v>
      </c>
      <c r="BL2698">
        <v>0</v>
      </c>
      <c r="BM2698"/>
      <c r="BN2698"/>
      <c r="BO2698">
        <v>0</v>
      </c>
      <c r="BP2698"/>
      <c r="BQ2698">
        <v>0</v>
      </c>
      <c r="BR2698">
        <v>0</v>
      </c>
      <c r="BS2698"/>
      <c r="BT2698">
        <v>0</v>
      </c>
      <c r="BU2698"/>
      <c r="BV2698">
        <v>4</v>
      </c>
      <c r="BW2698"/>
      <c r="BX2698">
        <v>0</v>
      </c>
      <c r="BY2698"/>
      <c r="BZ2698"/>
      <c r="CA2698">
        <v>179.79</v>
      </c>
      <c r="CB2698">
        <v>14562.14</v>
      </c>
      <c r="CC2698">
        <v>2430.65</v>
      </c>
      <c r="CD2698">
        <v>0</v>
      </c>
      <c r="CE2698">
        <v>0</v>
      </c>
      <c r="CF2698">
        <v>12131.49</v>
      </c>
      <c r="CG2698">
        <v>12131.49</v>
      </c>
      <c r="CH2698">
        <v>548861</v>
      </c>
      <c r="CI2698" t="s">
        <v>141</v>
      </c>
      <c r="CJ2698">
        <v>272.89</v>
      </c>
      <c r="CK2698" t="s">
        <v>1628</v>
      </c>
      <c r="CL2698">
        <v>167774</v>
      </c>
      <c r="CM2698" t="s">
        <v>140</v>
      </c>
      <c r="CN2698">
        <v>272.89</v>
      </c>
      <c r="CO2698">
        <v>272.89</v>
      </c>
      <c r="CP2698" t="s">
        <v>683</v>
      </c>
      <c r="CQ2698" t="s">
        <v>16486</v>
      </c>
      <c r="CR2698"/>
      <c r="CS2698" t="s">
        <v>16504</v>
      </c>
      <c r="CT2698" t="s">
        <v>16505</v>
      </c>
      <c r="CU2698" t="s">
        <v>12498</v>
      </c>
      <c r="CV2698">
        <v>0</v>
      </c>
      <c r="CW2698" t="s">
        <v>16506</v>
      </c>
      <c r="CX2698" t="s">
        <v>5758</v>
      </c>
      <c r="CY2698" t="s">
        <v>5758</v>
      </c>
      <c r="CZ2698"/>
      <c r="DA2698"/>
      <c r="DB2698"/>
      <c r="DC2698"/>
      <c r="DD2698"/>
      <c r="DE2698">
        <v>17.3288</v>
      </c>
      <c r="DF2698" t="s">
        <v>16507</v>
      </c>
      <c r="DG2698" t="s">
        <v>16508</v>
      </c>
      <c r="DH2698"/>
      <c r="DI2698"/>
      <c r="DJ2698"/>
      <c r="DK2698" t="s">
        <v>16509</v>
      </c>
      <c r="DL2698">
        <v>0</v>
      </c>
      <c r="DM2698">
        <v>0</v>
      </c>
      <c r="DN2698"/>
      <c r="DO2698"/>
      <c r="DP2698"/>
      <c r="DQ2698"/>
      <c r="DR2698"/>
      <c r="DS2698"/>
      <c r="DT2698">
        <v>600</v>
      </c>
      <c r="DU2698"/>
    </row>
    <row r="2699" spans="1:125">
      <c r="A2699"/>
      <c r="B2699" t="s">
        <v>2886</v>
      </c>
      <c r="C2699" t="s">
        <v>16510</v>
      </c>
      <c r="D2699" t="s">
        <v>845</v>
      </c>
      <c r="E2699" t="s">
        <v>846</v>
      </c>
      <c r="F2699" t="s">
        <v>9333</v>
      </c>
      <c r="G2699" t="s">
        <v>9333</v>
      </c>
      <c r="H2699" t="s">
        <v>130</v>
      </c>
      <c r="I2699">
        <v>1</v>
      </c>
      <c r="J2699" t="s">
        <v>131</v>
      </c>
      <c r="K2699" t="s">
        <v>2898</v>
      </c>
      <c r="L2699" t="s">
        <v>2889</v>
      </c>
      <c r="M2699" t="s">
        <v>230</v>
      </c>
      <c r="N2699" t="s">
        <v>230</v>
      </c>
      <c r="O2699" t="s">
        <v>16511</v>
      </c>
      <c r="P2699"/>
      <c r="Q2699"/>
      <c r="R2699">
        <v>548</v>
      </c>
      <c r="S2699">
        <v>1.75</v>
      </c>
      <c r="T2699" t="s">
        <v>16512</v>
      </c>
      <c r="U2699" t="s">
        <v>16512</v>
      </c>
      <c r="V2699" t="s">
        <v>1544</v>
      </c>
      <c r="W2699"/>
      <c r="X2699" t="s">
        <v>137</v>
      </c>
      <c r="Y2699">
        <v>0</v>
      </c>
      <c r="Z2699">
        <v>0</v>
      </c>
      <c r="AA2699" t="s">
        <v>138</v>
      </c>
      <c r="AB2699">
        <v>0</v>
      </c>
      <c r="AC2699" t="s">
        <v>16513</v>
      </c>
      <c r="AD2699" t="s">
        <v>140</v>
      </c>
      <c r="AE2699">
        <v>17.4759</v>
      </c>
      <c r="AF2699">
        <v>0</v>
      </c>
      <c r="AG2699"/>
      <c r="AH2699">
        <v>0</v>
      </c>
      <c r="AI2699"/>
      <c r="AJ2699">
        <v>130</v>
      </c>
      <c r="AK2699"/>
      <c r="AL2699">
        <v>40.95</v>
      </c>
      <c r="AM2699"/>
      <c r="AN2699">
        <v>0</v>
      </c>
      <c r="AO2699"/>
      <c r="AP2699">
        <v>13</v>
      </c>
      <c r="AQ2699"/>
      <c r="AR2699">
        <v>138.78</v>
      </c>
      <c r="AS2699"/>
      <c r="AT2699">
        <v>0</v>
      </c>
      <c r="AU2699"/>
      <c r="AV2699">
        <v>0</v>
      </c>
      <c r="AW2699"/>
      <c r="AX2699">
        <v>11</v>
      </c>
      <c r="AY2699"/>
      <c r="AZ2699">
        <v>11</v>
      </c>
      <c r="BA2699"/>
      <c r="BB2699">
        <v>0</v>
      </c>
      <c r="BC2699"/>
      <c r="BD2699">
        <v>0</v>
      </c>
      <c r="BE2699"/>
      <c r="BF2699">
        <v>0</v>
      </c>
      <c r="BG2699"/>
      <c r="BH2699">
        <v>0</v>
      </c>
      <c r="BI2699"/>
      <c r="BJ2699"/>
      <c r="BK2699"/>
      <c r="BL2699">
        <v>0</v>
      </c>
      <c r="BM2699"/>
      <c r="BN2699"/>
      <c r="BO2699">
        <v>0</v>
      </c>
      <c r="BP2699"/>
      <c r="BQ2699">
        <v>0</v>
      </c>
      <c r="BR2699">
        <v>45.5</v>
      </c>
      <c r="BS2699"/>
      <c r="BT2699">
        <v>0</v>
      </c>
      <c r="BU2699"/>
      <c r="BV2699">
        <v>4</v>
      </c>
      <c r="BW2699"/>
      <c r="BX2699">
        <v>0</v>
      </c>
      <c r="BY2699"/>
      <c r="BZ2699"/>
      <c r="CA2699">
        <v>47.64</v>
      </c>
      <c r="CB2699">
        <v>0</v>
      </c>
      <c r="CC2699">
        <v>2430.65</v>
      </c>
      <c r="CD2699">
        <v>0</v>
      </c>
      <c r="CE2699">
        <v>0</v>
      </c>
      <c r="CF2699">
        <v>12131.49</v>
      </c>
      <c r="CG2699">
        <v>12131.49</v>
      </c>
      <c r="CH2699">
        <v>551190</v>
      </c>
      <c r="CI2699" t="s">
        <v>141</v>
      </c>
      <c r="CJ2699">
        <v>399.89</v>
      </c>
      <c r="CK2699" t="s">
        <v>6354</v>
      </c>
      <c r="CL2699">
        <v>166238</v>
      </c>
      <c r="CM2699" t="s">
        <v>140</v>
      </c>
      <c r="CN2699">
        <v>399.89</v>
      </c>
      <c r="CO2699">
        <v>0</v>
      </c>
      <c r="CP2699" t="s">
        <v>1277</v>
      </c>
      <c r="CQ2699" t="s">
        <v>349</v>
      </c>
      <c r="CR2699"/>
      <c r="CS2699" t="s">
        <v>16513</v>
      </c>
      <c r="CT2699" t="s">
        <v>16514</v>
      </c>
      <c r="CU2699" t="s">
        <v>16515</v>
      </c>
      <c r="CV2699" t="s">
        <v>16017</v>
      </c>
      <c r="CW2699" t="s">
        <v>16516</v>
      </c>
      <c r="CX2699" t="s">
        <v>16019</v>
      </c>
      <c r="CY2699" t="s">
        <v>16019</v>
      </c>
      <c r="CZ2699"/>
      <c r="DA2699"/>
      <c r="DB2699"/>
      <c r="DC2699"/>
      <c r="DD2699"/>
      <c r="DE2699">
        <v>17.0638</v>
      </c>
      <c r="DF2699" t="s">
        <v>16517</v>
      </c>
      <c r="DG2699" t="s">
        <v>16518</v>
      </c>
      <c r="DH2699"/>
      <c r="DI2699"/>
      <c r="DJ2699"/>
      <c r="DK2699" t="s">
        <v>16519</v>
      </c>
      <c r="DL2699"/>
      <c r="DM2699"/>
      <c r="DN2699"/>
      <c r="DO2699"/>
      <c r="DP2699"/>
      <c r="DQ2699"/>
      <c r="DR2699"/>
      <c r="DS2699"/>
      <c r="DT2699">
        <v>600</v>
      </c>
      <c r="DU2699"/>
    </row>
    <row r="2700" spans="1:125">
      <c r="A2700"/>
      <c r="B2700" t="s">
        <v>2886</v>
      </c>
      <c r="C2700" t="s">
        <v>16510</v>
      </c>
      <c r="D2700" t="s">
        <v>845</v>
      </c>
      <c r="E2700" t="s">
        <v>846</v>
      </c>
      <c r="F2700" t="s">
        <v>9333</v>
      </c>
      <c r="G2700" t="s">
        <v>9333</v>
      </c>
      <c r="H2700" t="s">
        <v>130</v>
      </c>
      <c r="I2700">
        <v>1</v>
      </c>
      <c r="J2700" t="s">
        <v>131</v>
      </c>
      <c r="K2700" t="s">
        <v>2889</v>
      </c>
      <c r="L2700" t="s">
        <v>2889</v>
      </c>
      <c r="M2700" t="s">
        <v>230</v>
      </c>
      <c r="N2700" t="s">
        <v>230</v>
      </c>
      <c r="O2700" t="s">
        <v>16520</v>
      </c>
      <c r="P2700"/>
      <c r="Q2700" t="s">
        <v>2196</v>
      </c>
      <c r="R2700">
        <v>548</v>
      </c>
      <c r="S2700">
        <v>1.75</v>
      </c>
      <c r="T2700" t="s">
        <v>16521</v>
      </c>
      <c r="U2700" t="s">
        <v>16521</v>
      </c>
      <c r="V2700"/>
      <c r="W2700" t="s">
        <v>268</v>
      </c>
      <c r="X2700" t="s">
        <v>179</v>
      </c>
      <c r="Y2700">
        <v>0</v>
      </c>
      <c r="Z2700">
        <v>0</v>
      </c>
      <c r="AA2700" t="s">
        <v>138</v>
      </c>
      <c r="AB2700">
        <v>0</v>
      </c>
      <c r="AC2700" t="s">
        <v>16522</v>
      </c>
      <c r="AD2700" t="s">
        <v>140</v>
      </c>
      <c r="AE2700">
        <v>17.4759</v>
      </c>
      <c r="AF2700">
        <v>0</v>
      </c>
      <c r="AG2700"/>
      <c r="AH2700">
        <v>0</v>
      </c>
      <c r="AI2700"/>
      <c r="AJ2700">
        <v>89</v>
      </c>
      <c r="AK2700"/>
      <c r="AL2700">
        <v>51.84</v>
      </c>
      <c r="AM2700"/>
      <c r="AN2700">
        <v>0</v>
      </c>
      <c r="AO2700"/>
      <c r="AP2700">
        <v>0</v>
      </c>
      <c r="AQ2700"/>
      <c r="AR2700">
        <v>152.64</v>
      </c>
      <c r="AS2700"/>
      <c r="AT2700">
        <v>250</v>
      </c>
      <c r="AU2700"/>
      <c r="AV2700">
        <v>0</v>
      </c>
      <c r="AW2700"/>
      <c r="AX2700">
        <v>11</v>
      </c>
      <c r="AY2700"/>
      <c r="AZ2700">
        <v>11</v>
      </c>
      <c r="BA2700"/>
      <c r="BB2700">
        <v>0</v>
      </c>
      <c r="BC2700"/>
      <c r="BD2700">
        <v>0</v>
      </c>
      <c r="BE2700"/>
      <c r="BF2700">
        <v>0</v>
      </c>
      <c r="BG2700"/>
      <c r="BH2700">
        <v>0</v>
      </c>
      <c r="BI2700"/>
      <c r="BJ2700"/>
      <c r="BK2700"/>
      <c r="BL2700">
        <v>0</v>
      </c>
      <c r="BM2700"/>
      <c r="BN2700"/>
      <c r="BO2700">
        <v>0</v>
      </c>
      <c r="BP2700"/>
      <c r="BQ2700">
        <v>0</v>
      </c>
      <c r="BR2700">
        <v>57.6</v>
      </c>
      <c r="BS2700"/>
      <c r="BT2700">
        <v>0</v>
      </c>
      <c r="BU2700"/>
      <c r="BV2700">
        <v>4</v>
      </c>
      <c r="BW2700"/>
      <c r="BX2700">
        <v>0</v>
      </c>
      <c r="BY2700"/>
      <c r="BZ2700"/>
      <c r="CA2700">
        <v>47.64</v>
      </c>
      <c r="CB2700">
        <v>0</v>
      </c>
      <c r="CC2700">
        <v>2430.65</v>
      </c>
      <c r="CD2700">
        <v>0</v>
      </c>
      <c r="CE2700">
        <v>0</v>
      </c>
      <c r="CF2700">
        <v>12131.49</v>
      </c>
      <c r="CG2700">
        <v>12131.49</v>
      </c>
      <c r="CH2700">
        <v>548370</v>
      </c>
      <c r="CI2700" t="s">
        <v>141</v>
      </c>
      <c r="CJ2700">
        <v>655.96</v>
      </c>
      <c r="CK2700" t="s">
        <v>5065</v>
      </c>
      <c r="CL2700">
        <v>166414</v>
      </c>
      <c r="CM2700" t="s">
        <v>140</v>
      </c>
      <c r="CN2700">
        <v>655.96</v>
      </c>
      <c r="CO2700">
        <v>655.96</v>
      </c>
      <c r="CP2700" t="s">
        <v>641</v>
      </c>
      <c r="CQ2700" t="s">
        <v>349</v>
      </c>
      <c r="CR2700"/>
      <c r="CS2700" t="s">
        <v>16522</v>
      </c>
      <c r="CT2700" t="s">
        <v>16523</v>
      </c>
      <c r="CU2700" t="s">
        <v>16524</v>
      </c>
      <c r="CV2700">
        <v>0</v>
      </c>
      <c r="CW2700" t="s">
        <v>16525</v>
      </c>
      <c r="CX2700" t="s">
        <v>10862</v>
      </c>
      <c r="CY2700" t="s">
        <v>10862</v>
      </c>
      <c r="CZ2700"/>
      <c r="DA2700" t="s">
        <v>16526</v>
      </c>
      <c r="DB2700"/>
      <c r="DC2700"/>
      <c r="DD2700"/>
      <c r="DE2700">
        <v>17.4312</v>
      </c>
      <c r="DF2700" t="s">
        <v>16527</v>
      </c>
      <c r="DG2700" t="s">
        <v>16518</v>
      </c>
      <c r="DH2700"/>
      <c r="DI2700"/>
      <c r="DJ2700"/>
      <c r="DK2700" t="s">
        <v>16528</v>
      </c>
      <c r="DL2700"/>
      <c r="DM2700"/>
      <c r="DN2700"/>
      <c r="DO2700"/>
      <c r="DP2700"/>
      <c r="DQ2700"/>
      <c r="DR2700"/>
      <c r="DS2700"/>
      <c r="DT2700">
        <v>600</v>
      </c>
      <c r="DU2700"/>
    </row>
    <row r="2701" spans="1:125">
      <c r="A2701"/>
      <c r="B2701" t="s">
        <v>2886</v>
      </c>
      <c r="C2701" t="s">
        <v>16510</v>
      </c>
      <c r="D2701" t="s">
        <v>845</v>
      </c>
      <c r="E2701" t="s">
        <v>846</v>
      </c>
      <c r="F2701" t="s">
        <v>9333</v>
      </c>
      <c r="G2701" t="s">
        <v>9333</v>
      </c>
      <c r="H2701" t="s">
        <v>130</v>
      </c>
      <c r="I2701">
        <v>1</v>
      </c>
      <c r="J2701" t="s">
        <v>131</v>
      </c>
      <c r="K2701" t="s">
        <v>2898</v>
      </c>
      <c r="L2701" t="s">
        <v>2889</v>
      </c>
      <c r="M2701" t="s">
        <v>230</v>
      </c>
      <c r="N2701" t="s">
        <v>230</v>
      </c>
      <c r="O2701" t="s">
        <v>16529</v>
      </c>
      <c r="P2701"/>
      <c r="Q2701" t="s">
        <v>134</v>
      </c>
      <c r="R2701">
        <v>548</v>
      </c>
      <c r="S2701">
        <v>1.75</v>
      </c>
      <c r="T2701" t="s">
        <v>1974</v>
      </c>
      <c r="U2701" t="s">
        <v>1974</v>
      </c>
      <c r="V2701"/>
      <c r="W2701" t="s">
        <v>136</v>
      </c>
      <c r="X2701" t="s">
        <v>137</v>
      </c>
      <c r="Y2701">
        <v>0</v>
      </c>
      <c r="Z2701">
        <v>0</v>
      </c>
      <c r="AA2701" t="s">
        <v>151</v>
      </c>
      <c r="AB2701">
        <v>50.46</v>
      </c>
      <c r="AC2701" t="s">
        <v>16530</v>
      </c>
      <c r="AD2701" t="s">
        <v>140</v>
      </c>
      <c r="AE2701">
        <v>17.4759</v>
      </c>
      <c r="AF2701">
        <v>50.46</v>
      </c>
      <c r="AG2701"/>
      <c r="AH2701">
        <v>50.46</v>
      </c>
      <c r="AI2701"/>
      <c r="AJ2701">
        <v>30</v>
      </c>
      <c r="AK2701"/>
      <c r="AL2701">
        <v>0</v>
      </c>
      <c r="AM2701"/>
      <c r="AN2701">
        <v>0</v>
      </c>
      <c r="AO2701"/>
      <c r="AP2701">
        <v>0</v>
      </c>
      <c r="AQ2701"/>
      <c r="AR2701">
        <v>32.9</v>
      </c>
      <c r="AS2701"/>
      <c r="AT2701">
        <v>0</v>
      </c>
      <c r="AU2701"/>
      <c r="AV2701">
        <v>0</v>
      </c>
      <c r="AW2701"/>
      <c r="AX2701">
        <v>0</v>
      </c>
      <c r="AY2701"/>
      <c r="AZ2701">
        <v>0</v>
      </c>
      <c r="BA2701"/>
      <c r="BB2701">
        <v>0</v>
      </c>
      <c r="BC2701"/>
      <c r="BD2701">
        <v>0</v>
      </c>
      <c r="BE2701"/>
      <c r="BF2701">
        <v>0</v>
      </c>
      <c r="BG2701"/>
      <c r="BH2701">
        <v>0</v>
      </c>
      <c r="BI2701"/>
      <c r="BJ2701"/>
      <c r="BK2701"/>
      <c r="BL2701">
        <v>50.46</v>
      </c>
      <c r="BM2701"/>
      <c r="BN2701"/>
      <c r="BO2701">
        <v>0</v>
      </c>
      <c r="BP2701"/>
      <c r="BQ2701">
        <v>0</v>
      </c>
      <c r="BR2701">
        <v>43.87</v>
      </c>
      <c r="BS2701"/>
      <c r="BT2701">
        <v>50.46</v>
      </c>
      <c r="BU2701"/>
      <c r="BV2701">
        <v>4</v>
      </c>
      <c r="BW2701"/>
      <c r="BX2701">
        <v>0</v>
      </c>
      <c r="BY2701"/>
      <c r="BZ2701"/>
      <c r="CA2701">
        <v>47.64</v>
      </c>
      <c r="CB2701">
        <v>0</v>
      </c>
      <c r="CC2701">
        <v>2430.65</v>
      </c>
      <c r="CD2701">
        <v>0</v>
      </c>
      <c r="CE2701">
        <v>0</v>
      </c>
      <c r="CF2701">
        <v>12131.49</v>
      </c>
      <c r="CG2701">
        <v>12131.49</v>
      </c>
      <c r="CH2701">
        <v>547825</v>
      </c>
      <c r="CI2701" t="s">
        <v>141</v>
      </c>
      <c r="CJ2701">
        <v>173.88</v>
      </c>
      <c r="CK2701" t="s">
        <v>309</v>
      </c>
      <c r="CL2701">
        <v>167954</v>
      </c>
      <c r="CM2701" t="s">
        <v>140</v>
      </c>
      <c r="CN2701">
        <v>173.88</v>
      </c>
      <c r="CO2701">
        <v>3</v>
      </c>
      <c r="CP2701" t="s">
        <v>143</v>
      </c>
      <c r="CQ2701" t="s">
        <v>349</v>
      </c>
      <c r="CR2701"/>
      <c r="CS2701" t="s">
        <v>16530</v>
      </c>
      <c r="CT2701" t="s">
        <v>16531</v>
      </c>
      <c r="CU2701" t="s">
        <v>5664</v>
      </c>
      <c r="CV2701">
        <v>0</v>
      </c>
      <c r="CW2701">
        <v>0</v>
      </c>
      <c r="CX2701">
        <v>0</v>
      </c>
      <c r="CY2701">
        <v>0</v>
      </c>
      <c r="CZ2701"/>
      <c r="DA2701"/>
      <c r="DB2701"/>
      <c r="DC2701" t="s">
        <v>16532</v>
      </c>
      <c r="DD2701" t="s">
        <v>16532</v>
      </c>
      <c r="DE2701">
        <v>17.3975</v>
      </c>
      <c r="DF2701" t="s">
        <v>16533</v>
      </c>
      <c r="DG2701" t="s">
        <v>16518</v>
      </c>
      <c r="DH2701"/>
      <c r="DI2701"/>
      <c r="DJ2701"/>
      <c r="DK2701" t="s">
        <v>16534</v>
      </c>
      <c r="DL2701"/>
      <c r="DM2701"/>
      <c r="DN2701"/>
      <c r="DO2701"/>
      <c r="DP2701"/>
      <c r="DQ2701"/>
      <c r="DR2701"/>
      <c r="DS2701"/>
      <c r="DT2701">
        <v>600</v>
      </c>
      <c r="DU2701"/>
    </row>
    <row r="2702" spans="1:125">
      <c r="A2702"/>
      <c r="B2702" t="s">
        <v>2886</v>
      </c>
      <c r="C2702" t="s">
        <v>16510</v>
      </c>
      <c r="D2702" t="s">
        <v>845</v>
      </c>
      <c r="E2702" t="s">
        <v>846</v>
      </c>
      <c r="F2702" t="s">
        <v>9333</v>
      </c>
      <c r="G2702" t="s">
        <v>9333</v>
      </c>
      <c r="H2702" t="s">
        <v>130</v>
      </c>
      <c r="I2702">
        <v>1</v>
      </c>
      <c r="J2702" t="s">
        <v>131</v>
      </c>
      <c r="K2702" t="s">
        <v>2898</v>
      </c>
      <c r="L2702" t="s">
        <v>2889</v>
      </c>
      <c r="M2702" t="s">
        <v>230</v>
      </c>
      <c r="N2702" t="s">
        <v>230</v>
      </c>
      <c r="O2702" t="s">
        <v>16535</v>
      </c>
      <c r="P2702"/>
      <c r="Q2702" t="s">
        <v>158</v>
      </c>
      <c r="R2702">
        <v>548</v>
      </c>
      <c r="S2702">
        <v>1.75</v>
      </c>
      <c r="T2702" t="s">
        <v>1100</v>
      </c>
      <c r="U2702" t="s">
        <v>1100</v>
      </c>
      <c r="V2702"/>
      <c r="W2702" t="s">
        <v>136</v>
      </c>
      <c r="X2702" t="s">
        <v>137</v>
      </c>
      <c r="Y2702">
        <v>0</v>
      </c>
      <c r="Z2702">
        <v>0</v>
      </c>
      <c r="AA2702" t="s">
        <v>151</v>
      </c>
      <c r="AB2702">
        <v>221</v>
      </c>
      <c r="AC2702" t="s">
        <v>16536</v>
      </c>
      <c r="AD2702" t="s">
        <v>140</v>
      </c>
      <c r="AE2702">
        <v>17.4759</v>
      </c>
      <c r="AF2702">
        <v>221</v>
      </c>
      <c r="AG2702"/>
      <c r="AH2702">
        <v>33.15</v>
      </c>
      <c r="AI2702"/>
      <c r="AJ2702">
        <v>30</v>
      </c>
      <c r="AK2702"/>
      <c r="AL2702">
        <v>0</v>
      </c>
      <c r="AM2702"/>
      <c r="AN2702">
        <v>0</v>
      </c>
      <c r="AO2702"/>
      <c r="AP2702">
        <v>0</v>
      </c>
      <c r="AQ2702"/>
      <c r="AR2702">
        <v>165.75</v>
      </c>
      <c r="AS2702"/>
      <c r="AT2702">
        <v>0</v>
      </c>
      <c r="AU2702"/>
      <c r="AV2702">
        <v>0</v>
      </c>
      <c r="AW2702"/>
      <c r="AX2702">
        <v>0</v>
      </c>
      <c r="AY2702"/>
      <c r="AZ2702">
        <v>0</v>
      </c>
      <c r="BA2702"/>
      <c r="BB2702">
        <v>0</v>
      </c>
      <c r="BC2702"/>
      <c r="BD2702">
        <v>0</v>
      </c>
      <c r="BE2702"/>
      <c r="BF2702">
        <v>0</v>
      </c>
      <c r="BG2702"/>
      <c r="BH2702">
        <v>0</v>
      </c>
      <c r="BI2702"/>
      <c r="BJ2702"/>
      <c r="BK2702"/>
      <c r="BL2702">
        <v>221</v>
      </c>
      <c r="BM2702"/>
      <c r="BN2702"/>
      <c r="BO2702">
        <v>0</v>
      </c>
      <c r="BP2702"/>
      <c r="BQ2702">
        <v>0</v>
      </c>
      <c r="BR2702">
        <v>221</v>
      </c>
      <c r="BS2702"/>
      <c r="BT2702">
        <v>33.15</v>
      </c>
      <c r="BU2702"/>
      <c r="BV2702">
        <v>4</v>
      </c>
      <c r="BW2702"/>
      <c r="BX2702">
        <v>0</v>
      </c>
      <c r="BY2702"/>
      <c r="BZ2702"/>
      <c r="CA2702">
        <v>47.64</v>
      </c>
      <c r="CB2702">
        <v>0</v>
      </c>
      <c r="CC2702">
        <v>2430.65</v>
      </c>
      <c r="CD2702">
        <v>0</v>
      </c>
      <c r="CE2702">
        <v>0</v>
      </c>
      <c r="CF2702">
        <v>12131.49</v>
      </c>
      <c r="CG2702">
        <v>12131.49</v>
      </c>
      <c r="CH2702">
        <v>548798</v>
      </c>
      <c r="CI2702" t="s">
        <v>141</v>
      </c>
      <c r="CJ2702">
        <v>481.22</v>
      </c>
      <c r="CK2702" t="s">
        <v>1628</v>
      </c>
      <c r="CL2702">
        <v>167975</v>
      </c>
      <c r="CM2702" t="s">
        <v>140</v>
      </c>
      <c r="CN2702">
        <v>481.22</v>
      </c>
      <c r="CO2702">
        <v>5</v>
      </c>
      <c r="CP2702" t="s">
        <v>143</v>
      </c>
      <c r="CQ2702" t="s">
        <v>349</v>
      </c>
      <c r="CR2702"/>
      <c r="CS2702" t="s">
        <v>16536</v>
      </c>
      <c r="CT2702" t="s">
        <v>16537</v>
      </c>
      <c r="CU2702" t="s">
        <v>1630</v>
      </c>
      <c r="CV2702">
        <v>0</v>
      </c>
      <c r="CW2702">
        <v>0</v>
      </c>
      <c r="CX2702">
        <v>0</v>
      </c>
      <c r="CY2702">
        <v>0</v>
      </c>
      <c r="CZ2702"/>
      <c r="DA2702"/>
      <c r="DB2702"/>
      <c r="DC2702" t="s">
        <v>16538</v>
      </c>
      <c r="DD2702" t="s">
        <v>16539</v>
      </c>
      <c r="DE2702">
        <v>17.3288</v>
      </c>
      <c r="DF2702" t="s">
        <v>16540</v>
      </c>
      <c r="DG2702" t="s">
        <v>16518</v>
      </c>
      <c r="DH2702"/>
      <c r="DI2702"/>
      <c r="DJ2702"/>
      <c r="DK2702" t="s">
        <v>16541</v>
      </c>
      <c r="DL2702"/>
      <c r="DM2702"/>
      <c r="DN2702"/>
      <c r="DO2702"/>
      <c r="DP2702"/>
      <c r="DQ2702"/>
      <c r="DR2702"/>
      <c r="DS2702"/>
      <c r="DT2702">
        <v>600</v>
      </c>
      <c r="DU2702"/>
    </row>
    <row r="2703" spans="1:125">
      <c r="A2703"/>
      <c r="B2703" t="s">
        <v>2886</v>
      </c>
      <c r="C2703" t="s">
        <v>16510</v>
      </c>
      <c r="D2703" t="s">
        <v>845</v>
      </c>
      <c r="E2703" t="s">
        <v>846</v>
      </c>
      <c r="F2703" t="s">
        <v>9333</v>
      </c>
      <c r="G2703" t="s">
        <v>9333</v>
      </c>
      <c r="H2703" t="s">
        <v>130</v>
      </c>
      <c r="I2703">
        <v>1</v>
      </c>
      <c r="J2703" t="s">
        <v>131</v>
      </c>
      <c r="K2703" t="s">
        <v>6825</v>
      </c>
      <c r="L2703" t="s">
        <v>2889</v>
      </c>
      <c r="M2703" t="s">
        <v>230</v>
      </c>
      <c r="N2703" t="s">
        <v>230</v>
      </c>
      <c r="O2703" t="s">
        <v>16542</v>
      </c>
      <c r="P2703"/>
      <c r="Q2703" t="s">
        <v>134</v>
      </c>
      <c r="R2703">
        <v>548</v>
      </c>
      <c r="S2703">
        <v>1.75</v>
      </c>
      <c r="T2703" t="s">
        <v>465</v>
      </c>
      <c r="U2703" t="s">
        <v>465</v>
      </c>
      <c r="V2703"/>
      <c r="W2703" t="s">
        <v>136</v>
      </c>
      <c r="X2703" t="s">
        <v>137</v>
      </c>
      <c r="Y2703">
        <v>0</v>
      </c>
      <c r="Z2703">
        <v>0</v>
      </c>
      <c r="AA2703" t="s">
        <v>151</v>
      </c>
      <c r="AB2703">
        <v>123.17</v>
      </c>
      <c r="AC2703" t="s">
        <v>16543</v>
      </c>
      <c r="AD2703" t="s">
        <v>140</v>
      </c>
      <c r="AE2703">
        <v>17.4759</v>
      </c>
      <c r="AF2703">
        <v>123.17</v>
      </c>
      <c r="AG2703"/>
      <c r="AH2703">
        <v>0</v>
      </c>
      <c r="AI2703"/>
      <c r="AJ2703">
        <v>20</v>
      </c>
      <c r="AK2703"/>
      <c r="AL2703">
        <v>0</v>
      </c>
      <c r="AM2703"/>
      <c r="AN2703">
        <v>0</v>
      </c>
      <c r="AO2703"/>
      <c r="AP2703">
        <v>0</v>
      </c>
      <c r="AQ2703"/>
      <c r="AR2703">
        <v>64.26</v>
      </c>
      <c r="AS2703"/>
      <c r="AT2703">
        <v>0</v>
      </c>
      <c r="AU2703"/>
      <c r="AV2703">
        <v>0</v>
      </c>
      <c r="AW2703"/>
      <c r="AX2703">
        <v>0</v>
      </c>
      <c r="AY2703"/>
      <c r="AZ2703">
        <v>0</v>
      </c>
      <c r="BA2703"/>
      <c r="BB2703">
        <v>0</v>
      </c>
      <c r="BC2703"/>
      <c r="BD2703">
        <v>0</v>
      </c>
      <c r="BE2703"/>
      <c r="BF2703">
        <v>0</v>
      </c>
      <c r="BG2703"/>
      <c r="BH2703">
        <v>0</v>
      </c>
      <c r="BI2703"/>
      <c r="BJ2703"/>
      <c r="BK2703"/>
      <c r="BL2703">
        <v>123.17</v>
      </c>
      <c r="BM2703"/>
      <c r="BN2703"/>
      <c r="BO2703">
        <v>0</v>
      </c>
      <c r="BP2703"/>
      <c r="BQ2703">
        <v>0</v>
      </c>
      <c r="BR2703">
        <v>107.1</v>
      </c>
      <c r="BS2703"/>
      <c r="BT2703">
        <v>0</v>
      </c>
      <c r="BU2703"/>
      <c r="BV2703">
        <v>4</v>
      </c>
      <c r="BW2703"/>
      <c r="BX2703">
        <v>0</v>
      </c>
      <c r="BY2703"/>
      <c r="BZ2703"/>
      <c r="CA2703">
        <v>47.64</v>
      </c>
      <c r="CB2703">
        <v>0</v>
      </c>
      <c r="CC2703">
        <v>2430.65</v>
      </c>
      <c r="CD2703">
        <v>0</v>
      </c>
      <c r="CE2703">
        <v>0</v>
      </c>
      <c r="CF2703">
        <v>12131.49</v>
      </c>
      <c r="CG2703">
        <v>12131.49</v>
      </c>
      <c r="CH2703">
        <v>548449</v>
      </c>
      <c r="CI2703" t="s">
        <v>834</v>
      </c>
      <c r="CJ2703">
        <v>220.91</v>
      </c>
      <c r="CK2703" t="s">
        <v>2343</v>
      </c>
      <c r="CL2703">
        <v>0</v>
      </c>
      <c r="CM2703" t="s">
        <v>140</v>
      </c>
      <c r="CN2703">
        <v>220.91</v>
      </c>
      <c r="CO2703">
        <v>0</v>
      </c>
      <c r="CP2703" t="s">
        <v>143</v>
      </c>
      <c r="CQ2703" t="s">
        <v>349</v>
      </c>
      <c r="CR2703"/>
      <c r="CS2703" t="s">
        <v>16543</v>
      </c>
      <c r="CT2703" t="s">
        <v>16544</v>
      </c>
      <c r="CU2703" t="s">
        <v>14278</v>
      </c>
      <c r="CV2703">
        <v>0</v>
      </c>
      <c r="CW2703">
        <v>0</v>
      </c>
      <c r="CX2703">
        <v>0</v>
      </c>
      <c r="CY2703">
        <v>0</v>
      </c>
      <c r="CZ2703"/>
      <c r="DA2703"/>
      <c r="DB2703"/>
      <c r="DC2703" t="s">
        <v>16545</v>
      </c>
      <c r="DD2703"/>
      <c r="DE2703">
        <v>17.3562</v>
      </c>
      <c r="DF2703" t="s">
        <v>16546</v>
      </c>
      <c r="DG2703" t="s">
        <v>16518</v>
      </c>
      <c r="DH2703"/>
      <c r="DI2703"/>
      <c r="DJ2703"/>
      <c r="DK2703" t="s">
        <v>16547</v>
      </c>
      <c r="DL2703"/>
      <c r="DM2703"/>
      <c r="DN2703"/>
      <c r="DO2703"/>
      <c r="DP2703"/>
      <c r="DQ2703"/>
      <c r="DR2703"/>
      <c r="DS2703"/>
      <c r="DT2703">
        <v>600</v>
      </c>
      <c r="DU2703"/>
    </row>
    <row r="2704" spans="1:125">
      <c r="A2704" t="s">
        <v>647</v>
      </c>
      <c r="B2704" t="s">
        <v>2886</v>
      </c>
      <c r="C2704" t="s">
        <v>16510</v>
      </c>
      <c r="D2704" t="s">
        <v>845</v>
      </c>
      <c r="E2704" t="s">
        <v>846</v>
      </c>
      <c r="F2704" t="s">
        <v>9333</v>
      </c>
      <c r="G2704" t="s">
        <v>9333</v>
      </c>
      <c r="H2704" t="s">
        <v>130</v>
      </c>
      <c r="I2704">
        <v>1</v>
      </c>
      <c r="J2704" t="s">
        <v>131</v>
      </c>
      <c r="K2704" t="s">
        <v>2889</v>
      </c>
      <c r="L2704" t="s">
        <v>2889</v>
      </c>
      <c r="M2704" t="s">
        <v>230</v>
      </c>
      <c r="N2704" t="s">
        <v>230</v>
      </c>
      <c r="O2704" t="s">
        <v>16548</v>
      </c>
      <c r="P2704" t="s">
        <v>16549</v>
      </c>
      <c r="Q2704" t="s">
        <v>367</v>
      </c>
      <c r="R2704">
        <v>548</v>
      </c>
      <c r="S2704">
        <v>1.75</v>
      </c>
      <c r="T2704" t="s">
        <v>3970</v>
      </c>
      <c r="U2704" t="s">
        <v>3970</v>
      </c>
      <c r="V2704"/>
      <c r="W2704" t="s">
        <v>268</v>
      </c>
      <c r="X2704" t="s">
        <v>137</v>
      </c>
      <c r="Y2704">
        <v>0</v>
      </c>
      <c r="Z2704">
        <v>0</v>
      </c>
      <c r="AA2704" t="s">
        <v>151</v>
      </c>
      <c r="AB2704">
        <v>241.8</v>
      </c>
      <c r="AC2704" t="s">
        <v>16550</v>
      </c>
      <c r="AD2704" t="s">
        <v>140</v>
      </c>
      <c r="AE2704">
        <v>17.4759</v>
      </c>
      <c r="AF2704">
        <v>241.8</v>
      </c>
      <c r="AG2704"/>
      <c r="AH2704">
        <v>0</v>
      </c>
      <c r="AI2704"/>
      <c r="AJ2704">
        <v>10</v>
      </c>
      <c r="AK2704"/>
      <c r="AL2704">
        <v>0</v>
      </c>
      <c r="AM2704"/>
      <c r="AN2704">
        <v>0</v>
      </c>
      <c r="AO2704"/>
      <c r="AP2704">
        <v>0</v>
      </c>
      <c r="AQ2704"/>
      <c r="AR2704">
        <v>20.15</v>
      </c>
      <c r="AS2704"/>
      <c r="AT2704">
        <v>0</v>
      </c>
      <c r="AU2704"/>
      <c r="AV2704">
        <v>0</v>
      </c>
      <c r="AW2704"/>
      <c r="AX2704">
        <v>0</v>
      </c>
      <c r="AY2704"/>
      <c r="AZ2704">
        <v>0</v>
      </c>
      <c r="BA2704"/>
      <c r="BB2704">
        <v>0</v>
      </c>
      <c r="BC2704"/>
      <c r="BD2704">
        <v>0</v>
      </c>
      <c r="BE2704"/>
      <c r="BF2704">
        <v>0</v>
      </c>
      <c r="BG2704"/>
      <c r="BH2704">
        <v>0</v>
      </c>
      <c r="BI2704"/>
      <c r="BJ2704"/>
      <c r="BK2704"/>
      <c r="BL2704">
        <v>141</v>
      </c>
      <c r="BM2704"/>
      <c r="BN2704"/>
      <c r="BO2704">
        <v>0</v>
      </c>
      <c r="BP2704"/>
      <c r="BQ2704">
        <v>0</v>
      </c>
      <c r="BR2704">
        <v>80.6</v>
      </c>
      <c r="BS2704"/>
      <c r="BT2704">
        <v>32.24</v>
      </c>
      <c r="BU2704"/>
      <c r="BV2704">
        <v>4</v>
      </c>
      <c r="BW2704"/>
      <c r="BX2704">
        <v>0</v>
      </c>
      <c r="BY2704"/>
      <c r="BZ2704"/>
      <c r="CA2704">
        <v>47.64</v>
      </c>
      <c r="CB2704">
        <v>0</v>
      </c>
      <c r="CC2704">
        <v>2430.65</v>
      </c>
      <c r="CD2704">
        <v>0</v>
      </c>
      <c r="CE2704">
        <v>0</v>
      </c>
      <c r="CF2704">
        <v>12131.49</v>
      </c>
      <c r="CG2704">
        <v>12131.49</v>
      </c>
      <c r="CH2704">
        <v>549237</v>
      </c>
      <c r="CI2704" t="s">
        <v>141</v>
      </c>
      <c r="CJ2704">
        <v>288.86</v>
      </c>
      <c r="CK2704" t="s">
        <v>842</v>
      </c>
      <c r="CL2704">
        <v>167816</v>
      </c>
      <c r="CM2704" t="s">
        <v>140</v>
      </c>
      <c r="CN2704">
        <v>288.86</v>
      </c>
      <c r="CO2704">
        <v>7</v>
      </c>
      <c r="CP2704" t="s">
        <v>143</v>
      </c>
      <c r="CQ2704" t="s">
        <v>349</v>
      </c>
      <c r="CR2704"/>
      <c r="CS2704" t="s">
        <v>16550</v>
      </c>
      <c r="CT2704" t="s">
        <v>16551</v>
      </c>
      <c r="CU2704" t="s">
        <v>13901</v>
      </c>
      <c r="CV2704">
        <v>0</v>
      </c>
      <c r="CW2704">
        <v>0</v>
      </c>
      <c r="CX2704">
        <v>0</v>
      </c>
      <c r="CY2704">
        <v>0</v>
      </c>
      <c r="CZ2704"/>
      <c r="DA2704" t="s">
        <v>16552</v>
      </c>
      <c r="DB2704"/>
      <c r="DC2704" t="s">
        <v>16553</v>
      </c>
      <c r="DD2704"/>
      <c r="DE2704">
        <v>17.3317</v>
      </c>
      <c r="DF2704" t="s">
        <v>16554</v>
      </c>
      <c r="DG2704" t="s">
        <v>16518</v>
      </c>
      <c r="DH2704"/>
      <c r="DI2704"/>
      <c r="DJ2704"/>
      <c r="DK2704" t="s">
        <v>16555</v>
      </c>
      <c r="DL2704"/>
      <c r="DM2704"/>
      <c r="DN2704"/>
      <c r="DO2704"/>
      <c r="DP2704"/>
      <c r="DQ2704"/>
      <c r="DR2704"/>
      <c r="DS2704"/>
      <c r="DT2704">
        <v>600</v>
      </c>
      <c r="DU2704"/>
    </row>
    <row r="2705" spans="1:125">
      <c r="A2705"/>
      <c r="B2705" t="s">
        <v>2886</v>
      </c>
      <c r="C2705" t="s">
        <v>16510</v>
      </c>
      <c r="D2705" t="s">
        <v>845</v>
      </c>
      <c r="E2705" t="s">
        <v>846</v>
      </c>
      <c r="F2705" t="s">
        <v>9333</v>
      </c>
      <c r="G2705" t="s">
        <v>9333</v>
      </c>
      <c r="H2705" t="s">
        <v>130</v>
      </c>
      <c r="I2705">
        <v>1</v>
      </c>
      <c r="J2705" t="s">
        <v>131</v>
      </c>
      <c r="K2705" t="s">
        <v>6865</v>
      </c>
      <c r="L2705" t="s">
        <v>2889</v>
      </c>
      <c r="M2705" t="s">
        <v>230</v>
      </c>
      <c r="N2705" t="s">
        <v>230</v>
      </c>
      <c r="O2705" t="s">
        <v>16556</v>
      </c>
      <c r="P2705"/>
      <c r="Q2705" t="s">
        <v>134</v>
      </c>
      <c r="R2705">
        <v>548</v>
      </c>
      <c r="S2705">
        <v>1.75</v>
      </c>
      <c r="T2705" t="s">
        <v>150</v>
      </c>
      <c r="U2705" t="s">
        <v>150</v>
      </c>
      <c r="V2705"/>
      <c r="W2705" t="s">
        <v>136</v>
      </c>
      <c r="X2705" t="s">
        <v>137</v>
      </c>
      <c r="Y2705">
        <v>0</v>
      </c>
      <c r="Z2705">
        <v>0</v>
      </c>
      <c r="AA2705" t="s">
        <v>151</v>
      </c>
      <c r="AB2705">
        <v>45.01</v>
      </c>
      <c r="AC2705" t="s">
        <v>16557</v>
      </c>
      <c r="AD2705" t="s">
        <v>140</v>
      </c>
      <c r="AE2705">
        <v>17.4759</v>
      </c>
      <c r="AF2705">
        <v>45.01</v>
      </c>
      <c r="AG2705"/>
      <c r="AH2705">
        <v>19.29</v>
      </c>
      <c r="AI2705"/>
      <c r="AJ2705">
        <v>23</v>
      </c>
      <c r="AK2705"/>
      <c r="AL2705">
        <v>0</v>
      </c>
      <c r="AM2705"/>
      <c r="AN2705">
        <v>0</v>
      </c>
      <c r="AO2705"/>
      <c r="AP2705">
        <v>0</v>
      </c>
      <c r="AQ2705"/>
      <c r="AR2705">
        <v>90.02</v>
      </c>
      <c r="AS2705"/>
      <c r="AT2705">
        <v>0</v>
      </c>
      <c r="AU2705"/>
      <c r="AV2705">
        <v>0</v>
      </c>
      <c r="AW2705"/>
      <c r="AX2705">
        <v>0</v>
      </c>
      <c r="AY2705"/>
      <c r="AZ2705">
        <v>0</v>
      </c>
      <c r="BA2705"/>
      <c r="BB2705">
        <v>0</v>
      </c>
      <c r="BC2705"/>
      <c r="BD2705">
        <v>0</v>
      </c>
      <c r="BE2705"/>
      <c r="BF2705">
        <v>0</v>
      </c>
      <c r="BG2705"/>
      <c r="BH2705">
        <v>0</v>
      </c>
      <c r="BI2705"/>
      <c r="BJ2705"/>
      <c r="BK2705"/>
      <c r="BL2705">
        <v>45.01</v>
      </c>
      <c r="BM2705"/>
      <c r="BN2705"/>
      <c r="BO2705">
        <v>0</v>
      </c>
      <c r="BP2705"/>
      <c r="BQ2705">
        <v>0</v>
      </c>
      <c r="BR2705">
        <v>128.6</v>
      </c>
      <c r="BS2705"/>
      <c r="BT2705">
        <v>19.29</v>
      </c>
      <c r="BU2705"/>
      <c r="BV2705">
        <v>4</v>
      </c>
      <c r="BW2705"/>
      <c r="BX2705">
        <v>0</v>
      </c>
      <c r="BY2705"/>
      <c r="BZ2705"/>
      <c r="CA2705">
        <v>47.64</v>
      </c>
      <c r="CB2705">
        <v>0</v>
      </c>
      <c r="CC2705">
        <v>2430.65</v>
      </c>
      <c r="CD2705">
        <v>0</v>
      </c>
      <c r="CE2705">
        <v>0</v>
      </c>
      <c r="CF2705">
        <v>12131.49</v>
      </c>
      <c r="CG2705">
        <v>12131.49</v>
      </c>
      <c r="CH2705">
        <v>548718</v>
      </c>
      <c r="CI2705" t="s">
        <v>834</v>
      </c>
      <c r="CJ2705">
        <v>195.4</v>
      </c>
      <c r="CK2705" t="s">
        <v>2343</v>
      </c>
      <c r="CL2705">
        <v>0</v>
      </c>
      <c r="CM2705" t="s">
        <v>140</v>
      </c>
      <c r="CN2705">
        <v>195.4</v>
      </c>
      <c r="CO2705">
        <v>0</v>
      </c>
      <c r="CP2705" t="s">
        <v>143</v>
      </c>
      <c r="CQ2705" t="s">
        <v>349</v>
      </c>
      <c r="CR2705"/>
      <c r="CS2705" t="s">
        <v>16557</v>
      </c>
      <c r="CT2705" t="s">
        <v>16558</v>
      </c>
      <c r="CU2705" t="s">
        <v>8871</v>
      </c>
      <c r="CV2705">
        <v>0</v>
      </c>
      <c r="CW2705">
        <v>0</v>
      </c>
      <c r="CX2705">
        <v>0</v>
      </c>
      <c r="CY2705">
        <v>0</v>
      </c>
      <c r="CZ2705"/>
      <c r="DA2705"/>
      <c r="DB2705"/>
      <c r="DC2705" t="s">
        <v>16559</v>
      </c>
      <c r="DD2705" t="s">
        <v>16560</v>
      </c>
      <c r="DE2705">
        <v>17.3562</v>
      </c>
      <c r="DF2705" t="s">
        <v>16561</v>
      </c>
      <c r="DG2705" t="s">
        <v>16518</v>
      </c>
      <c r="DH2705"/>
      <c r="DI2705"/>
      <c r="DJ2705"/>
      <c r="DK2705" t="s">
        <v>16562</v>
      </c>
      <c r="DL2705"/>
      <c r="DM2705"/>
      <c r="DN2705"/>
      <c r="DO2705"/>
      <c r="DP2705"/>
      <c r="DQ2705"/>
      <c r="DR2705"/>
      <c r="DS2705"/>
      <c r="DT2705">
        <v>600</v>
      </c>
      <c r="DU2705"/>
    </row>
    <row r="2706" spans="1:125">
      <c r="A2706"/>
      <c r="B2706" t="s">
        <v>2886</v>
      </c>
      <c r="C2706" t="s">
        <v>16510</v>
      </c>
      <c r="D2706" t="s">
        <v>845</v>
      </c>
      <c r="E2706" t="s">
        <v>846</v>
      </c>
      <c r="F2706" t="s">
        <v>9333</v>
      </c>
      <c r="G2706" t="s">
        <v>9333</v>
      </c>
      <c r="H2706" t="s">
        <v>130</v>
      </c>
      <c r="I2706">
        <v>1</v>
      </c>
      <c r="J2706" t="s">
        <v>131</v>
      </c>
      <c r="K2706" t="s">
        <v>2889</v>
      </c>
      <c r="L2706" t="s">
        <v>2889</v>
      </c>
      <c r="M2706" t="s">
        <v>230</v>
      </c>
      <c r="N2706" t="s">
        <v>230</v>
      </c>
      <c r="O2706" t="s">
        <v>16563</v>
      </c>
      <c r="P2706"/>
      <c r="Q2706" t="s">
        <v>134</v>
      </c>
      <c r="R2706">
        <v>548</v>
      </c>
      <c r="S2706">
        <v>1.75</v>
      </c>
      <c r="T2706" t="s">
        <v>150</v>
      </c>
      <c r="U2706" t="s">
        <v>150</v>
      </c>
      <c r="V2706"/>
      <c r="W2706" t="s">
        <v>136</v>
      </c>
      <c r="X2706" t="s">
        <v>137</v>
      </c>
      <c r="Y2706">
        <v>0</v>
      </c>
      <c r="Z2706">
        <v>0</v>
      </c>
      <c r="AA2706" t="s">
        <v>151</v>
      </c>
      <c r="AB2706">
        <v>23.75</v>
      </c>
      <c r="AC2706" t="s">
        <v>16564</v>
      </c>
      <c r="AD2706" t="s">
        <v>140</v>
      </c>
      <c r="AE2706">
        <v>17.4759</v>
      </c>
      <c r="AF2706">
        <v>23.75</v>
      </c>
      <c r="AG2706"/>
      <c r="AH2706">
        <v>10.18</v>
      </c>
      <c r="AI2706"/>
      <c r="AJ2706">
        <v>23</v>
      </c>
      <c r="AK2706"/>
      <c r="AL2706">
        <v>0</v>
      </c>
      <c r="AM2706"/>
      <c r="AN2706">
        <v>0</v>
      </c>
      <c r="AO2706"/>
      <c r="AP2706">
        <v>0</v>
      </c>
      <c r="AQ2706"/>
      <c r="AR2706">
        <v>47.5</v>
      </c>
      <c r="AS2706"/>
      <c r="AT2706">
        <v>0</v>
      </c>
      <c r="AU2706"/>
      <c r="AV2706">
        <v>0</v>
      </c>
      <c r="AW2706"/>
      <c r="AX2706">
        <v>0</v>
      </c>
      <c r="AY2706"/>
      <c r="AZ2706">
        <v>0</v>
      </c>
      <c r="BA2706"/>
      <c r="BB2706">
        <v>0</v>
      </c>
      <c r="BC2706"/>
      <c r="BD2706">
        <v>0</v>
      </c>
      <c r="BE2706"/>
      <c r="BF2706">
        <v>0</v>
      </c>
      <c r="BG2706"/>
      <c r="BH2706">
        <v>0</v>
      </c>
      <c r="BI2706"/>
      <c r="BJ2706"/>
      <c r="BK2706"/>
      <c r="BL2706">
        <v>23.75</v>
      </c>
      <c r="BM2706"/>
      <c r="BN2706"/>
      <c r="BO2706">
        <v>0</v>
      </c>
      <c r="BP2706"/>
      <c r="BQ2706">
        <v>0</v>
      </c>
      <c r="BR2706">
        <v>67.86</v>
      </c>
      <c r="BS2706"/>
      <c r="BT2706">
        <v>10.18</v>
      </c>
      <c r="BU2706"/>
      <c r="BV2706">
        <v>4</v>
      </c>
      <c r="BW2706"/>
      <c r="BX2706">
        <v>0</v>
      </c>
      <c r="BY2706"/>
      <c r="BZ2706"/>
      <c r="CA2706">
        <v>47.64</v>
      </c>
      <c r="CB2706">
        <v>0</v>
      </c>
      <c r="CC2706">
        <v>2430.65</v>
      </c>
      <c r="CD2706">
        <v>0</v>
      </c>
      <c r="CE2706">
        <v>0</v>
      </c>
      <c r="CF2706">
        <v>12131.49</v>
      </c>
      <c r="CG2706">
        <v>12131.49</v>
      </c>
      <c r="CH2706">
        <v>549480</v>
      </c>
      <c r="CI2706" t="s">
        <v>141</v>
      </c>
      <c r="CJ2706">
        <v>115.71</v>
      </c>
      <c r="CK2706" t="s">
        <v>922</v>
      </c>
      <c r="CL2706">
        <v>169051</v>
      </c>
      <c r="CM2706" t="s">
        <v>140</v>
      </c>
      <c r="CN2706">
        <v>115.71</v>
      </c>
      <c r="CO2706">
        <v>5</v>
      </c>
      <c r="CP2706" t="s">
        <v>143</v>
      </c>
      <c r="CQ2706" t="s">
        <v>349</v>
      </c>
      <c r="CR2706"/>
      <c r="CS2706" t="s">
        <v>16564</v>
      </c>
      <c r="CT2706" t="s">
        <v>16565</v>
      </c>
      <c r="CU2706" t="s">
        <v>16566</v>
      </c>
      <c r="CV2706">
        <v>0</v>
      </c>
      <c r="CW2706">
        <v>0</v>
      </c>
      <c r="CX2706">
        <v>0</v>
      </c>
      <c r="CY2706">
        <v>0</v>
      </c>
      <c r="CZ2706"/>
      <c r="DA2706"/>
      <c r="DB2706"/>
      <c r="DC2706" t="s">
        <v>16567</v>
      </c>
      <c r="DD2706" t="s">
        <v>16568</v>
      </c>
      <c r="DE2706">
        <v>17.2317</v>
      </c>
      <c r="DF2706" t="s">
        <v>16569</v>
      </c>
      <c r="DG2706" t="s">
        <v>16518</v>
      </c>
      <c r="DH2706"/>
      <c r="DI2706"/>
      <c r="DJ2706"/>
      <c r="DK2706" t="s">
        <v>16570</v>
      </c>
      <c r="DL2706"/>
      <c r="DM2706"/>
      <c r="DN2706"/>
      <c r="DO2706"/>
      <c r="DP2706"/>
      <c r="DQ2706"/>
      <c r="DR2706"/>
      <c r="DS2706"/>
      <c r="DT2706">
        <v>600</v>
      </c>
      <c r="DU2706"/>
    </row>
    <row r="2707" spans="1:125">
      <c r="A2707"/>
      <c r="B2707" t="s">
        <v>2886</v>
      </c>
      <c r="C2707" t="s">
        <v>16510</v>
      </c>
      <c r="D2707" t="s">
        <v>845</v>
      </c>
      <c r="E2707" t="s">
        <v>846</v>
      </c>
      <c r="F2707" t="s">
        <v>9333</v>
      </c>
      <c r="G2707" t="s">
        <v>9333</v>
      </c>
      <c r="H2707" t="s">
        <v>130</v>
      </c>
      <c r="I2707">
        <v>1</v>
      </c>
      <c r="J2707" t="s">
        <v>131</v>
      </c>
      <c r="K2707" t="s">
        <v>2889</v>
      </c>
      <c r="L2707" t="s">
        <v>2889</v>
      </c>
      <c r="M2707" t="s">
        <v>230</v>
      </c>
      <c r="N2707" t="s">
        <v>230</v>
      </c>
      <c r="O2707" t="s">
        <v>16571</v>
      </c>
      <c r="P2707"/>
      <c r="Q2707" t="s">
        <v>134</v>
      </c>
      <c r="R2707">
        <v>548</v>
      </c>
      <c r="S2707">
        <v>1.75</v>
      </c>
      <c r="T2707" t="s">
        <v>150</v>
      </c>
      <c r="U2707" t="s">
        <v>150</v>
      </c>
      <c r="V2707"/>
      <c r="W2707" t="s">
        <v>136</v>
      </c>
      <c r="X2707" t="s">
        <v>137</v>
      </c>
      <c r="Y2707">
        <v>0</v>
      </c>
      <c r="Z2707">
        <v>0</v>
      </c>
      <c r="AA2707" t="s">
        <v>151</v>
      </c>
      <c r="AB2707">
        <v>20.66</v>
      </c>
      <c r="AC2707" t="s">
        <v>16572</v>
      </c>
      <c r="AD2707" t="s">
        <v>140</v>
      </c>
      <c r="AE2707">
        <v>17.4759</v>
      </c>
      <c r="AF2707">
        <v>20.66</v>
      </c>
      <c r="AG2707"/>
      <c r="AH2707">
        <v>8.86</v>
      </c>
      <c r="AI2707"/>
      <c r="AJ2707">
        <v>23</v>
      </c>
      <c r="AK2707"/>
      <c r="AL2707">
        <v>0</v>
      </c>
      <c r="AM2707"/>
      <c r="AN2707">
        <v>0</v>
      </c>
      <c r="AO2707"/>
      <c r="AP2707">
        <v>0</v>
      </c>
      <c r="AQ2707"/>
      <c r="AR2707">
        <v>41.33</v>
      </c>
      <c r="AS2707"/>
      <c r="AT2707">
        <v>0</v>
      </c>
      <c r="AU2707"/>
      <c r="AV2707">
        <v>0</v>
      </c>
      <c r="AW2707"/>
      <c r="AX2707">
        <v>0</v>
      </c>
      <c r="AY2707"/>
      <c r="AZ2707">
        <v>0</v>
      </c>
      <c r="BA2707"/>
      <c r="BB2707">
        <v>0</v>
      </c>
      <c r="BC2707"/>
      <c r="BD2707">
        <v>0</v>
      </c>
      <c r="BE2707"/>
      <c r="BF2707">
        <v>0</v>
      </c>
      <c r="BG2707"/>
      <c r="BH2707">
        <v>0</v>
      </c>
      <c r="BI2707"/>
      <c r="BJ2707"/>
      <c r="BK2707"/>
      <c r="BL2707">
        <v>20.66</v>
      </c>
      <c r="BM2707"/>
      <c r="BN2707"/>
      <c r="BO2707">
        <v>0</v>
      </c>
      <c r="BP2707"/>
      <c r="BQ2707">
        <v>0</v>
      </c>
      <c r="BR2707">
        <v>59.04</v>
      </c>
      <c r="BS2707"/>
      <c r="BT2707">
        <v>8.86</v>
      </c>
      <c r="BU2707"/>
      <c r="BV2707">
        <v>4</v>
      </c>
      <c r="BW2707"/>
      <c r="BX2707">
        <v>0</v>
      </c>
      <c r="BY2707"/>
      <c r="BZ2707"/>
      <c r="CA2707">
        <v>47.64</v>
      </c>
      <c r="CB2707">
        <v>0</v>
      </c>
      <c r="CC2707">
        <v>2430.65</v>
      </c>
      <c r="CD2707">
        <v>0</v>
      </c>
      <c r="CE2707">
        <v>0</v>
      </c>
      <c r="CF2707">
        <v>12131.49</v>
      </c>
      <c r="CG2707">
        <v>12131.49</v>
      </c>
      <c r="CH2707">
        <v>548736</v>
      </c>
      <c r="CI2707" t="s">
        <v>141</v>
      </c>
      <c r="CJ2707">
        <v>104.14</v>
      </c>
      <c r="CK2707" t="s">
        <v>2343</v>
      </c>
      <c r="CL2707">
        <v>168252</v>
      </c>
      <c r="CM2707" t="s">
        <v>140</v>
      </c>
      <c r="CN2707">
        <v>104.14</v>
      </c>
      <c r="CO2707">
        <v>39</v>
      </c>
      <c r="CP2707" t="s">
        <v>143</v>
      </c>
      <c r="CQ2707" t="s">
        <v>349</v>
      </c>
      <c r="CR2707"/>
      <c r="CS2707" t="s">
        <v>16572</v>
      </c>
      <c r="CT2707" t="s">
        <v>16573</v>
      </c>
      <c r="CU2707" t="s">
        <v>8871</v>
      </c>
      <c r="CV2707">
        <v>0</v>
      </c>
      <c r="CW2707">
        <v>0</v>
      </c>
      <c r="CX2707">
        <v>0</v>
      </c>
      <c r="CY2707">
        <v>0</v>
      </c>
      <c r="CZ2707"/>
      <c r="DA2707"/>
      <c r="DB2707"/>
      <c r="DC2707" t="s">
        <v>16574</v>
      </c>
      <c r="DD2707" t="s">
        <v>16575</v>
      </c>
      <c r="DE2707">
        <v>17.3562</v>
      </c>
      <c r="DF2707" t="s">
        <v>16576</v>
      </c>
      <c r="DG2707" t="s">
        <v>16518</v>
      </c>
      <c r="DH2707"/>
      <c r="DI2707"/>
      <c r="DJ2707"/>
      <c r="DK2707" t="s">
        <v>16577</v>
      </c>
      <c r="DL2707"/>
      <c r="DM2707"/>
      <c r="DN2707"/>
      <c r="DO2707"/>
      <c r="DP2707"/>
      <c r="DQ2707"/>
      <c r="DR2707"/>
      <c r="DS2707"/>
      <c r="DT2707">
        <v>600</v>
      </c>
      <c r="DU2707"/>
    </row>
    <row r="2708" spans="1:125">
      <c r="A2708"/>
      <c r="B2708" t="s">
        <v>2886</v>
      </c>
      <c r="C2708" t="s">
        <v>16510</v>
      </c>
      <c r="D2708" t="s">
        <v>845</v>
      </c>
      <c r="E2708" t="s">
        <v>846</v>
      </c>
      <c r="F2708" t="s">
        <v>9333</v>
      </c>
      <c r="G2708" t="s">
        <v>9333</v>
      </c>
      <c r="H2708" t="s">
        <v>130</v>
      </c>
      <c r="I2708">
        <v>1</v>
      </c>
      <c r="J2708" t="s">
        <v>131</v>
      </c>
      <c r="K2708" t="s">
        <v>2889</v>
      </c>
      <c r="L2708" t="s">
        <v>2889</v>
      </c>
      <c r="M2708" t="s">
        <v>230</v>
      </c>
      <c r="N2708" t="s">
        <v>230</v>
      </c>
      <c r="O2708" t="s">
        <v>16578</v>
      </c>
      <c r="P2708"/>
      <c r="Q2708" t="s">
        <v>1174</v>
      </c>
      <c r="R2708">
        <v>548</v>
      </c>
      <c r="S2708">
        <v>1.75</v>
      </c>
      <c r="T2708" t="s">
        <v>16579</v>
      </c>
      <c r="U2708" t="s">
        <v>16579</v>
      </c>
      <c r="V2708"/>
      <c r="W2708" t="s">
        <v>268</v>
      </c>
      <c r="X2708" t="s">
        <v>137</v>
      </c>
      <c r="Y2708">
        <v>0</v>
      </c>
      <c r="Z2708">
        <v>0</v>
      </c>
      <c r="AA2708" t="s">
        <v>151</v>
      </c>
      <c r="AB2708">
        <v>185.73</v>
      </c>
      <c r="AC2708" t="s">
        <v>16580</v>
      </c>
      <c r="AD2708" t="s">
        <v>140</v>
      </c>
      <c r="AE2708">
        <v>17.4759</v>
      </c>
      <c r="AF2708">
        <v>185.73</v>
      </c>
      <c r="AG2708"/>
      <c r="AH2708">
        <v>64.61</v>
      </c>
      <c r="AI2708"/>
      <c r="AJ2708">
        <v>130</v>
      </c>
      <c r="AK2708"/>
      <c r="AL2708">
        <v>145.35</v>
      </c>
      <c r="AM2708"/>
      <c r="AN2708">
        <v>0</v>
      </c>
      <c r="AO2708"/>
      <c r="AP2708">
        <v>13</v>
      </c>
      <c r="AQ2708"/>
      <c r="AR2708">
        <v>492.57</v>
      </c>
      <c r="AS2708"/>
      <c r="AT2708">
        <v>0</v>
      </c>
      <c r="AU2708"/>
      <c r="AV2708">
        <v>10.01</v>
      </c>
      <c r="AW2708"/>
      <c r="AX2708">
        <v>11</v>
      </c>
      <c r="AY2708"/>
      <c r="AZ2708">
        <v>11</v>
      </c>
      <c r="BA2708"/>
      <c r="BB2708">
        <v>0</v>
      </c>
      <c r="BC2708"/>
      <c r="BD2708">
        <v>0</v>
      </c>
      <c r="BE2708"/>
      <c r="BF2708">
        <v>0</v>
      </c>
      <c r="BG2708"/>
      <c r="BH2708">
        <v>0</v>
      </c>
      <c r="BI2708"/>
      <c r="BJ2708"/>
      <c r="BK2708"/>
      <c r="BL2708">
        <v>185.73</v>
      </c>
      <c r="BM2708"/>
      <c r="BN2708"/>
      <c r="BO2708">
        <v>0</v>
      </c>
      <c r="BP2708"/>
      <c r="BQ2708">
        <v>0</v>
      </c>
      <c r="BR2708">
        <v>161.5</v>
      </c>
      <c r="BS2708"/>
      <c r="BT2708">
        <v>64.61</v>
      </c>
      <c r="BU2708"/>
      <c r="BV2708">
        <v>4</v>
      </c>
      <c r="BW2708"/>
      <c r="BX2708">
        <v>0</v>
      </c>
      <c r="BY2708"/>
      <c r="BZ2708"/>
      <c r="CA2708">
        <v>47.64</v>
      </c>
      <c r="CB2708">
        <v>0</v>
      </c>
      <c r="CC2708">
        <v>2430.65</v>
      </c>
      <c r="CD2708">
        <v>0</v>
      </c>
      <c r="CE2708">
        <v>0</v>
      </c>
      <c r="CF2708">
        <v>12131.49</v>
      </c>
      <c r="CG2708">
        <v>12131.49</v>
      </c>
      <c r="CH2708">
        <v>548808</v>
      </c>
      <c r="CI2708" t="s">
        <v>141</v>
      </c>
      <c r="CJ2708">
        <v>1193.34</v>
      </c>
      <c r="CK2708" t="s">
        <v>1628</v>
      </c>
      <c r="CL2708">
        <v>166543</v>
      </c>
      <c r="CM2708" t="s">
        <v>140</v>
      </c>
      <c r="CN2708">
        <v>1193.34</v>
      </c>
      <c r="CO2708">
        <v>1</v>
      </c>
      <c r="CP2708" t="s">
        <v>16581</v>
      </c>
      <c r="CQ2708" t="s">
        <v>349</v>
      </c>
      <c r="CR2708"/>
      <c r="CS2708" t="s">
        <v>16580</v>
      </c>
      <c r="CT2708" t="s">
        <v>16582</v>
      </c>
      <c r="CU2708" t="s">
        <v>5755</v>
      </c>
      <c r="CV2708" t="s">
        <v>5756</v>
      </c>
      <c r="CW2708" t="s">
        <v>16583</v>
      </c>
      <c r="CX2708" t="s">
        <v>5758</v>
      </c>
      <c r="CY2708" t="s">
        <v>5758</v>
      </c>
      <c r="CZ2708"/>
      <c r="DA2708" t="s">
        <v>16584</v>
      </c>
      <c r="DB2708"/>
      <c r="DC2708" t="s">
        <v>16585</v>
      </c>
      <c r="DD2708" t="s">
        <v>16586</v>
      </c>
      <c r="DE2708">
        <v>17.3288</v>
      </c>
      <c r="DF2708" t="s">
        <v>16587</v>
      </c>
      <c r="DG2708" t="s">
        <v>16518</v>
      </c>
      <c r="DH2708"/>
      <c r="DI2708"/>
      <c r="DJ2708"/>
      <c r="DK2708" t="s">
        <v>16588</v>
      </c>
      <c r="DL2708"/>
      <c r="DM2708"/>
      <c r="DN2708"/>
      <c r="DO2708"/>
      <c r="DP2708"/>
      <c r="DQ2708"/>
      <c r="DR2708"/>
      <c r="DS2708"/>
      <c r="DT2708">
        <v>600</v>
      </c>
      <c r="DU2708"/>
    </row>
    <row r="2709" spans="1:125">
      <c r="A2709"/>
      <c r="B2709" t="s">
        <v>2886</v>
      </c>
      <c r="C2709" t="s">
        <v>16510</v>
      </c>
      <c r="D2709" t="s">
        <v>845</v>
      </c>
      <c r="E2709" t="s">
        <v>846</v>
      </c>
      <c r="F2709" t="s">
        <v>9333</v>
      </c>
      <c r="G2709" t="s">
        <v>9333</v>
      </c>
      <c r="H2709" t="s">
        <v>130</v>
      </c>
      <c r="I2709">
        <v>1</v>
      </c>
      <c r="J2709" t="s">
        <v>131</v>
      </c>
      <c r="K2709" t="s">
        <v>2889</v>
      </c>
      <c r="L2709" t="s">
        <v>2889</v>
      </c>
      <c r="M2709" t="s">
        <v>230</v>
      </c>
      <c r="N2709" t="s">
        <v>230</v>
      </c>
      <c r="O2709" t="s">
        <v>16589</v>
      </c>
      <c r="P2709"/>
      <c r="Q2709" t="s">
        <v>367</v>
      </c>
      <c r="R2709">
        <v>548</v>
      </c>
      <c r="S2709">
        <v>1.75</v>
      </c>
      <c r="T2709" t="s">
        <v>3970</v>
      </c>
      <c r="U2709" t="s">
        <v>3970</v>
      </c>
      <c r="V2709"/>
      <c r="W2709" t="s">
        <v>268</v>
      </c>
      <c r="X2709" t="s">
        <v>137</v>
      </c>
      <c r="Y2709">
        <v>0</v>
      </c>
      <c r="Z2709">
        <v>0</v>
      </c>
      <c r="AA2709" t="s">
        <v>138</v>
      </c>
      <c r="AB2709">
        <v>0</v>
      </c>
      <c r="AC2709" t="s">
        <v>16590</v>
      </c>
      <c r="AD2709" t="s">
        <v>140</v>
      </c>
      <c r="AE2709">
        <v>17.4759</v>
      </c>
      <c r="AF2709">
        <v>0</v>
      </c>
      <c r="AG2709"/>
      <c r="AH2709">
        <v>0</v>
      </c>
      <c r="AI2709"/>
      <c r="AJ2709">
        <v>89</v>
      </c>
      <c r="AK2709"/>
      <c r="AL2709">
        <v>32.89</v>
      </c>
      <c r="AM2709"/>
      <c r="AN2709">
        <v>0</v>
      </c>
      <c r="AO2709"/>
      <c r="AP2709">
        <v>0</v>
      </c>
      <c r="AQ2709"/>
      <c r="AR2709">
        <v>96.86</v>
      </c>
      <c r="AS2709"/>
      <c r="AT2709">
        <v>0</v>
      </c>
      <c r="AU2709"/>
      <c r="AV2709">
        <v>0</v>
      </c>
      <c r="AW2709"/>
      <c r="AX2709">
        <v>11</v>
      </c>
      <c r="AY2709"/>
      <c r="AZ2709">
        <v>11</v>
      </c>
      <c r="BA2709"/>
      <c r="BB2709">
        <v>0</v>
      </c>
      <c r="BC2709"/>
      <c r="BD2709">
        <v>0</v>
      </c>
      <c r="BE2709"/>
      <c r="BF2709">
        <v>0</v>
      </c>
      <c r="BG2709"/>
      <c r="BH2709">
        <v>0</v>
      </c>
      <c r="BI2709"/>
      <c r="BJ2709"/>
      <c r="BK2709"/>
      <c r="BL2709">
        <v>0</v>
      </c>
      <c r="BM2709"/>
      <c r="BN2709"/>
      <c r="BO2709">
        <v>0</v>
      </c>
      <c r="BP2709"/>
      <c r="BQ2709">
        <v>0</v>
      </c>
      <c r="BR2709">
        <v>36.55</v>
      </c>
      <c r="BS2709"/>
      <c r="BT2709">
        <v>0</v>
      </c>
      <c r="BU2709"/>
      <c r="BV2709">
        <v>4</v>
      </c>
      <c r="BW2709"/>
      <c r="BX2709">
        <v>0</v>
      </c>
      <c r="BY2709"/>
      <c r="BZ2709"/>
      <c r="CA2709">
        <v>47.64</v>
      </c>
      <c r="CB2709">
        <v>0</v>
      </c>
      <c r="CC2709">
        <v>2430.65</v>
      </c>
      <c r="CD2709">
        <v>0</v>
      </c>
      <c r="CE2709">
        <v>0</v>
      </c>
      <c r="CF2709">
        <v>12131.49</v>
      </c>
      <c r="CG2709">
        <v>12131.49</v>
      </c>
      <c r="CH2709">
        <v>548228</v>
      </c>
      <c r="CI2709" t="s">
        <v>141</v>
      </c>
      <c r="CJ2709">
        <v>279.27</v>
      </c>
      <c r="CK2709" t="s">
        <v>1309</v>
      </c>
      <c r="CL2709">
        <v>167474</v>
      </c>
      <c r="CM2709" t="s">
        <v>140</v>
      </c>
      <c r="CN2709">
        <v>279.27</v>
      </c>
      <c r="CO2709">
        <v>1</v>
      </c>
      <c r="CP2709" t="s">
        <v>143</v>
      </c>
      <c r="CQ2709" t="s">
        <v>349</v>
      </c>
      <c r="CR2709"/>
      <c r="CS2709" t="s">
        <v>16590</v>
      </c>
      <c r="CT2709" t="s">
        <v>16591</v>
      </c>
      <c r="CU2709" t="s">
        <v>12658</v>
      </c>
      <c r="CV2709">
        <v>0</v>
      </c>
      <c r="CW2709" t="s">
        <v>16592</v>
      </c>
      <c r="CX2709" t="s">
        <v>5768</v>
      </c>
      <c r="CY2709" t="s">
        <v>5768</v>
      </c>
      <c r="CZ2709"/>
      <c r="DA2709"/>
      <c r="DB2709"/>
      <c r="DC2709"/>
      <c r="DD2709"/>
      <c r="DE2709">
        <v>17.4635</v>
      </c>
      <c r="DF2709" t="s">
        <v>16593</v>
      </c>
      <c r="DG2709" t="s">
        <v>16518</v>
      </c>
      <c r="DH2709"/>
      <c r="DI2709"/>
      <c r="DJ2709"/>
      <c r="DK2709" t="s">
        <v>16594</v>
      </c>
      <c r="DL2709"/>
      <c r="DM2709"/>
      <c r="DN2709"/>
      <c r="DO2709"/>
      <c r="DP2709"/>
      <c r="DQ2709"/>
      <c r="DR2709"/>
      <c r="DS2709"/>
      <c r="DT2709">
        <v>600</v>
      </c>
      <c r="DU2709"/>
    </row>
    <row r="2710" spans="1:125">
      <c r="A2710"/>
      <c r="B2710" t="s">
        <v>2886</v>
      </c>
      <c r="C2710" t="s">
        <v>16510</v>
      </c>
      <c r="D2710" t="s">
        <v>845</v>
      </c>
      <c r="E2710" t="s">
        <v>846</v>
      </c>
      <c r="F2710" t="s">
        <v>9333</v>
      </c>
      <c r="G2710" t="s">
        <v>9333</v>
      </c>
      <c r="H2710" t="s">
        <v>130</v>
      </c>
      <c r="I2710">
        <v>1</v>
      </c>
      <c r="J2710" t="s">
        <v>131</v>
      </c>
      <c r="K2710" t="s">
        <v>2889</v>
      </c>
      <c r="L2710" t="s">
        <v>2889</v>
      </c>
      <c r="M2710" t="s">
        <v>230</v>
      </c>
      <c r="N2710" t="s">
        <v>16595</v>
      </c>
      <c r="O2710" t="s">
        <v>16596</v>
      </c>
      <c r="P2710"/>
      <c r="Q2710" t="s">
        <v>266</v>
      </c>
      <c r="R2710">
        <v>548</v>
      </c>
      <c r="S2710">
        <v>1.75</v>
      </c>
      <c r="T2710" t="s">
        <v>267</v>
      </c>
      <c r="U2710" t="s">
        <v>267</v>
      </c>
      <c r="V2710"/>
      <c r="W2710" t="s">
        <v>268</v>
      </c>
      <c r="X2710" t="s">
        <v>137</v>
      </c>
      <c r="Y2710">
        <v>0</v>
      </c>
      <c r="Z2710">
        <v>0</v>
      </c>
      <c r="AA2710" t="s">
        <v>138</v>
      </c>
      <c r="AB2710">
        <v>0</v>
      </c>
      <c r="AC2710" t="s">
        <v>16597</v>
      </c>
      <c r="AD2710" t="s">
        <v>140</v>
      </c>
      <c r="AE2710">
        <v>17.4759</v>
      </c>
      <c r="AF2710">
        <v>0</v>
      </c>
      <c r="AG2710"/>
      <c r="AH2710">
        <v>0</v>
      </c>
      <c r="AI2710"/>
      <c r="AJ2710">
        <v>0</v>
      </c>
      <c r="AK2710"/>
      <c r="AL2710">
        <v>0</v>
      </c>
      <c r="AM2710"/>
      <c r="AN2710"/>
      <c r="AO2710">
        <v>0</v>
      </c>
      <c r="AP2710">
        <v>0</v>
      </c>
      <c r="AQ2710"/>
      <c r="AR2710">
        <v>0</v>
      </c>
      <c r="AS2710"/>
      <c r="AT2710">
        <v>0</v>
      </c>
      <c r="AU2710"/>
      <c r="AV2710">
        <v>0</v>
      </c>
      <c r="AW2710"/>
      <c r="AX2710">
        <v>0</v>
      </c>
      <c r="AY2710"/>
      <c r="AZ2710">
        <v>0</v>
      </c>
      <c r="BA2710"/>
      <c r="BB2710">
        <v>0</v>
      </c>
      <c r="BC2710"/>
      <c r="BD2710">
        <v>360.98</v>
      </c>
      <c r="BE2710"/>
      <c r="BF2710">
        <v>0</v>
      </c>
      <c r="BG2710"/>
      <c r="BH2710">
        <v>306.96</v>
      </c>
      <c r="BI2710"/>
      <c r="BJ2710"/>
      <c r="BK2710"/>
      <c r="BL2710">
        <v>0</v>
      </c>
      <c r="BM2710"/>
      <c r="BN2710"/>
      <c r="BO2710">
        <v>4261.89</v>
      </c>
      <c r="BP2710"/>
      <c r="BQ2710">
        <v>0</v>
      </c>
      <c r="BR2710">
        <v>55.2</v>
      </c>
      <c r="BS2710"/>
      <c r="BT2710">
        <v>0</v>
      </c>
      <c r="BU2710"/>
      <c r="BV2710">
        <v>4</v>
      </c>
      <c r="BW2710"/>
      <c r="BX2710">
        <v>0</v>
      </c>
      <c r="BY2710"/>
      <c r="BZ2710"/>
      <c r="CA2710">
        <v>47.64</v>
      </c>
      <c r="CB2710">
        <v>0</v>
      </c>
      <c r="CC2710">
        <v>2430.65</v>
      </c>
      <c r="CD2710">
        <v>0</v>
      </c>
      <c r="CE2710">
        <v>0</v>
      </c>
      <c r="CF2710">
        <v>12131.49</v>
      </c>
      <c r="CG2710">
        <v>12131.49</v>
      </c>
      <c r="CH2710"/>
      <c r="CI2710"/>
      <c r="CJ2710"/>
      <c r="CK2710"/>
      <c r="CL2710"/>
      <c r="CM2710"/>
      <c r="CN2710"/>
      <c r="CO2710">
        <v>0</v>
      </c>
      <c r="CP2710" t="s">
        <v>271</v>
      </c>
      <c r="CQ2710" t="s">
        <v>349</v>
      </c>
      <c r="CR2710"/>
      <c r="CS2710" t="s">
        <v>16597</v>
      </c>
      <c r="CT2710">
        <v>0</v>
      </c>
      <c r="CU2710">
        <v>0</v>
      </c>
      <c r="CV2710">
        <v>0</v>
      </c>
      <c r="CW2710">
        <v>0</v>
      </c>
      <c r="CX2710">
        <v>0</v>
      </c>
      <c r="CY2710">
        <v>0</v>
      </c>
      <c r="CZ2710"/>
      <c r="DA2710"/>
      <c r="DB2710"/>
      <c r="DC2710"/>
      <c r="DD2710"/>
      <c r="DE2710"/>
      <c r="DF2710"/>
      <c r="DG2710" t="s">
        <v>16518</v>
      </c>
      <c r="DH2710" t="s">
        <v>16598</v>
      </c>
      <c r="DI2710"/>
      <c r="DJ2710" t="s">
        <v>16599</v>
      </c>
      <c r="DK2710" t="s">
        <v>16600</v>
      </c>
      <c r="DL2710"/>
      <c r="DM2710"/>
      <c r="DN2710"/>
      <c r="DO2710"/>
      <c r="DP2710" t="s">
        <v>185</v>
      </c>
      <c r="DQ2710"/>
      <c r="DR2710" t="s">
        <v>2073</v>
      </c>
      <c r="DS2710" t="s">
        <v>187</v>
      </c>
      <c r="DT2710">
        <v>600</v>
      </c>
      <c r="DU2710"/>
    </row>
    <row r="2711" spans="1:125">
      <c r="A2711"/>
      <c r="B2711" t="s">
        <v>2886</v>
      </c>
      <c r="C2711" t="s">
        <v>16510</v>
      </c>
      <c r="D2711" t="s">
        <v>845</v>
      </c>
      <c r="E2711" t="s">
        <v>846</v>
      </c>
      <c r="F2711" t="s">
        <v>9333</v>
      </c>
      <c r="G2711" t="s">
        <v>9333</v>
      </c>
      <c r="H2711" t="s">
        <v>130</v>
      </c>
      <c r="I2711">
        <v>1</v>
      </c>
      <c r="J2711" t="s">
        <v>131</v>
      </c>
      <c r="K2711" t="s">
        <v>2889</v>
      </c>
      <c r="L2711" t="s">
        <v>2889</v>
      </c>
      <c r="M2711" t="s">
        <v>230</v>
      </c>
      <c r="N2711" t="s">
        <v>230</v>
      </c>
      <c r="O2711" t="s">
        <v>16601</v>
      </c>
      <c r="P2711"/>
      <c r="Q2711" t="s">
        <v>134</v>
      </c>
      <c r="R2711">
        <v>548</v>
      </c>
      <c r="S2711">
        <v>1.75</v>
      </c>
      <c r="T2711" t="s">
        <v>465</v>
      </c>
      <c r="U2711" t="s">
        <v>465</v>
      </c>
      <c r="V2711"/>
      <c r="W2711" t="s">
        <v>136</v>
      </c>
      <c r="X2711" t="s">
        <v>137</v>
      </c>
      <c r="Y2711">
        <v>0</v>
      </c>
      <c r="Z2711">
        <v>0</v>
      </c>
      <c r="AA2711" t="s">
        <v>151</v>
      </c>
      <c r="AB2711">
        <v>35.62</v>
      </c>
      <c r="AC2711" t="s">
        <v>16602</v>
      </c>
      <c r="AD2711" t="s">
        <v>140</v>
      </c>
      <c r="AE2711">
        <v>17.4759</v>
      </c>
      <c r="AF2711">
        <v>35.62</v>
      </c>
      <c r="AG2711"/>
      <c r="AH2711">
        <v>0</v>
      </c>
      <c r="AI2711"/>
      <c r="AJ2711">
        <v>20</v>
      </c>
      <c r="AK2711"/>
      <c r="AL2711">
        <v>0</v>
      </c>
      <c r="AM2711"/>
      <c r="AN2711">
        <v>0</v>
      </c>
      <c r="AO2711"/>
      <c r="AP2711">
        <v>0</v>
      </c>
      <c r="AQ2711"/>
      <c r="AR2711">
        <v>32.88</v>
      </c>
      <c r="AS2711"/>
      <c r="AT2711">
        <v>0</v>
      </c>
      <c r="AU2711"/>
      <c r="AV2711">
        <v>0</v>
      </c>
      <c r="AW2711"/>
      <c r="AX2711">
        <v>0</v>
      </c>
      <c r="AY2711"/>
      <c r="AZ2711">
        <v>0</v>
      </c>
      <c r="BA2711"/>
      <c r="BB2711">
        <v>0</v>
      </c>
      <c r="BC2711"/>
      <c r="BD2711">
        <v>0</v>
      </c>
      <c r="BE2711"/>
      <c r="BF2711">
        <v>0</v>
      </c>
      <c r="BG2711"/>
      <c r="BH2711">
        <v>0</v>
      </c>
      <c r="BI2711"/>
      <c r="BJ2711"/>
      <c r="BK2711"/>
      <c r="BL2711">
        <v>35.62</v>
      </c>
      <c r="BM2711"/>
      <c r="BN2711"/>
      <c r="BO2711">
        <v>0</v>
      </c>
      <c r="BP2711"/>
      <c r="BQ2711">
        <v>0</v>
      </c>
      <c r="BR2711">
        <v>54.8</v>
      </c>
      <c r="BS2711"/>
      <c r="BT2711">
        <v>0</v>
      </c>
      <c r="BU2711"/>
      <c r="BV2711">
        <v>4</v>
      </c>
      <c r="BW2711"/>
      <c r="BX2711">
        <v>0</v>
      </c>
      <c r="BY2711"/>
      <c r="BZ2711"/>
      <c r="CA2711">
        <v>47.64</v>
      </c>
      <c r="CB2711">
        <v>0</v>
      </c>
      <c r="CC2711">
        <v>2430.65</v>
      </c>
      <c r="CD2711">
        <v>0</v>
      </c>
      <c r="CE2711">
        <v>0</v>
      </c>
      <c r="CF2711">
        <v>12131.49</v>
      </c>
      <c r="CG2711">
        <v>12131.49</v>
      </c>
      <c r="CH2711">
        <v>548227</v>
      </c>
      <c r="CI2711" t="s">
        <v>834</v>
      </c>
      <c r="CJ2711">
        <v>96.96</v>
      </c>
      <c r="CK2711" t="s">
        <v>1309</v>
      </c>
      <c r="CL2711">
        <v>0</v>
      </c>
      <c r="CM2711" t="s">
        <v>140</v>
      </c>
      <c r="CN2711">
        <v>96.96</v>
      </c>
      <c r="CO2711">
        <v>0</v>
      </c>
      <c r="CP2711" t="s">
        <v>143</v>
      </c>
      <c r="CQ2711" t="s">
        <v>349</v>
      </c>
      <c r="CR2711"/>
      <c r="CS2711" t="s">
        <v>16602</v>
      </c>
      <c r="CT2711" t="s">
        <v>16603</v>
      </c>
      <c r="CU2711" t="s">
        <v>1310</v>
      </c>
      <c r="CV2711">
        <v>0</v>
      </c>
      <c r="CW2711">
        <v>0</v>
      </c>
      <c r="CX2711">
        <v>0</v>
      </c>
      <c r="CY2711">
        <v>0</v>
      </c>
      <c r="CZ2711"/>
      <c r="DA2711"/>
      <c r="DB2711"/>
      <c r="DC2711" t="s">
        <v>16604</v>
      </c>
      <c r="DD2711"/>
      <c r="DE2711">
        <v>17.4635</v>
      </c>
      <c r="DF2711" t="s">
        <v>16605</v>
      </c>
      <c r="DG2711" t="s">
        <v>16518</v>
      </c>
      <c r="DH2711"/>
      <c r="DI2711"/>
      <c r="DJ2711"/>
      <c r="DK2711" t="s">
        <v>16606</v>
      </c>
      <c r="DL2711"/>
      <c r="DM2711"/>
      <c r="DN2711"/>
      <c r="DO2711"/>
      <c r="DP2711"/>
      <c r="DQ2711"/>
      <c r="DR2711"/>
      <c r="DS2711"/>
      <c r="DT2711">
        <v>600</v>
      </c>
      <c r="DU2711"/>
    </row>
    <row r="2712" spans="1:125">
      <c r="A2712"/>
      <c r="B2712" t="s">
        <v>2886</v>
      </c>
      <c r="C2712" t="s">
        <v>16607</v>
      </c>
      <c r="D2712" t="s">
        <v>845</v>
      </c>
      <c r="E2712" t="s">
        <v>846</v>
      </c>
      <c r="F2712" t="s">
        <v>16608</v>
      </c>
      <c r="G2712" t="s">
        <v>9333</v>
      </c>
      <c r="H2712" t="s">
        <v>130</v>
      </c>
      <c r="I2712">
        <v>1</v>
      </c>
      <c r="J2712" t="s">
        <v>131</v>
      </c>
      <c r="K2712" t="s">
        <v>2889</v>
      </c>
      <c r="L2712" t="s">
        <v>2889</v>
      </c>
      <c r="M2712" t="s">
        <v>230</v>
      </c>
      <c r="N2712" t="s">
        <v>230</v>
      </c>
      <c r="O2712" t="s">
        <v>16609</v>
      </c>
      <c r="P2712"/>
      <c r="Q2712" t="s">
        <v>638</v>
      </c>
      <c r="R2712">
        <v>548</v>
      </c>
      <c r="S2712">
        <v>1.75</v>
      </c>
      <c r="T2712" t="s">
        <v>16610</v>
      </c>
      <c r="U2712" t="s">
        <v>16610</v>
      </c>
      <c r="V2712"/>
      <c r="W2712" t="s">
        <v>268</v>
      </c>
      <c r="X2712" t="s">
        <v>179</v>
      </c>
      <c r="Y2712">
        <v>0</v>
      </c>
      <c r="Z2712">
        <v>0</v>
      </c>
      <c r="AA2712" t="s">
        <v>138</v>
      </c>
      <c r="AB2712">
        <v>0</v>
      </c>
      <c r="AC2712" t="s">
        <v>16611</v>
      </c>
      <c r="AD2712" t="s">
        <v>140</v>
      </c>
      <c r="AE2712">
        <v>17.4759</v>
      </c>
      <c r="AF2712">
        <v>0</v>
      </c>
      <c r="AG2712"/>
      <c r="AH2712">
        <v>0</v>
      </c>
      <c r="AI2712"/>
      <c r="AJ2712">
        <v>130</v>
      </c>
      <c r="AK2712"/>
      <c r="AL2712">
        <v>382.5</v>
      </c>
      <c r="AM2712"/>
      <c r="AN2712">
        <v>0</v>
      </c>
      <c r="AO2712"/>
      <c r="AP2712">
        <v>13</v>
      </c>
      <c r="AQ2712"/>
      <c r="AR2712">
        <v>1296.25</v>
      </c>
      <c r="AS2712"/>
      <c r="AT2712">
        <v>300</v>
      </c>
      <c r="AU2712"/>
      <c r="AV2712">
        <v>0</v>
      </c>
      <c r="AW2712"/>
      <c r="AX2712">
        <v>11</v>
      </c>
      <c r="AY2712"/>
      <c r="AZ2712">
        <v>11</v>
      </c>
      <c r="BA2712"/>
      <c r="BB2712">
        <v>0</v>
      </c>
      <c r="BC2712"/>
      <c r="BD2712">
        <v>0</v>
      </c>
      <c r="BE2712"/>
      <c r="BF2712">
        <v>0</v>
      </c>
      <c r="BG2712"/>
      <c r="BH2712">
        <v>0</v>
      </c>
      <c r="BI2712"/>
      <c r="BJ2712"/>
      <c r="BK2712"/>
      <c r="BL2712">
        <v>0</v>
      </c>
      <c r="BM2712"/>
      <c r="BN2712"/>
      <c r="BO2712">
        <v>0</v>
      </c>
      <c r="BP2712"/>
      <c r="BQ2712">
        <v>0</v>
      </c>
      <c r="BR2712">
        <v>425</v>
      </c>
      <c r="BS2712"/>
      <c r="BT2712">
        <v>0</v>
      </c>
      <c r="BU2712"/>
      <c r="BV2712">
        <v>4</v>
      </c>
      <c r="BW2712"/>
      <c r="BX2712">
        <v>0</v>
      </c>
      <c r="BY2712"/>
      <c r="BZ2712"/>
      <c r="CA2712">
        <v>42.44</v>
      </c>
      <c r="CB2712">
        <v>0</v>
      </c>
      <c r="CC2712">
        <v>2430.65</v>
      </c>
      <c r="CD2712">
        <v>0</v>
      </c>
      <c r="CE2712">
        <v>0</v>
      </c>
      <c r="CF2712">
        <v>12131.49</v>
      </c>
      <c r="CG2712">
        <v>12131.49</v>
      </c>
      <c r="CH2712">
        <v>548260</v>
      </c>
      <c r="CI2712" t="s">
        <v>141</v>
      </c>
      <c r="CJ2712">
        <v>2486.75</v>
      </c>
      <c r="CK2712" t="s">
        <v>912</v>
      </c>
      <c r="CL2712">
        <v>166361</v>
      </c>
      <c r="CM2712" t="s">
        <v>140</v>
      </c>
      <c r="CN2712">
        <v>2486.75</v>
      </c>
      <c r="CO2712">
        <v>2</v>
      </c>
      <c r="CP2712" t="s">
        <v>641</v>
      </c>
      <c r="CQ2712" t="s">
        <v>349</v>
      </c>
      <c r="CR2712"/>
      <c r="CS2712" t="s">
        <v>16611</v>
      </c>
      <c r="CT2712" t="s">
        <v>16612</v>
      </c>
      <c r="CU2712" t="s">
        <v>914</v>
      </c>
      <c r="CV2712" t="s">
        <v>915</v>
      </c>
      <c r="CW2712" t="s">
        <v>16613</v>
      </c>
      <c r="CX2712" t="s">
        <v>917</v>
      </c>
      <c r="CY2712" t="s">
        <v>917</v>
      </c>
      <c r="CZ2712"/>
      <c r="DA2712" t="s">
        <v>16614</v>
      </c>
      <c r="DB2712"/>
      <c r="DC2712"/>
      <c r="DD2712"/>
      <c r="DE2712">
        <v>17.444</v>
      </c>
      <c r="DF2712" t="s">
        <v>16615</v>
      </c>
      <c r="DG2712" t="s">
        <v>16616</v>
      </c>
      <c r="DH2712"/>
      <c r="DI2712"/>
      <c r="DJ2712"/>
      <c r="DK2712" t="s">
        <v>16617</v>
      </c>
      <c r="DL2712"/>
      <c r="DM2712"/>
      <c r="DN2712"/>
      <c r="DO2712"/>
      <c r="DP2712"/>
      <c r="DQ2712"/>
      <c r="DR2712"/>
      <c r="DS2712"/>
      <c r="DT2712">
        <v>600</v>
      </c>
      <c r="DU2712"/>
    </row>
    <row r="2713" spans="1:125">
      <c r="A2713"/>
      <c r="B2713" t="s">
        <v>2886</v>
      </c>
      <c r="C2713" t="s">
        <v>16607</v>
      </c>
      <c r="D2713" t="s">
        <v>845</v>
      </c>
      <c r="E2713" t="s">
        <v>846</v>
      </c>
      <c r="F2713" t="s">
        <v>16608</v>
      </c>
      <c r="G2713" t="s">
        <v>9333</v>
      </c>
      <c r="H2713" t="s">
        <v>130</v>
      </c>
      <c r="I2713">
        <v>1</v>
      </c>
      <c r="J2713" t="s">
        <v>131</v>
      </c>
      <c r="K2713" t="s">
        <v>2889</v>
      </c>
      <c r="L2713" t="s">
        <v>2889</v>
      </c>
      <c r="M2713" t="s">
        <v>230</v>
      </c>
      <c r="N2713" t="s">
        <v>230</v>
      </c>
      <c r="O2713" t="s">
        <v>16618</v>
      </c>
      <c r="P2713"/>
      <c r="Q2713" t="s">
        <v>177</v>
      </c>
      <c r="R2713">
        <v>548</v>
      </c>
      <c r="S2713">
        <v>1.75</v>
      </c>
      <c r="T2713" t="s">
        <v>6851</v>
      </c>
      <c r="U2713" t="s">
        <v>6851</v>
      </c>
      <c r="V2713" t="s">
        <v>179</v>
      </c>
      <c r="W2713"/>
      <c r="X2713" t="s">
        <v>137</v>
      </c>
      <c r="Y2713">
        <v>0</v>
      </c>
      <c r="Z2713">
        <v>0</v>
      </c>
      <c r="AA2713" t="s">
        <v>138</v>
      </c>
      <c r="AB2713">
        <v>0</v>
      </c>
      <c r="AC2713" t="s">
        <v>16619</v>
      </c>
      <c r="AD2713" t="s">
        <v>140</v>
      </c>
      <c r="AE2713">
        <v>17.4759</v>
      </c>
      <c r="AF2713">
        <v>0</v>
      </c>
      <c r="AG2713"/>
      <c r="AH2713">
        <v>0</v>
      </c>
      <c r="AI2713"/>
      <c r="AJ2713">
        <v>130</v>
      </c>
      <c r="AK2713"/>
      <c r="AL2713">
        <v>96.23</v>
      </c>
      <c r="AM2713"/>
      <c r="AN2713">
        <v>0</v>
      </c>
      <c r="AO2713"/>
      <c r="AP2713">
        <v>13</v>
      </c>
      <c r="AQ2713"/>
      <c r="AR2713">
        <v>326.11</v>
      </c>
      <c r="AS2713"/>
      <c r="AT2713">
        <v>0</v>
      </c>
      <c r="AU2713"/>
      <c r="AV2713">
        <v>0</v>
      </c>
      <c r="AW2713"/>
      <c r="AX2713">
        <v>11</v>
      </c>
      <c r="AY2713"/>
      <c r="AZ2713">
        <v>11</v>
      </c>
      <c r="BA2713"/>
      <c r="BB2713">
        <v>0</v>
      </c>
      <c r="BC2713"/>
      <c r="BD2713">
        <v>0</v>
      </c>
      <c r="BE2713"/>
      <c r="BF2713">
        <v>0</v>
      </c>
      <c r="BG2713"/>
      <c r="BH2713">
        <v>0</v>
      </c>
      <c r="BI2713"/>
      <c r="BJ2713"/>
      <c r="BK2713"/>
      <c r="BL2713">
        <v>0</v>
      </c>
      <c r="BM2713"/>
      <c r="BN2713"/>
      <c r="BO2713">
        <v>0</v>
      </c>
      <c r="BP2713"/>
      <c r="BQ2713">
        <v>0</v>
      </c>
      <c r="BR2713">
        <v>106.92</v>
      </c>
      <c r="BS2713"/>
      <c r="BT2713">
        <v>0</v>
      </c>
      <c r="BU2713"/>
      <c r="BV2713">
        <v>4</v>
      </c>
      <c r="BW2713"/>
      <c r="BX2713">
        <v>0</v>
      </c>
      <c r="BY2713"/>
      <c r="BZ2713"/>
      <c r="CA2713">
        <v>42.44</v>
      </c>
      <c r="CB2713">
        <v>0</v>
      </c>
      <c r="CC2713">
        <v>2430.65</v>
      </c>
      <c r="CD2713">
        <v>0</v>
      </c>
      <c r="CE2713">
        <v>0</v>
      </c>
      <c r="CF2713">
        <v>12131.49</v>
      </c>
      <c r="CG2713">
        <v>12131.49</v>
      </c>
      <c r="CH2713">
        <v>549175</v>
      </c>
      <c r="CI2713" t="s">
        <v>141</v>
      </c>
      <c r="CJ2713">
        <v>11806.28</v>
      </c>
      <c r="CK2713" t="s">
        <v>842</v>
      </c>
      <c r="CL2713">
        <v>166618</v>
      </c>
      <c r="CM2713" t="s">
        <v>195</v>
      </c>
      <c r="CN2713">
        <v>11806.28</v>
      </c>
      <c r="CO2713">
        <v>11</v>
      </c>
      <c r="CP2713" t="s">
        <v>143</v>
      </c>
      <c r="CQ2713" t="s">
        <v>349</v>
      </c>
      <c r="CR2713"/>
      <c r="CS2713" t="s">
        <v>16619</v>
      </c>
      <c r="CT2713" t="s">
        <v>16620</v>
      </c>
      <c r="CU2713" t="s">
        <v>16621</v>
      </c>
      <c r="CV2713" t="s">
        <v>5756</v>
      </c>
      <c r="CW2713" t="s">
        <v>16622</v>
      </c>
      <c r="CX2713" t="s">
        <v>5758</v>
      </c>
      <c r="CY2713" t="s">
        <v>5758</v>
      </c>
      <c r="CZ2713"/>
      <c r="DA2713"/>
      <c r="DB2713"/>
      <c r="DC2713"/>
      <c r="DD2713"/>
      <c r="DE2713"/>
      <c r="DF2713" t="s">
        <v>16623</v>
      </c>
      <c r="DG2713" t="s">
        <v>16616</v>
      </c>
      <c r="DH2713"/>
      <c r="DI2713"/>
      <c r="DJ2713"/>
      <c r="DK2713" t="s">
        <v>16624</v>
      </c>
      <c r="DL2713"/>
      <c r="DM2713"/>
      <c r="DN2713"/>
      <c r="DO2713"/>
      <c r="DP2713"/>
      <c r="DQ2713"/>
      <c r="DR2713"/>
      <c r="DS2713"/>
      <c r="DT2713">
        <v>600</v>
      </c>
      <c r="DU2713"/>
    </row>
    <row r="2714" spans="1:125">
      <c r="A2714"/>
      <c r="B2714" t="s">
        <v>2886</v>
      </c>
      <c r="C2714" t="s">
        <v>16607</v>
      </c>
      <c r="D2714" t="s">
        <v>845</v>
      </c>
      <c r="E2714" t="s">
        <v>846</v>
      </c>
      <c r="F2714" t="s">
        <v>16608</v>
      </c>
      <c r="G2714" t="s">
        <v>9333</v>
      </c>
      <c r="H2714" t="s">
        <v>130</v>
      </c>
      <c r="I2714">
        <v>1</v>
      </c>
      <c r="J2714" t="s">
        <v>131</v>
      </c>
      <c r="K2714" t="s">
        <v>2889</v>
      </c>
      <c r="L2714" t="s">
        <v>2889</v>
      </c>
      <c r="M2714" t="s">
        <v>230</v>
      </c>
      <c r="N2714" t="s">
        <v>230</v>
      </c>
      <c r="O2714" t="s">
        <v>16625</v>
      </c>
      <c r="P2714"/>
      <c r="Q2714" t="s">
        <v>134</v>
      </c>
      <c r="R2714">
        <v>548</v>
      </c>
      <c r="S2714">
        <v>1.75</v>
      </c>
      <c r="T2714" t="s">
        <v>150</v>
      </c>
      <c r="U2714" t="s">
        <v>150</v>
      </c>
      <c r="V2714"/>
      <c r="W2714" t="s">
        <v>136</v>
      </c>
      <c r="X2714" t="s">
        <v>137</v>
      </c>
      <c r="Y2714">
        <v>0</v>
      </c>
      <c r="Z2714">
        <v>0</v>
      </c>
      <c r="AA2714" t="s">
        <v>138</v>
      </c>
      <c r="AB2714">
        <v>0</v>
      </c>
      <c r="AC2714" t="s">
        <v>16626</v>
      </c>
      <c r="AD2714" t="s">
        <v>140</v>
      </c>
      <c r="AE2714">
        <v>17.4759</v>
      </c>
      <c r="AF2714">
        <v>0</v>
      </c>
      <c r="AG2714"/>
      <c r="AH2714">
        <v>0</v>
      </c>
      <c r="AI2714"/>
      <c r="AJ2714">
        <v>23</v>
      </c>
      <c r="AK2714"/>
      <c r="AL2714">
        <v>0</v>
      </c>
      <c r="AM2714"/>
      <c r="AN2714">
        <v>0</v>
      </c>
      <c r="AO2714"/>
      <c r="AP2714">
        <v>0</v>
      </c>
      <c r="AQ2714"/>
      <c r="AR2714">
        <v>203.28</v>
      </c>
      <c r="AS2714"/>
      <c r="AT2714">
        <v>0</v>
      </c>
      <c r="AU2714"/>
      <c r="AV2714">
        <v>0</v>
      </c>
      <c r="AW2714"/>
      <c r="AX2714">
        <v>0</v>
      </c>
      <c r="AY2714"/>
      <c r="AZ2714">
        <v>0</v>
      </c>
      <c r="BA2714"/>
      <c r="BB2714">
        <v>0</v>
      </c>
      <c r="BC2714"/>
      <c r="BD2714">
        <v>0</v>
      </c>
      <c r="BE2714"/>
      <c r="BF2714">
        <v>0</v>
      </c>
      <c r="BG2714"/>
      <c r="BH2714">
        <v>0</v>
      </c>
      <c r="BI2714"/>
      <c r="BJ2714"/>
      <c r="BK2714"/>
      <c r="BL2714">
        <v>0</v>
      </c>
      <c r="BM2714"/>
      <c r="BN2714"/>
      <c r="BO2714">
        <v>0</v>
      </c>
      <c r="BP2714"/>
      <c r="BQ2714">
        <v>0</v>
      </c>
      <c r="BR2714">
        <v>290.4</v>
      </c>
      <c r="BS2714"/>
      <c r="BT2714">
        <v>0</v>
      </c>
      <c r="BU2714"/>
      <c r="BV2714">
        <v>4</v>
      </c>
      <c r="BW2714"/>
      <c r="BX2714">
        <v>0</v>
      </c>
      <c r="BY2714"/>
      <c r="BZ2714"/>
      <c r="CA2714">
        <v>42.44</v>
      </c>
      <c r="CB2714">
        <v>0</v>
      </c>
      <c r="CC2714">
        <v>2430.65</v>
      </c>
      <c r="CD2714">
        <v>0</v>
      </c>
      <c r="CE2714">
        <v>0</v>
      </c>
      <c r="CF2714">
        <v>12131.49</v>
      </c>
      <c r="CG2714">
        <v>12131.49</v>
      </c>
      <c r="CH2714">
        <v>548759</v>
      </c>
      <c r="CI2714" t="s">
        <v>141</v>
      </c>
      <c r="CJ2714">
        <v>262.48</v>
      </c>
      <c r="CK2714" t="s">
        <v>1628</v>
      </c>
      <c r="CL2714">
        <v>168252</v>
      </c>
      <c r="CM2714" t="s">
        <v>140</v>
      </c>
      <c r="CN2714">
        <v>262.48</v>
      </c>
      <c r="CO2714">
        <v>39</v>
      </c>
      <c r="CP2714" t="s">
        <v>143</v>
      </c>
      <c r="CQ2714" t="s">
        <v>349</v>
      </c>
      <c r="CR2714"/>
      <c r="CS2714" t="s">
        <v>16626</v>
      </c>
      <c r="CT2714" t="s">
        <v>16627</v>
      </c>
      <c r="CU2714" t="s">
        <v>9344</v>
      </c>
      <c r="CV2714">
        <v>0</v>
      </c>
      <c r="CW2714">
        <v>0</v>
      </c>
      <c r="CX2714">
        <v>0</v>
      </c>
      <c r="CY2714">
        <v>0</v>
      </c>
      <c r="CZ2714"/>
      <c r="DA2714"/>
      <c r="DB2714"/>
      <c r="DC2714"/>
      <c r="DD2714"/>
      <c r="DE2714">
        <v>17.3288</v>
      </c>
      <c r="DF2714" t="s">
        <v>16628</v>
      </c>
      <c r="DG2714" t="s">
        <v>16616</v>
      </c>
      <c r="DH2714"/>
      <c r="DI2714"/>
      <c r="DJ2714"/>
      <c r="DK2714" t="s">
        <v>16629</v>
      </c>
      <c r="DL2714"/>
      <c r="DM2714"/>
      <c r="DN2714"/>
      <c r="DO2714"/>
      <c r="DP2714"/>
      <c r="DQ2714"/>
      <c r="DR2714"/>
      <c r="DS2714"/>
      <c r="DT2714">
        <v>600</v>
      </c>
      <c r="DU2714"/>
    </row>
    <row r="2715" spans="1:125">
      <c r="A2715" t="s">
        <v>556</v>
      </c>
      <c r="B2715" t="s">
        <v>2886</v>
      </c>
      <c r="C2715" t="s">
        <v>16607</v>
      </c>
      <c r="D2715" t="s">
        <v>845</v>
      </c>
      <c r="E2715" t="s">
        <v>846</v>
      </c>
      <c r="F2715" t="s">
        <v>16608</v>
      </c>
      <c r="G2715" t="s">
        <v>9333</v>
      </c>
      <c r="H2715" t="s">
        <v>130</v>
      </c>
      <c r="I2715">
        <v>1</v>
      </c>
      <c r="J2715" t="s">
        <v>131</v>
      </c>
      <c r="K2715" t="s">
        <v>2898</v>
      </c>
      <c r="L2715" t="s">
        <v>2889</v>
      </c>
      <c r="M2715" t="s">
        <v>230</v>
      </c>
      <c r="N2715" t="s">
        <v>230</v>
      </c>
      <c r="O2715" t="s">
        <v>16630</v>
      </c>
      <c r="P2715" t="s">
        <v>16631</v>
      </c>
      <c r="Q2715" t="s">
        <v>367</v>
      </c>
      <c r="R2715">
        <v>548</v>
      </c>
      <c r="S2715">
        <v>1.75</v>
      </c>
      <c r="T2715" t="s">
        <v>3902</v>
      </c>
      <c r="U2715" t="s">
        <v>3902</v>
      </c>
      <c r="V2715"/>
      <c r="W2715" t="s">
        <v>268</v>
      </c>
      <c r="X2715" t="s">
        <v>137</v>
      </c>
      <c r="Y2715">
        <v>0</v>
      </c>
      <c r="Z2715">
        <v>0</v>
      </c>
      <c r="AA2715" t="s">
        <v>151</v>
      </c>
      <c r="AB2715">
        <v>933.3</v>
      </c>
      <c r="AC2715" t="s">
        <v>16632</v>
      </c>
      <c r="AD2715" t="s">
        <v>140</v>
      </c>
      <c r="AE2715">
        <v>17.4759</v>
      </c>
      <c r="AF2715">
        <v>933.3</v>
      </c>
      <c r="AG2715"/>
      <c r="AH2715">
        <v>0</v>
      </c>
      <c r="AI2715"/>
      <c r="AJ2715">
        <v>10</v>
      </c>
      <c r="AK2715"/>
      <c r="AL2715">
        <v>0</v>
      </c>
      <c r="AM2715"/>
      <c r="AN2715">
        <v>0</v>
      </c>
      <c r="AO2715"/>
      <c r="AP2715">
        <v>0</v>
      </c>
      <c r="AQ2715"/>
      <c r="AR2715">
        <v>103.7</v>
      </c>
      <c r="AS2715"/>
      <c r="AT2715">
        <v>0</v>
      </c>
      <c r="AU2715"/>
      <c r="AV2715">
        <v>0</v>
      </c>
      <c r="AW2715"/>
      <c r="AX2715">
        <v>0</v>
      </c>
      <c r="AY2715"/>
      <c r="AZ2715">
        <v>0</v>
      </c>
      <c r="BA2715"/>
      <c r="BB2715">
        <v>0</v>
      </c>
      <c r="BC2715"/>
      <c r="BD2715">
        <v>0</v>
      </c>
      <c r="BE2715"/>
      <c r="BF2715">
        <v>0</v>
      </c>
      <c r="BG2715"/>
      <c r="BH2715">
        <v>0</v>
      </c>
      <c r="BI2715"/>
      <c r="BJ2715"/>
      <c r="BK2715"/>
      <c r="BL2715">
        <v>477.02</v>
      </c>
      <c r="BM2715"/>
      <c r="BN2715"/>
      <c r="BO2715">
        <v>0</v>
      </c>
      <c r="BP2715"/>
      <c r="BQ2715">
        <v>0</v>
      </c>
      <c r="BR2715">
        <v>414.8</v>
      </c>
      <c r="BS2715"/>
      <c r="BT2715">
        <v>664.72</v>
      </c>
      <c r="BU2715"/>
      <c r="BV2715">
        <v>4</v>
      </c>
      <c r="BW2715"/>
      <c r="BX2715">
        <v>0</v>
      </c>
      <c r="BY2715"/>
      <c r="BZ2715"/>
      <c r="CA2715">
        <v>42.44</v>
      </c>
      <c r="CB2715">
        <v>0</v>
      </c>
      <c r="CC2715">
        <v>2430.65</v>
      </c>
      <c r="CD2715">
        <v>0</v>
      </c>
      <c r="CE2715">
        <v>0</v>
      </c>
      <c r="CF2715">
        <v>12131.49</v>
      </c>
      <c r="CG2715">
        <v>12131.49</v>
      </c>
      <c r="CH2715">
        <v>548969</v>
      </c>
      <c r="CI2715" t="s">
        <v>141</v>
      </c>
      <c r="CJ2715">
        <v>1065.19</v>
      </c>
      <c r="CK2715" t="s">
        <v>1628</v>
      </c>
      <c r="CL2715">
        <v>167828</v>
      </c>
      <c r="CM2715" t="s">
        <v>140</v>
      </c>
      <c r="CN2715">
        <v>1065.19</v>
      </c>
      <c r="CO2715">
        <v>3</v>
      </c>
      <c r="CP2715" t="s">
        <v>143</v>
      </c>
      <c r="CQ2715" t="s">
        <v>349</v>
      </c>
      <c r="CR2715"/>
      <c r="CS2715" t="s">
        <v>16632</v>
      </c>
      <c r="CT2715" t="s">
        <v>16633</v>
      </c>
      <c r="CU2715" t="s">
        <v>11232</v>
      </c>
      <c r="CV2715">
        <v>0</v>
      </c>
      <c r="CW2715">
        <v>0</v>
      </c>
      <c r="CX2715">
        <v>0</v>
      </c>
      <c r="CY2715">
        <v>0</v>
      </c>
      <c r="CZ2715"/>
      <c r="DA2715"/>
      <c r="DB2715"/>
      <c r="DC2715" t="s">
        <v>16634</v>
      </c>
      <c r="DD2715"/>
      <c r="DE2715">
        <v>17.3288</v>
      </c>
      <c r="DF2715" t="s">
        <v>16635</v>
      </c>
      <c r="DG2715" t="s">
        <v>16616</v>
      </c>
      <c r="DH2715"/>
      <c r="DI2715"/>
      <c r="DJ2715"/>
      <c r="DK2715" t="s">
        <v>16636</v>
      </c>
      <c r="DL2715"/>
      <c r="DM2715"/>
      <c r="DN2715"/>
      <c r="DO2715"/>
      <c r="DP2715"/>
      <c r="DQ2715"/>
      <c r="DR2715"/>
      <c r="DS2715"/>
      <c r="DT2715">
        <v>600</v>
      </c>
      <c r="DU2715"/>
    </row>
    <row r="2716" spans="1:125">
      <c r="A2716"/>
      <c r="B2716" t="s">
        <v>2886</v>
      </c>
      <c r="C2716" t="s">
        <v>16637</v>
      </c>
      <c r="D2716" t="s">
        <v>845</v>
      </c>
      <c r="E2716" t="s">
        <v>846</v>
      </c>
      <c r="F2716" t="s">
        <v>16608</v>
      </c>
      <c r="G2716" t="s">
        <v>9333</v>
      </c>
      <c r="H2716" t="s">
        <v>130</v>
      </c>
      <c r="I2716">
        <v>1</v>
      </c>
      <c r="J2716" t="s">
        <v>131</v>
      </c>
      <c r="K2716" t="s">
        <v>2898</v>
      </c>
      <c r="L2716" t="s">
        <v>2889</v>
      </c>
      <c r="M2716" t="s">
        <v>230</v>
      </c>
      <c r="N2716" t="s">
        <v>16638</v>
      </c>
      <c r="O2716" t="s">
        <v>16639</v>
      </c>
      <c r="P2716"/>
      <c r="Q2716"/>
      <c r="R2716">
        <v>548</v>
      </c>
      <c r="S2716">
        <v>1.75</v>
      </c>
      <c r="T2716" t="s">
        <v>16640</v>
      </c>
      <c r="U2716" t="s">
        <v>16640</v>
      </c>
      <c r="V2716" t="s">
        <v>179</v>
      </c>
      <c r="W2716"/>
      <c r="X2716" t="s">
        <v>137</v>
      </c>
      <c r="Y2716">
        <v>0</v>
      </c>
      <c r="Z2716">
        <v>0</v>
      </c>
      <c r="AA2716" t="s">
        <v>138</v>
      </c>
      <c r="AB2716">
        <v>0</v>
      </c>
      <c r="AC2716" t="s">
        <v>16641</v>
      </c>
      <c r="AD2716" t="s">
        <v>140</v>
      </c>
      <c r="AE2716">
        <v>17.4759</v>
      </c>
      <c r="AF2716">
        <v>0</v>
      </c>
      <c r="AG2716"/>
      <c r="AH2716">
        <v>0</v>
      </c>
      <c r="AI2716"/>
      <c r="AJ2716">
        <v>0</v>
      </c>
      <c r="AK2716"/>
      <c r="AL2716">
        <v>0</v>
      </c>
      <c r="AM2716"/>
      <c r="AN2716"/>
      <c r="AO2716">
        <v>0</v>
      </c>
      <c r="AP2716">
        <v>0</v>
      </c>
      <c r="AQ2716"/>
      <c r="AR2716">
        <v>0</v>
      </c>
      <c r="AS2716"/>
      <c r="AT2716">
        <v>0</v>
      </c>
      <c r="AU2716"/>
      <c r="AV2716">
        <v>0</v>
      </c>
      <c r="AW2716"/>
      <c r="AX2716">
        <v>0</v>
      </c>
      <c r="AY2716"/>
      <c r="AZ2716">
        <v>0</v>
      </c>
      <c r="BA2716"/>
      <c r="BB2716">
        <v>0</v>
      </c>
      <c r="BC2716"/>
      <c r="BD2716">
        <v>287.1</v>
      </c>
      <c r="BE2716"/>
      <c r="BF2716">
        <v>0</v>
      </c>
      <c r="BG2716"/>
      <c r="BH2716">
        <v>182</v>
      </c>
      <c r="BI2716"/>
      <c r="BJ2716"/>
      <c r="BK2716"/>
      <c r="BL2716">
        <v>0</v>
      </c>
      <c r="BM2716"/>
      <c r="BN2716"/>
      <c r="BO2716">
        <v>3520</v>
      </c>
      <c r="BP2716"/>
      <c r="BQ2716">
        <v>0</v>
      </c>
      <c r="BR2716">
        <v>20</v>
      </c>
      <c r="BS2716"/>
      <c r="BT2716">
        <v>0</v>
      </c>
      <c r="BU2716"/>
      <c r="BV2716">
        <v>4</v>
      </c>
      <c r="BW2716"/>
      <c r="BX2716">
        <v>0</v>
      </c>
      <c r="BY2716"/>
      <c r="BZ2716"/>
      <c r="CA2716">
        <v>0</v>
      </c>
      <c r="CB2716">
        <v>0</v>
      </c>
      <c r="CC2716">
        <v>2430.65</v>
      </c>
      <c r="CD2716">
        <v>0</v>
      </c>
      <c r="CE2716">
        <v>0</v>
      </c>
      <c r="CF2716">
        <v>12131.49</v>
      </c>
      <c r="CG2716">
        <v>12131.49</v>
      </c>
      <c r="CH2716"/>
      <c r="CI2716"/>
      <c r="CJ2716"/>
      <c r="CK2716"/>
      <c r="CL2716"/>
      <c r="CM2716"/>
      <c r="CN2716"/>
      <c r="CO2716">
        <v>0</v>
      </c>
      <c r="CP2716" t="s">
        <v>196</v>
      </c>
      <c r="CQ2716" t="s">
        <v>349</v>
      </c>
      <c r="CR2716"/>
      <c r="CS2716" t="s">
        <v>16641</v>
      </c>
      <c r="CT2716">
        <v>0</v>
      </c>
      <c r="CU2716">
        <v>0</v>
      </c>
      <c r="CV2716">
        <v>0</v>
      </c>
      <c r="CW2716">
        <v>0</v>
      </c>
      <c r="CX2716">
        <v>0</v>
      </c>
      <c r="CY2716">
        <v>0</v>
      </c>
      <c r="CZ2716"/>
      <c r="DA2716"/>
      <c r="DB2716"/>
      <c r="DC2716"/>
      <c r="DD2716"/>
      <c r="DE2716"/>
      <c r="DF2716"/>
      <c r="DG2716" t="s">
        <v>16642</v>
      </c>
      <c r="DH2716" t="s">
        <v>16643</v>
      </c>
      <c r="DI2716"/>
      <c r="DJ2716" t="s">
        <v>8607</v>
      </c>
      <c r="DK2716" t="s">
        <v>16644</v>
      </c>
      <c r="DL2716"/>
      <c r="DM2716"/>
      <c r="DN2716"/>
      <c r="DO2716"/>
      <c r="DP2716" t="s">
        <v>185</v>
      </c>
      <c r="DQ2716"/>
      <c r="DR2716" t="s">
        <v>8900</v>
      </c>
      <c r="DS2716" t="s">
        <v>1924</v>
      </c>
      <c r="DT2716">
        <v>600</v>
      </c>
      <c r="DU2716"/>
    </row>
    <row r="2717" spans="1:125">
      <c r="A2717"/>
      <c r="B2717" t="s">
        <v>2886</v>
      </c>
      <c r="C2717" t="s">
        <v>16637</v>
      </c>
      <c r="D2717" t="s">
        <v>845</v>
      </c>
      <c r="E2717" t="s">
        <v>846</v>
      </c>
      <c r="F2717" t="s">
        <v>16608</v>
      </c>
      <c r="G2717" t="s">
        <v>9333</v>
      </c>
      <c r="H2717" t="s">
        <v>130</v>
      </c>
      <c r="I2717">
        <v>1</v>
      </c>
      <c r="J2717" t="s">
        <v>131</v>
      </c>
      <c r="K2717" t="s">
        <v>2898</v>
      </c>
      <c r="L2717" t="s">
        <v>2889</v>
      </c>
      <c r="M2717" t="s">
        <v>230</v>
      </c>
      <c r="N2717" t="s">
        <v>16645</v>
      </c>
      <c r="O2717" t="s">
        <v>16646</v>
      </c>
      <c r="P2717"/>
      <c r="Q2717"/>
      <c r="R2717">
        <v>548</v>
      </c>
      <c r="S2717">
        <v>1.75</v>
      </c>
      <c r="T2717" t="s">
        <v>16647</v>
      </c>
      <c r="U2717" t="s">
        <v>16647</v>
      </c>
      <c r="V2717" t="s">
        <v>179</v>
      </c>
      <c r="W2717"/>
      <c r="X2717" t="s">
        <v>137</v>
      </c>
      <c r="Y2717">
        <v>0</v>
      </c>
      <c r="Z2717">
        <v>0</v>
      </c>
      <c r="AA2717" t="s">
        <v>138</v>
      </c>
      <c r="AB2717">
        <v>0</v>
      </c>
      <c r="AC2717" t="s">
        <v>16648</v>
      </c>
      <c r="AD2717" t="s">
        <v>140</v>
      </c>
      <c r="AE2717">
        <v>17.4759</v>
      </c>
      <c r="AF2717">
        <v>0</v>
      </c>
      <c r="AG2717"/>
      <c r="AH2717">
        <v>0</v>
      </c>
      <c r="AI2717"/>
      <c r="AJ2717">
        <v>0</v>
      </c>
      <c r="AK2717"/>
      <c r="AL2717">
        <v>0</v>
      </c>
      <c r="AM2717"/>
      <c r="AN2717">
        <v>0</v>
      </c>
      <c r="AO2717"/>
      <c r="AP2717">
        <v>0</v>
      </c>
      <c r="AQ2717"/>
      <c r="AR2717">
        <v>0</v>
      </c>
      <c r="AS2717"/>
      <c r="AT2717">
        <v>0</v>
      </c>
      <c r="AU2717"/>
      <c r="AV2717">
        <v>0</v>
      </c>
      <c r="AW2717"/>
      <c r="AX2717">
        <v>0</v>
      </c>
      <c r="AY2717"/>
      <c r="AZ2717">
        <v>0</v>
      </c>
      <c r="BA2717"/>
      <c r="BB2717">
        <v>0</v>
      </c>
      <c r="BC2717"/>
      <c r="BD2717">
        <v>1138.28</v>
      </c>
      <c r="BE2717"/>
      <c r="BF2717">
        <v>0</v>
      </c>
      <c r="BG2717"/>
      <c r="BH2717">
        <v>1032.74</v>
      </c>
      <c r="BI2717"/>
      <c r="BJ2717"/>
      <c r="BK2717"/>
      <c r="BL2717">
        <v>0</v>
      </c>
      <c r="BM2717"/>
      <c r="BN2717"/>
      <c r="BO2717">
        <v>0</v>
      </c>
      <c r="BP2717"/>
      <c r="BQ2717">
        <v>0</v>
      </c>
      <c r="BR2717">
        <v>289.8</v>
      </c>
      <c r="BS2717"/>
      <c r="BT2717">
        <v>0</v>
      </c>
      <c r="BU2717"/>
      <c r="BV2717">
        <v>4</v>
      </c>
      <c r="BW2717"/>
      <c r="BX2717">
        <v>0</v>
      </c>
      <c r="BY2717"/>
      <c r="BZ2717"/>
      <c r="CA2717">
        <v>0</v>
      </c>
      <c r="CB2717">
        <v>0</v>
      </c>
      <c r="CC2717">
        <v>2430.65</v>
      </c>
      <c r="CD2717">
        <v>0</v>
      </c>
      <c r="CE2717">
        <v>0</v>
      </c>
      <c r="CF2717">
        <v>12131.49</v>
      </c>
      <c r="CG2717">
        <v>12131.49</v>
      </c>
      <c r="CH2717"/>
      <c r="CI2717"/>
      <c r="CJ2717"/>
      <c r="CK2717"/>
      <c r="CL2717"/>
      <c r="CM2717"/>
      <c r="CN2717"/>
      <c r="CO2717">
        <v>0</v>
      </c>
      <c r="CP2717" t="s">
        <v>196</v>
      </c>
      <c r="CQ2717" t="s">
        <v>349</v>
      </c>
      <c r="CR2717"/>
      <c r="CS2717" t="s">
        <v>16648</v>
      </c>
      <c r="CT2717">
        <v>0</v>
      </c>
      <c r="CU2717">
        <v>0</v>
      </c>
      <c r="CV2717">
        <v>0</v>
      </c>
      <c r="CW2717">
        <v>0</v>
      </c>
      <c r="CX2717">
        <v>0</v>
      </c>
      <c r="CY2717">
        <v>0</v>
      </c>
      <c r="CZ2717"/>
      <c r="DA2717"/>
      <c r="DB2717"/>
      <c r="DC2717"/>
      <c r="DD2717"/>
      <c r="DE2717"/>
      <c r="DF2717"/>
      <c r="DG2717" t="s">
        <v>16642</v>
      </c>
      <c r="DH2717" t="s">
        <v>16649</v>
      </c>
      <c r="DI2717"/>
      <c r="DJ2717" t="s">
        <v>16650</v>
      </c>
      <c r="DK2717" t="s">
        <v>16651</v>
      </c>
      <c r="DL2717"/>
      <c r="DM2717"/>
      <c r="DN2717"/>
      <c r="DO2717"/>
      <c r="DP2717"/>
      <c r="DQ2717"/>
      <c r="DR2717"/>
      <c r="DS2717"/>
      <c r="DT2717">
        <v>600</v>
      </c>
      <c r="DU2717"/>
    </row>
    <row r="2718" spans="1:125">
      <c r="A2718"/>
      <c r="B2718" t="s">
        <v>2886</v>
      </c>
      <c r="C2718" t="s">
        <v>16637</v>
      </c>
      <c r="D2718" t="s">
        <v>845</v>
      </c>
      <c r="E2718" t="s">
        <v>846</v>
      </c>
      <c r="F2718" t="s">
        <v>16608</v>
      </c>
      <c r="G2718" t="s">
        <v>9333</v>
      </c>
      <c r="H2718" t="s">
        <v>130</v>
      </c>
      <c r="I2718">
        <v>1</v>
      </c>
      <c r="J2718" t="s">
        <v>131</v>
      </c>
      <c r="K2718" t="s">
        <v>6865</v>
      </c>
      <c r="L2718" t="s">
        <v>2889</v>
      </c>
      <c r="M2718" t="s">
        <v>230</v>
      </c>
      <c r="N2718" t="s">
        <v>230</v>
      </c>
      <c r="O2718" t="s">
        <v>16652</v>
      </c>
      <c r="P2718"/>
      <c r="Q2718" t="s">
        <v>134</v>
      </c>
      <c r="R2718">
        <v>548</v>
      </c>
      <c r="S2718">
        <v>1.75</v>
      </c>
      <c r="T2718" t="s">
        <v>150</v>
      </c>
      <c r="U2718" t="s">
        <v>150</v>
      </c>
      <c r="V2718"/>
      <c r="W2718" t="s">
        <v>136</v>
      </c>
      <c r="X2718" t="s">
        <v>137</v>
      </c>
      <c r="Y2718">
        <v>0</v>
      </c>
      <c r="Z2718">
        <v>0</v>
      </c>
      <c r="AA2718" t="s">
        <v>151</v>
      </c>
      <c r="AB2718">
        <v>49.63</v>
      </c>
      <c r="AC2718" t="s">
        <v>16653</v>
      </c>
      <c r="AD2718" t="s">
        <v>140</v>
      </c>
      <c r="AE2718">
        <v>17.4759</v>
      </c>
      <c r="AF2718">
        <v>49.63</v>
      </c>
      <c r="AG2718"/>
      <c r="AH2718">
        <v>21.27</v>
      </c>
      <c r="AI2718"/>
      <c r="AJ2718">
        <v>23</v>
      </c>
      <c r="AK2718"/>
      <c r="AL2718">
        <v>0</v>
      </c>
      <c r="AM2718"/>
      <c r="AN2718">
        <v>0</v>
      </c>
      <c r="AO2718"/>
      <c r="AP2718">
        <v>0</v>
      </c>
      <c r="AQ2718"/>
      <c r="AR2718">
        <v>99.26</v>
      </c>
      <c r="AS2718"/>
      <c r="AT2718">
        <v>0</v>
      </c>
      <c r="AU2718"/>
      <c r="AV2718">
        <v>0</v>
      </c>
      <c r="AW2718"/>
      <c r="AX2718">
        <v>0</v>
      </c>
      <c r="AY2718"/>
      <c r="AZ2718">
        <v>0</v>
      </c>
      <c r="BA2718"/>
      <c r="BB2718">
        <v>0</v>
      </c>
      <c r="BC2718"/>
      <c r="BD2718">
        <v>0</v>
      </c>
      <c r="BE2718"/>
      <c r="BF2718">
        <v>0</v>
      </c>
      <c r="BG2718"/>
      <c r="BH2718">
        <v>0</v>
      </c>
      <c r="BI2718"/>
      <c r="BJ2718"/>
      <c r="BK2718"/>
      <c r="BL2718">
        <v>49.63</v>
      </c>
      <c r="BM2718"/>
      <c r="BN2718"/>
      <c r="BO2718">
        <v>0</v>
      </c>
      <c r="BP2718"/>
      <c r="BQ2718">
        <v>0</v>
      </c>
      <c r="BR2718">
        <v>141.8</v>
      </c>
      <c r="BS2718"/>
      <c r="BT2718">
        <v>21.27</v>
      </c>
      <c r="BU2718"/>
      <c r="BV2718">
        <v>4</v>
      </c>
      <c r="BW2718"/>
      <c r="BX2718">
        <v>0</v>
      </c>
      <c r="BY2718"/>
      <c r="BZ2718"/>
      <c r="CA2718">
        <v>0</v>
      </c>
      <c r="CB2718">
        <v>0</v>
      </c>
      <c r="CC2718">
        <v>2430.65</v>
      </c>
      <c r="CD2718">
        <v>0</v>
      </c>
      <c r="CE2718">
        <v>0</v>
      </c>
      <c r="CF2718">
        <v>12131.49</v>
      </c>
      <c r="CG2718">
        <v>12131.49</v>
      </c>
      <c r="CH2718">
        <v>548706</v>
      </c>
      <c r="CI2718" t="s">
        <v>141</v>
      </c>
      <c r="CJ2718">
        <v>212.72</v>
      </c>
      <c r="CK2718" t="s">
        <v>2343</v>
      </c>
      <c r="CL2718">
        <v>168252</v>
      </c>
      <c r="CM2718" t="s">
        <v>140</v>
      </c>
      <c r="CN2718">
        <v>212.72</v>
      </c>
      <c r="CO2718">
        <v>39</v>
      </c>
      <c r="CP2718" t="s">
        <v>143</v>
      </c>
      <c r="CQ2718" t="s">
        <v>349</v>
      </c>
      <c r="CR2718"/>
      <c r="CS2718" t="s">
        <v>16653</v>
      </c>
      <c r="CT2718" t="s">
        <v>16654</v>
      </c>
      <c r="CU2718" t="s">
        <v>8871</v>
      </c>
      <c r="CV2718">
        <v>0</v>
      </c>
      <c r="CW2718">
        <v>0</v>
      </c>
      <c r="CX2718">
        <v>0</v>
      </c>
      <c r="CY2718">
        <v>0</v>
      </c>
      <c r="CZ2718"/>
      <c r="DA2718"/>
      <c r="DB2718"/>
      <c r="DC2718" t="s">
        <v>16655</v>
      </c>
      <c r="DD2718" t="s">
        <v>16656</v>
      </c>
      <c r="DE2718">
        <v>17.3562</v>
      </c>
      <c r="DF2718" t="s">
        <v>16657</v>
      </c>
      <c r="DG2718" t="s">
        <v>16642</v>
      </c>
      <c r="DH2718"/>
      <c r="DI2718"/>
      <c r="DJ2718"/>
      <c r="DK2718" t="s">
        <v>16658</v>
      </c>
      <c r="DL2718"/>
      <c r="DM2718"/>
      <c r="DN2718"/>
      <c r="DO2718"/>
      <c r="DP2718"/>
      <c r="DQ2718"/>
      <c r="DR2718"/>
      <c r="DS2718"/>
      <c r="DT2718">
        <v>600</v>
      </c>
      <c r="DU2718"/>
    </row>
    <row r="2719" spans="1:125">
      <c r="A2719"/>
      <c r="B2719" t="s">
        <v>2886</v>
      </c>
      <c r="C2719" t="s">
        <v>16637</v>
      </c>
      <c r="D2719" t="s">
        <v>845</v>
      </c>
      <c r="E2719" t="s">
        <v>846</v>
      </c>
      <c r="F2719" t="s">
        <v>16608</v>
      </c>
      <c r="G2719" t="s">
        <v>9333</v>
      </c>
      <c r="H2719" t="s">
        <v>130</v>
      </c>
      <c r="I2719">
        <v>1</v>
      </c>
      <c r="J2719" t="s">
        <v>131</v>
      </c>
      <c r="K2719" t="s">
        <v>6865</v>
      </c>
      <c r="L2719" t="s">
        <v>2889</v>
      </c>
      <c r="M2719" t="s">
        <v>230</v>
      </c>
      <c r="N2719" t="s">
        <v>230</v>
      </c>
      <c r="O2719" t="s">
        <v>16659</v>
      </c>
      <c r="P2719"/>
      <c r="Q2719" t="s">
        <v>134</v>
      </c>
      <c r="R2719">
        <v>548</v>
      </c>
      <c r="S2719">
        <v>1.75</v>
      </c>
      <c r="T2719" t="s">
        <v>150</v>
      </c>
      <c r="U2719" t="s">
        <v>150</v>
      </c>
      <c r="V2719"/>
      <c r="W2719" t="s">
        <v>136</v>
      </c>
      <c r="X2719" t="s">
        <v>137</v>
      </c>
      <c r="Y2719">
        <v>0</v>
      </c>
      <c r="Z2719">
        <v>0</v>
      </c>
      <c r="AA2719" t="s">
        <v>151</v>
      </c>
      <c r="AB2719">
        <v>43.19</v>
      </c>
      <c r="AC2719" t="s">
        <v>16660</v>
      </c>
      <c r="AD2719" t="s">
        <v>140</v>
      </c>
      <c r="AE2719">
        <v>17.4759</v>
      </c>
      <c r="AF2719">
        <v>43.19</v>
      </c>
      <c r="AG2719"/>
      <c r="AH2719">
        <v>18.51</v>
      </c>
      <c r="AI2719"/>
      <c r="AJ2719">
        <v>23</v>
      </c>
      <c r="AK2719"/>
      <c r="AL2719">
        <v>0</v>
      </c>
      <c r="AM2719"/>
      <c r="AN2719">
        <v>0</v>
      </c>
      <c r="AO2719"/>
      <c r="AP2719">
        <v>0</v>
      </c>
      <c r="AQ2719"/>
      <c r="AR2719">
        <v>86.38</v>
      </c>
      <c r="AS2719"/>
      <c r="AT2719">
        <v>0</v>
      </c>
      <c r="AU2719"/>
      <c r="AV2719">
        <v>0</v>
      </c>
      <c r="AW2719"/>
      <c r="AX2719">
        <v>0</v>
      </c>
      <c r="AY2719"/>
      <c r="AZ2719">
        <v>0</v>
      </c>
      <c r="BA2719"/>
      <c r="BB2719">
        <v>0</v>
      </c>
      <c r="BC2719"/>
      <c r="BD2719">
        <v>0</v>
      </c>
      <c r="BE2719"/>
      <c r="BF2719">
        <v>0</v>
      </c>
      <c r="BG2719"/>
      <c r="BH2719">
        <v>0</v>
      </c>
      <c r="BI2719"/>
      <c r="BJ2719"/>
      <c r="BK2719"/>
      <c r="BL2719">
        <v>43.19</v>
      </c>
      <c r="BM2719"/>
      <c r="BN2719"/>
      <c r="BO2719">
        <v>0</v>
      </c>
      <c r="BP2719"/>
      <c r="BQ2719">
        <v>0</v>
      </c>
      <c r="BR2719">
        <v>123.4</v>
      </c>
      <c r="BS2719"/>
      <c r="BT2719">
        <v>18.51</v>
      </c>
      <c r="BU2719"/>
      <c r="BV2719">
        <v>4</v>
      </c>
      <c r="BW2719"/>
      <c r="BX2719">
        <v>0</v>
      </c>
      <c r="BY2719"/>
      <c r="BZ2719"/>
      <c r="CA2719">
        <v>0</v>
      </c>
      <c r="CB2719">
        <v>0</v>
      </c>
      <c r="CC2719">
        <v>2430.65</v>
      </c>
      <c r="CD2719">
        <v>0</v>
      </c>
      <c r="CE2719">
        <v>0</v>
      </c>
      <c r="CF2719">
        <v>12131.49</v>
      </c>
      <c r="CG2719">
        <v>12131.49</v>
      </c>
      <c r="CH2719">
        <v>548700</v>
      </c>
      <c r="CI2719" t="s">
        <v>141</v>
      </c>
      <c r="CJ2719">
        <v>188.58</v>
      </c>
      <c r="CK2719" t="s">
        <v>2343</v>
      </c>
      <c r="CL2719">
        <v>168252</v>
      </c>
      <c r="CM2719" t="s">
        <v>140</v>
      </c>
      <c r="CN2719">
        <v>188.58</v>
      </c>
      <c r="CO2719">
        <v>39</v>
      </c>
      <c r="CP2719" t="s">
        <v>143</v>
      </c>
      <c r="CQ2719" t="s">
        <v>349</v>
      </c>
      <c r="CR2719"/>
      <c r="CS2719" t="s">
        <v>16660</v>
      </c>
      <c r="CT2719" t="s">
        <v>16661</v>
      </c>
      <c r="CU2719" t="s">
        <v>8871</v>
      </c>
      <c r="CV2719">
        <v>0</v>
      </c>
      <c r="CW2719">
        <v>0</v>
      </c>
      <c r="CX2719">
        <v>0</v>
      </c>
      <c r="CY2719">
        <v>0</v>
      </c>
      <c r="CZ2719"/>
      <c r="DA2719"/>
      <c r="DB2719"/>
      <c r="DC2719" t="s">
        <v>16662</v>
      </c>
      <c r="DD2719" t="s">
        <v>16663</v>
      </c>
      <c r="DE2719">
        <v>17.3562</v>
      </c>
      <c r="DF2719" t="s">
        <v>16664</v>
      </c>
      <c r="DG2719" t="s">
        <v>16642</v>
      </c>
      <c r="DH2719"/>
      <c r="DI2719"/>
      <c r="DJ2719"/>
      <c r="DK2719" t="s">
        <v>16665</v>
      </c>
      <c r="DL2719"/>
      <c r="DM2719"/>
      <c r="DN2719"/>
      <c r="DO2719"/>
      <c r="DP2719"/>
      <c r="DQ2719"/>
      <c r="DR2719"/>
      <c r="DS2719"/>
      <c r="DT2719">
        <v>600</v>
      </c>
      <c r="DU2719"/>
    </row>
    <row r="2720" spans="1:125">
      <c r="A2720"/>
      <c r="B2720" t="s">
        <v>2886</v>
      </c>
      <c r="C2720" t="s">
        <v>16637</v>
      </c>
      <c r="D2720" t="s">
        <v>845</v>
      </c>
      <c r="E2720" t="s">
        <v>846</v>
      </c>
      <c r="F2720" t="s">
        <v>16608</v>
      </c>
      <c r="G2720" t="s">
        <v>9333</v>
      </c>
      <c r="H2720" t="s">
        <v>130</v>
      </c>
      <c r="I2720">
        <v>1</v>
      </c>
      <c r="J2720" t="s">
        <v>131</v>
      </c>
      <c r="K2720" t="s">
        <v>2889</v>
      </c>
      <c r="L2720" t="s">
        <v>2889</v>
      </c>
      <c r="M2720" t="s">
        <v>230</v>
      </c>
      <c r="N2720" t="s">
        <v>230</v>
      </c>
      <c r="O2720" t="s">
        <v>16666</v>
      </c>
      <c r="P2720"/>
      <c r="Q2720" t="s">
        <v>158</v>
      </c>
      <c r="R2720">
        <v>548</v>
      </c>
      <c r="S2720">
        <v>1.75</v>
      </c>
      <c r="T2720" t="s">
        <v>627</v>
      </c>
      <c r="U2720" t="s">
        <v>627</v>
      </c>
      <c r="V2720"/>
      <c r="W2720" t="s">
        <v>136</v>
      </c>
      <c r="X2720" t="s">
        <v>137</v>
      </c>
      <c r="Y2720">
        <v>0</v>
      </c>
      <c r="Z2720">
        <v>0</v>
      </c>
      <c r="AA2720" t="s">
        <v>138</v>
      </c>
      <c r="AB2720">
        <v>0</v>
      </c>
      <c r="AC2720" t="s">
        <v>16667</v>
      </c>
      <c r="AD2720" t="s">
        <v>140</v>
      </c>
      <c r="AE2720">
        <v>17.4759</v>
      </c>
      <c r="AF2720">
        <v>0</v>
      </c>
      <c r="AG2720"/>
      <c r="AH2720">
        <v>0</v>
      </c>
      <c r="AI2720"/>
      <c r="AJ2720">
        <v>30</v>
      </c>
      <c r="AK2720"/>
      <c r="AL2720">
        <v>0</v>
      </c>
      <c r="AM2720"/>
      <c r="AN2720">
        <v>0</v>
      </c>
      <c r="AO2720"/>
      <c r="AP2720">
        <v>0</v>
      </c>
      <c r="AQ2720"/>
      <c r="AR2720">
        <v>58.6</v>
      </c>
      <c r="AS2720"/>
      <c r="AT2720">
        <v>0</v>
      </c>
      <c r="AU2720"/>
      <c r="AV2720">
        <v>0</v>
      </c>
      <c r="AW2720"/>
      <c r="AX2720">
        <v>0</v>
      </c>
      <c r="AY2720"/>
      <c r="AZ2720">
        <v>0</v>
      </c>
      <c r="BA2720"/>
      <c r="BB2720">
        <v>0</v>
      </c>
      <c r="BC2720"/>
      <c r="BD2720">
        <v>0</v>
      </c>
      <c r="BE2720"/>
      <c r="BF2720">
        <v>0</v>
      </c>
      <c r="BG2720"/>
      <c r="BH2720">
        <v>0</v>
      </c>
      <c r="BI2720"/>
      <c r="BJ2720"/>
      <c r="BK2720"/>
      <c r="BL2720">
        <v>0</v>
      </c>
      <c r="BM2720"/>
      <c r="BN2720"/>
      <c r="BO2720">
        <v>0</v>
      </c>
      <c r="BP2720"/>
      <c r="BQ2720">
        <v>0</v>
      </c>
      <c r="BR2720">
        <v>58.6</v>
      </c>
      <c r="BS2720"/>
      <c r="BT2720">
        <v>0</v>
      </c>
      <c r="BU2720"/>
      <c r="BV2720">
        <v>4</v>
      </c>
      <c r="BW2720"/>
      <c r="BX2720">
        <v>0</v>
      </c>
      <c r="BY2720"/>
      <c r="BZ2720"/>
      <c r="CA2720">
        <v>0</v>
      </c>
      <c r="CB2720">
        <v>0</v>
      </c>
      <c r="CC2720">
        <v>2430.65</v>
      </c>
      <c r="CD2720">
        <v>0</v>
      </c>
      <c r="CE2720">
        <v>0</v>
      </c>
      <c r="CF2720">
        <v>12131.49</v>
      </c>
      <c r="CG2720">
        <v>12131.49</v>
      </c>
      <c r="CH2720">
        <v>548968</v>
      </c>
      <c r="CI2720" t="s">
        <v>141</v>
      </c>
      <c r="CJ2720">
        <v>102.78</v>
      </c>
      <c r="CK2720" t="s">
        <v>1628</v>
      </c>
      <c r="CL2720">
        <v>166741</v>
      </c>
      <c r="CM2720" t="s">
        <v>140</v>
      </c>
      <c r="CN2720">
        <v>102.78</v>
      </c>
      <c r="CO2720">
        <v>102.78</v>
      </c>
      <c r="CP2720" t="s">
        <v>143</v>
      </c>
      <c r="CQ2720" t="s">
        <v>349</v>
      </c>
      <c r="CR2720"/>
      <c r="CS2720" t="s">
        <v>16667</v>
      </c>
      <c r="CT2720" t="s">
        <v>16668</v>
      </c>
      <c r="CU2720" t="s">
        <v>1630</v>
      </c>
      <c r="CV2720">
        <v>0</v>
      </c>
      <c r="CW2720">
        <v>0</v>
      </c>
      <c r="CX2720">
        <v>0</v>
      </c>
      <c r="CY2720">
        <v>0</v>
      </c>
      <c r="CZ2720"/>
      <c r="DA2720"/>
      <c r="DB2720"/>
      <c r="DC2720"/>
      <c r="DD2720"/>
      <c r="DE2720">
        <v>17.3288</v>
      </c>
      <c r="DF2720" t="s">
        <v>16669</v>
      </c>
      <c r="DG2720" t="s">
        <v>16642</v>
      </c>
      <c r="DH2720"/>
      <c r="DI2720"/>
      <c r="DJ2720"/>
      <c r="DK2720" t="s">
        <v>16670</v>
      </c>
      <c r="DL2720"/>
      <c r="DM2720"/>
      <c r="DN2720"/>
      <c r="DO2720"/>
      <c r="DP2720"/>
      <c r="DQ2720"/>
      <c r="DR2720"/>
      <c r="DS2720"/>
      <c r="DT2720">
        <v>600</v>
      </c>
      <c r="DU2720"/>
    </row>
    <row r="2721" spans="1:125">
      <c r="A2721" t="s">
        <v>556</v>
      </c>
      <c r="B2721" t="s">
        <v>2886</v>
      </c>
      <c r="C2721" t="s">
        <v>16637</v>
      </c>
      <c r="D2721" t="s">
        <v>845</v>
      </c>
      <c r="E2721" t="s">
        <v>846</v>
      </c>
      <c r="F2721" t="s">
        <v>16608</v>
      </c>
      <c r="G2721" t="s">
        <v>9333</v>
      </c>
      <c r="H2721" t="s">
        <v>130</v>
      </c>
      <c r="I2721">
        <v>1</v>
      </c>
      <c r="J2721" t="s">
        <v>131</v>
      </c>
      <c r="K2721" t="s">
        <v>2889</v>
      </c>
      <c r="L2721" t="s">
        <v>2889</v>
      </c>
      <c r="M2721" t="s">
        <v>230</v>
      </c>
      <c r="N2721" t="s">
        <v>230</v>
      </c>
      <c r="O2721" t="s">
        <v>16671</v>
      </c>
      <c r="P2721" t="s">
        <v>16672</v>
      </c>
      <c r="Q2721" t="s">
        <v>367</v>
      </c>
      <c r="R2721">
        <v>548</v>
      </c>
      <c r="S2721">
        <v>1.75</v>
      </c>
      <c r="T2721" t="s">
        <v>2956</v>
      </c>
      <c r="U2721" t="s">
        <v>2956</v>
      </c>
      <c r="V2721"/>
      <c r="W2721" t="s">
        <v>268</v>
      </c>
      <c r="X2721" t="s">
        <v>137</v>
      </c>
      <c r="Y2721">
        <v>0</v>
      </c>
      <c r="Z2721">
        <v>0</v>
      </c>
      <c r="AA2721" t="s">
        <v>151</v>
      </c>
      <c r="AB2721">
        <v>1337.81</v>
      </c>
      <c r="AC2721" t="s">
        <v>16673</v>
      </c>
      <c r="AD2721" t="s">
        <v>140</v>
      </c>
      <c r="AE2721">
        <v>17.4759</v>
      </c>
      <c r="AF2721">
        <v>1337.81</v>
      </c>
      <c r="AG2721"/>
      <c r="AH2721">
        <v>0</v>
      </c>
      <c r="AI2721"/>
      <c r="AJ2721">
        <v>45</v>
      </c>
      <c r="AK2721"/>
      <c r="AL2721">
        <v>0</v>
      </c>
      <c r="AM2721"/>
      <c r="AN2721">
        <v>0</v>
      </c>
      <c r="AO2721"/>
      <c r="AP2721">
        <v>0</v>
      </c>
      <c r="AQ2721"/>
      <c r="AR2721">
        <v>467.17</v>
      </c>
      <c r="AS2721"/>
      <c r="AT2721">
        <v>0</v>
      </c>
      <c r="AU2721"/>
      <c r="AV2721">
        <v>0</v>
      </c>
      <c r="AW2721"/>
      <c r="AX2721">
        <v>0</v>
      </c>
      <c r="AY2721"/>
      <c r="AZ2721">
        <v>0</v>
      </c>
      <c r="BA2721"/>
      <c r="BB2721">
        <v>0</v>
      </c>
      <c r="BC2721"/>
      <c r="BD2721">
        <v>0</v>
      </c>
      <c r="BE2721"/>
      <c r="BF2721">
        <v>0</v>
      </c>
      <c r="BG2721"/>
      <c r="BH2721">
        <v>0</v>
      </c>
      <c r="BI2721"/>
      <c r="BJ2721"/>
      <c r="BK2721"/>
      <c r="BL2721">
        <v>488.41</v>
      </c>
      <c r="BM2721"/>
      <c r="BN2721"/>
      <c r="BO2721">
        <v>0</v>
      </c>
      <c r="BP2721"/>
      <c r="BQ2721">
        <v>0</v>
      </c>
      <c r="BR2721">
        <v>424.7</v>
      </c>
      <c r="BS2721"/>
      <c r="BT2721">
        <v>169.89</v>
      </c>
      <c r="BU2721"/>
      <c r="BV2721">
        <v>4</v>
      </c>
      <c r="BW2721"/>
      <c r="BX2721">
        <v>0</v>
      </c>
      <c r="BY2721"/>
      <c r="BZ2721"/>
      <c r="CA2721">
        <v>0</v>
      </c>
      <c r="CB2721">
        <v>0</v>
      </c>
      <c r="CC2721">
        <v>2430.65</v>
      </c>
      <c r="CD2721">
        <v>0</v>
      </c>
      <c r="CE2721">
        <v>0</v>
      </c>
      <c r="CF2721">
        <v>12131.49</v>
      </c>
      <c r="CG2721">
        <v>12131.49</v>
      </c>
      <c r="CH2721">
        <v>548020</v>
      </c>
      <c r="CI2721" t="s">
        <v>141</v>
      </c>
      <c r="CJ2721">
        <v>1931.93</v>
      </c>
      <c r="CK2721" t="s">
        <v>841</v>
      </c>
      <c r="CL2721">
        <v>166288</v>
      </c>
      <c r="CM2721" t="s">
        <v>140</v>
      </c>
      <c r="CN2721">
        <v>1931.93</v>
      </c>
      <c r="CO2721">
        <v>1</v>
      </c>
      <c r="CP2721" t="s">
        <v>143</v>
      </c>
      <c r="CQ2721" t="s">
        <v>349</v>
      </c>
      <c r="CR2721"/>
      <c r="CS2721" t="s">
        <v>16673</v>
      </c>
      <c r="CT2721" t="s">
        <v>16674</v>
      </c>
      <c r="CU2721" t="s">
        <v>13724</v>
      </c>
      <c r="CV2721">
        <v>0</v>
      </c>
      <c r="CW2721">
        <v>0</v>
      </c>
      <c r="CX2721">
        <v>0</v>
      </c>
      <c r="CY2721">
        <v>0</v>
      </c>
      <c r="CZ2721"/>
      <c r="DA2721"/>
      <c r="DB2721"/>
      <c r="DC2721" t="s">
        <v>16675</v>
      </c>
      <c r="DD2721"/>
      <c r="DE2721">
        <v>17.513</v>
      </c>
      <c r="DF2721" t="s">
        <v>16676</v>
      </c>
      <c r="DG2721" t="s">
        <v>16642</v>
      </c>
      <c r="DH2721"/>
      <c r="DI2721"/>
      <c r="DJ2721"/>
      <c r="DK2721" t="s">
        <v>16677</v>
      </c>
      <c r="DL2721"/>
      <c r="DM2721"/>
      <c r="DN2721"/>
      <c r="DO2721"/>
      <c r="DP2721"/>
      <c r="DQ2721"/>
      <c r="DR2721"/>
      <c r="DS2721"/>
      <c r="DT2721">
        <v>600</v>
      </c>
      <c r="DU2721"/>
    </row>
    <row r="2722" spans="1:125">
      <c r="A2722"/>
      <c r="B2722" t="s">
        <v>2886</v>
      </c>
      <c r="C2722" t="s">
        <v>16637</v>
      </c>
      <c r="D2722" t="s">
        <v>845</v>
      </c>
      <c r="E2722" t="s">
        <v>846</v>
      </c>
      <c r="F2722" t="s">
        <v>16608</v>
      </c>
      <c r="G2722" t="s">
        <v>9333</v>
      </c>
      <c r="H2722" t="s">
        <v>130</v>
      </c>
      <c r="I2722">
        <v>1</v>
      </c>
      <c r="J2722" t="s">
        <v>131</v>
      </c>
      <c r="K2722" t="s">
        <v>2889</v>
      </c>
      <c r="L2722" t="s">
        <v>2889</v>
      </c>
      <c r="M2722" t="s">
        <v>230</v>
      </c>
      <c r="N2722" t="s">
        <v>230</v>
      </c>
      <c r="O2722" t="s">
        <v>16678</v>
      </c>
      <c r="P2722"/>
      <c r="Q2722" t="s">
        <v>2196</v>
      </c>
      <c r="R2722">
        <v>548</v>
      </c>
      <c r="S2722">
        <v>1.75</v>
      </c>
      <c r="T2722" t="s">
        <v>16679</v>
      </c>
      <c r="U2722" t="s">
        <v>16679</v>
      </c>
      <c r="V2722"/>
      <c r="W2722" t="s">
        <v>268</v>
      </c>
      <c r="X2722" t="s">
        <v>137</v>
      </c>
      <c r="Y2722">
        <v>0</v>
      </c>
      <c r="Z2722">
        <v>0</v>
      </c>
      <c r="AA2722" t="s">
        <v>138</v>
      </c>
      <c r="AB2722">
        <v>0</v>
      </c>
      <c r="AC2722" t="s">
        <v>16680</v>
      </c>
      <c r="AD2722" t="s">
        <v>140</v>
      </c>
      <c r="AE2722">
        <v>17.4759</v>
      </c>
      <c r="AF2722">
        <v>0</v>
      </c>
      <c r="AG2722"/>
      <c r="AH2722">
        <v>0</v>
      </c>
      <c r="AI2722"/>
      <c r="AJ2722">
        <v>89</v>
      </c>
      <c r="AK2722"/>
      <c r="AL2722">
        <v>18</v>
      </c>
      <c r="AM2722"/>
      <c r="AN2722">
        <v>0</v>
      </c>
      <c r="AO2722"/>
      <c r="AP2722">
        <v>0</v>
      </c>
      <c r="AQ2722"/>
      <c r="AR2722">
        <v>53</v>
      </c>
      <c r="AS2722"/>
      <c r="AT2722">
        <v>0</v>
      </c>
      <c r="AU2722"/>
      <c r="AV2722">
        <v>0</v>
      </c>
      <c r="AW2722"/>
      <c r="AX2722">
        <v>11</v>
      </c>
      <c r="AY2722"/>
      <c r="AZ2722">
        <v>11</v>
      </c>
      <c r="BA2722"/>
      <c r="BB2722">
        <v>0</v>
      </c>
      <c r="BC2722"/>
      <c r="BD2722">
        <v>0</v>
      </c>
      <c r="BE2722"/>
      <c r="BF2722">
        <v>0</v>
      </c>
      <c r="BG2722"/>
      <c r="BH2722">
        <v>0</v>
      </c>
      <c r="BI2722"/>
      <c r="BJ2722"/>
      <c r="BK2722"/>
      <c r="BL2722">
        <v>0</v>
      </c>
      <c r="BM2722"/>
      <c r="BN2722"/>
      <c r="BO2722">
        <v>0</v>
      </c>
      <c r="BP2722"/>
      <c r="BQ2722">
        <v>0</v>
      </c>
      <c r="BR2722">
        <v>20</v>
      </c>
      <c r="BS2722"/>
      <c r="BT2722">
        <v>0</v>
      </c>
      <c r="BU2722"/>
      <c r="BV2722">
        <v>4</v>
      </c>
      <c r="BW2722"/>
      <c r="BX2722">
        <v>0</v>
      </c>
      <c r="BY2722"/>
      <c r="BZ2722"/>
      <c r="CA2722">
        <v>0</v>
      </c>
      <c r="CB2722">
        <v>0</v>
      </c>
      <c r="CC2722">
        <v>2430.65</v>
      </c>
      <c r="CD2722">
        <v>0</v>
      </c>
      <c r="CE2722">
        <v>0</v>
      </c>
      <c r="CF2722">
        <v>12131.49</v>
      </c>
      <c r="CG2722">
        <v>12131.49</v>
      </c>
      <c r="CH2722">
        <v>547795</v>
      </c>
      <c r="CI2722" t="s">
        <v>141</v>
      </c>
      <c r="CJ2722">
        <v>211.12</v>
      </c>
      <c r="CK2722" t="s">
        <v>309</v>
      </c>
      <c r="CL2722">
        <v>167246</v>
      </c>
      <c r="CM2722" t="s">
        <v>140</v>
      </c>
      <c r="CN2722">
        <v>211.12</v>
      </c>
      <c r="CO2722">
        <v>211.12</v>
      </c>
      <c r="CP2722" t="s">
        <v>641</v>
      </c>
      <c r="CQ2722" t="s">
        <v>349</v>
      </c>
      <c r="CR2722"/>
      <c r="CS2722" t="s">
        <v>16680</v>
      </c>
      <c r="CT2722" t="s">
        <v>13636</v>
      </c>
      <c r="CU2722" t="s">
        <v>5356</v>
      </c>
      <c r="CV2722">
        <v>0</v>
      </c>
      <c r="CW2722" t="s">
        <v>9374</v>
      </c>
      <c r="CX2722" t="s">
        <v>476</v>
      </c>
      <c r="CY2722" t="s">
        <v>476</v>
      </c>
      <c r="CZ2722"/>
      <c r="DA2722"/>
      <c r="DB2722"/>
      <c r="DC2722"/>
      <c r="DD2722"/>
      <c r="DE2722">
        <v>17.3975</v>
      </c>
      <c r="DF2722" t="s">
        <v>13637</v>
      </c>
      <c r="DG2722" t="s">
        <v>16642</v>
      </c>
      <c r="DH2722"/>
      <c r="DI2722"/>
      <c r="DJ2722"/>
      <c r="DK2722" t="s">
        <v>16681</v>
      </c>
      <c r="DL2722"/>
      <c r="DM2722"/>
      <c r="DN2722"/>
      <c r="DO2722"/>
      <c r="DP2722"/>
      <c r="DQ2722"/>
      <c r="DR2722"/>
      <c r="DS2722"/>
      <c r="DT2722">
        <v>600</v>
      </c>
      <c r="DU2722"/>
    </row>
    <row r="2723" spans="1:125">
      <c r="A2723"/>
      <c r="B2723" t="s">
        <v>2886</v>
      </c>
      <c r="C2723" t="s">
        <v>16637</v>
      </c>
      <c r="D2723" t="s">
        <v>845</v>
      </c>
      <c r="E2723" t="s">
        <v>846</v>
      </c>
      <c r="F2723" t="s">
        <v>16608</v>
      </c>
      <c r="G2723" t="s">
        <v>9333</v>
      </c>
      <c r="H2723" t="s">
        <v>130</v>
      </c>
      <c r="I2723">
        <v>1</v>
      </c>
      <c r="J2723" t="s">
        <v>131</v>
      </c>
      <c r="K2723" t="s">
        <v>2889</v>
      </c>
      <c r="L2723" t="s">
        <v>2889</v>
      </c>
      <c r="M2723" t="s">
        <v>230</v>
      </c>
      <c r="N2723" t="s">
        <v>230</v>
      </c>
      <c r="O2723" t="s">
        <v>16682</v>
      </c>
      <c r="P2723"/>
      <c r="Q2723" t="s">
        <v>158</v>
      </c>
      <c r="R2723">
        <v>548</v>
      </c>
      <c r="S2723">
        <v>1.75</v>
      </c>
      <c r="T2723" t="s">
        <v>1160</v>
      </c>
      <c r="U2723" t="s">
        <v>1160</v>
      </c>
      <c r="V2723"/>
      <c r="W2723" t="s">
        <v>136</v>
      </c>
      <c r="X2723" t="s">
        <v>137</v>
      </c>
      <c r="Y2723">
        <v>0</v>
      </c>
      <c r="Z2723">
        <v>0</v>
      </c>
      <c r="AA2723" t="s">
        <v>151</v>
      </c>
      <c r="AB2723">
        <v>22.93</v>
      </c>
      <c r="AC2723" t="s">
        <v>16683</v>
      </c>
      <c r="AD2723" t="s">
        <v>1162</v>
      </c>
      <c r="AE2723">
        <v>17.4759</v>
      </c>
      <c r="AF2723"/>
      <c r="AG2723">
        <v>22.93</v>
      </c>
      <c r="AH2723"/>
      <c r="AI2723">
        <v>35.29</v>
      </c>
      <c r="AJ2723"/>
      <c r="AK2723">
        <v>460</v>
      </c>
      <c r="AL2723"/>
      <c r="AM2723">
        <v>0</v>
      </c>
      <c r="AN2723"/>
      <c r="AO2723">
        <v>0</v>
      </c>
      <c r="AP2723"/>
      <c r="AQ2723">
        <v>0</v>
      </c>
      <c r="AR2723"/>
      <c r="AS2723">
        <v>485.1</v>
      </c>
      <c r="AT2723"/>
      <c r="AU2723">
        <v>0</v>
      </c>
      <c r="AV2723"/>
      <c r="AW2723">
        <v>0</v>
      </c>
      <c r="AX2723"/>
      <c r="AY2723">
        <v>0</v>
      </c>
      <c r="AZ2723"/>
      <c r="BA2723">
        <v>0</v>
      </c>
      <c r="BB2723"/>
      <c r="BC2723">
        <v>0</v>
      </c>
      <c r="BD2723"/>
      <c r="BE2723">
        <v>0</v>
      </c>
      <c r="BF2723"/>
      <c r="BG2723">
        <v>0</v>
      </c>
      <c r="BH2723"/>
      <c r="BI2723">
        <v>0</v>
      </c>
      <c r="BJ2723"/>
      <c r="BK2723"/>
      <c r="BL2723">
        <v>22.93</v>
      </c>
      <c r="BM2723"/>
      <c r="BN2723"/>
      <c r="BO2723">
        <v>0</v>
      </c>
      <c r="BP2723"/>
      <c r="BQ2723">
        <v>0</v>
      </c>
      <c r="BR2723">
        <v>35.28</v>
      </c>
      <c r="BS2723"/>
      <c r="BT2723">
        <v>35.29</v>
      </c>
      <c r="BU2723"/>
      <c r="BV2723">
        <v>4</v>
      </c>
      <c r="BW2723"/>
      <c r="BX2723">
        <v>0</v>
      </c>
      <c r="BY2723"/>
      <c r="BZ2723"/>
      <c r="CA2723">
        <v>0</v>
      </c>
      <c r="CB2723">
        <v>0</v>
      </c>
      <c r="CC2723">
        <v>2430.65</v>
      </c>
      <c r="CD2723">
        <v>0</v>
      </c>
      <c r="CE2723">
        <v>0</v>
      </c>
      <c r="CF2723">
        <v>12131.49</v>
      </c>
      <c r="CG2723">
        <v>12131.49</v>
      </c>
      <c r="CH2723">
        <v>548871</v>
      </c>
      <c r="CI2723" t="s">
        <v>141</v>
      </c>
      <c r="CJ2723">
        <v>1096.32</v>
      </c>
      <c r="CK2723" t="s">
        <v>1628</v>
      </c>
      <c r="CL2723">
        <v>167772</v>
      </c>
      <c r="CM2723" t="s">
        <v>195</v>
      </c>
      <c r="CN2723">
        <v>1096.32</v>
      </c>
      <c r="CO2723">
        <v>31</v>
      </c>
      <c r="CP2723" t="s">
        <v>143</v>
      </c>
      <c r="CQ2723" t="s">
        <v>349</v>
      </c>
      <c r="CR2723"/>
      <c r="CS2723" t="s">
        <v>16683</v>
      </c>
      <c r="CT2723" t="s">
        <v>16684</v>
      </c>
      <c r="CU2723" t="s">
        <v>1165</v>
      </c>
      <c r="CV2723">
        <v>0</v>
      </c>
      <c r="CW2723">
        <v>0</v>
      </c>
      <c r="CX2723">
        <v>0</v>
      </c>
      <c r="CY2723">
        <v>0</v>
      </c>
      <c r="CZ2723"/>
      <c r="DA2723"/>
      <c r="DB2723"/>
      <c r="DC2723" t="s">
        <v>16685</v>
      </c>
      <c r="DD2723" t="s">
        <v>16686</v>
      </c>
      <c r="DE2723">
        <v>17.3288</v>
      </c>
      <c r="DF2723" t="s">
        <v>16687</v>
      </c>
      <c r="DG2723" t="s">
        <v>16642</v>
      </c>
      <c r="DH2723"/>
      <c r="DI2723"/>
      <c r="DJ2723"/>
      <c r="DK2723" t="s">
        <v>16688</v>
      </c>
      <c r="DL2723"/>
      <c r="DM2723"/>
      <c r="DN2723"/>
      <c r="DO2723"/>
      <c r="DP2723"/>
      <c r="DQ2723"/>
      <c r="DR2723"/>
      <c r="DS2723"/>
      <c r="DT2723"/>
      <c r="DU2723">
        <v>600</v>
      </c>
    </row>
    <row r="2724" spans="1:125">
      <c r="A2724"/>
      <c r="B2724" t="s">
        <v>2886</v>
      </c>
      <c r="C2724" t="s">
        <v>16637</v>
      </c>
      <c r="D2724" t="s">
        <v>845</v>
      </c>
      <c r="E2724" t="s">
        <v>846</v>
      </c>
      <c r="F2724" t="s">
        <v>16608</v>
      </c>
      <c r="G2724" t="s">
        <v>9333</v>
      </c>
      <c r="H2724" t="s">
        <v>130</v>
      </c>
      <c r="I2724">
        <v>1</v>
      </c>
      <c r="J2724" t="s">
        <v>131</v>
      </c>
      <c r="K2724" t="s">
        <v>2889</v>
      </c>
      <c r="L2724" t="s">
        <v>2889</v>
      </c>
      <c r="M2724" t="s">
        <v>230</v>
      </c>
      <c r="N2724" t="s">
        <v>230</v>
      </c>
      <c r="O2724" t="s">
        <v>16682</v>
      </c>
      <c r="P2724"/>
      <c r="Q2724" t="s">
        <v>158</v>
      </c>
      <c r="R2724">
        <v>0</v>
      </c>
      <c r="S2724">
        <v>0</v>
      </c>
      <c r="T2724" t="s">
        <v>1160</v>
      </c>
      <c r="U2724" t="s">
        <v>1160</v>
      </c>
      <c r="V2724"/>
      <c r="W2724" t="s">
        <v>136</v>
      </c>
      <c r="X2724" t="s">
        <v>137</v>
      </c>
      <c r="Y2724">
        <v>0</v>
      </c>
      <c r="Z2724">
        <v>0</v>
      </c>
      <c r="AA2724" t="s">
        <v>151</v>
      </c>
      <c r="AB2724">
        <v>0</v>
      </c>
      <c r="AC2724" t="s">
        <v>16683</v>
      </c>
      <c r="AD2724"/>
      <c r="AE2724"/>
      <c r="AF2724"/>
      <c r="AG2724"/>
      <c r="AH2724"/>
      <c r="AI2724"/>
      <c r="AJ2724"/>
      <c r="AK2724"/>
      <c r="AL2724"/>
      <c r="AM2724"/>
      <c r="AN2724"/>
      <c r="AO2724"/>
      <c r="AP2724"/>
      <c r="AQ2724"/>
      <c r="AR2724"/>
      <c r="AS2724"/>
      <c r="AT2724"/>
      <c r="AU2724"/>
      <c r="AV2724"/>
      <c r="AW2724"/>
      <c r="AX2724"/>
      <c r="AY2724"/>
      <c r="AZ2724"/>
      <c r="BA2724"/>
      <c r="BB2724"/>
      <c r="BC2724"/>
      <c r="BD2724"/>
      <c r="BE2724"/>
      <c r="BF2724"/>
      <c r="BG2724"/>
      <c r="BH2724"/>
      <c r="BI2724"/>
      <c r="BJ2724"/>
      <c r="BK2724"/>
      <c r="BL2724"/>
      <c r="BM2724"/>
      <c r="BN2724"/>
      <c r="BO2724"/>
      <c r="BP2724"/>
      <c r="BQ2724"/>
      <c r="BR2724"/>
      <c r="BS2724"/>
      <c r="BT2724"/>
      <c r="BU2724"/>
      <c r="BV2724"/>
      <c r="BW2724"/>
      <c r="BX2724"/>
      <c r="BY2724"/>
      <c r="BZ2724"/>
      <c r="CA2724"/>
      <c r="CB2724">
        <v>0</v>
      </c>
      <c r="CC2724">
        <v>0</v>
      </c>
      <c r="CD2724">
        <v>0</v>
      </c>
      <c r="CE2724">
        <v>0</v>
      </c>
      <c r="CF2724">
        <v>0</v>
      </c>
      <c r="CG2724">
        <v>0</v>
      </c>
      <c r="CH2724">
        <v>548872</v>
      </c>
      <c r="CI2724" t="s">
        <v>141</v>
      </c>
      <c r="CJ2724">
        <v>58.22</v>
      </c>
      <c r="CK2724" t="s">
        <v>1628</v>
      </c>
      <c r="CL2724">
        <v>167768</v>
      </c>
      <c r="CM2724" t="s">
        <v>140</v>
      </c>
      <c r="CN2724">
        <v>58.22</v>
      </c>
      <c r="CO2724">
        <v>3</v>
      </c>
      <c r="CP2724" t="s">
        <v>143</v>
      </c>
      <c r="CQ2724" t="s">
        <v>349</v>
      </c>
      <c r="CR2724"/>
      <c r="CS2724"/>
      <c r="CT2724"/>
      <c r="CU2724"/>
      <c r="CV2724"/>
      <c r="CW2724"/>
      <c r="CX2724"/>
      <c r="CY2724"/>
      <c r="CZ2724"/>
      <c r="DA2724"/>
      <c r="DB2724"/>
      <c r="DC2724"/>
      <c r="DD2724"/>
      <c r="DE2724"/>
      <c r="DF2724"/>
      <c r="DG2724"/>
      <c r="DH2724"/>
      <c r="DI2724"/>
      <c r="DJ2724"/>
      <c r="DK2724"/>
      <c r="DL2724"/>
      <c r="DM2724"/>
      <c r="DN2724"/>
      <c r="DO2724"/>
      <c r="DP2724"/>
      <c r="DQ2724"/>
      <c r="DR2724"/>
      <c r="DS2724"/>
      <c r="DT2724"/>
      <c r="DU2724"/>
    </row>
    <row r="2725" spans="1:125">
      <c r="A2725"/>
      <c r="B2725" t="s">
        <v>5995</v>
      </c>
      <c r="C2725" t="s">
        <v>16689</v>
      </c>
      <c r="D2725" t="s">
        <v>226</v>
      </c>
      <c r="E2725" t="s">
        <v>227</v>
      </c>
      <c r="F2725" t="s">
        <v>9333</v>
      </c>
      <c r="G2725" t="s">
        <v>9333</v>
      </c>
      <c r="H2725" t="s">
        <v>5167</v>
      </c>
      <c r="I2725">
        <v>2</v>
      </c>
      <c r="J2725" t="s">
        <v>131</v>
      </c>
      <c r="K2725" t="s">
        <v>5997</v>
      </c>
      <c r="L2725" t="s">
        <v>5997</v>
      </c>
      <c r="M2725" t="s">
        <v>230</v>
      </c>
      <c r="N2725" t="s">
        <v>230</v>
      </c>
      <c r="O2725" t="s">
        <v>16690</v>
      </c>
      <c r="P2725"/>
      <c r="Q2725"/>
      <c r="R2725">
        <v>548</v>
      </c>
      <c r="S2725">
        <v>1.75</v>
      </c>
      <c r="T2725" t="s">
        <v>6816</v>
      </c>
      <c r="U2725" t="s">
        <v>6817</v>
      </c>
      <c r="V2725" t="s">
        <v>179</v>
      </c>
      <c r="W2725"/>
      <c r="X2725" t="s">
        <v>137</v>
      </c>
      <c r="Y2725">
        <v>0</v>
      </c>
      <c r="Z2725">
        <v>0</v>
      </c>
      <c r="AA2725" t="s">
        <v>138</v>
      </c>
      <c r="AB2725">
        <v>0</v>
      </c>
      <c r="AC2725" t="s">
        <v>16691</v>
      </c>
      <c r="AD2725" t="s">
        <v>140</v>
      </c>
      <c r="AE2725">
        <v>17.4759</v>
      </c>
      <c r="AF2725">
        <v>0</v>
      </c>
      <c r="AG2725"/>
      <c r="AH2725">
        <v>0</v>
      </c>
      <c r="AI2725"/>
      <c r="AJ2725">
        <v>180</v>
      </c>
      <c r="AK2725"/>
      <c r="AL2725">
        <v>0</v>
      </c>
      <c r="AM2725"/>
      <c r="AN2725"/>
      <c r="AO2725">
        <v>0</v>
      </c>
      <c r="AP2725">
        <v>0</v>
      </c>
      <c r="AQ2725"/>
      <c r="AR2725">
        <v>0</v>
      </c>
      <c r="AS2725"/>
      <c r="AT2725">
        <v>0</v>
      </c>
      <c r="AU2725"/>
      <c r="AV2725">
        <v>0</v>
      </c>
      <c r="AW2725"/>
      <c r="AX2725">
        <v>0</v>
      </c>
      <c r="AY2725"/>
      <c r="AZ2725">
        <v>0</v>
      </c>
      <c r="BA2725"/>
      <c r="BB2725">
        <v>0</v>
      </c>
      <c r="BC2725"/>
      <c r="BD2725">
        <v>0</v>
      </c>
      <c r="BE2725"/>
      <c r="BF2725">
        <v>0</v>
      </c>
      <c r="BG2725"/>
      <c r="BH2725">
        <v>0</v>
      </c>
      <c r="BI2725"/>
      <c r="BJ2725"/>
      <c r="BK2725"/>
      <c r="BL2725">
        <v>0</v>
      </c>
      <c r="BM2725"/>
      <c r="BN2725"/>
      <c r="BO2725">
        <v>0</v>
      </c>
      <c r="BP2725"/>
      <c r="BQ2725">
        <v>0</v>
      </c>
      <c r="BR2725">
        <v>0</v>
      </c>
      <c r="BS2725"/>
      <c r="BT2725">
        <v>0</v>
      </c>
      <c r="BU2725"/>
      <c r="BV2725">
        <v>4</v>
      </c>
      <c r="BW2725"/>
      <c r="BX2725">
        <v>0</v>
      </c>
      <c r="BY2725"/>
      <c r="BZ2725"/>
      <c r="CA2725">
        <v>0</v>
      </c>
      <c r="CB2725">
        <v>0</v>
      </c>
      <c r="CC2725">
        <v>2430.65</v>
      </c>
      <c r="CD2725">
        <v>0</v>
      </c>
      <c r="CE2725">
        <v>0</v>
      </c>
      <c r="CF2725">
        <v>12131.49</v>
      </c>
      <c r="CG2725">
        <v>12131.49</v>
      </c>
      <c r="CH2725">
        <v>548223</v>
      </c>
      <c r="CI2725" t="s">
        <v>141</v>
      </c>
      <c r="CJ2725">
        <v>599.72</v>
      </c>
      <c r="CK2725" t="s">
        <v>1309</v>
      </c>
      <c r="CL2725">
        <v>168744</v>
      </c>
      <c r="CM2725" t="s">
        <v>140</v>
      </c>
      <c r="CN2725">
        <v>599.72</v>
      </c>
      <c r="CO2725">
        <v>7</v>
      </c>
      <c r="CP2725" t="s">
        <v>196</v>
      </c>
      <c r="CQ2725" t="s">
        <v>2740</v>
      </c>
      <c r="CR2725"/>
      <c r="CS2725" t="s">
        <v>16691</v>
      </c>
      <c r="CT2725">
        <v>0</v>
      </c>
      <c r="CU2725" t="s">
        <v>4648</v>
      </c>
      <c r="CV2725">
        <v>0</v>
      </c>
      <c r="CW2725">
        <v>0</v>
      </c>
      <c r="CX2725">
        <v>0</v>
      </c>
      <c r="CY2725">
        <v>0</v>
      </c>
      <c r="CZ2725"/>
      <c r="DA2725" t="s">
        <v>16692</v>
      </c>
      <c r="DB2725"/>
      <c r="DC2725"/>
      <c r="DD2725"/>
      <c r="DE2725">
        <v>17.4635</v>
      </c>
      <c r="DF2725" t="s">
        <v>16693</v>
      </c>
      <c r="DG2725" t="s">
        <v>16642</v>
      </c>
      <c r="DH2725"/>
      <c r="DI2725"/>
      <c r="DJ2725"/>
      <c r="DK2725" t="s">
        <v>16694</v>
      </c>
      <c r="DL2725"/>
      <c r="DM2725"/>
      <c r="DN2725"/>
      <c r="DO2725"/>
      <c r="DP2725"/>
      <c r="DQ2725"/>
      <c r="DR2725"/>
      <c r="DS2725"/>
      <c r="DT2725">
        <v>600</v>
      </c>
      <c r="DU2725"/>
    </row>
    <row r="2726" spans="1:125">
      <c r="A2726"/>
      <c r="B2726" t="s">
        <v>5995</v>
      </c>
      <c r="C2726" t="s">
        <v>16695</v>
      </c>
      <c r="D2726" t="s">
        <v>226</v>
      </c>
      <c r="E2726" t="s">
        <v>227</v>
      </c>
      <c r="F2726" t="s">
        <v>9333</v>
      </c>
      <c r="G2726" t="s">
        <v>9333</v>
      </c>
      <c r="H2726" t="s">
        <v>5167</v>
      </c>
      <c r="I2726">
        <v>1</v>
      </c>
      <c r="J2726" t="s">
        <v>131</v>
      </c>
      <c r="K2726" t="s">
        <v>5997</v>
      </c>
      <c r="L2726" t="s">
        <v>5997</v>
      </c>
      <c r="M2726" t="s">
        <v>230</v>
      </c>
      <c r="N2726" t="s">
        <v>230</v>
      </c>
      <c r="O2726" t="s">
        <v>16696</v>
      </c>
      <c r="P2726"/>
      <c r="Q2726"/>
      <c r="R2726">
        <v>548</v>
      </c>
      <c r="S2726">
        <v>1.75</v>
      </c>
      <c r="T2726" t="s">
        <v>6816</v>
      </c>
      <c r="U2726" t="s">
        <v>6817</v>
      </c>
      <c r="V2726" t="s">
        <v>179</v>
      </c>
      <c r="W2726"/>
      <c r="X2726" t="s">
        <v>137</v>
      </c>
      <c r="Y2726">
        <v>0</v>
      </c>
      <c r="Z2726">
        <v>0</v>
      </c>
      <c r="AA2726" t="s">
        <v>138</v>
      </c>
      <c r="AB2726">
        <v>0</v>
      </c>
      <c r="AC2726" t="s">
        <v>16697</v>
      </c>
      <c r="AD2726" t="s">
        <v>140</v>
      </c>
      <c r="AE2726">
        <v>17.4759</v>
      </c>
      <c r="AF2726">
        <v>0</v>
      </c>
      <c r="AG2726"/>
      <c r="AH2726">
        <v>0</v>
      </c>
      <c r="AI2726"/>
      <c r="AJ2726">
        <v>180</v>
      </c>
      <c r="AK2726"/>
      <c r="AL2726">
        <v>216</v>
      </c>
      <c r="AM2726"/>
      <c r="AN2726"/>
      <c r="AO2726">
        <v>0</v>
      </c>
      <c r="AP2726">
        <v>0</v>
      </c>
      <c r="AQ2726"/>
      <c r="AR2726">
        <v>0</v>
      </c>
      <c r="AS2726"/>
      <c r="AT2726">
        <v>0</v>
      </c>
      <c r="AU2726"/>
      <c r="AV2726">
        <v>0</v>
      </c>
      <c r="AW2726"/>
      <c r="AX2726">
        <v>0</v>
      </c>
      <c r="AY2726"/>
      <c r="AZ2726">
        <v>0</v>
      </c>
      <c r="BA2726"/>
      <c r="BB2726">
        <v>0</v>
      </c>
      <c r="BC2726"/>
      <c r="BD2726">
        <v>0</v>
      </c>
      <c r="BE2726"/>
      <c r="BF2726">
        <v>0</v>
      </c>
      <c r="BG2726"/>
      <c r="BH2726">
        <v>0</v>
      </c>
      <c r="BI2726"/>
      <c r="BJ2726"/>
      <c r="BK2726"/>
      <c r="BL2726">
        <v>0</v>
      </c>
      <c r="BM2726"/>
      <c r="BN2726"/>
      <c r="BO2726">
        <v>0</v>
      </c>
      <c r="BP2726"/>
      <c r="BQ2726">
        <v>0</v>
      </c>
      <c r="BR2726">
        <v>0</v>
      </c>
      <c r="BS2726"/>
      <c r="BT2726">
        <v>0</v>
      </c>
      <c r="BU2726"/>
      <c r="BV2726">
        <v>4</v>
      </c>
      <c r="BW2726"/>
      <c r="BX2726">
        <v>0</v>
      </c>
      <c r="BY2726"/>
      <c r="BZ2726"/>
      <c r="CA2726">
        <v>0</v>
      </c>
      <c r="CB2726">
        <v>0</v>
      </c>
      <c r="CC2726">
        <v>2430.65</v>
      </c>
      <c r="CD2726">
        <v>0</v>
      </c>
      <c r="CE2726">
        <v>0</v>
      </c>
      <c r="CF2726">
        <v>12131.49</v>
      </c>
      <c r="CG2726">
        <v>12131.49</v>
      </c>
      <c r="CH2726">
        <v>549698</v>
      </c>
      <c r="CI2726" t="s">
        <v>141</v>
      </c>
      <c r="CJ2726">
        <v>459.36</v>
      </c>
      <c r="CK2726" t="s">
        <v>2226</v>
      </c>
      <c r="CL2726">
        <v>169229</v>
      </c>
      <c r="CM2726" t="s">
        <v>140</v>
      </c>
      <c r="CN2726">
        <v>459.36</v>
      </c>
      <c r="CO2726">
        <v>12</v>
      </c>
      <c r="CP2726" t="s">
        <v>143</v>
      </c>
      <c r="CQ2726" t="s">
        <v>2740</v>
      </c>
      <c r="CR2726"/>
      <c r="CS2726" t="s">
        <v>16697</v>
      </c>
      <c r="CT2726">
        <v>0</v>
      </c>
      <c r="CU2726" t="s">
        <v>14111</v>
      </c>
      <c r="CV2726">
        <v>0</v>
      </c>
      <c r="CW2726">
        <v>0</v>
      </c>
      <c r="CX2726">
        <v>0</v>
      </c>
      <c r="CY2726">
        <v>0</v>
      </c>
      <c r="CZ2726"/>
      <c r="DA2726" t="s">
        <v>16698</v>
      </c>
      <c r="DB2726"/>
      <c r="DC2726"/>
      <c r="DD2726"/>
      <c r="DE2726">
        <v>17.2203</v>
      </c>
      <c r="DF2726" t="s">
        <v>16699</v>
      </c>
      <c r="DG2726" t="s">
        <v>16642</v>
      </c>
      <c r="DH2726"/>
      <c r="DI2726"/>
      <c r="DJ2726"/>
      <c r="DK2726" t="s">
        <v>16700</v>
      </c>
      <c r="DL2726"/>
      <c r="DM2726"/>
      <c r="DN2726"/>
      <c r="DO2726"/>
      <c r="DP2726"/>
      <c r="DQ2726"/>
      <c r="DR2726"/>
      <c r="DS2726"/>
      <c r="DT2726">
        <v>600</v>
      </c>
      <c r="DU2726"/>
    </row>
    <row r="2727" spans="1:125">
      <c r="A2727"/>
      <c r="B2727" t="s">
        <v>5995</v>
      </c>
      <c r="C2727" t="s">
        <v>16695</v>
      </c>
      <c r="D2727" t="s">
        <v>226</v>
      </c>
      <c r="E2727" t="s">
        <v>227</v>
      </c>
      <c r="F2727" t="s">
        <v>9333</v>
      </c>
      <c r="G2727" t="s">
        <v>9333</v>
      </c>
      <c r="H2727" t="s">
        <v>5167</v>
      </c>
      <c r="I2727">
        <v>1</v>
      </c>
      <c r="J2727" t="s">
        <v>131</v>
      </c>
      <c r="K2727" t="s">
        <v>5997</v>
      </c>
      <c r="L2727" t="s">
        <v>5997</v>
      </c>
      <c r="M2727" t="s">
        <v>230</v>
      </c>
      <c r="N2727" t="s">
        <v>230</v>
      </c>
      <c r="O2727" t="s">
        <v>16696</v>
      </c>
      <c r="P2727"/>
      <c r="Q2727"/>
      <c r="R2727">
        <v>0</v>
      </c>
      <c r="S2727">
        <v>0</v>
      </c>
      <c r="T2727" t="s">
        <v>6816</v>
      </c>
      <c r="U2727" t="s">
        <v>6817</v>
      </c>
      <c r="V2727" t="s">
        <v>179</v>
      </c>
      <c r="W2727"/>
      <c r="X2727" t="s">
        <v>137</v>
      </c>
      <c r="Y2727">
        <v>0</v>
      </c>
      <c r="Z2727">
        <v>0</v>
      </c>
      <c r="AA2727" t="s">
        <v>138</v>
      </c>
      <c r="AB2727">
        <v>0</v>
      </c>
      <c r="AC2727" t="s">
        <v>16697</v>
      </c>
      <c r="AD2727"/>
      <c r="AE2727"/>
      <c r="AF2727"/>
      <c r="AG2727"/>
      <c r="AH2727"/>
      <c r="AI2727"/>
      <c r="AJ2727"/>
      <c r="AK2727"/>
      <c r="AL2727"/>
      <c r="AM2727"/>
      <c r="AN2727"/>
      <c r="AO2727"/>
      <c r="AP2727"/>
      <c r="AQ2727"/>
      <c r="AR2727"/>
      <c r="AS2727"/>
      <c r="AT2727"/>
      <c r="AU2727"/>
      <c r="AV2727"/>
      <c r="AW2727"/>
      <c r="AX2727"/>
      <c r="AY2727"/>
      <c r="AZ2727"/>
      <c r="BA2727"/>
      <c r="BB2727"/>
      <c r="BC2727"/>
      <c r="BD2727"/>
      <c r="BE2727"/>
      <c r="BF2727"/>
      <c r="BG2727"/>
      <c r="BH2727"/>
      <c r="BI2727"/>
      <c r="BJ2727"/>
      <c r="BK2727"/>
      <c r="BL2727"/>
      <c r="BM2727"/>
      <c r="BN2727"/>
      <c r="BO2727"/>
      <c r="BP2727"/>
      <c r="BQ2727"/>
      <c r="BR2727"/>
      <c r="BS2727"/>
      <c r="BT2727"/>
      <c r="BU2727"/>
      <c r="BV2727"/>
      <c r="BW2727"/>
      <c r="BX2727"/>
      <c r="BY2727"/>
      <c r="BZ2727"/>
      <c r="CA2727"/>
      <c r="CB2727">
        <v>0</v>
      </c>
      <c r="CC2727">
        <v>0</v>
      </c>
      <c r="CD2727">
        <v>0</v>
      </c>
      <c r="CE2727">
        <v>0</v>
      </c>
      <c r="CF2727">
        <v>0</v>
      </c>
      <c r="CG2727">
        <v>0</v>
      </c>
      <c r="CH2727">
        <v>555272</v>
      </c>
      <c r="CI2727" t="s">
        <v>834</v>
      </c>
      <c r="CJ2727">
        <v>2876.8</v>
      </c>
      <c r="CK2727" t="s">
        <v>977</v>
      </c>
      <c r="CL2727">
        <v>0</v>
      </c>
      <c r="CM2727" t="s">
        <v>140</v>
      </c>
      <c r="CN2727">
        <v>2876.8</v>
      </c>
      <c r="CO2727">
        <v>12</v>
      </c>
      <c r="CP2727" t="s">
        <v>143</v>
      </c>
      <c r="CQ2727" t="s">
        <v>2740</v>
      </c>
      <c r="CR2727"/>
      <c r="CS2727"/>
      <c r="CT2727"/>
      <c r="CU2727"/>
      <c r="CV2727"/>
      <c r="CW2727"/>
      <c r="CX2727"/>
      <c r="CY2727"/>
      <c r="CZ2727"/>
      <c r="DA2727"/>
      <c r="DB2727"/>
      <c r="DC2727"/>
      <c r="DD2727"/>
      <c r="DE2727"/>
      <c r="DF2727"/>
      <c r="DG2727"/>
      <c r="DH2727"/>
      <c r="DI2727"/>
      <c r="DJ2727"/>
      <c r="DK2727"/>
      <c r="DL2727"/>
      <c r="DM2727"/>
      <c r="DN2727"/>
      <c r="DO2727"/>
      <c r="DP2727"/>
      <c r="DQ2727"/>
      <c r="DR2727"/>
      <c r="DS2727"/>
      <c r="DT2727"/>
      <c r="DU2727"/>
    </row>
    <row r="2728" spans="1:125">
      <c r="A2728"/>
      <c r="B2728" t="s">
        <v>5995</v>
      </c>
      <c r="C2728" t="s">
        <v>16701</v>
      </c>
      <c r="D2728" t="s">
        <v>226</v>
      </c>
      <c r="E2728" t="s">
        <v>227</v>
      </c>
      <c r="F2728" t="s">
        <v>9333</v>
      </c>
      <c r="G2728" t="s">
        <v>9333</v>
      </c>
      <c r="H2728" t="s">
        <v>5167</v>
      </c>
      <c r="I2728">
        <v>2</v>
      </c>
      <c r="J2728" t="s">
        <v>131</v>
      </c>
      <c r="K2728" t="s">
        <v>5997</v>
      </c>
      <c r="L2728" t="s">
        <v>5997</v>
      </c>
      <c r="M2728" t="s">
        <v>230</v>
      </c>
      <c r="N2728" t="s">
        <v>230</v>
      </c>
      <c r="O2728" t="s">
        <v>16702</v>
      </c>
      <c r="P2728"/>
      <c r="Q2728"/>
      <c r="R2728">
        <v>548</v>
      </c>
      <c r="S2728">
        <v>1.75</v>
      </c>
      <c r="T2728" t="s">
        <v>6816</v>
      </c>
      <c r="U2728" t="s">
        <v>6817</v>
      </c>
      <c r="V2728" t="s">
        <v>179</v>
      </c>
      <c r="W2728"/>
      <c r="X2728" t="s">
        <v>137</v>
      </c>
      <c r="Y2728">
        <v>0</v>
      </c>
      <c r="Z2728">
        <v>0</v>
      </c>
      <c r="AA2728" t="s">
        <v>138</v>
      </c>
      <c r="AB2728">
        <v>0</v>
      </c>
      <c r="AC2728" t="s">
        <v>16703</v>
      </c>
      <c r="AD2728" t="s">
        <v>140</v>
      </c>
      <c r="AE2728">
        <v>17.4759</v>
      </c>
      <c r="AF2728">
        <v>0</v>
      </c>
      <c r="AG2728"/>
      <c r="AH2728">
        <v>0</v>
      </c>
      <c r="AI2728"/>
      <c r="AJ2728">
        <v>180</v>
      </c>
      <c r="AK2728"/>
      <c r="AL2728">
        <v>0</v>
      </c>
      <c r="AM2728"/>
      <c r="AN2728"/>
      <c r="AO2728">
        <v>0</v>
      </c>
      <c r="AP2728">
        <v>0</v>
      </c>
      <c r="AQ2728"/>
      <c r="AR2728">
        <v>0</v>
      </c>
      <c r="AS2728"/>
      <c r="AT2728">
        <v>0</v>
      </c>
      <c r="AU2728"/>
      <c r="AV2728">
        <v>0</v>
      </c>
      <c r="AW2728"/>
      <c r="AX2728">
        <v>0</v>
      </c>
      <c r="AY2728"/>
      <c r="AZ2728">
        <v>0</v>
      </c>
      <c r="BA2728"/>
      <c r="BB2728">
        <v>0</v>
      </c>
      <c r="BC2728"/>
      <c r="BD2728">
        <v>0</v>
      </c>
      <c r="BE2728"/>
      <c r="BF2728">
        <v>0</v>
      </c>
      <c r="BG2728"/>
      <c r="BH2728">
        <v>0</v>
      </c>
      <c r="BI2728"/>
      <c r="BJ2728"/>
      <c r="BK2728"/>
      <c r="BL2728">
        <v>0</v>
      </c>
      <c r="BM2728"/>
      <c r="BN2728"/>
      <c r="BO2728">
        <v>0</v>
      </c>
      <c r="BP2728"/>
      <c r="BQ2728">
        <v>0</v>
      </c>
      <c r="BR2728">
        <v>0</v>
      </c>
      <c r="BS2728"/>
      <c r="BT2728">
        <v>0</v>
      </c>
      <c r="BU2728"/>
      <c r="BV2728">
        <v>4</v>
      </c>
      <c r="BW2728"/>
      <c r="BX2728">
        <v>0</v>
      </c>
      <c r="BY2728"/>
      <c r="BZ2728"/>
      <c r="CA2728">
        <v>0</v>
      </c>
      <c r="CB2728">
        <v>0</v>
      </c>
      <c r="CC2728">
        <v>2430.65</v>
      </c>
      <c r="CD2728">
        <v>0</v>
      </c>
      <c r="CE2728">
        <v>0</v>
      </c>
      <c r="CF2728">
        <v>12131.49</v>
      </c>
      <c r="CG2728">
        <v>12131.49</v>
      </c>
      <c r="CH2728">
        <v>548222</v>
      </c>
      <c r="CI2728" t="s">
        <v>141</v>
      </c>
      <c r="CJ2728">
        <v>599.72</v>
      </c>
      <c r="CK2728" t="s">
        <v>1309</v>
      </c>
      <c r="CL2728">
        <v>168744</v>
      </c>
      <c r="CM2728" t="s">
        <v>140</v>
      </c>
      <c r="CN2728">
        <v>599.72</v>
      </c>
      <c r="CO2728">
        <v>7</v>
      </c>
      <c r="CP2728" t="s">
        <v>196</v>
      </c>
      <c r="CQ2728" t="s">
        <v>2740</v>
      </c>
      <c r="CR2728"/>
      <c r="CS2728" t="s">
        <v>16703</v>
      </c>
      <c r="CT2728">
        <v>0</v>
      </c>
      <c r="CU2728" t="s">
        <v>4648</v>
      </c>
      <c r="CV2728">
        <v>0</v>
      </c>
      <c r="CW2728">
        <v>0</v>
      </c>
      <c r="CX2728">
        <v>0</v>
      </c>
      <c r="CY2728">
        <v>0</v>
      </c>
      <c r="CZ2728"/>
      <c r="DA2728" t="s">
        <v>16692</v>
      </c>
      <c r="DB2728"/>
      <c r="DC2728"/>
      <c r="DD2728"/>
      <c r="DE2728">
        <v>17.4635</v>
      </c>
      <c r="DF2728" t="s">
        <v>16693</v>
      </c>
      <c r="DG2728" t="s">
        <v>16642</v>
      </c>
      <c r="DH2728"/>
      <c r="DI2728"/>
      <c r="DJ2728"/>
      <c r="DK2728" t="s">
        <v>16694</v>
      </c>
      <c r="DL2728"/>
      <c r="DM2728"/>
      <c r="DN2728"/>
      <c r="DO2728"/>
      <c r="DP2728"/>
      <c r="DQ2728"/>
      <c r="DR2728"/>
      <c r="DS2728"/>
      <c r="DT2728">
        <v>600</v>
      </c>
      <c r="DU2728"/>
    </row>
    <row r="2729" spans="1:125">
      <c r="A2729"/>
      <c r="B2729" t="s">
        <v>13457</v>
      </c>
      <c r="C2729" t="s">
        <v>16704</v>
      </c>
      <c r="D2729" t="s">
        <v>13459</v>
      </c>
      <c r="E2729" t="s">
        <v>13460</v>
      </c>
      <c r="F2729" t="s">
        <v>6570</v>
      </c>
      <c r="G2729" t="s">
        <v>6570</v>
      </c>
      <c r="H2729" t="s">
        <v>8695</v>
      </c>
      <c r="I2729">
        <v>1</v>
      </c>
      <c r="J2729" t="s">
        <v>131</v>
      </c>
      <c r="K2729" t="s">
        <v>13462</v>
      </c>
      <c r="L2729" t="s">
        <v>13462</v>
      </c>
      <c r="M2729" t="s">
        <v>13463</v>
      </c>
      <c r="N2729" t="s">
        <v>13463</v>
      </c>
      <c r="O2729">
        <v>10951798</v>
      </c>
      <c r="P2729"/>
      <c r="Q2729" t="s">
        <v>158</v>
      </c>
      <c r="R2729">
        <v>679.94</v>
      </c>
      <c r="S2729">
        <v>2.808</v>
      </c>
      <c r="T2729" t="s">
        <v>558</v>
      </c>
      <c r="U2729" t="s">
        <v>558</v>
      </c>
      <c r="V2729"/>
      <c r="W2729" t="s">
        <v>136</v>
      </c>
      <c r="X2729" t="s">
        <v>137</v>
      </c>
      <c r="Y2729">
        <v>0</v>
      </c>
      <c r="Z2729">
        <v>0</v>
      </c>
      <c r="AA2729" t="s">
        <v>138</v>
      </c>
      <c r="AB2729">
        <v>0</v>
      </c>
      <c r="AC2729" t="s">
        <v>16705</v>
      </c>
      <c r="AD2729" t="s">
        <v>140</v>
      </c>
      <c r="AE2729">
        <v>17.4759</v>
      </c>
      <c r="AF2729">
        <v>0</v>
      </c>
      <c r="AG2729"/>
      <c r="AH2729">
        <v>0</v>
      </c>
      <c r="AI2729"/>
      <c r="AJ2729">
        <v>30</v>
      </c>
      <c r="AK2729"/>
      <c r="AL2729">
        <v>0</v>
      </c>
      <c r="AM2729"/>
      <c r="AN2729">
        <v>0</v>
      </c>
      <c r="AO2729"/>
      <c r="AP2729">
        <v>0</v>
      </c>
      <c r="AQ2729"/>
      <c r="AR2729">
        <v>42.12</v>
      </c>
      <c r="AS2729"/>
      <c r="AT2729">
        <v>0</v>
      </c>
      <c r="AU2729"/>
      <c r="AV2729">
        <v>0</v>
      </c>
      <c r="AW2729"/>
      <c r="AX2729">
        <v>0</v>
      </c>
      <c r="AY2729"/>
      <c r="AZ2729">
        <v>0</v>
      </c>
      <c r="BA2729"/>
      <c r="BB2729">
        <v>0</v>
      </c>
      <c r="BC2729"/>
      <c r="BD2729">
        <v>0</v>
      </c>
      <c r="BE2729"/>
      <c r="BF2729">
        <v>0</v>
      </c>
      <c r="BG2729"/>
      <c r="BH2729">
        <v>0</v>
      </c>
      <c r="BI2729"/>
      <c r="BJ2729">
        <v>0</v>
      </c>
      <c r="BK2729">
        <v>0</v>
      </c>
      <c r="BL2729">
        <v>0</v>
      </c>
      <c r="BM2729"/>
      <c r="BN2729"/>
      <c r="BO2729">
        <v>0</v>
      </c>
      <c r="BP2729"/>
      <c r="BQ2729">
        <v>0</v>
      </c>
      <c r="BR2729">
        <v>0</v>
      </c>
      <c r="BS2729"/>
      <c r="BT2729">
        <v>0</v>
      </c>
      <c r="BU2729"/>
      <c r="BV2729">
        <v>4</v>
      </c>
      <c r="BW2729"/>
      <c r="BX2729">
        <v>0</v>
      </c>
      <c r="BY2729"/>
      <c r="BZ2729"/>
      <c r="CA2729">
        <v>0</v>
      </c>
      <c r="CB2729">
        <v>11709.5</v>
      </c>
      <c r="CC2729">
        <v>69.9</v>
      </c>
      <c r="CD2729">
        <v>0</v>
      </c>
      <c r="CE2729">
        <v>0</v>
      </c>
      <c r="CF2729">
        <v>11639.6</v>
      </c>
      <c r="CG2729">
        <v>11639.6</v>
      </c>
      <c r="CH2729">
        <v>552307</v>
      </c>
      <c r="CI2729" t="s">
        <v>141</v>
      </c>
      <c r="CJ2729">
        <v>83.66</v>
      </c>
      <c r="CK2729" t="s">
        <v>8900</v>
      </c>
      <c r="CL2729">
        <v>169149</v>
      </c>
      <c r="CM2729" t="s">
        <v>140</v>
      </c>
      <c r="CN2729">
        <v>83.66</v>
      </c>
      <c r="CO2729">
        <v>585.78</v>
      </c>
      <c r="CP2729" t="s">
        <v>143</v>
      </c>
      <c r="CQ2729" t="s">
        <v>472</v>
      </c>
      <c r="CR2729"/>
      <c r="CS2729" t="s">
        <v>16705</v>
      </c>
      <c r="CT2729" t="s">
        <v>16706</v>
      </c>
      <c r="CU2729" t="s">
        <v>16707</v>
      </c>
      <c r="CV2729">
        <v>0</v>
      </c>
      <c r="CW2729">
        <v>0</v>
      </c>
      <c r="CX2729">
        <v>0</v>
      </c>
      <c r="CY2729">
        <v>0</v>
      </c>
      <c r="CZ2729"/>
      <c r="DA2729"/>
      <c r="DB2729"/>
      <c r="DC2729"/>
      <c r="DD2729"/>
      <c r="DE2729">
        <v>16.9712</v>
      </c>
      <c r="DF2729" t="s">
        <v>16708</v>
      </c>
      <c r="DG2729" t="s">
        <v>16709</v>
      </c>
      <c r="DH2729"/>
      <c r="DI2729"/>
      <c r="DJ2729"/>
      <c r="DK2729" t="s">
        <v>16710</v>
      </c>
      <c r="DL2729">
        <v>0</v>
      </c>
      <c r="DM2729">
        <v>0</v>
      </c>
      <c r="DN2729"/>
      <c r="DO2729"/>
      <c r="DP2729"/>
      <c r="DQ2729"/>
      <c r="DR2729"/>
      <c r="DS2729"/>
      <c r="DT2729">
        <v>600</v>
      </c>
      <c r="DU2729"/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dataValidations count="3">
    <dataValidation type="list" errorStyle="stop" operator="between" allowBlank="1" showDropDown="0" showInputMessage="1" showErrorMessage="1" sqref="B3">
      <formula1>"No,Si"</formula1>
    </dataValidation>
    <dataValidation type="list" errorStyle="stop" operator="between" allowBlank="1" showDropDown="0" showInputMessage="1" showErrorMessage="1" sqref="B4">
      <formula1>"No,Si"</formula1>
    </dataValidation>
    <dataValidation type="list" errorStyle="stop" operator="between" allowBlank="1" showDropDown="0" showInputMessage="1" showErrorMessage="1" sqref="B5">
      <formula1>"No,Si"</formula1>
    </dataValidation>
  </dataValidation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cols>
    <col min="1" max="1" width="11.42578125" customWidth="true" style="0"/>
  </cols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LINAN DAVALOS</dc:creator>
  <cp:lastModifiedBy>Lorena Zapata</cp:lastModifiedBy>
  <dcterms:created xsi:type="dcterms:W3CDTF">2008-07-07T10:25:07-05:00</dcterms:created>
  <dcterms:modified xsi:type="dcterms:W3CDTF">2021-05-22T10:14:16-05:00</dcterms:modified>
  <dc:title>Untitled Spreadsheet</dc:title>
  <dc:description/>
  <dc:subject/>
  <cp:keywords/>
  <cp:category/>
</cp:coreProperties>
</file>